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features" sheetId="1" state="visible" r:id="rId2"/>
    <sheet name="normalised_features" sheetId="2" state="visible" r:id="rId3"/>
    <sheet name="metadata" sheetId="3" state="visible" r:id="rId4"/>
    <sheet name="ECFP4_bits" sheetId="4" state="visible" r:id="rId5"/>
    <sheet name="pchembl_value" sheetId="5" state="visible" r:id="rId6"/>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<sst xmlns="http://schemas.openxmlformats.org/spreadsheetml/2006/main" count="22574" uniqueCount="2853">
  <si>
    <t xml:space="preserve">BCUTw.1l</t>
  </si>
  <si>
    <t xml:space="preserve">BCUTw.1h</t>
  </si>
  <si>
    <t xml:space="preserve">BCUTc.1l</t>
  </si>
  <si>
    <t xml:space="preserve">BCUTc.1h</t>
  </si>
  <si>
    <t xml:space="preserve">BCUTp.1l</t>
  </si>
  <si>
    <t xml:space="preserve">BCUTp.1h</t>
  </si>
  <si>
    <t xml:space="preserve">XLogP</t>
  </si>
  <si>
    <t xml:space="preserve">LipinskiFailures</t>
  </si>
  <si>
    <t xml:space="preserve">nRotB</t>
  </si>
  <si>
    <t xml:space="preserve">MLogP</t>
  </si>
  <si>
    <t xml:space="preserve">nAtomLAC</t>
  </si>
  <si>
    <t xml:space="preserve">nAtomP</t>
  </si>
  <si>
    <t xml:space="preserve">nAtomLC</t>
  </si>
  <si>
    <t xml:space="preserve">nBase</t>
  </si>
  <si>
    <t xml:space="preserve">nAcid</t>
  </si>
  <si>
    <t xml:space="preserve">nSmallRings</t>
  </si>
  <si>
    <t xml:space="preserve">nAromRings</t>
  </si>
  <si>
    <t xml:space="preserve">nRingBlocks</t>
  </si>
  <si>
    <t xml:space="preserve">nRings6</t>
  </si>
  <si>
    <t xml:space="preserve">nRings7</t>
  </si>
  <si>
    <t xml:space="preserve">WPATH</t>
  </si>
  <si>
    <t xml:space="preserve">WTPT.2</t>
  </si>
  <si>
    <t xml:space="preserve">WTPT.4</t>
  </si>
  <si>
    <t xml:space="preserve">WTPT.5</t>
  </si>
  <si>
    <t xml:space="preserve">MDEC.11</t>
  </si>
  <si>
    <t xml:space="preserve">MDEC.12</t>
  </si>
  <si>
    <t xml:space="preserve">MDEC.13</t>
  </si>
  <si>
    <t xml:space="preserve">MDEC.14</t>
  </si>
  <si>
    <t xml:space="preserve">MDEC.22</t>
  </si>
  <si>
    <t xml:space="preserve">MDEC.23</t>
  </si>
  <si>
    <t xml:space="preserve">MDEC.24</t>
  </si>
  <si>
    <t xml:space="preserve">MDEC.33</t>
  </si>
  <si>
    <t xml:space="preserve">MDEC.34</t>
  </si>
  <si>
    <t xml:space="preserve">MDEO.11</t>
  </si>
  <si>
    <t xml:space="preserve">MDEO.12</t>
  </si>
  <si>
    <t xml:space="preserve">MDEO.22</t>
  </si>
  <si>
    <t xml:space="preserve">MDEN.22</t>
  </si>
  <si>
    <t xml:space="preserve">MDEN.23</t>
  </si>
  <si>
    <t xml:space="preserve">MDEN.33</t>
  </si>
  <si>
    <t xml:space="preserve">khs.sCH3</t>
  </si>
  <si>
    <t xml:space="preserve">khs.ssCH2</t>
  </si>
  <si>
    <t xml:space="preserve">khs.dsCH</t>
  </si>
  <si>
    <t xml:space="preserve">khs.aaCH</t>
  </si>
  <si>
    <t xml:space="preserve">khs.sssCH</t>
  </si>
  <si>
    <t xml:space="preserve">khs.tsC</t>
  </si>
  <si>
    <t xml:space="preserve">khs.dssC</t>
  </si>
  <si>
    <t xml:space="preserve">khs.aasC</t>
  </si>
  <si>
    <t xml:space="preserve">khs.aaaC</t>
  </si>
  <si>
    <t xml:space="preserve">khs.ssNH</t>
  </si>
  <si>
    <t xml:space="preserve">khs.aaN</t>
  </si>
  <si>
    <t xml:space="preserve">khs.sssN</t>
  </si>
  <si>
    <t xml:space="preserve">khs.sOH</t>
  </si>
  <si>
    <t xml:space="preserve">khs.dO</t>
  </si>
  <si>
    <t xml:space="preserve">khs.ssO</t>
  </si>
  <si>
    <t xml:space="preserve">khs.aaO</t>
  </si>
  <si>
    <t xml:space="preserve">khs.aaS</t>
  </si>
  <si>
    <t xml:space="preserve">khs.sCl</t>
  </si>
  <si>
    <t xml:space="preserve">Kier3</t>
  </si>
  <si>
    <t xml:space="preserve">HybRatio</t>
  </si>
  <si>
    <t xml:space="preserve">fragC</t>
  </si>
  <si>
    <t xml:space="preserve">FMF</t>
  </si>
  <si>
    <t xml:space="preserve">ECCEN</t>
  </si>
  <si>
    <t xml:space="preserve">SP.7</t>
  </si>
  <si>
    <t xml:space="preserve">SPC.6</t>
  </si>
  <si>
    <t xml:space="preserve">VPC.6</t>
  </si>
  <si>
    <t xml:space="preserve">SC.3</t>
  </si>
  <si>
    <t xml:space="preserve">SC.4</t>
  </si>
  <si>
    <t xml:space="preserve">SC.5</t>
  </si>
  <si>
    <t xml:space="preserve">SC.6</t>
  </si>
  <si>
    <t xml:space="preserve">VC.4</t>
  </si>
  <si>
    <t xml:space="preserve">VC.6</t>
  </si>
  <si>
    <t xml:space="preserve">SCH.5</t>
  </si>
  <si>
    <t xml:space="preserve">SCH.6</t>
  </si>
  <si>
    <t xml:space="preserve">SCH.7</t>
  </si>
  <si>
    <t xml:space="preserve">VCH.5</t>
  </si>
  <si>
    <t xml:space="preserve">VCH.6</t>
  </si>
  <si>
    <t xml:space="preserve">C1SP1</t>
  </si>
  <si>
    <t xml:space="preserve">C1SP2</t>
  </si>
  <si>
    <t xml:space="preserve">C3SP2</t>
  </si>
  <si>
    <t xml:space="preserve">C1SP3</t>
  </si>
  <si>
    <t xml:space="preserve">C2SP3</t>
  </si>
  <si>
    <t xml:space="preserve">C3SP3</t>
  </si>
  <si>
    <t xml:space="preserve">C4SP3</t>
  </si>
  <si>
    <t xml:space="preserve">ATSm5</t>
  </si>
  <si>
    <t xml:space="preserve">ATSc2</t>
  </si>
  <si>
    <t xml:space="preserve">ATSc3</t>
  </si>
  <si>
    <t xml:space="preserve">ATSc4</t>
  </si>
  <si>
    <t xml:space="preserve">ATSc5</t>
  </si>
  <si>
    <t xml:space="preserve">tpsaEfficiency.1</t>
  </si>
  <si>
    <t xml:space="preserve">TopoPSA.1</t>
  </si>
  <si>
    <t xml:space="preserve">nHBDon</t>
  </si>
  <si>
    <t xml:space="preserve">nHBAcc</t>
  </si>
  <si>
    <t xml:space="preserve">bpol</t>
  </si>
  <si>
    <t xml:space="preserve">topoShape.1</t>
  </si>
  <si>
    <t xml:space="preserve">PARENT_CMPD_CHEMBLID</t>
  </si>
  <si>
    <t xml:space="preserve">CMPD_CHEMBLID</t>
  </si>
  <si>
    <t xml:space="preserve">MOLREGNO</t>
  </si>
  <si>
    <t xml:space="preserve">PARENT_MOLREGNO</t>
  </si>
  <si>
    <t xml:space="preserve">MOL_PREF_NAME</t>
  </si>
  <si>
    <t xml:space="preserve">COMPOUND_KEY</t>
  </si>
  <si>
    <t xml:space="preserve">MOLWEIGHT</t>
  </si>
  <si>
    <t xml:space="preserve">ALOGP</t>
  </si>
  <si>
    <t xml:space="preserve">PSA</t>
  </si>
  <si>
    <t xml:space="preserve">NUM_RO5_VIOLATIONS</t>
  </si>
  <si>
    <t xml:space="preserve">CANONICAL_SMILES</t>
  </si>
  <si>
    <t xml:space="preserve">ACTIVITY_ID</t>
  </si>
  <si>
    <t xml:space="preserve">STANDARD_TYPE</t>
  </si>
  <si>
    <t xml:space="preserve">RELATION</t>
  </si>
  <si>
    <t xml:space="preserve">STANDARD_VALUE</t>
  </si>
  <si>
    <t xml:space="preserve">STANDARD_UNITS</t>
  </si>
  <si>
    <t xml:space="preserve">PCHEMBL_VALUE</t>
  </si>
  <si>
    <t xml:space="preserve">PUBLISHED_TYPE</t>
  </si>
  <si>
    <t xml:space="preserve">PUBLISHED_RELATION</t>
  </si>
  <si>
    <t xml:space="preserve">PUBLISHED_VALUE</t>
  </si>
  <si>
    <t xml:space="preserve">PUBLISHED_UNITS</t>
  </si>
  <si>
    <t xml:space="preserve">ACTIVITY_COMMENT</t>
  </si>
  <si>
    <t xml:space="preserve">DATA_VALIDITY_COMMENT</t>
  </si>
  <si>
    <t xml:space="preserve">POTENTIAL_DUPLICATE</t>
  </si>
  <si>
    <t xml:space="preserve">BAO_ENDPOINT</t>
  </si>
  <si>
    <t xml:space="preserve">UO_UNITS</t>
  </si>
  <si>
    <t xml:space="preserve">QUDT_UNITS</t>
  </si>
  <si>
    <t xml:space="preserve">ASSAY_ID</t>
  </si>
  <si>
    <t xml:space="preserve">ASSAY_CHEMBLID</t>
  </si>
  <si>
    <t xml:space="preserve">ASSAY_TYPE</t>
  </si>
  <si>
    <t xml:space="preserve">DESCRIPTION</t>
  </si>
  <si>
    <t xml:space="preserve">ASSAY_SRC_ID</t>
  </si>
  <si>
    <t xml:space="preserve">ASSAY_SRC_DESCRIPTION</t>
  </si>
  <si>
    <t xml:space="preserve">ASSAY_ORGANISM</t>
  </si>
  <si>
    <t xml:space="preserve">ASSAY_STRAIN</t>
  </si>
  <si>
    <t xml:space="preserve">ASSAY_TAX_ID</t>
  </si>
  <si>
    <t xml:space="preserve">CURATED_BY</t>
  </si>
  <si>
    <t xml:space="preserve">BAO_FORMAT</t>
  </si>
  <si>
    <t xml:space="preserve">TID</t>
  </si>
  <si>
    <t xml:space="preserve">TARGET_CHEMBLID</t>
  </si>
  <si>
    <t xml:space="preserve">TARGET_TYPE</t>
  </si>
  <si>
    <t xml:space="preserve">PROTEIN_ACCESSION</t>
  </si>
  <si>
    <t xml:space="preserve">PREF_NAME</t>
  </si>
  <si>
    <t xml:space="preserve">ORGANISM</t>
  </si>
  <si>
    <t xml:space="preserve">CONFIDENCE_SCORE</t>
  </si>
  <si>
    <t xml:space="preserve">TARGET_MAPPING</t>
  </si>
  <si>
    <t xml:space="preserve">APD_NAME</t>
  </si>
  <si>
    <t xml:space="preserve">APD_CONFIDENCE</t>
  </si>
  <si>
    <t xml:space="preserve">DOC_ID</t>
  </si>
  <si>
    <t xml:space="preserve">DOC_CHEMBLID</t>
  </si>
  <si>
    <t xml:space="preserve">PUBMED_ID</t>
  </si>
  <si>
    <t xml:space="preserve">JOURNAL</t>
  </si>
  <si>
    <t xml:space="preserve">YEAR</t>
  </si>
  <si>
    <t xml:space="preserve">VOLUME</t>
  </si>
  <si>
    <t xml:space="preserve">ISSUE</t>
  </si>
  <si>
    <t xml:space="preserve">FIRST_PAGE</t>
  </si>
  <si>
    <t xml:space="preserve">CELL_ID</t>
  </si>
  <si>
    <t xml:space="preserve">CELL_CHEMBL_ID</t>
  </si>
  <si>
    <t xml:space="preserve">CELL_NAME</t>
  </si>
  <si>
    <t xml:space="preserve">NUM_COMPOUNDS</t>
  </si>
  <si>
    <t xml:space="preserve">STANDARD_DEVIATION</t>
  </si>
  <si>
    <t xml:space="preserve">NEW_ACTIVITY_VALUE</t>
  </si>
  <si>
    <t xml:space="preserve">DUPLICATED</t>
  </si>
  <si>
    <t xml:space="preserve">REMOVE</t>
  </si>
  <si>
    <t xml:space="preserve">ID</t>
  </si>
  <si>
    <t xml:space="preserve">CHEMBL104</t>
  </si>
  <si>
    <t xml:space="preserve">CLOTRIMAZOLE</t>
  </si>
  <si>
    <t xml:space="preserve">Clc1ccccc1C(c2ccccc2)(c3ccccc3)n4ccnc4</t>
  </si>
  <si>
    <t xml:space="preserve">IC50</t>
  </si>
  <si>
    <t xml:space="preserve">=</t>
  </si>
  <si>
    <t xml:space="preserve">nM</t>
  </si>
  <si>
    <t xml:space="preserve">uM</t>
  </si>
  <si>
    <t xml:space="preserve">BAO_0000190</t>
  </si>
  <si>
    <t xml:space="preserve">UO_0000065</t>
  </si>
  <si>
    <t xml:space="preserve">http://www.openphacts.org/units/Nanomolar</t>
  </si>
  <si>
    <t xml:space="preserve">CHEMBL1909172</t>
  </si>
  <si>
    <t xml:space="preserve">B</t>
  </si>
  <si>
    <t xml:space="preserve">DRUGMATRIX: Muscarinic M3 radioligand binding (ligand: [3H] N-Methylscopolamine)</t>
  </si>
  <si>
    <t xml:space="preserve">DrugMatrix</t>
  </si>
  <si>
    <t xml:space="preserve">Autocuration</t>
  </si>
  <si>
    <t xml:space="preserve">BAO_0000249</t>
  </si>
  <si>
    <t xml:space="preserve">CHEMBL245</t>
  </si>
  <si>
    <t xml:space="preserve">SINGLE PROTEIN</t>
  </si>
  <si>
    <t xml:space="preserve">P20309</t>
  </si>
  <si>
    <t xml:space="preserve">Muscarinic acetylcholine receptor M3</t>
  </si>
  <si>
    <t xml:space="preserve">Homo sapiens</t>
  </si>
  <si>
    <t xml:space="preserve">Protein</t>
  </si>
  <si>
    <t xml:space="preserve">7tm_1</t>
  </si>
  <si>
    <t xml:space="preserve">medium</t>
  </si>
  <si>
    <t xml:space="preserve">CHEMBL1909046</t>
  </si>
  <si>
    <t xml:space="preserve">CHEMBL3307512</t>
  </si>
  <si>
    <t xml:space="preserve">CHO-K1</t>
  </si>
  <si>
    <t xml:space="preserve">FALSE</t>
  </si>
  <si>
    <t xml:space="preserve">CHEMBL1082365</t>
  </si>
  <si>
    <t xml:space="preserve">9j</t>
  </si>
  <si>
    <t xml:space="preserve">C[C@H]1CNCC[C@]1(F)CNC(=O)c2c(F)cccc2c3cccc(Cl)c3</t>
  </si>
  <si>
    <t xml:space="preserve">pIC50</t>
  </si>
  <si>
    <t xml:space="preserve">CHEMBL1117839</t>
  </si>
  <si>
    <t xml:space="preserve">Inhibition of human muscarinic M3 receptor expressed in CHO cells</t>
  </si>
  <si>
    <t xml:space="preserve">Scientific Literature</t>
  </si>
  <si>
    <t xml:space="preserve">BAO_0000219</t>
  </si>
  <si>
    <t xml:space="preserve">CHEMBL1158595</t>
  </si>
  <si>
    <t xml:space="preserve">Bioorg. Med. Chem. Lett.</t>
  </si>
  <si>
    <t xml:space="preserve">CHEMBL3308072</t>
  </si>
  <si>
    <t xml:space="preserve">CHO</t>
  </si>
  <si>
    <t xml:space="preserve">CHEMBL1083002</t>
  </si>
  <si>
    <t xml:space="preserve">9f</t>
  </si>
  <si>
    <t xml:space="preserve">CC[C@H]1CNCC[C@@H]1CNC(=O)c2c(F)cccc2c3cccc(Cl)c3</t>
  </si>
  <si>
    <t xml:space="preserve">CHEMBL1083003</t>
  </si>
  <si>
    <t xml:space="preserve">9g</t>
  </si>
  <si>
    <t xml:space="preserve">F[C@@H]1CNCC[C@@H]1CNC(=O)c2c(F)cccc2c3cccc(Cl)c3</t>
  </si>
  <si>
    <t xml:space="preserve">CHEMBL1083108</t>
  </si>
  <si>
    <t xml:space="preserve">3j</t>
  </si>
  <si>
    <t xml:space="preserve">Fc1ccc(Cl)cc1c2ccccc2C(=O)NCC3CCNCC3</t>
  </si>
  <si>
    <t xml:space="preserve">CHEMBL1118805</t>
  </si>
  <si>
    <t xml:space="preserve">CHEMBL1158607</t>
  </si>
  <si>
    <t xml:space="preserve">CHEMBL1083317</t>
  </si>
  <si>
    <t xml:space="preserve">9h</t>
  </si>
  <si>
    <t xml:space="preserve">FC1=C(CNC(=O)c2c(F)c(Cl)ccc2c3cccc(Cl)c3)CCNC1</t>
  </si>
  <si>
    <t xml:space="preserve">CHEMBL1083402</t>
  </si>
  <si>
    <t xml:space="preserve">8t</t>
  </si>
  <si>
    <t xml:space="preserve">Clc1cccc(c1)c2ccccc2S(=O)(=O)CCC3CCNCC3</t>
  </si>
  <si>
    <t xml:space="preserve">CHEMBL1083403</t>
  </si>
  <si>
    <t xml:space="preserve">8u</t>
  </si>
  <si>
    <t xml:space="preserve">Fc1cccc(c2cc(Cl)ccc2Cl)c1c3onc(n3)C4CCNCC4</t>
  </si>
  <si>
    <t xml:space="preserve">CHEMBL1083404</t>
  </si>
  <si>
    <t xml:space="preserve">8v</t>
  </si>
  <si>
    <t xml:space="preserve">Fc1cccc(c2cc(Cl)ccc2Cl)c1C(=O)NCC3CCNCC3</t>
  </si>
  <si>
    <t xml:space="preserve">CHEMBL1083618</t>
  </si>
  <si>
    <t xml:space="preserve">9c</t>
  </si>
  <si>
    <t xml:space="preserve">Fc1cccc(c2cccc(Cl)c2)c1C(=O)NCC3=CCNCC3</t>
  </si>
  <si>
    <t xml:space="preserve">CHEMBL1083723</t>
  </si>
  <si>
    <t xml:space="preserve">3f</t>
  </si>
  <si>
    <t xml:space="preserve">Cc1ccc(cc1Cl)c2ccccc2C(=O)NCC3CCNCC3</t>
  </si>
  <si>
    <t xml:space="preserve">CHEMBL1083925</t>
  </si>
  <si>
    <t xml:space="preserve">trans-9a</t>
  </si>
  <si>
    <t xml:space="preserve">C[C@H]1CNCC[C@@H]1CNC(=O)c2c(F)cccc2c3cccc(Cl)c3</t>
  </si>
  <si>
    <t xml:space="preserve">CHEMBL1083926</t>
  </si>
  <si>
    <t xml:space="preserve">cis-9b</t>
  </si>
  <si>
    <t xml:space="preserve">C[C@H]1CNCC[C@H]1CNC(=O)c2c(F)cccc2c3cccc(Cl)c3</t>
  </si>
  <si>
    <t xml:space="preserve">CHEMBL1084804</t>
  </si>
  <si>
    <t xml:space="preserve">8o</t>
  </si>
  <si>
    <t xml:space="preserve">Clc1cccc(c1)c2ccccc2CC(=O)NC3CCNCC3</t>
  </si>
  <si>
    <t xml:space="preserve">CHEMBL1084850</t>
  </si>
  <si>
    <t xml:space="preserve">8g</t>
  </si>
  <si>
    <t xml:space="preserve">OC(CCC1CCNCC1)c2ccccc2c3cccc(Cl)c3</t>
  </si>
  <si>
    <t xml:space="preserve">CHEMBL1084851</t>
  </si>
  <si>
    <t xml:space="preserve">8h</t>
  </si>
  <si>
    <t xml:space="preserve">Clc1cccc(c1)c2ccccc2\C=C\CC3CCNCC3</t>
  </si>
  <si>
    <t xml:space="preserve">CHEMBL1084993</t>
  </si>
  <si>
    <t xml:space="preserve">4c</t>
  </si>
  <si>
    <t xml:space="preserve">CC1CNCCC1CNC(=O)c2ccccc2c3cccc(Cl)c3</t>
  </si>
  <si>
    <t xml:space="preserve">CHEMBL1085507</t>
  </si>
  <si>
    <t xml:space="preserve">2d</t>
  </si>
  <si>
    <t xml:space="preserve">Clc1cccc(c1)c2ccccc2C(=O)NCC3CCNCC3</t>
  </si>
  <si>
    <t xml:space="preserve">CHEMBL1085556</t>
  </si>
  <si>
    <t xml:space="preserve">8m</t>
  </si>
  <si>
    <t xml:space="preserve">Clc1cccc(c1)c2ccccc2CNC(=O)C3CCNCC3</t>
  </si>
  <si>
    <t xml:space="preserve">CHEMBL1085985</t>
  </si>
  <si>
    <t xml:space="preserve">9i</t>
  </si>
  <si>
    <t xml:space="preserve">Fc1cccc(c2cccc(Cl)c2)c1C(=O)NCC3(F)CCNCC3</t>
  </si>
  <si>
    <t xml:space="preserve">CHEMBL1090094</t>
  </si>
  <si>
    <t xml:space="preserve">8e</t>
  </si>
  <si>
    <t xml:space="preserve">CCN1CCN(CC1)c2ccc(NC(=O)c3c(F)c(F)c(F)c(F)c3F)cc2Cl</t>
  </si>
  <si>
    <t xml:space="preserve">CHEMBL1114370</t>
  </si>
  <si>
    <t xml:space="preserve">F</t>
  </si>
  <si>
    <t xml:space="preserve">Antagonist activity at human muscarinic M3 receptor expressed in CHO-K1 cells assessed as inhibition of acetylcholine-induced calcium mobilization</t>
  </si>
  <si>
    <t xml:space="preserve">CHEMBL1156303</t>
  </si>
  <si>
    <t xml:space="preserve">CHEMBL1090096</t>
  </si>
  <si>
    <t xml:space="preserve">CCN1CCN(CC1)c2ccc(NC(=O)c3cccc(c3)C(F)(F)F)cc2Cl</t>
  </si>
  <si>
    <t xml:space="preserve">CHEMBL1090097</t>
  </si>
  <si>
    <t xml:space="preserve">CCN1CCN(CC1)c2ccc(NC(=O)c3cc(ccc3C(F)(F)F)C(F)(F)F)cc2Cl</t>
  </si>
  <si>
    <t xml:space="preserve">CHEMBL1092460</t>
  </si>
  <si>
    <t xml:space="preserve">8b</t>
  </si>
  <si>
    <t xml:space="preserve">CCN1CCN(CC1)c2ccc(NC(=O)c3ccccc3OC)cc2Cl</t>
  </si>
  <si>
    <t xml:space="preserve">CHEMBL1094003</t>
  </si>
  <si>
    <t xml:space="preserve">8a</t>
  </si>
  <si>
    <t xml:space="preserve">CCN1CCN(CC1)c2ccc(NC(=O)c3ccccc3Cl)cc2Cl</t>
  </si>
  <si>
    <t xml:space="preserve">CHEMBL1113</t>
  </si>
  <si>
    <t xml:space="preserve">AMOXAPINE</t>
  </si>
  <si>
    <t xml:space="preserve">Clc1ccc2Oc3ccccc3N=C(N4CCNCC4)c2c1</t>
  </si>
  <si>
    <t xml:space="preserve">CHEMBL1123</t>
  </si>
  <si>
    <t xml:space="preserve">DICYCLOMINE</t>
  </si>
  <si>
    <t xml:space="preserve">CCN(CC)CCOC(=O)C1(CCCCC1)C2CCCCC2</t>
  </si>
  <si>
    <t xml:space="preserve">CHEMBL1172</t>
  </si>
  <si>
    <t xml:space="preserve">DESLORATADINE</t>
  </si>
  <si>
    <t xml:space="preserve">Clc1ccc2C(=C3CCNCC3)c4ncccc4CCc2c1</t>
  </si>
  <si>
    <t xml:space="preserve">CHEMBL1180202</t>
  </si>
  <si>
    <t xml:space="preserve">CHEMBL116601</t>
  </si>
  <si>
    <t xml:space="preserve">9</t>
  </si>
  <si>
    <t xml:space="preserve">CCCCCOC(=O)C1CN(CC)CC=C1c2ccccc2.OC(=O)C(=O)O</t>
  </si>
  <si>
    <t xml:space="preserve">CHEMBL746513</t>
  </si>
  <si>
    <t xml:space="preserve">Displacement of [3H]-NMS binding to human Muscarinic acetylcholine receptor M3 using membranes from transfected CHO cells</t>
  </si>
  <si>
    <t xml:space="preserve">Expert</t>
  </si>
  <si>
    <t xml:space="preserve">Homologous protein</t>
  </si>
  <si>
    <t xml:space="preserve">CHEMBL1132561</t>
  </si>
  <si>
    <t xml:space="preserve">J. Med. Chem.</t>
  </si>
  <si>
    <t xml:space="preserve">CHEMBL1180239</t>
  </si>
  <si>
    <t xml:space="preserve">CHEMBL118241</t>
  </si>
  <si>
    <t xml:space="preserve">15</t>
  </si>
  <si>
    <t xml:space="preserve">CCCCCCCCOC(=O)C1CN(CC)CC=C1c2ccccc2.OC(=O)C(=O)O</t>
  </si>
  <si>
    <t xml:space="preserve">CHEMBL1180249</t>
  </si>
  <si>
    <t xml:space="preserve">CHEMBL118553</t>
  </si>
  <si>
    <t xml:space="preserve">47</t>
  </si>
  <si>
    <t xml:space="preserve">CCN1CC=C(C(C1)C(=O)OCCCC2CCCCC2)c3ccccc3.OC(=O)C(=O)O</t>
  </si>
  <si>
    <t xml:space="preserve">CHEMBL1180282</t>
  </si>
  <si>
    <t xml:space="preserve">CHEMBL120080</t>
  </si>
  <si>
    <t xml:space="preserve">16</t>
  </si>
  <si>
    <t xml:space="preserve">CCCCCCCCOC(=O)C1=C(CCN(CC)C1)c2ccccc2.OC(=O)C(=O)O</t>
  </si>
  <si>
    <t xml:space="preserve">CHEMBL1180284</t>
  </si>
  <si>
    <t xml:space="preserve">CCN1CCC(=C(C1)C(=O)OC)c2ccccc2</t>
  </si>
  <si>
    <t xml:space="preserve">CHEMBL2317631</t>
  </si>
  <si>
    <t xml:space="preserve">Binding affinity to human M3 muscarinic receptor expressed in cell membranes by radioligand binding assay</t>
  </si>
  <si>
    <t xml:space="preserve">CHEMBL2311283</t>
  </si>
  <si>
    <t xml:space="preserve">TRUE</t>
  </si>
  <si>
    <t xml:space="preserve">CHEMBL1180285</t>
  </si>
  <si>
    <t xml:space="preserve">CHEMBL120119</t>
  </si>
  <si>
    <t xml:space="preserve">30</t>
  </si>
  <si>
    <t xml:space="preserve">CCN1CCC(=C(C1)C(=O)OCCc2ccc(C)cc2)c3ccccc3.OC(=O)C(=O)O</t>
  </si>
  <si>
    <t xml:space="preserve">CHEMBL1180290</t>
  </si>
  <si>
    <t xml:space="preserve">CHEMBL120329</t>
  </si>
  <si>
    <t xml:space="preserve">6</t>
  </si>
  <si>
    <t xml:space="preserve">CCCOC(=O)C1=C(CCN(CC)C1)c2ccccc2.OC(=O)C(=O)O</t>
  </si>
  <si>
    <t xml:space="preserve">CHEMBL1180292</t>
  </si>
  <si>
    <t xml:space="preserve">CHEMBL120472</t>
  </si>
  <si>
    <t xml:space="preserve">46</t>
  </si>
  <si>
    <t xml:space="preserve">CCN1CCC(=C(C1)C(=O)OCCC2CCCCC2)c3ccccc3.OC(=O)C(=O)O</t>
  </si>
  <si>
    <t xml:space="preserve">CHEMBL1180296</t>
  </si>
  <si>
    <t xml:space="preserve">CHEMBL120539</t>
  </si>
  <si>
    <t xml:space="preserve">3</t>
  </si>
  <si>
    <t xml:space="preserve">CCOC(=O)C1CN(CC)CC=C1c2ccccc2.OC(=O)C(=O)O</t>
  </si>
  <si>
    <t xml:space="preserve">CHEMBL1180297</t>
  </si>
  <si>
    <t xml:space="preserve">CHEMBL120581</t>
  </si>
  <si>
    <t xml:space="preserve">22</t>
  </si>
  <si>
    <t xml:space="preserve">CCN1CCC(=C(C1)C(=O)OCC(C)C)c2ccccc2.OC(=O)C(=O)O</t>
  </si>
  <si>
    <t xml:space="preserve">CHEMBL1180298</t>
  </si>
  <si>
    <t xml:space="preserve">CHEMBL120599</t>
  </si>
  <si>
    <t xml:space="preserve">45</t>
  </si>
  <si>
    <t xml:space="preserve">CCN1CC=C(C(C1)C(=O)OCCC2CCCCC2)c3ccccc3.OC(=O)C(=O)O</t>
  </si>
  <si>
    <t xml:space="preserve">CHEMBL1180305</t>
  </si>
  <si>
    <t xml:space="preserve">CHEMBL120963</t>
  </si>
  <si>
    <t xml:space="preserve">34</t>
  </si>
  <si>
    <t xml:space="preserve">CCN1CCC(=C(C1)C(=O)OCC(c2ccccc2)c3ccccc3)c4ccccc4.OC(=O)C(=O)O</t>
  </si>
  <si>
    <t xml:space="preserve">CHEMBL1180309</t>
  </si>
  <si>
    <t xml:space="preserve">CHEMBL121298</t>
  </si>
  <si>
    <t xml:space="preserve">37</t>
  </si>
  <si>
    <t xml:space="preserve">CCN1CC=C(C(C1)C(=O)OCCCCc2ccccc2)c3ccccc3.OC(=O)C(=O)O</t>
  </si>
  <si>
    <t xml:space="preserve">CHEMBL1180310</t>
  </si>
  <si>
    <t xml:space="preserve">CHEMBL121299</t>
  </si>
  <si>
    <t xml:space="preserve">31</t>
  </si>
  <si>
    <t xml:space="preserve">CCN1CC=C(C(C1)C(=O)OCCc2ccc(OC)cc2)c3ccccc3.OC(=O)C(=O)O</t>
  </si>
  <si>
    <t xml:space="preserve">CHEMBL1180312</t>
  </si>
  <si>
    <t xml:space="preserve">CHEMBL121385</t>
  </si>
  <si>
    <t xml:space="preserve">48</t>
  </si>
  <si>
    <t xml:space="preserve">CCN1CCC(=C(C1)C(=O)OCCCC2CCCCC2)c3ccccc3.OC(=O)C(=O)O</t>
  </si>
  <si>
    <t xml:space="preserve">CHEMBL1180314</t>
  </si>
  <si>
    <t xml:space="preserve">CHEMBL121476</t>
  </si>
  <si>
    <t xml:space="preserve">13</t>
  </si>
  <si>
    <t xml:space="preserve">CCCCCCCOC(=O)C1CN(CC)CC=C1c2ccccc2.OC(=O)C(=O)O</t>
  </si>
  <si>
    <t xml:space="preserve">CHEMBL1180316</t>
  </si>
  <si>
    <t xml:space="preserve">CHEMBL121520</t>
  </si>
  <si>
    <t xml:space="preserve">44</t>
  </si>
  <si>
    <t xml:space="preserve">CCN1CCC(=C(C1)C(=O)OCC2CCCCC2)c3ccccc3.OC(=O)C(=O)O</t>
  </si>
  <si>
    <t xml:space="preserve">CHEMBL1180317</t>
  </si>
  <si>
    <t xml:space="preserve">CHEMBL121552</t>
  </si>
  <si>
    <t xml:space="preserve">21</t>
  </si>
  <si>
    <t xml:space="preserve">CCN1CC=C(C(C1)C(=O)OCC(C)C)c2ccccc2.OC(=O)C(=O)O</t>
  </si>
  <si>
    <t xml:space="preserve">CHEMBL1180330</t>
  </si>
  <si>
    <t xml:space="preserve">CHEMBL122353</t>
  </si>
  <si>
    <t xml:space="preserve">5</t>
  </si>
  <si>
    <t xml:space="preserve">CCCOC(=O)C1CN(CC)CC=C1c2ccccc2.OC(=O)C(=O)O</t>
  </si>
  <si>
    <t xml:space="preserve">CHEMBL1180331</t>
  </si>
  <si>
    <t xml:space="preserve">CHEMBL122354</t>
  </si>
  <si>
    <t xml:space="preserve">12</t>
  </si>
  <si>
    <t xml:space="preserve">CCCCCCOC(=O)C1=C(CCN(CC)C1)c2ccccc2.OC(=O)C(=O)O</t>
  </si>
  <si>
    <t xml:space="preserve">CHEMBL1180343</t>
  </si>
  <si>
    <t xml:space="preserve">8</t>
  </si>
  <si>
    <t xml:space="preserve">CCN1CCC(=C(C1)C(=O)OCCc2ccc(OC)cc2)c3ccccc3</t>
  </si>
  <si>
    <t xml:space="preserve">CHEMBL1180349</t>
  </si>
  <si>
    <t xml:space="preserve">CHEMBL123198</t>
  </si>
  <si>
    <t xml:space="preserve">33</t>
  </si>
  <si>
    <t xml:space="preserve">CCN1CC=C(C(C1)C(=O)OCC(c2ccccc2)c3ccccc3)c4ccccc4.OC(=O)C(=O)O</t>
  </si>
  <si>
    <t xml:space="preserve">CHEMBL1180367</t>
  </si>
  <si>
    <t xml:space="preserve">CHEMBL124173</t>
  </si>
  <si>
    <t xml:space="preserve">29</t>
  </si>
  <si>
    <t xml:space="preserve">CCN1CC=C(C(C1)C(=O)OCCc2ccc(C)cc2)c3ccccc3.OC(=O)C(=O)O</t>
  </si>
  <si>
    <t xml:space="preserve">CHEMBL1182210</t>
  </si>
  <si>
    <t xml:space="preserve">CHEMBL221753</t>
  </si>
  <si>
    <t xml:space="preserve">BENZETHONIUM CHLORIDE</t>
  </si>
  <si>
    <t xml:space="preserve">[Cl-].CC(C)(C)CC(C)(C)c1ccc(OCCOCC[N+](C)(C)Cc2ccccc2)cc1</t>
  </si>
  <si>
    <t xml:space="preserve">CHEMBL1182709</t>
  </si>
  <si>
    <t xml:space="preserve">CHEMBL262198</t>
  </si>
  <si>
    <t xml:space="preserve">28</t>
  </si>
  <si>
    <t xml:space="preserve">CCN1CCC(=C(C1)C(=O)OCCc2ccccc2)c3ccccc3.OC(=O)C(=O)O</t>
  </si>
  <si>
    <t xml:space="preserve">CHEMBL1182713</t>
  </si>
  <si>
    <t xml:space="preserve">CHEMBL262303</t>
  </si>
  <si>
    <t xml:space="preserve">51</t>
  </si>
  <si>
    <t xml:space="preserve">CCN1CC[C@H]([C@@H](C1)C(=O)OC2CCCCC2)c3ccccc3.OC(=O)C(=O)O</t>
  </si>
  <si>
    <t xml:space="preserve">CHEMBL1183926</t>
  </si>
  <si>
    <t xml:space="preserve">CHEMBL324712</t>
  </si>
  <si>
    <t xml:space="preserve">CCCCOC(=O)C1=C(CCN(CC)C1)c2ccccc2.OC(=O)C(=O)O</t>
  </si>
  <si>
    <t xml:space="preserve">CHEMBL1183934</t>
  </si>
  <si>
    <t xml:space="preserve">CHEMBL324936</t>
  </si>
  <si>
    <t xml:space="preserve">41</t>
  </si>
  <si>
    <t xml:space="preserve">CCN1CC=C(C(C1)C(=O)OC2CCCCC2)c3ccccc3.OC(=O)C(=O)O</t>
  </si>
  <si>
    <t xml:space="preserve">CHEMBL1184062</t>
  </si>
  <si>
    <t xml:space="preserve">CHEMBL330885</t>
  </si>
  <si>
    <t xml:space="preserve">1</t>
  </si>
  <si>
    <t xml:space="preserve">CCN1CC=C(C(C1)C(=O)OC)c2ccccc2.OC(=O)C(=O)O</t>
  </si>
  <si>
    <t xml:space="preserve">CHEMBL1184064</t>
  </si>
  <si>
    <t xml:space="preserve">CHEMBL330892</t>
  </si>
  <si>
    <t xml:space="preserve">27</t>
  </si>
  <si>
    <t xml:space="preserve">CCN1CC=C(C(C1)C(=O)OCCc2ccccc2)c3ccccc3.OC(=O)C(=O)O</t>
  </si>
  <si>
    <t xml:space="preserve">CHEMBL1184068</t>
  </si>
  <si>
    <t xml:space="preserve">CHEMBL330999</t>
  </si>
  <si>
    <t xml:space="preserve">43</t>
  </si>
  <si>
    <t xml:space="preserve">CCN1CC=C(C(C1)C(=O)OCC2CCCCC2)c3ccccc3.OC(=O)C(=O)O</t>
  </si>
  <si>
    <t xml:space="preserve">CHEMBL1184074</t>
  </si>
  <si>
    <t xml:space="preserve">CHEMBL331516</t>
  </si>
  <si>
    <t xml:space="preserve">40</t>
  </si>
  <si>
    <t xml:space="preserve">CCN1CCC(=C(C1)C(=O)OCCCCCc2ccccc2)c3ccccc3.OC(=O)C(=O)O</t>
  </si>
  <si>
    <t xml:space="preserve">CHEMBL1184092</t>
  </si>
  <si>
    <t xml:space="preserve">CHEMBL332181</t>
  </si>
  <si>
    <t xml:space="preserve">7</t>
  </si>
  <si>
    <t xml:space="preserve">CCCCOC(=O)C1CN(CC)CC=C1c2ccccc2.OC(=O)C(=O)O</t>
  </si>
  <si>
    <t xml:space="preserve">CHEMBL1184096</t>
  </si>
  <si>
    <t xml:space="preserve">CHEMBL332335</t>
  </si>
  <si>
    <t xml:space="preserve">4</t>
  </si>
  <si>
    <t xml:space="preserve">CCOC(=O)C1=C(CCN(CC)C1)c2ccccc2.OC(=O)C(=O)O</t>
  </si>
  <si>
    <t xml:space="preserve">CHEMBL1184098</t>
  </si>
  <si>
    <t xml:space="preserve">CHEMBL332405</t>
  </si>
  <si>
    <t xml:space="preserve">54</t>
  </si>
  <si>
    <t xml:space="preserve">CCCCCc1noc(n1)C2CN(CC)CC=C2c3ccccc3.OC(=O)C(=O)O</t>
  </si>
  <si>
    <t xml:space="preserve">CHEMBL1184108</t>
  </si>
  <si>
    <t xml:space="preserve">CHEMBL332645</t>
  </si>
  <si>
    <t xml:space="preserve">23</t>
  </si>
  <si>
    <t xml:space="preserve">CCN1CC=C(C(C1)C(=O)Oc2ccccc2)c3ccccc3.OC(=O)C(=O)O</t>
  </si>
  <si>
    <t xml:space="preserve">CHEMBL1184116</t>
  </si>
  <si>
    <t xml:space="preserve">CHEMBL332980</t>
  </si>
  <si>
    <t xml:space="preserve">42</t>
  </si>
  <si>
    <t xml:space="preserve">CCN1CCC(=C(C1)C(=O)OC2CCCCC2)c3ccccc3.OC(=O)C(=O)O</t>
  </si>
  <si>
    <t xml:space="preserve">CHEMBL1184119</t>
  </si>
  <si>
    <t xml:space="preserve">CHEMBL1160977</t>
  </si>
  <si>
    <t xml:space="preserve">11B</t>
  </si>
  <si>
    <t xml:space="preserve">CCCCCCOC(=O)C1CN(CC)CC=C1c2ccccc2.OC(C(O)C(=O)O)C(=O)O</t>
  </si>
  <si>
    <t xml:space="preserve">CHEMBL1184120</t>
  </si>
  <si>
    <t xml:space="preserve">CHEMBL333125</t>
  </si>
  <si>
    <t xml:space="preserve">38</t>
  </si>
  <si>
    <t xml:space="preserve">CCN1CCC(=C(C1)C(=O)OCCCCc2ccccc2)c3ccccc3.OC(=O)C(=O)O</t>
  </si>
  <si>
    <t xml:space="preserve">CHEMBL1184134</t>
  </si>
  <si>
    <t xml:space="preserve">CHEMBL334093</t>
  </si>
  <si>
    <t xml:space="preserve">39</t>
  </si>
  <si>
    <t xml:space="preserve">CCN1CC=C(C(C1)C(=O)OCCCCCc2ccccc2)c3ccccc3.OC(=O)C(=O)O</t>
  </si>
  <si>
    <t xml:space="preserve">CHEMBL1184138</t>
  </si>
  <si>
    <t xml:space="preserve">CHEMBL334194</t>
  </si>
  <si>
    <t xml:space="preserve">50</t>
  </si>
  <si>
    <t xml:space="preserve">CCN1CC[C@H]([C@H](C1)C(=O)OCCc2ccccc2)c3ccccc3.OC(=O)C(=O)O</t>
  </si>
  <si>
    <t xml:space="preserve">CHEMBL1184139</t>
  </si>
  <si>
    <t xml:space="preserve">CHEMBL334245</t>
  </si>
  <si>
    <t xml:space="preserve">14</t>
  </si>
  <si>
    <t xml:space="preserve">CCCCCCCOC(=O)C1=C(CCN(CC)C1)c2ccccc2.OC(=O)C(=O)O</t>
  </si>
  <si>
    <t xml:space="preserve">CHEMBL1184188</t>
  </si>
  <si>
    <t xml:space="preserve">CHEMBL338280</t>
  </si>
  <si>
    <t xml:space="preserve">24</t>
  </si>
  <si>
    <t xml:space="preserve">CCN1CCC(=C(C1)C(=O)Oc2ccccc2)c3ccccc3.OC(=O)C(=O)O</t>
  </si>
  <si>
    <t xml:space="preserve">CHEMBL1184242</t>
  </si>
  <si>
    <t xml:space="preserve">CHEMBL340561</t>
  </si>
  <si>
    <t xml:space="preserve">10</t>
  </si>
  <si>
    <t xml:space="preserve">CCCCCOC(=O)C1=C(CCN(CC)C1)c2ccccc2.OC(=O)C(=O)O</t>
  </si>
  <si>
    <t xml:space="preserve">CHEMBL1184244</t>
  </si>
  <si>
    <t xml:space="preserve">CHEMBL340780</t>
  </si>
  <si>
    <t xml:space="preserve">53</t>
  </si>
  <si>
    <t xml:space="preserve">CCCCCCOC(=O)[C@H]1CN(CC)CC[C@H]1c2ccccc2.OC(=O)C(=O)O</t>
  </si>
  <si>
    <t xml:space="preserve">CHEMBL1185758</t>
  </si>
  <si>
    <t xml:space="preserve">CHEMBL431688</t>
  </si>
  <si>
    <t xml:space="preserve">55</t>
  </si>
  <si>
    <t xml:space="preserve">CCCCCc1noc(n1)C2=C(CCN(CC)C2)c3ccccc3.OC(=O)C(=O)O</t>
  </si>
  <si>
    <t xml:space="preserve">CHEMBL1186783</t>
  </si>
  <si>
    <t xml:space="preserve">CHEMBL478070</t>
  </si>
  <si>
    <t xml:space="preserve">14a</t>
  </si>
  <si>
    <t xml:space="preserve">[Br-].OC(c1ccccc1)(c2ccccc2)C34CC[N+](CCc5ccccc5)(CC3)CC4</t>
  </si>
  <si>
    <t xml:space="preserve">CHEMBL1015369</t>
  </si>
  <si>
    <t xml:space="preserve">Antagonist activity at human cloned muscarinic M3 receptor expressed in CHO cells assessed as inhibition of acetylcholine-induced calcium mobilization by FLIPR assay</t>
  </si>
  <si>
    <t xml:space="preserve">CHEMBL1153420</t>
  </si>
  <si>
    <t xml:space="preserve">CHEMBL1186941</t>
  </si>
  <si>
    <t xml:space="preserve">CHEMBL483253</t>
  </si>
  <si>
    <t xml:space="preserve">17b</t>
  </si>
  <si>
    <t xml:space="preserve">[Br-].CC(C)(C)c1ccc(COCC[N+]23CCC(CC2)(CC3)C(O)(c4ccccc4)c5ccccc5)cc1</t>
  </si>
  <si>
    <t xml:space="preserve">CHEMBL1187077</t>
  </si>
  <si>
    <t xml:space="preserve">CHEMBL489225</t>
  </si>
  <si>
    <t xml:space="preserve">14g</t>
  </si>
  <si>
    <t xml:space="preserve">[Br-].COCC[N+]12CCC(CC1)(CC2)C(O)(c3ccccc3)c4ccccc4</t>
  </si>
  <si>
    <t xml:space="preserve">CHEMBL1187080</t>
  </si>
  <si>
    <t xml:space="preserve">CHEMBL489626</t>
  </si>
  <si>
    <t xml:space="preserve">18e</t>
  </si>
  <si>
    <t xml:space="preserve">[Br-].Cc1ccc(cc1)C(O)(c2ccc(C)cc2)C34CC[N+](CCOCc5ccccc5)(CC3)CC4</t>
  </si>
  <si>
    <t xml:space="preserve">CHEMBL1187091</t>
  </si>
  <si>
    <t xml:space="preserve">CHEMBL490236</t>
  </si>
  <si>
    <t xml:space="preserve">17l</t>
  </si>
  <si>
    <t xml:space="preserve">[Br-].OC(c1ccccc1)(c2ccccc2)C34CC[N+](CCOCc5ccccc5Br)(CC3)CC4</t>
  </si>
  <si>
    <t xml:space="preserve">CHEMBL1187107</t>
  </si>
  <si>
    <t xml:space="preserve">CHEMBL490651</t>
  </si>
  <si>
    <t xml:space="preserve">14l</t>
  </si>
  <si>
    <t xml:space="preserve">[Br-].OC(c1ccccc1)(c2ccccc2)C34CC[N+](CCCCOc5ccccc5)(CC3)CC4</t>
  </si>
  <si>
    <t xml:space="preserve">CHEMBL1187132</t>
  </si>
  <si>
    <t xml:space="preserve">CHEMBL491246</t>
  </si>
  <si>
    <t xml:space="preserve">17n</t>
  </si>
  <si>
    <t xml:space="preserve">[Br-].Cc1ccccc1COCC[N+]23CCC(CC2)(CC3)C(O)(c4ccccc4)c5ccccc5</t>
  </si>
  <si>
    <t xml:space="preserve">CHEMBL1187802</t>
  </si>
  <si>
    <t xml:space="preserve">CHEMBL521921</t>
  </si>
  <si>
    <t xml:space="preserve">18d</t>
  </si>
  <si>
    <t xml:space="preserve">[Br-].COc1ccc(cc1)C(O)(c2ccc(OC)cc2)C34CC[N+](CCOCc5ccccc5)(CC3)CC4</t>
  </si>
  <si>
    <t xml:space="preserve">CHEMBL1187845</t>
  </si>
  <si>
    <t xml:space="preserve">CHEMBL523767</t>
  </si>
  <si>
    <t xml:space="preserve">18b</t>
  </si>
  <si>
    <t xml:space="preserve">[Br-].COc1cccc(c1)C(O)(c2cccc(OC)c2)C34CC[N+](CCOCc5ccccc5)(CC3)CC4</t>
  </si>
  <si>
    <t xml:space="preserve">CHEMBL1190178</t>
  </si>
  <si>
    <t xml:space="preserve">CHEMBL540316</t>
  </si>
  <si>
    <t xml:space="preserve">35</t>
  </si>
  <si>
    <t xml:space="preserve">Cl.CCN1CC=C(C(C1)C(=O)OCCCc2ccccc2)c3ccccc3</t>
  </si>
  <si>
    <t xml:space="preserve">CHEMBL1190784</t>
  </si>
  <si>
    <t xml:space="preserve">CHEMBL541584</t>
  </si>
  <si>
    <t xml:space="preserve">25</t>
  </si>
  <si>
    <t xml:space="preserve">Cl.CCN1CC=C(C(C1)C(=O)OCc2ccccc2)c3ccccc3</t>
  </si>
  <si>
    <t xml:space="preserve">CHEMBL1192001</t>
  </si>
  <si>
    <t xml:space="preserve">CHEMBL543177</t>
  </si>
  <si>
    <t xml:space="preserve">26</t>
  </si>
  <si>
    <t xml:space="preserve">Cl.CCN1CCC(=C(C1)C(=O)OCc2ccccc2)c3ccccc3</t>
  </si>
  <si>
    <t xml:space="preserve">CHEMBL1192621</t>
  </si>
  <si>
    <t xml:space="preserve">CHEMBL543890</t>
  </si>
  <si>
    <t xml:space="preserve">36</t>
  </si>
  <si>
    <t xml:space="preserve">Cl.CCN1CCC(=C(C1)C(=O)OCCCc2ccccc2)c3ccccc3</t>
  </si>
  <si>
    <t xml:space="preserve">CHEMBL1194274</t>
  </si>
  <si>
    <t xml:space="preserve">CHEMBL549784</t>
  </si>
  <si>
    <t xml:space="preserve">52</t>
  </si>
  <si>
    <t xml:space="preserve">[Br-].CCCCCCC[N+]12CCC(CC1)[C@H](C2)OC(=O)C(O)(c3cccs3)c4cccs4</t>
  </si>
  <si>
    <t xml:space="preserve">CHEMBL1058942</t>
  </si>
  <si>
    <t xml:space="preserve">Displacement of [3H]NMS from human muscarinic M3 receptor expressed in CHOK1 cells by microplate scintillation counting</t>
  </si>
  <si>
    <t xml:space="preserve">Intermediate</t>
  </si>
  <si>
    <t xml:space="preserve">CHEMBL1152978</t>
  </si>
  <si>
    <t xml:space="preserve">CHEMBL1194286</t>
  </si>
  <si>
    <t xml:space="preserve">CHEMBL549986</t>
  </si>
  <si>
    <t xml:space="preserve">64</t>
  </si>
  <si>
    <t xml:space="preserve">[Br-].O[C@](C1CCCC1)(C(=O)O[C@H]2C[N+]3(CCCOc4ccccc4)CCC2CC3)c5cccs5</t>
  </si>
  <si>
    <t xml:space="preserve">CHEMBL1194314</t>
  </si>
  <si>
    <t xml:space="preserve">CHEMBL551063</t>
  </si>
  <si>
    <t xml:space="preserve">57</t>
  </si>
  <si>
    <t xml:space="preserve">[Br-].O=C(O[C@H]1C[N+]2(CCCOc3ccccc3)CCC1CC2)C(c4cccs4)c5cccs5</t>
  </si>
  <si>
    <t xml:space="preserve">CHEMBL1194321</t>
  </si>
  <si>
    <t xml:space="preserve">CHEMBL551327</t>
  </si>
  <si>
    <t xml:space="preserve">58</t>
  </si>
  <si>
    <t xml:space="preserve">[Br-].OC(C(=O)O[C@H]1C[N+]2(CCCOc3ccccc3)CCC1CC2)(c4ccsc4)c5ccsc5</t>
  </si>
  <si>
    <t xml:space="preserve">CHEMBL1194325</t>
  </si>
  <si>
    <t xml:space="preserve">CHEMBL551466</t>
  </si>
  <si>
    <t xml:space="preserve">ACLIDINIUM BROMIDE</t>
  </si>
  <si>
    <t xml:space="preserve">Aclidinium Bromide</t>
  </si>
  <si>
    <t xml:space="preserve">[Br-].OC(C(=O)O[C@H]1C[N+]2(CCCOc3ccccc3)CCC1CC2)(c4cccs4)c5cccs5</t>
  </si>
  <si>
    <t xml:space="preserve">CHEMBL1291429</t>
  </si>
  <si>
    <t xml:space="preserve">Displacement of [3H]NMS from human muscarinic M3 receptor expressed in CHO-K1 cells after 16 hrs by scintillation proximity assay</t>
  </si>
  <si>
    <t xml:space="preserve">CHEMBL1287723</t>
  </si>
  <si>
    <t xml:space="preserve">CHEMBL1194336</t>
  </si>
  <si>
    <t xml:space="preserve">CHEMBL551731</t>
  </si>
  <si>
    <t xml:space="preserve">60</t>
  </si>
  <si>
    <t xml:space="preserve">[Br-].OC(C(=O)O[C@H]1C[N+]2(CCCOc3ccccc3)CCC1CC2)(c4ccccc4)c5ccccc5</t>
  </si>
  <si>
    <t xml:space="preserve">CHEMBL1195513</t>
  </si>
  <si>
    <t xml:space="preserve">CHEMBL554725</t>
  </si>
  <si>
    <t xml:space="preserve">[Br-].OC(C(=O)O[C@H]1C[N+]2(CCCCc3ccccc3)CCC1CC2)(c4cccs4)c5cccs5</t>
  </si>
  <si>
    <t xml:space="preserve">CHEMBL1196246</t>
  </si>
  <si>
    <t xml:space="preserve">CHEMBL556221</t>
  </si>
  <si>
    <t xml:space="preserve">49</t>
  </si>
  <si>
    <t xml:space="preserve">[Br-].CC1(C(=O)O[C@H]2C[N+]3(CCCOc4ccccc4)CCC2CC3)c5ccccc5Oc6ccccc16</t>
  </si>
  <si>
    <t xml:space="preserve">CHEMBL1196247</t>
  </si>
  <si>
    <t xml:space="preserve">CHEMBL556222</t>
  </si>
  <si>
    <t xml:space="preserve">61</t>
  </si>
  <si>
    <t xml:space="preserve">[Br-].O[C@](C(=O)O[C@H]1C[N+]2(CCCOc3ccccc3)CCC1CC2)(c4ccccc4)c5cccs5</t>
  </si>
  <si>
    <t xml:space="preserve">CHEMBL1196358</t>
  </si>
  <si>
    <t xml:space="preserve">CHEMBL556634</t>
  </si>
  <si>
    <t xml:space="preserve">[Br-].OC(C(=O)O[C@H]1C[N+]2(Cc3ccccc3)CCC1CC2)(c4cccs4)c5cccs5</t>
  </si>
  <si>
    <t xml:space="preserve">CHEMBL1196359</t>
  </si>
  <si>
    <t xml:space="preserve">CHEMBL556635</t>
  </si>
  <si>
    <t xml:space="preserve">63</t>
  </si>
  <si>
    <t xml:space="preserve">[Br-].O[C@@](C1CCCC1)(C(=O)O[C@H]2C[N+]3(CCCOc4ccccc4)CCC2CC3)c5cccs5</t>
  </si>
  <si>
    <t xml:space="preserve">CHEMBL1196395</t>
  </si>
  <si>
    <t xml:space="preserve">CHEMBL556798</t>
  </si>
  <si>
    <t xml:space="preserve">18</t>
  </si>
  <si>
    <t xml:space="preserve">Cl.CCCCN1C(=O)C(CC2CCCCC2)NC(=O)C13CCN(Cc4ccc5OCCOc5c4)CC3</t>
  </si>
  <si>
    <t xml:space="preserve">CHEMBL869756</t>
  </si>
  <si>
    <t xml:space="preserve">Binding affinity to muscarinic M3 receptor</t>
  </si>
  <si>
    <t xml:space="preserve">BAO_0000357</t>
  </si>
  <si>
    <t xml:space="preserve">CHEMBL1138901</t>
  </si>
  <si>
    <t xml:space="preserve">CHEMBL1197028</t>
  </si>
  <si>
    <t xml:space="preserve">CHEMBL559106</t>
  </si>
  <si>
    <t xml:space="preserve">[Br-].O=C(O[C@H]1C[N+]2(CCc3ccccc3)CCC1CC2)C4c5ccccc5Oc6ccccc46</t>
  </si>
  <si>
    <t xml:space="preserve">CHEMBL1197117</t>
  </si>
  <si>
    <t xml:space="preserve">CHEMBL559931</t>
  </si>
  <si>
    <t xml:space="preserve">[Br-].CC1(C(=O)O[C@H]2C[N+]3(CCCOc4ccccc4)CCC2CC3)c5ccccc5c6ccccc16</t>
  </si>
  <si>
    <t xml:space="preserve">CHEMBL1197131</t>
  </si>
  <si>
    <t xml:space="preserve">CHEMBL560327</t>
  </si>
  <si>
    <t xml:space="preserve">[Br-].C[N+]12CCC(CC1)[C@H](C2)OC(=O)C(O)(c3cccs3)c4cccs4</t>
  </si>
  <si>
    <t xml:space="preserve">CHEMBL1197156</t>
  </si>
  <si>
    <t xml:space="preserve">CHEMBL561187</t>
  </si>
  <si>
    <t xml:space="preserve">59</t>
  </si>
  <si>
    <t xml:space="preserve">[Br-].CC(C(=O)O[C@H]1C[N+]2(CCCOc3ccccc3)CCC1CC2)(c4cccs4)c5cccs5</t>
  </si>
  <si>
    <t xml:space="preserve">CHEMBL1197183</t>
  </si>
  <si>
    <t xml:space="preserve">CHEMBL561870</t>
  </si>
  <si>
    <t xml:space="preserve">[Br-].OC1(C(=O)O[C@H]2C[N+]3(CCCOc4ccccc4)CCC2CC3)c5ccccc5c6ccccc16</t>
  </si>
  <si>
    <t xml:space="preserve">CHEMBL1197209</t>
  </si>
  <si>
    <t xml:space="preserve">CHEMBL562655</t>
  </si>
  <si>
    <t xml:space="preserve">[Br-].OC1(C(=O)O[C@H]2C[N+]3(CCc4ccccc4)CCC2CC3)c5ccccc5c6ccccc16</t>
  </si>
  <si>
    <t xml:space="preserve">CHEMBL1197216</t>
  </si>
  <si>
    <t xml:space="preserve">CHEMBL562890</t>
  </si>
  <si>
    <t xml:space="preserve">[Br-].OC1(C(=O)O[C@H]2C[N+]3(CCCOc4ccccc4)CCC2CC3)c5ccccc5Oc6ccccc16</t>
  </si>
  <si>
    <t xml:space="preserve">CHEMBL1197250</t>
  </si>
  <si>
    <t xml:space="preserve">CHEMBL563996</t>
  </si>
  <si>
    <t xml:space="preserve">[Br-].CCCCCCC[N+]12CCC(CC1)[C@H](C2)OC(=O)C3(O)c4ccccc4c5ccccc35</t>
  </si>
  <si>
    <t xml:space="preserve">CHEMBL1197251</t>
  </si>
  <si>
    <t xml:space="preserve">CHEMBL564057</t>
  </si>
  <si>
    <t xml:space="preserve">[Br-].OC(C(=O)O[C@H]1C[N+]2(CCc3ccccc3)CCC1CC2)(c4cccs4)c5cccs5</t>
  </si>
  <si>
    <t xml:space="preserve">CHEMBL1197261</t>
  </si>
  <si>
    <t xml:space="preserve">CHEMBL564515</t>
  </si>
  <si>
    <t xml:space="preserve">[Br-].OC1(C(=O)O[C@H]2C[N+]3(CCc4ccccc4)CCC2CC3)c5ccccc5Oc6ccccc16</t>
  </si>
  <si>
    <t xml:space="preserve">CHEMBL1197273</t>
  </si>
  <si>
    <t xml:space="preserve">CHEMBL564765</t>
  </si>
  <si>
    <t xml:space="preserve">62</t>
  </si>
  <si>
    <t xml:space="preserve">[Br-].O[C@@](C(=O)O[C@H]1C[N+]2(CCCOc3ccccc3)CCC1CC2)(c4ccccc4)c5cccs5</t>
  </si>
  <si>
    <t xml:space="preserve">CHEMBL1200406</t>
  </si>
  <si>
    <t xml:space="preserve">DIMENHYDRINATE</t>
  </si>
  <si>
    <t xml:space="preserve">CN(C)CCOC(c1ccccc1)c2ccccc2.CN3C(=O)N(C)c4nc(Cl)[nH]c4C3=O</t>
  </si>
  <si>
    <t xml:space="preserve">CHEMBL1200604</t>
  </si>
  <si>
    <t xml:space="preserve">TROPICAMIDE</t>
  </si>
  <si>
    <t xml:space="preserve">CCN(Cc1ccncc1)C(=O)C(CO)c2ccccc2</t>
  </si>
  <si>
    <t xml:space="preserve">CHEMBL1200633</t>
  </si>
  <si>
    <t xml:space="preserve">IVERMECTIN</t>
  </si>
  <si>
    <t xml:space="preserve">CC[C@H](C)[C@H]1O[C@]2(CC[C@@H]1C)C[C@@H]3C[C@@H](C\C=C(/C)\[C@@H](O[C@H]4C[C@H](OC)[C@@H](O[C@H]5C[C@H](OC)[C@@H](O)[C@H](C)O5)[C@H](C)O4)[C@@H](C)\C=C\C=C\6/CO[C@@H]7[C@H](O)C(=C[C@@H](C(=O)O3)[C@]67O)C)O2.CO[C@H]8C[C@H](O[C@H]9[C@H](C)O[C@H](C[C@@H]9OC)O[C@H]%10[C@@H](C)\C=C\C=C\%11/CO[C@@H]%12[C@H](O)C(=C[C@@H](C(=O)O[C@H]%13C[C@@H](C\C=C\%10/C)O[C@@]%14(CC[C@H](C)[C@H](O%14)C(C)C)C%13)[C@]%11%12O)C)O[C@@H](C)[C@@H]8O</t>
  </si>
  <si>
    <t xml:space="preserve">CHEMBL1201203</t>
  </si>
  <si>
    <t xml:space="preserve">BENZTROPINE</t>
  </si>
  <si>
    <t xml:space="preserve">CN1[C@@H]2CC[C@H]1C[C@H](C2)OC(c3ccccc3)c4ccccc4</t>
  </si>
  <si>
    <t xml:space="preserve">CHEMBL1201207</t>
  </si>
  <si>
    <t xml:space="preserve">BETAMETHASONE PHOSPHORIC ACID</t>
  </si>
  <si>
    <t xml:space="preserve">BETAMETHASONE PHOSPHATE</t>
  </si>
  <si>
    <t xml:space="preserve">C[C@H]1C[C@H]2[C@@H]3CCC4=CC(=O)C=C[C@]4(C)[C@@]3(F)[C@@H](O)C[C@]2(C)[C@@]1(O)C(=O)COP(=O)(O)O</t>
  </si>
  <si>
    <t xml:space="preserve">CHEMBL1201268</t>
  </si>
  <si>
    <t xml:space="preserve">CHEMBL1201024</t>
  </si>
  <si>
    <t xml:space="preserve">METHSCOPOLAMINE BROMIDE</t>
  </si>
  <si>
    <t xml:space="preserve">[Br-].C[N+]1(C)[C@H]2C[C@@H](C[C@H]1[C@H]3O[C@@H]23)OC(=O)[C@H](CO)c4ccccc4</t>
  </si>
  <si>
    <t xml:space="preserve">CHEMBL1201335</t>
  </si>
  <si>
    <t xml:space="preserve">GLYCOPYRROLATE</t>
  </si>
  <si>
    <t xml:space="preserve">1.3</t>
  </si>
  <si>
    <t xml:space="preserve">C[N+]1(C)CCC(C1)OC(=O)C(O)(C2CCCC2)c3ccccc3</t>
  </si>
  <si>
    <t xml:space="preserve">CHEMBL3091164</t>
  </si>
  <si>
    <t xml:space="preserve">Displacement of [3H]NMS from recombinant human M3 receptor expressed in CHO-K1 cells after 16 hrs by SPA method</t>
  </si>
  <si>
    <t xml:space="preserve">CHEMBL3085673</t>
  </si>
  <si>
    <t xml:space="preserve">CHEMBL120135</t>
  </si>
  <si>
    <t xml:space="preserve">CCN1CC[C@H]([C@H](C1)C(=O)OC2CCCCC2)c3ccccc3</t>
  </si>
  <si>
    <t xml:space="preserve">CHEMBL1201353</t>
  </si>
  <si>
    <t xml:space="preserve">DEXCHLORPHENIRAMINE</t>
  </si>
  <si>
    <t xml:space="preserve">CN(C)CC[C@@H](c1ccc(Cl)cc1)c2ccccn2</t>
  </si>
  <si>
    <t xml:space="preserve">CHEMBL120972</t>
  </si>
  <si>
    <t xml:space="preserve">17</t>
  </si>
  <si>
    <t xml:space="preserve">CCCCCCCCCOC(=O)C1CN(CC)CC=C1c2ccccc2</t>
  </si>
  <si>
    <t xml:space="preserve">CHEMBL121059</t>
  </si>
  <si>
    <t xml:space="preserve">CCCCCCCCCOC(=O)C1=C(CCN(CC)C1)c2ccccc2</t>
  </si>
  <si>
    <t xml:space="preserve">CHEMBL1221</t>
  </si>
  <si>
    <t xml:space="preserve">SULCONAZOLE</t>
  </si>
  <si>
    <t xml:space="preserve">Clc1ccc(CSC(Cn2ccnc2)c3ccc(Cl)cc3Cl)cc1</t>
  </si>
  <si>
    <t xml:space="preserve">CHEMBL1231</t>
  </si>
  <si>
    <t xml:space="preserve">OXYBUTYNIN</t>
  </si>
  <si>
    <t xml:space="preserve">CCN(CC)CC#CCOC(=O)C(O)(C1CCCCC1)c2ccccc2</t>
  </si>
  <si>
    <t xml:space="preserve">CHEMBL1262</t>
  </si>
  <si>
    <t xml:space="preserve">OXICONAZOLE</t>
  </si>
  <si>
    <t xml:space="preserve">Clc1ccc(CO\N=C(/Cn2ccnc2)\c3ccc(Cl)cc3Cl)c(Cl)c1</t>
  </si>
  <si>
    <t xml:space="preserve">CHEMBL1289081</t>
  </si>
  <si>
    <t xml:space="preserve">Clc1ccc(CN2CCC3(CC2)CN(CCO3)C(=O)c4occc4)cc1</t>
  </si>
  <si>
    <t xml:space="preserve">CHEMBL1289082</t>
  </si>
  <si>
    <t xml:space="preserve">Clc1ccc(CN2CCC3(CC2)CN(CCO3)C(=O)c4cccs4)cc1</t>
  </si>
  <si>
    <t xml:space="preserve">CHEMBL1289201</t>
  </si>
  <si>
    <t xml:space="preserve">OCc1oc(cc1)C(=O)N2CCOC3(CCN(Cc4ccc(Cl)cc4)CC3)C2</t>
  </si>
  <si>
    <t xml:space="preserve">CHEMBL1289202</t>
  </si>
  <si>
    <t xml:space="preserve">Clc1ccc(CN2CCC3(CC2)CN(CCO3)C(=O)c4cocc4)cc1</t>
  </si>
  <si>
    <t xml:space="preserve">CHEMBL1289314</t>
  </si>
  <si>
    <t xml:space="preserve">19</t>
  </si>
  <si>
    <t xml:space="preserve">Clc1ccc(CN2CCC3(CC2)CN(CCO3)C(=O)c4cnsn4)cc1</t>
  </si>
  <si>
    <t xml:space="preserve">CHEMBL1289315</t>
  </si>
  <si>
    <t xml:space="preserve">Clc1ccc(CN2CCC3(CC2)CN(CCO3)C(=O)c4ncccn4)cc1</t>
  </si>
  <si>
    <t xml:space="preserve">CHEMBL1289432</t>
  </si>
  <si>
    <t xml:space="preserve">Clc1ccc(CN2CCC3(CC2)CN(CCO3)C(=O)c4ccon4)cc1</t>
  </si>
  <si>
    <t xml:space="preserve">CHEMBL1289544</t>
  </si>
  <si>
    <t xml:space="preserve">Clc1ccc(CN2CCC3(CC2)CN(CCO3)C(=O)c4cscn4)cc1</t>
  </si>
  <si>
    <t xml:space="preserve">CHEMBL1289545</t>
  </si>
  <si>
    <t xml:space="preserve">Cc1nc(cs1)C(=O)N2CCOC3(CCN(Cc4ccc(Cl)cc4)CC3)C2</t>
  </si>
  <si>
    <t xml:space="preserve">CHEMBL1289653</t>
  </si>
  <si>
    <t xml:space="preserve">Cc1nc(cs1)C(=O)N2CCOC3(CCN(Cc4cccc(Cl)c4)CC3)C2</t>
  </si>
  <si>
    <t xml:space="preserve">CHEMBL1289654</t>
  </si>
  <si>
    <t xml:space="preserve">Cc1nc(cs1)C(=O)N2CCOC3(CCN(Cc4ccccc4Cl)CC3)C2</t>
  </si>
  <si>
    <t xml:space="preserve">CHEMBL1289758</t>
  </si>
  <si>
    <t xml:space="preserve">CCc1nc(cs1)C(=O)N2CCOC3(CCN(Cc4ccc(Cl)cc4)CC3)C2</t>
  </si>
  <si>
    <t xml:space="preserve">CHEMBL1289865</t>
  </si>
  <si>
    <t xml:space="preserve">CC(C)c1nc(cs1)C(=O)N2CCOC3(CCN(Cc4ccc(Cl)cc4)CC3)C2</t>
  </si>
  <si>
    <t xml:space="preserve">CHEMBL1289866</t>
  </si>
  <si>
    <t xml:space="preserve">CC(C)c1nc(cs1)C(=O)N2CCOC3(CCN(Cc4ccccc4)CC3)C2</t>
  </si>
  <si>
    <t xml:space="preserve">CHEMBL1289982</t>
  </si>
  <si>
    <t xml:space="preserve">32</t>
  </si>
  <si>
    <t xml:space="preserve">CC(C)c1nc(cs1)C(=O)N2CCOC3(CCN(Cc4ccccc4Cl)CC3)C2</t>
  </si>
  <si>
    <t xml:space="preserve">CHEMBL1289983</t>
  </si>
  <si>
    <t xml:space="preserve">CC(C)c1nc(cs1)C(=O)N2CCOC3(CCN(Cc4cccc(Cl)c4)CC3)C2</t>
  </si>
  <si>
    <t xml:space="preserve">CHEMBL1290077</t>
  </si>
  <si>
    <t xml:space="preserve">CC(C)c1nc(cs1)C(=O)N2CCOC3(CCN(Cc4ccccc4C)CC3)C2</t>
  </si>
  <si>
    <t xml:space="preserve">CHEMBL1290183</t>
  </si>
  <si>
    <t xml:space="preserve">Clc1cccc(CN2CCC3(CC2)CCN(CC3)C(=O)c4ccccc4)c1</t>
  </si>
  <si>
    <t xml:space="preserve">CHEMBL1290184</t>
  </si>
  <si>
    <t xml:space="preserve">2</t>
  </si>
  <si>
    <t xml:space="preserve">Cc1cccc(CN2CCC3(CC2)CCN(CC3)C(=O)c4ccccc4)c1</t>
  </si>
  <si>
    <t xml:space="preserve">CHEMBL1290294</t>
  </si>
  <si>
    <t xml:space="preserve">O=C(N1CCC2(CCN(Cc3ccccc3)CC2)CC1)c4ccccc4</t>
  </si>
  <si>
    <t xml:space="preserve">CHEMBL1290410</t>
  </si>
  <si>
    <t xml:space="preserve">O=C(N1CCC2(CCN(Cc3ccccc3)CC2)CC1)c4ccsc4</t>
  </si>
  <si>
    <t xml:space="preserve">CHEMBL1290634</t>
  </si>
  <si>
    <t xml:space="preserve">11</t>
  </si>
  <si>
    <t xml:space="preserve">CCOc1ccccc1C(=O)N2CCC3(CCN(Cc4ccccc4)CC3)CC2</t>
  </si>
  <si>
    <t xml:space="preserve">CHEMBL1290635</t>
  </si>
  <si>
    <t xml:space="preserve">Clc1ccc(CN2CCC3(CC2)CN(CCO3)C(=O)c4ccccc4)cc1</t>
  </si>
  <si>
    <t xml:space="preserve">CHEMBL1290752</t>
  </si>
  <si>
    <t xml:space="preserve">Clc1ccc(CN2CCC3(CC2)CN(CCO3)C(=O)c4ccc5occc5c4)cc1</t>
  </si>
  <si>
    <t xml:space="preserve">CHEMBL1290753</t>
  </si>
  <si>
    <t xml:space="preserve">Cc1oc(cc1)C(=O)N2CCOC3(CCN(Cc4ccc(Cl)cc4)CC3)C2</t>
  </si>
  <si>
    <t xml:space="preserve">CHEMBL1306</t>
  </si>
  <si>
    <t xml:space="preserve">TERCONAZOLE</t>
  </si>
  <si>
    <t xml:space="preserve">CC(C)N1CCN(CC1)c2ccc(OC[C@H]3CO[C@@](Cn4cncn4)(O3)c5ccc(Cl)cc5Cl)cc2</t>
  </si>
  <si>
    <t xml:space="preserve">CHEMBL132698</t>
  </si>
  <si>
    <t xml:space="preserve">7a</t>
  </si>
  <si>
    <t xml:space="preserve">CO\N=C\[C@H]1CN2CC[C@H]1C2</t>
  </si>
  <si>
    <t xml:space="preserve">CHEMBL746514</t>
  </si>
  <si>
    <t xml:space="preserve">In vitro affinity is evaluated, using quinuclidynyl benzylate (QNB) as radioligand in human cloned Muscarinic acetylcholine receptor M3</t>
  </si>
  <si>
    <t xml:space="preserve">CHEMBL1130270</t>
  </si>
  <si>
    <t xml:space="preserve">CHEMBL134641</t>
  </si>
  <si>
    <t xml:space="preserve">SABCOMELINE</t>
  </si>
  <si>
    <t xml:space="preserve">(+)-(Z)-5g, SB-202026</t>
  </si>
  <si>
    <t xml:space="preserve">CO\N=C(/C#N)\[C@H]1CN2CCC1CC2</t>
  </si>
  <si>
    <t xml:space="preserve">CHEMBL135328</t>
  </si>
  <si>
    <t xml:space="preserve">CO\N=C(/C#N)\[C@@H]1CN2CC[C@H]1C2</t>
  </si>
  <si>
    <t xml:space="preserve">CHEMBL135645</t>
  </si>
  <si>
    <t xml:space="preserve">6g</t>
  </si>
  <si>
    <t xml:space="preserve">CO\N=C(/C#N)\C12CCCN(CC1)C2</t>
  </si>
  <si>
    <t xml:space="preserve">CHEMBL746515</t>
  </si>
  <si>
    <t xml:space="preserve">In vitro affinity is evaluated, using quinuclidynyl benzylate (QNB)radioligand in human cloned Muscarinic acetylcholine receptor M3</t>
  </si>
  <si>
    <t xml:space="preserve">CHEMBL137384</t>
  </si>
  <si>
    <t xml:space="preserve">7g</t>
  </si>
  <si>
    <t xml:space="preserve">CO\N=C(/C#N)\[C@H]1CN2CC[C@H]1C2</t>
  </si>
  <si>
    <t xml:space="preserve">CHEMBL1479</t>
  </si>
  <si>
    <t xml:space="preserve">DANAZOL</t>
  </si>
  <si>
    <t xml:space="preserve">C[C@]12Cc3cnoc3C=C1CC[C@@H]4[C@@H]2CC[C@@]5(C)[C@H]4CC[C@@]5(O)C#C</t>
  </si>
  <si>
    <t xml:space="preserve">CHEMBL1490</t>
  </si>
  <si>
    <t xml:space="preserve">CHEMBL1092</t>
  </si>
  <si>
    <t xml:space="preserve">TRIHEXYPHENIDYL HYDROCHLORIDE</t>
  </si>
  <si>
    <t xml:space="preserve">18 (Artane)</t>
  </si>
  <si>
    <t xml:space="preserve">Cl.OC(CCN1CCCCC1)(C2CCCCC2)c3ccccc3</t>
  </si>
  <si>
    <t xml:space="preserve">CHEMBL745650</t>
  </si>
  <si>
    <t xml:space="preserve">Evaluated for its binding affinity at human muscarinic receptor m3 by the displacement of [3H]NMS binding using membranes from transfected chinese hamster ovarian cell</t>
  </si>
  <si>
    <t xml:space="preserve">BAO_0000019</t>
  </si>
  <si>
    <t xml:space="preserve">CHEMBL1131391</t>
  </si>
  <si>
    <t xml:space="preserve">CHEMBL15675</t>
  </si>
  <si>
    <t xml:space="preserve">CN1CCC2=C(C1)c3nsnc3SC2</t>
  </si>
  <si>
    <t xml:space="preserve">CHEMBL747474</t>
  </si>
  <si>
    <t xml:space="preserve">Compound was evaluated for its ability to displace [3H]N-methylscopolamine ([3H]NMS) binding to cloned CHO cell lines expressing Muscarinic acetylcholine receptor M3</t>
  </si>
  <si>
    <t xml:space="preserve">CHEMBL1131636</t>
  </si>
  <si>
    <t xml:space="preserve">CHEMBL15936</t>
  </si>
  <si>
    <t xml:space="preserve">C1Cc2ccc3nsnc3c2CN1</t>
  </si>
  <si>
    <t xml:space="preserve">CHEMBL15944</t>
  </si>
  <si>
    <t xml:space="preserve">CSc1nsnc1C2=CCCN(C)C2</t>
  </si>
  <si>
    <t xml:space="preserve">CHEMBL1618018</t>
  </si>
  <si>
    <t xml:space="preserve">CHEMBL1319362</t>
  </si>
  <si>
    <t xml:space="preserve">HOMATROPINE HYDROBROMIDE</t>
  </si>
  <si>
    <t xml:space="preserve">Br.CN1[C@@H]2CC[C@H]1C[C@H](C2)OC(=O)C(O)c3ccccc3</t>
  </si>
  <si>
    <t xml:space="preserve">CHEMBL1621597</t>
  </si>
  <si>
    <t xml:space="preserve">CHEMBL1464005</t>
  </si>
  <si>
    <t xml:space="preserve">IPRATROPIUM BROMIDE</t>
  </si>
  <si>
    <t xml:space="preserve">Ipratropium bromide</t>
  </si>
  <si>
    <t xml:space="preserve">[Br-].CC(C)[N+]1(C)[C@@H]2CC[C@H]1C[C@H](C2)OC(=O)C(CO)c3ccccc3</t>
  </si>
  <si>
    <t xml:space="preserve">CHEMBL1626</t>
  </si>
  <si>
    <t xml:space="preserve">CLEMASTINE</t>
  </si>
  <si>
    <t xml:space="preserve">CN1CCC[C@@H]1CCO[C@](C)(c2ccccc2)c3ccc(Cl)cc3</t>
  </si>
  <si>
    <t xml:space="preserve">CHEMBL1628227</t>
  </si>
  <si>
    <t xml:space="preserve">DOXEPIN</t>
  </si>
  <si>
    <t xml:space="preserve">CN(C)CCC=C1c2ccccc2COc3ccccc13</t>
  </si>
  <si>
    <t xml:space="preserve">CHEMBL168067</t>
  </si>
  <si>
    <t xml:space="preserve">CHEMBL76897</t>
  </si>
  <si>
    <t xml:space="preserve">4-DAMP</t>
  </si>
  <si>
    <t xml:space="preserve">[I-].C[N+]1(C)CCC(CC1)OC(=O)C(c2ccccc2)c3ccccc3</t>
  </si>
  <si>
    <t xml:space="preserve">CHEMBL982837</t>
  </si>
  <si>
    <t xml:space="preserve">Inhibition of human muscarinic M3 receptor</t>
  </si>
  <si>
    <t xml:space="preserve">CHEMBL1155111</t>
  </si>
  <si>
    <t xml:space="preserve">CHEMBL1734</t>
  </si>
  <si>
    <t xml:space="preserve">CHEMBL1200803</t>
  </si>
  <si>
    <t xml:space="preserve">SOLIFENACIN SUCCINATE</t>
  </si>
  <si>
    <t xml:space="preserve">YM-905</t>
  </si>
  <si>
    <t xml:space="preserve">OC(=O)CCC(=O)O.O=C(O[C@H]1CN2CCC1CC2)N3CCc4ccccc4[C@@H]3c5ccccc5</t>
  </si>
  <si>
    <t xml:space="preserve">CHEMBL1781310</t>
  </si>
  <si>
    <t xml:space="preserve">Displacement of [3H]NMS from human muscarinic M3 receptor expressed in CHO-K1 cells after 1 hr by scintillation counting</t>
  </si>
  <si>
    <t xml:space="preserve">CHEMBL1777779</t>
  </si>
  <si>
    <t xml:space="preserve">CHEMBL1770373</t>
  </si>
  <si>
    <t xml:space="preserve">7b, PF-3246799</t>
  </si>
  <si>
    <t xml:space="preserve">C(c1ccccc1)c2ncc3CCNCCc3n2</t>
  </si>
  <si>
    <t xml:space="preserve">CHEMBL1772902</t>
  </si>
  <si>
    <t xml:space="preserve">CHEMBL1770110</t>
  </si>
  <si>
    <t xml:space="preserve">CHEMBL1777826</t>
  </si>
  <si>
    <t xml:space="preserve">4b</t>
  </si>
  <si>
    <t xml:space="preserve">O=C(O[C@H]1CN2CCC1CC2)N(Cc3ccccc3)c4ccccc4</t>
  </si>
  <si>
    <t xml:space="preserve">CHEMBL1779031</t>
  </si>
  <si>
    <t xml:space="preserve">4a</t>
  </si>
  <si>
    <t xml:space="preserve">O=C(O[C@H]1CN2CCC1CC2)N(c3ccccc3)c4ccccc4</t>
  </si>
  <si>
    <t xml:space="preserve">CHEMBL1779032</t>
  </si>
  <si>
    <t xml:space="preserve">O=C(O[C@H]1CN2CCC1CC2)N(CCc3ccccc3)c4ccccc4</t>
  </si>
  <si>
    <t xml:space="preserve">CHEMBL1779033</t>
  </si>
  <si>
    <t xml:space="preserve">4d</t>
  </si>
  <si>
    <t xml:space="preserve">O=C(O[C@H]1CN2CCC1CC2)N(Cc3cccs3)c4ccccc4</t>
  </si>
  <si>
    <t xml:space="preserve">CHEMBL1779034</t>
  </si>
  <si>
    <t xml:space="preserve">4e</t>
  </si>
  <si>
    <t xml:space="preserve">O=C(O[C@H]1CN2CCC1CC2)N(Cc3ccsc3)c4ccccc4</t>
  </si>
  <si>
    <t xml:space="preserve">CHEMBL1779035</t>
  </si>
  <si>
    <t xml:space="preserve">4f</t>
  </si>
  <si>
    <t xml:space="preserve">CCCN(C(=O)O[C@H]1CN2CCC1CC2)c3ccccc3</t>
  </si>
  <si>
    <t xml:space="preserve">CHEMBL1779036</t>
  </si>
  <si>
    <t xml:space="preserve">4g</t>
  </si>
  <si>
    <t xml:space="preserve">CCCCN(C(=O)O[C@H]1CN2CCC1CC2)c3ccccc3</t>
  </si>
  <si>
    <t xml:space="preserve">CHEMBL1779037</t>
  </si>
  <si>
    <t xml:space="preserve">4h</t>
  </si>
  <si>
    <t xml:space="preserve">CCCCCN(C(=O)O[C@H]1CN2CCC1CC2)c3ccccc3</t>
  </si>
  <si>
    <t xml:space="preserve">CHEMBL1779038</t>
  </si>
  <si>
    <t xml:space="preserve">4i</t>
  </si>
  <si>
    <t xml:space="preserve">CC(C)N(C(=O)O[C@H]1CN2CCC1CC2)c3ccccc3</t>
  </si>
  <si>
    <t xml:space="preserve">CHEMBL1779039</t>
  </si>
  <si>
    <t xml:space="preserve">4j</t>
  </si>
  <si>
    <t xml:space="preserve">O=C(O[C@H]1CN2CCC1CC2)N(Cc3ccccc3)Cc4cccs4</t>
  </si>
  <si>
    <t xml:space="preserve">CHEMBL1779040</t>
  </si>
  <si>
    <t xml:space="preserve">4k</t>
  </si>
  <si>
    <t xml:space="preserve">O=C(O[C@H]1CN2CCC1CC2)N(Cc3cccs3)Cc4cccs4</t>
  </si>
  <si>
    <t xml:space="preserve">CHEMBL1779041</t>
  </si>
  <si>
    <t xml:space="preserve">4l</t>
  </si>
  <si>
    <t xml:space="preserve">CCCCN(Cc1cccs1)C(=O)O[C@H]2CN3CCC2CC3</t>
  </si>
  <si>
    <t xml:space="preserve">CHEMBL1779042</t>
  </si>
  <si>
    <t xml:space="preserve">4m</t>
  </si>
  <si>
    <t xml:space="preserve">Cc1ccc(cc1)N(Cc2ccccc2)C(=O)O[C@H]3CN4CCC3CC4</t>
  </si>
  <si>
    <t xml:space="preserve">CHEMBL1779043</t>
  </si>
  <si>
    <t xml:space="preserve">4n</t>
  </si>
  <si>
    <t xml:space="preserve">Fc1ccc(cc1)N(Cc2ccccc2)C(=O)O[C@H]3CN4CCC3CC4</t>
  </si>
  <si>
    <t xml:space="preserve">CHEMBL1779044</t>
  </si>
  <si>
    <t xml:space="preserve">4o</t>
  </si>
  <si>
    <t xml:space="preserve">Fc1cccc(CN(C(=O)O[C@H]2CN3CCC2CC3)c4cccc(F)c4)c1</t>
  </si>
  <si>
    <t xml:space="preserve">CHEMBL1779045</t>
  </si>
  <si>
    <t xml:space="preserve">4p</t>
  </si>
  <si>
    <t xml:space="preserve">Cc1cccc(c1)N(Cc2cc(F)c(F)cc2F)C(=O)O[C@H]3CN4CCC3CC4</t>
  </si>
  <si>
    <t xml:space="preserve">CHEMBL1779046</t>
  </si>
  <si>
    <t xml:space="preserve">Tarafenacin</t>
  </si>
  <si>
    <t xml:space="preserve">4q</t>
  </si>
  <si>
    <t xml:space="preserve">Fc1cccc(c1)N(Cc2cc(F)c(F)c(F)c2)C(=O)O[C@H]3CN4CCC3CC4</t>
  </si>
  <si>
    <t xml:space="preserve">CHEMBL1789385</t>
  </si>
  <si>
    <t xml:space="preserve">CHEMBL1779136</t>
  </si>
  <si>
    <t xml:space="preserve">5l</t>
  </si>
  <si>
    <t xml:space="preserve">[Br-].CCCCN(C(=O)O[C@H]1C[N+]2(CCCc3cccs3)CCC1CC2)c4ccccc4</t>
  </si>
  <si>
    <t xml:space="preserve">CHEMBL1789386</t>
  </si>
  <si>
    <t xml:space="preserve">CHEMBL1779137</t>
  </si>
  <si>
    <t xml:space="preserve">5m</t>
  </si>
  <si>
    <t xml:space="preserve">[Br-].CCCCN(C(=O)O[C@H]1C[N+]2(CCOc3ccccc3)CCC1CC2)c4ccccc4</t>
  </si>
  <si>
    <t xml:space="preserve">CHEMBL1789387</t>
  </si>
  <si>
    <t xml:space="preserve">CHEMBL1779049</t>
  </si>
  <si>
    <t xml:space="preserve">5b</t>
  </si>
  <si>
    <t xml:space="preserve">[Br-].O=C(O[C@H]1C[N+]2(CCCc3ccccc3)CCC1CC2)N(Cc4ccccc4)c5ccccc5</t>
  </si>
  <si>
    <t xml:space="preserve">CHEMBL1789388</t>
  </si>
  <si>
    <t xml:space="preserve">CHEMBL1777827</t>
  </si>
  <si>
    <t xml:space="preserve">5f</t>
  </si>
  <si>
    <t xml:space="preserve">[Br-].O=C(O[C@H]1C[N+]2(CCCc3cccs3)CCC1CC2)N(Cc4cccs4)c5ccccc5</t>
  </si>
  <si>
    <t xml:space="preserve">CHEMBL1789389</t>
  </si>
  <si>
    <t xml:space="preserve">CHEMBL1779140</t>
  </si>
  <si>
    <t xml:space="preserve">5p</t>
  </si>
  <si>
    <t xml:space="preserve">[Br-].Fc1cccc(c1)N(Cc2cc(F)c(F)c(F)c2)C(=O)O[C@H]3C[N+]4(CCOc5ccccc5)CCC3CC4</t>
  </si>
  <si>
    <t xml:space="preserve">CHEMBL1789396</t>
  </si>
  <si>
    <t xml:space="preserve">CHEMBL1779133</t>
  </si>
  <si>
    <t xml:space="preserve">5i</t>
  </si>
  <si>
    <t xml:space="preserve">[Br-].O=C(O[C@H]1C[N+]2(CCOc3ccccc3)CCC1CC2)N(Cc4ccsc4)c5ccccc5</t>
  </si>
  <si>
    <t xml:space="preserve">CHEMBL1789405</t>
  </si>
  <si>
    <t xml:space="preserve">CHEMBL1779139</t>
  </si>
  <si>
    <t xml:space="preserve">5o</t>
  </si>
  <si>
    <t xml:space="preserve">[Br-].Cc1cccc(c1)N(Cc2cc(F)c(F)cc2F)C(=O)O[C@H]3C[N+]4(CCOc5ccccc5)CCC3CC4</t>
  </si>
  <si>
    <t xml:space="preserve">CHEMBL1789429</t>
  </si>
  <si>
    <t xml:space="preserve">CHEMBL1779129</t>
  </si>
  <si>
    <t xml:space="preserve">5d</t>
  </si>
  <si>
    <t xml:space="preserve">[Br-].O=C(O[C@H]1C[N+]2(CCOc3ccccc3)CCC1CC2)N(Cc4ccccc4)c5ccccc5</t>
  </si>
  <si>
    <t xml:space="preserve">CHEMBL1789434</t>
  </si>
  <si>
    <t xml:space="preserve">CHEMBL1779048</t>
  </si>
  <si>
    <t xml:space="preserve">5a</t>
  </si>
  <si>
    <t xml:space="preserve">[Br-].O=C(O[C@H]1C[N+]2(CCc3ccccc3)CCC1CC2)N(Cc4ccccc4)c5ccccc5</t>
  </si>
  <si>
    <t xml:space="preserve">CHEMBL1789435</t>
  </si>
  <si>
    <t xml:space="preserve">CHEMBL1779131</t>
  </si>
  <si>
    <t xml:space="preserve">5g</t>
  </si>
  <si>
    <t xml:space="preserve">[Br-].O=C(O[C@H]1C[N+]2(CCOc3ccccc3)CCC1CC2)N(Cc4cccs4)c5ccccc5</t>
  </si>
  <si>
    <t xml:space="preserve">CHEMBL1789445</t>
  </si>
  <si>
    <t xml:space="preserve">CHEMBL1779134</t>
  </si>
  <si>
    <t xml:space="preserve">5j</t>
  </si>
  <si>
    <t xml:space="preserve">[Br-].CCCCN(C(=O)O[C@H]1C[N+]2(CCc3ccccc3)CCC1CC2)c4ccccc4</t>
  </si>
  <si>
    <t xml:space="preserve">CHEMBL1789446</t>
  </si>
  <si>
    <t xml:space="preserve">CHEMBL1779047</t>
  </si>
  <si>
    <t xml:space="preserve">YM-46303</t>
  </si>
  <si>
    <t xml:space="preserve">Cl.O=C(Nc1ccccc1c2ccccc2)OC34CCN(CC3)CC4</t>
  </si>
  <si>
    <t xml:space="preserve">CHEMBL1789451</t>
  </si>
  <si>
    <t xml:space="preserve">CHEMBL1779135</t>
  </si>
  <si>
    <t xml:space="preserve">5k</t>
  </si>
  <si>
    <t xml:space="preserve">[Br-].CCCCN(C(=O)O[C@H]1C[N+]2(CCCc3ccccc3)CCC1CC2)c4ccccc4</t>
  </si>
  <si>
    <t xml:space="preserve">CHEMBL1789452</t>
  </si>
  <si>
    <t xml:space="preserve">CHEMBL1779128</t>
  </si>
  <si>
    <t xml:space="preserve">5c</t>
  </si>
  <si>
    <t xml:space="preserve">[Br-].O=C(O[C@H]1C[N+]2(CCCc3cccs3)CCC1CC2)N(Cc4ccccc4)c5ccccc5</t>
  </si>
  <si>
    <t xml:space="preserve">CHEMBL1789454</t>
  </si>
  <si>
    <t xml:space="preserve">CHEMBL1779132</t>
  </si>
  <si>
    <t xml:space="preserve">5h</t>
  </si>
  <si>
    <t xml:space="preserve">[Br-].O=C(O[C@H]1C[N+]2(CCCc3cccs3)CCC1CC2)N(Cc4ccsc4)c5ccccc5</t>
  </si>
  <si>
    <t xml:space="preserve">CHEMBL1789461</t>
  </si>
  <si>
    <t xml:space="preserve">CHEMBL1779138</t>
  </si>
  <si>
    <t xml:space="preserve">5n</t>
  </si>
  <si>
    <t xml:space="preserve">[Br-].Cc1cccc(c1)N(Cc2cc(F)c(F)cc2F)C(=O)O[C@H]3C[N+]4(CCCc5ccccc5)CCC3CC4</t>
  </si>
  <si>
    <t xml:space="preserve">CHEMBL1789462</t>
  </si>
  <si>
    <t xml:space="preserve">CHEMBL1779130</t>
  </si>
  <si>
    <t xml:space="preserve">5e</t>
  </si>
  <si>
    <t xml:space="preserve">[Br-].C[N+]12CCC(CC1)[C@H](C2)OC(=O)N(Cc3cccs3)c4ccccc4</t>
  </si>
  <si>
    <t xml:space="preserve">CHEMBL1889399</t>
  </si>
  <si>
    <t xml:space="preserve">CHEMBL1909073</t>
  </si>
  <si>
    <t xml:space="preserve">PIPERILATE ETHOBROMIDE</t>
  </si>
  <si>
    <t xml:space="preserve">[Br-].CC[N+]1(CCOC(=O)C(O)(c2ccccc2)c3ccccc3)CCCCC1</t>
  </si>
  <si>
    <t xml:space="preserve">CHEMBL1900528</t>
  </si>
  <si>
    <t xml:space="preserve">CHEMBL3545181</t>
  </si>
  <si>
    <t xml:space="preserve">TIOTROPIUM BROMIDE</t>
  </si>
  <si>
    <t xml:space="preserve">Tiotropium Bromide</t>
  </si>
  <si>
    <t xml:space="preserve">O.[Br-].C[N+]1(C)[C@@H]2C[C@H](C[C@H]1[C@@H]3O[C@H]23)OC(=O)C(O)(c4cccs4)c5cccs5</t>
  </si>
  <si>
    <t xml:space="preserve">CHEMBL1921802</t>
  </si>
  <si>
    <t xml:space="preserve">5.21</t>
  </si>
  <si>
    <t xml:space="preserve">C[C@@](N1CCCCC1)(C(=O)O[C@H]2C[N+]3(CCc4cccnc4)CCC2CC3)c5ccccc5</t>
  </si>
  <si>
    <t xml:space="preserve">CHEMBL1924273</t>
  </si>
  <si>
    <t xml:space="preserve">Displacement of [3H]NMS from recombinant human M3 receptor expressed in CHO-K1 cells after 16 hrs</t>
  </si>
  <si>
    <t xml:space="preserve">CHEMBL1921723</t>
  </si>
  <si>
    <t xml:space="preserve">CHEMBL1921904</t>
  </si>
  <si>
    <t xml:space="preserve">5.14</t>
  </si>
  <si>
    <t xml:space="preserve">C[C@@](N1CCCCC1)(C(=O)O[C@H]2C[N+]3(CCc4ccc(F)cc4)CCC2CC3)c5ccccc5</t>
  </si>
  <si>
    <t xml:space="preserve">CHEMBL1921907</t>
  </si>
  <si>
    <t xml:space="preserve">5.17</t>
  </si>
  <si>
    <t xml:space="preserve">C[C@@](N1CCCCC1)(C(=O)O[C@H]2C[N+]3(CCc4cccc(Br)c4)CCC2CC3)c5ccccc5</t>
  </si>
  <si>
    <t xml:space="preserve">CHEMBL1921908</t>
  </si>
  <si>
    <t xml:space="preserve">5.18</t>
  </si>
  <si>
    <t xml:space="preserve">C[C@@](N1CCCCC1)(C(=O)O[C@H]2C[N+]3(CCc4ccc(Cl)s4)CCC2CC3)c5ccccc5</t>
  </si>
  <si>
    <t xml:space="preserve">CHEMBL1921910</t>
  </si>
  <si>
    <t xml:space="preserve">5.20</t>
  </si>
  <si>
    <t xml:space="preserve">C[C@@](N1CCCCC1)(C(=O)O[C@H]2C[N+]3(CCc4ccc5ccccc5c4)CCC2CC3)c6ccccc6</t>
  </si>
  <si>
    <t xml:space="preserve">CHEMBL1921911</t>
  </si>
  <si>
    <t xml:space="preserve">5.22</t>
  </si>
  <si>
    <t xml:space="preserve">C[C@@](N1CCCCC1)(C(=O)O[C@H]2C[N+]3(CCC4=CC5CCOC5C=C4)CCC2CC3)c6ccccc6</t>
  </si>
  <si>
    <t xml:space="preserve">CHEMBL1921912</t>
  </si>
  <si>
    <t xml:space="preserve">5.23</t>
  </si>
  <si>
    <t xml:space="preserve">C[C@@](N1CCCCC1)(C(=O)O[C@H]2C[N+]3(CCc4oc5ccccc5c4)CCC2CC3)c6ccccc6</t>
  </si>
  <si>
    <t xml:space="preserve">CHEMBL1921913</t>
  </si>
  <si>
    <t xml:space="preserve">5.24</t>
  </si>
  <si>
    <t xml:space="preserve">C[C@@](N1CCCCC1)(C(=O)O[C@H]2C[N+]3(CCc4c[nH]c5ccccc45)CCC2CC3)c6ccccc6</t>
  </si>
  <si>
    <t xml:space="preserve">CHEMBL1921914</t>
  </si>
  <si>
    <t xml:space="preserve">5.25</t>
  </si>
  <si>
    <t xml:space="preserve">C[C@@](N1CCCCC1)(C(=O)O[C@H]2C[N+]3(CCC4CCCCC4)CCC2CC3)c5cccs5</t>
  </si>
  <si>
    <t xml:space="preserve">CHEMBL1921917</t>
  </si>
  <si>
    <t xml:space="preserve">5.28</t>
  </si>
  <si>
    <t xml:space="preserve">C[C@@](N1CCCCC1)(C(=O)O[C@H]2C[N+]3(CCCc4ccncc4)CCC2CC3)c5ccccc5</t>
  </si>
  <si>
    <t xml:space="preserve">CHEMBL1921918</t>
  </si>
  <si>
    <t xml:space="preserve">5.29</t>
  </si>
  <si>
    <t xml:space="preserve">C[C@@](N1CCCCC1)(C(=O)O[C@H]2C[N+]3(CCCc4ccncc4)CCC2CC3)c5cccs5</t>
  </si>
  <si>
    <t xml:space="preserve">CHEMBL1921919</t>
  </si>
  <si>
    <t xml:space="preserve">5.30</t>
  </si>
  <si>
    <t xml:space="preserve">Cc1cc(CCC[N+]23CCC(CC2)[C@H](C3)OC(=O)[C@@](C)(N4CCCCC4)c5ccccc5)ccn1</t>
  </si>
  <si>
    <t xml:space="preserve">CHEMBL1921920</t>
  </si>
  <si>
    <t xml:space="preserve">5.31</t>
  </si>
  <si>
    <t xml:space="preserve">Cc1cc(CCC[N+]23CCC(CC2)[C@H](C3)OC(=O)[C@@](C)(N4CCCCC4)c5ccccc5)cc(C)n1</t>
  </si>
  <si>
    <t xml:space="preserve">CHEMBL1921921</t>
  </si>
  <si>
    <t xml:space="preserve">5.32</t>
  </si>
  <si>
    <t xml:space="preserve">C[C@@](N1CCCCC1)(C(=O)O[C@H]2C[N+]3(CCCc4cccnc4)CCC2CC3)c5ccccc5</t>
  </si>
  <si>
    <t xml:space="preserve">CHEMBL1921922</t>
  </si>
  <si>
    <t xml:space="preserve">5.33</t>
  </si>
  <si>
    <t xml:space="preserve">Cc1ccc(CCC[N+]23CCC(CC2)[C@H](C3)OC(=O)[C@@](C)(N4CCCCC4)c5ccccc5)cn1</t>
  </si>
  <si>
    <t xml:space="preserve">CHEMBL1921923</t>
  </si>
  <si>
    <t xml:space="preserve">5.34</t>
  </si>
  <si>
    <t xml:space="preserve">C[C@@](N1CCCCC1)(C(=O)O[C@H]2C[N+]3(CCCc4cncnc4)CCC2CC3)c5ccccc5</t>
  </si>
  <si>
    <t xml:space="preserve">CHEMBL1921924</t>
  </si>
  <si>
    <t xml:space="preserve">5.35</t>
  </si>
  <si>
    <t xml:space="preserve">C[C@@](N1CCCCC1)(C(=O)O[C@H]2C[N+]3(CCCc4oc5ccccc5n4)CCC2CC3)c6ccccc6</t>
  </si>
  <si>
    <t xml:space="preserve">CHEMBL1921925</t>
  </si>
  <si>
    <t xml:space="preserve">5.36</t>
  </si>
  <si>
    <t xml:space="preserve">C[C@@](N1CCCCC1)(C(=O)O[C@H]2C[N+]3(CCCc4cc5ccccc5s4)CCC2CC3)c6ccccc6</t>
  </si>
  <si>
    <t xml:space="preserve">CHEMBL1921926</t>
  </si>
  <si>
    <t xml:space="preserve">5.37</t>
  </si>
  <si>
    <t xml:space="preserve">C[C@@](N1CCCCC1)(C(=O)O[C@H]2C[N+]3(CCCc4ccc5ncsc5c4)CCC2CC3)c6ccccc6</t>
  </si>
  <si>
    <t xml:space="preserve">CHEMBL1921927</t>
  </si>
  <si>
    <t xml:space="preserve">5.38</t>
  </si>
  <si>
    <t xml:space="preserve">C[C@@](N1CCCCC1)(C(=O)O[C@H]2C[N+]3(CCCCc4ccccc4)CCC2CC3)c5ccccc5</t>
  </si>
  <si>
    <t xml:space="preserve">CHEMBL1921928</t>
  </si>
  <si>
    <t xml:space="preserve">5.39</t>
  </si>
  <si>
    <t xml:space="preserve">C[C@@](N1CCCCC1)(C(=O)O[C@H]2C[N+]3(CCCCc4ccccc4)CCC2CC3)c5cccs5</t>
  </si>
  <si>
    <t xml:space="preserve">CHEMBL1921929</t>
  </si>
  <si>
    <t xml:space="preserve">5.40</t>
  </si>
  <si>
    <t xml:space="preserve">C[C@@](N1CCCCC1)(C(=O)O[C@H]2C[N+]3(CCOc4ccccc4)CCC2CC3)c5ccccc5</t>
  </si>
  <si>
    <t xml:space="preserve">CHEMBL1921930</t>
  </si>
  <si>
    <t xml:space="preserve">5.41</t>
  </si>
  <si>
    <t xml:space="preserve">C[C@@](N1CCCCC1)(C(=O)O[C@H]2C[N+]3(CCOc4ccc(F)cc4)CCC2CC3)c5ccccc5</t>
  </si>
  <si>
    <t xml:space="preserve">CHEMBL1921931</t>
  </si>
  <si>
    <t xml:space="preserve">5.42</t>
  </si>
  <si>
    <t xml:space="preserve">C[C@@](N1CCCCC1)(C(=O)O[C@H]2C[N+]3(CCOc4ccc(Cl)cc4)CCC2CC3)c5ccccc5</t>
  </si>
  <si>
    <t xml:space="preserve">CHEMBL1921932</t>
  </si>
  <si>
    <t xml:space="preserve">5.43</t>
  </si>
  <si>
    <t xml:space="preserve">Cc1ccc(OCC[N+]23CCC(CC2)[C@H](C3)OC(=O)[C@@](C)(N4CCCCC4)c5ccccc5)cc1</t>
  </si>
  <si>
    <t xml:space="preserve">CHEMBL1921933</t>
  </si>
  <si>
    <t xml:space="preserve">5.44</t>
  </si>
  <si>
    <t xml:space="preserve">Cc1cccc(OCC[N+]23CCC(CC2)[C@H](C3)OC(=O)[C@@](C)(N4CCCCC4)c5ccccc5)c1</t>
  </si>
  <si>
    <t xml:space="preserve">CHEMBL1921934</t>
  </si>
  <si>
    <t xml:space="preserve">5.45</t>
  </si>
  <si>
    <t xml:space="preserve">C[C@@](N1CCCCC1)(C(=O)O[C@H]2C[N+]3(CCOc4ccncc4)CCC2CC3)c5ccccc5</t>
  </si>
  <si>
    <t xml:space="preserve">CHEMBL1921935</t>
  </si>
  <si>
    <t xml:space="preserve">5.46</t>
  </si>
  <si>
    <t xml:space="preserve">C[C@@](N1CCCCC1)(C(=O)O[C@H]2C[N+]3(CCCOc4ccccc4)CCC2CC3)c5cccs5</t>
  </si>
  <si>
    <t xml:space="preserve">CHEMBL1921936</t>
  </si>
  <si>
    <t xml:space="preserve">5.47</t>
  </si>
  <si>
    <t xml:space="preserve">C[C@@](N1CCCCC1)(C(=O)O[C@H]2C[N+]3(CCCOc4ccc(F)cc4)CCC2CC3)c5ccccc5</t>
  </si>
  <si>
    <t xml:space="preserve">CHEMBL1921937</t>
  </si>
  <si>
    <t xml:space="preserve">5.48</t>
  </si>
  <si>
    <t xml:space="preserve">C[C@@](N1CCCCC1)(C(=O)O[C@H]2C[N+]3(CCCOc4ccc(F)cc4)CCC2CC3)c5cccs5</t>
  </si>
  <si>
    <t xml:space="preserve">CHEMBL1921938</t>
  </si>
  <si>
    <t xml:space="preserve">5.49</t>
  </si>
  <si>
    <t xml:space="preserve">C[C@@](N1CCCCC1)(C(=O)O[C@H]2C[N+]3(CCOCc4ccccc4)CCC2CC3)c5ccccc5</t>
  </si>
  <si>
    <t xml:space="preserve">CHEMBL1921939</t>
  </si>
  <si>
    <t xml:space="preserve">5.50</t>
  </si>
  <si>
    <t xml:space="preserve">C[C@@](N1CCCCC1)(C(=O)O[C@H]2C[N+]3(CCOCCc4ccccc4)CCC2CC3)c5ccccc5</t>
  </si>
  <si>
    <t xml:space="preserve">CHEMBL1921940</t>
  </si>
  <si>
    <t xml:space="preserve">6.1</t>
  </si>
  <si>
    <t xml:space="preserve">C[C@@](N1CCCCC1)(C(=O)O[C@H]2C[N+]3(CC(=O)N)CCC2CC3)c4ccccc4</t>
  </si>
  <si>
    <t xml:space="preserve">CHEMBL1921941</t>
  </si>
  <si>
    <t xml:space="preserve">6.2</t>
  </si>
  <si>
    <t xml:space="preserve">C[C@@](N1CCCCC1)(C(=O)O[C@H]2C[N+]3(CC(=O)N)CCC2CC3)c4cccs4</t>
  </si>
  <si>
    <t xml:space="preserve">CHEMBL1921942</t>
  </si>
  <si>
    <t xml:space="preserve">6.3</t>
  </si>
  <si>
    <t xml:space="preserve">C[C@@](N1CCCCC1)(C(=O)O[C@H]2C[N+]3(CC(=O)Nc4ccccc4)CCC2CC3)c5ccccc5</t>
  </si>
  <si>
    <t xml:space="preserve">CHEMBL1921943</t>
  </si>
  <si>
    <t xml:space="preserve">6.4</t>
  </si>
  <si>
    <t xml:space="preserve">C[C@@](N1CCCCC1)(C(=O)O[C@H]2C[N+]3(CC(=O)Nc4ccccc4)CCC2CC3)c5cccs5</t>
  </si>
  <si>
    <t xml:space="preserve">CHEMBL1921944</t>
  </si>
  <si>
    <t xml:space="preserve">6.5</t>
  </si>
  <si>
    <t xml:space="preserve">C[C@@](N1CCCCC1)(C(=O)O[C@H]2C[N+]3(CC(=O)Nc4cccc(F)c4)CCC2CC3)c5ccccc5</t>
  </si>
  <si>
    <t xml:space="preserve">CHEMBL1921945</t>
  </si>
  <si>
    <t xml:space="preserve">6.6</t>
  </si>
  <si>
    <t xml:space="preserve">C[C@@](N1CCCCC1)(C(=O)O[C@H]2C[N+]3(CC(=O)Nc4cccc(F)c4)CCC2CC3)c5cccs5</t>
  </si>
  <si>
    <t xml:space="preserve">CHEMBL1921946</t>
  </si>
  <si>
    <t xml:space="preserve">6.7</t>
  </si>
  <si>
    <t xml:space="preserve">C[C@@](N1CCCCC1)(C(=O)O[C@H]2C[N+]3(CC(=O)Nc4ccccn4)CCC2CC3)c5ccccc5</t>
  </si>
  <si>
    <t xml:space="preserve">CHEMBL1922048</t>
  </si>
  <si>
    <t xml:space="preserve">6.8</t>
  </si>
  <si>
    <t xml:space="preserve">C[C@@](N1CCCCC1)(C(=O)O[C@H]2C[N+]3(CC(=O)Nc4ccncn4)CCC2CC3)c5ccccc5</t>
  </si>
  <si>
    <t xml:space="preserve">CHEMBL1922049</t>
  </si>
  <si>
    <t xml:space="preserve">6.9</t>
  </si>
  <si>
    <t xml:space="preserve">C[C@@](N1CCCCC1)(C(=O)O[C@H]2C[N+]3(CC(=O)Nc4cccnn4)CCC2CC3)c5ccccc5</t>
  </si>
  <si>
    <t xml:space="preserve">CHEMBL1922050</t>
  </si>
  <si>
    <t xml:space="preserve">6.10</t>
  </si>
  <si>
    <t xml:space="preserve">C[C@@](N1CCCCC1)(C(=O)O[C@H]2C[N+]3(CC(=O)Nc4cnccn4)CCC2CC3)c5ccccc5</t>
  </si>
  <si>
    <t xml:space="preserve">CHEMBL1922051</t>
  </si>
  <si>
    <t xml:space="preserve">6.11</t>
  </si>
  <si>
    <t xml:space="preserve">C[C@@](N1CCCCC1)(C(=O)O[C@H]2C[N+]3(CC(=O)Nc4ccon4)CCC2CC3)c5ccccc5</t>
  </si>
  <si>
    <t xml:space="preserve">CHEMBL1922052</t>
  </si>
  <si>
    <t xml:space="preserve">6.12</t>
  </si>
  <si>
    <t xml:space="preserve">C[C@@](N1CCCCC1)(C(=O)O[C@H]2C[N+]3(CC(=O)Nc4ccon4)CCC2CC3)c5cccs5</t>
  </si>
  <si>
    <t xml:space="preserve">CHEMBL1922053</t>
  </si>
  <si>
    <t xml:space="preserve">6.13</t>
  </si>
  <si>
    <t xml:space="preserve">C[C@@](N1CCCCC1)(C(=O)O[C@H]2C[N+]3(CC(=O)Nc4cncc(Cl)n4)CCC2CC3)c5cccs5</t>
  </si>
  <si>
    <t xml:space="preserve">CHEMBL1922054</t>
  </si>
  <si>
    <t xml:space="preserve">7.1</t>
  </si>
  <si>
    <t xml:space="preserve">Cc1ccc2nc(C[N+]34CCC(CC3)[C@H](C4)OC(=O)[C@@](C)(N5CCCCC5)c6ccccc6)oc2c1</t>
  </si>
  <si>
    <t xml:space="preserve">CHEMBL1922055</t>
  </si>
  <si>
    <t xml:space="preserve">7.2</t>
  </si>
  <si>
    <t xml:space="preserve">C[C@@](N1CCCCC1)(C(=O)O[C@H]2C[N+]3(Cc4cc(on4)c5ccccc5)CCC2CC3)c6ccccc6</t>
  </si>
  <si>
    <t xml:space="preserve">CHEMBL1922056</t>
  </si>
  <si>
    <t xml:space="preserve">7.3</t>
  </si>
  <si>
    <t xml:space="preserve">C[C@@](N1CCCCC1)(C(=O)O[C@H]2C[N+]3(Cc4onc(n4)c5ccccc5)CCC2CC3)c6ccccc6</t>
  </si>
  <si>
    <t xml:space="preserve">CHEMBL1922057</t>
  </si>
  <si>
    <t xml:space="preserve">7.4</t>
  </si>
  <si>
    <t xml:space="preserve">C[C@@](N1CCCCC1)(C(=O)O[C@H]2C[N+]3(Cc4onc(c4)c5ccccc5)CCC2CC3)c6cccs6</t>
  </si>
  <si>
    <t xml:space="preserve">CHEMBL1922058</t>
  </si>
  <si>
    <t xml:space="preserve">7.5</t>
  </si>
  <si>
    <t xml:space="preserve">C[C@@](N1CCCCC1)(C(=O)O[C@H]2C[N+]3(Cc4noc(n4)c5ccccc5)CCC2CC3)c6cccs6</t>
  </si>
  <si>
    <t xml:space="preserve">CHEMBL1924025</t>
  </si>
  <si>
    <t xml:space="preserve">5.11</t>
  </si>
  <si>
    <t xml:space="preserve">C[C@@](N1CCCCC1)(C(=O)O[C@H]2C[N+]3(CCc4ccccc4F)CCC2CC3)c5cccs5</t>
  </si>
  <si>
    <t xml:space="preserve">CHEMBL1924028</t>
  </si>
  <si>
    <t xml:space="preserve">2.1</t>
  </si>
  <si>
    <t xml:space="preserve">CC(N1CCCC1)(C(=O)OC2CC[N+](C)(C)CC2)c3ccccc3</t>
  </si>
  <si>
    <t xml:space="preserve">CHEMBL1924029</t>
  </si>
  <si>
    <t xml:space="preserve">2.2</t>
  </si>
  <si>
    <t xml:space="preserve">CC(N1CCCCC1)(C(=O)OC2CC[N+](C)(C)CC2)c3ccccc3</t>
  </si>
  <si>
    <t xml:space="preserve">CHEMBL1924030</t>
  </si>
  <si>
    <t xml:space="preserve">2.3</t>
  </si>
  <si>
    <t xml:space="preserve">CC(N1C=CC=CC=C1)(C(=O)OC2CC[N+](C)(C)CC2)c3ccccc3</t>
  </si>
  <si>
    <t xml:space="preserve">CHEMBL1924031</t>
  </si>
  <si>
    <t xml:space="preserve">2.4</t>
  </si>
  <si>
    <t xml:space="preserve">CC(N1CCSCC1)(C(=O)OC2CC[N+](C)(C)CC2)c3ccccc3</t>
  </si>
  <si>
    <t xml:space="preserve">CHEMBL1924032</t>
  </si>
  <si>
    <t xml:space="preserve">2.5</t>
  </si>
  <si>
    <t xml:space="preserve">CC(N1CCC(F)(F)CC1)(C(=O)OC2CC[N+](C)(C)CC2)c3ccccc3</t>
  </si>
  <si>
    <t xml:space="preserve">CHEMBL1924033</t>
  </si>
  <si>
    <t xml:space="preserve">2.6</t>
  </si>
  <si>
    <t xml:space="preserve">CC1CCN(CC1)C(C)(C(=O)OC2CC[N+](C)(C)CC2)c3ccccc3</t>
  </si>
  <si>
    <t xml:space="preserve">CHEMBL1924034</t>
  </si>
  <si>
    <t xml:space="preserve">2.7</t>
  </si>
  <si>
    <t xml:space="preserve">CN(C)C(C)(C(=O)OC1CC[N+](C)(C)CC1)c2ccccc2</t>
  </si>
  <si>
    <t xml:space="preserve">CHEMBL1924035</t>
  </si>
  <si>
    <t xml:space="preserve">2.8</t>
  </si>
  <si>
    <t xml:space="preserve">CCCN(CCC)C(C)(C(=O)OC1CC[N+](C)(C)CC1)c2ccccc2</t>
  </si>
  <si>
    <t xml:space="preserve">CHEMBL1924036</t>
  </si>
  <si>
    <t xml:space="preserve">2.9</t>
  </si>
  <si>
    <t xml:space="preserve">CC(N1CCCCC1)(C(=O)OC2CC[N+](C)(C)CC2)c3cccs3</t>
  </si>
  <si>
    <t xml:space="preserve">CHEMBL1924037</t>
  </si>
  <si>
    <t xml:space="preserve">2.10</t>
  </si>
  <si>
    <t xml:space="preserve">CC(N1CCCCC1)(C(=O)OC2CC[N+](C)(C)CC2)c3ccc(Cl)cc3</t>
  </si>
  <si>
    <t xml:space="preserve">CHEMBL1924038</t>
  </si>
  <si>
    <t xml:space="preserve">3.1</t>
  </si>
  <si>
    <t xml:space="preserve">CN1CCC(CC1)OC(=O)C(C)(N2CCCC2)c3ccccc3</t>
  </si>
  <si>
    <t xml:space="preserve">CHEMBL1924039</t>
  </si>
  <si>
    <t xml:space="preserve">4.1</t>
  </si>
  <si>
    <t xml:space="preserve">CC(N1CCCC1)(C(=O)O[C@H]2CN3CCC2CC3)c4ccccc4</t>
  </si>
  <si>
    <t xml:space="preserve">CHEMBL1924040</t>
  </si>
  <si>
    <t xml:space="preserve">5.1 (S,R)</t>
  </si>
  <si>
    <t xml:space="preserve">C[C@@](N1CCCCC1)(C(=O)O[C@H]2C[N+]3(CCCOc4ccccc4)CCC2CC3)c5ccccc5</t>
  </si>
  <si>
    <t xml:space="preserve">CHEMBL1924041</t>
  </si>
  <si>
    <t xml:space="preserve">5.2 (R,R)</t>
  </si>
  <si>
    <t xml:space="preserve">C[C@](N1CCCCC1)(C(=O)O[C@H]2C[N+]3(CCCOc4ccccc4)CCC2CC3)c5ccccc5</t>
  </si>
  <si>
    <t xml:space="preserve">CHEMBL1924042</t>
  </si>
  <si>
    <t xml:space="preserve">5.3</t>
  </si>
  <si>
    <t xml:space="preserve">CC(C)[N+]12CCC(CC1)[C@H](C2)OC(=O)[C@@](C)(N3CCCCC3)c4ccccc4</t>
  </si>
  <si>
    <t xml:space="preserve">CHEMBL1924043</t>
  </si>
  <si>
    <t xml:space="preserve">5.4</t>
  </si>
  <si>
    <t xml:space="preserve">CCC(CC)[N+]12CCC(CC1)[C@H](C2)OC(=O)[C@@](C)(N3CCCCC3)c4ccccc4</t>
  </si>
  <si>
    <t xml:space="preserve">CHEMBL1924044</t>
  </si>
  <si>
    <t xml:space="preserve">5.5</t>
  </si>
  <si>
    <t xml:space="preserve">CCCC[N+]12CCC(CC1)[C@H](C2)OC(=O)[C@@](C)(N3CCCCC3)c4ccccc4</t>
  </si>
  <si>
    <t xml:space="preserve">CHEMBL1924045</t>
  </si>
  <si>
    <t xml:space="preserve">5.6</t>
  </si>
  <si>
    <t xml:space="preserve">C[C@@](N1CCCCC1)(C(=O)O[C@H]2C[N+]3(CCCC#N)CCC2CC3)c4ccccc4</t>
  </si>
  <si>
    <t xml:space="preserve">CHEMBL1924046</t>
  </si>
  <si>
    <t xml:space="preserve">5.7</t>
  </si>
  <si>
    <t xml:space="preserve">CC(=CCC[N+]12CCC(CC1)[C@H](C2)OC(=O)[C@@](C)(N3CCCCC3)c4ccccc4)C</t>
  </si>
  <si>
    <t xml:space="preserve">CHEMBL1924049</t>
  </si>
  <si>
    <t xml:space="preserve">5.10</t>
  </si>
  <si>
    <t xml:space="preserve">C[C@@](N1CCCCC1)(C(=O)O[C@H]2C[N+]3(CCc4ccccc4F)CCC2CC3)c5ccccc5</t>
  </si>
  <si>
    <t xml:space="preserve">CHEMBL195437</t>
  </si>
  <si>
    <t xml:space="preserve">4-OCTYLPHENOL</t>
  </si>
  <si>
    <t xml:space="preserve">CCCCCCCCc1ccc(O)cc1</t>
  </si>
  <si>
    <t xml:space="preserve">CHEMBL1963231</t>
  </si>
  <si>
    <t xml:space="preserve">CHEMBL1924026</t>
  </si>
  <si>
    <t xml:space="preserve">1.1</t>
  </si>
  <si>
    <t xml:space="preserve">[Br-].CC(C1CCCC1)(C(=O)O[C@@H]2CC[N+](C)(C)C2)c3ccccc3</t>
  </si>
  <si>
    <t xml:space="preserve">CHEMBL1963462</t>
  </si>
  <si>
    <t xml:space="preserve">CHEMBL1924027</t>
  </si>
  <si>
    <t xml:space="preserve">1.2</t>
  </si>
  <si>
    <t xml:space="preserve">[Br-].C[C@@](C1CCCC1)(C(=O)OC2CC[N+](C)(C)CC2)c3ccccc3</t>
  </si>
  <si>
    <t xml:space="preserve">CHEMBL1983100</t>
  </si>
  <si>
    <t xml:space="preserve">ESAPRAZOLE</t>
  </si>
  <si>
    <t xml:space="preserve">1, hexaprazole</t>
  </si>
  <si>
    <t xml:space="preserve">O=C(CN1CCNCC1)NC2CCCCC2</t>
  </si>
  <si>
    <t xml:space="preserve">CHEMBL2395044</t>
  </si>
  <si>
    <t xml:space="preserve">Binding affinity to M3 receptor (unknown origin) by radioligand displacement assay</t>
  </si>
  <si>
    <t xml:space="preserve">CHEMBL2390872</t>
  </si>
  <si>
    <t xml:space="preserve">Bioorg. Med. Chem.</t>
  </si>
  <si>
    <t xml:space="preserve">CHEMBL2023761</t>
  </si>
  <si>
    <t xml:space="preserve">C[N@+]1(CC2CC2)C3CCC1C[C@H](CC(C#N)(c4ccccc4)c5ccccc5)C3</t>
  </si>
  <si>
    <t xml:space="preserve">CHEMBL2026106</t>
  </si>
  <si>
    <t xml:space="preserve">Antagonist activity at human muscarinic acetylcholine M3 receptor expressed in CHO cells assessed as inhibition of Ach-induced calcium mobilization by FLIPR analysis</t>
  </si>
  <si>
    <t xml:space="preserve">CHEMBL2021865</t>
  </si>
  <si>
    <t xml:space="preserve">CHEMBL2023763</t>
  </si>
  <si>
    <t xml:space="preserve">C[N@+]1(CCCCC=C)C2CCC1C[C@H](CC(C#N)(c3ccccc3)c4ccccc4)C2</t>
  </si>
  <si>
    <t xml:space="preserve">CHEMBL2111176</t>
  </si>
  <si>
    <t xml:space="preserve">CHEMBL2107687</t>
  </si>
  <si>
    <t xml:space="preserve">VALETHAMATE BROMIDE</t>
  </si>
  <si>
    <t xml:space="preserve">[Br-].CCC(C)C(C(=O)OCC[N+](C)(CC)CC)c1ccccc1</t>
  </si>
  <si>
    <t xml:space="preserve">CHEMBL21731</t>
  </si>
  <si>
    <t xml:space="preserve">MAPROTILINE</t>
  </si>
  <si>
    <t xml:space="preserve">CNCCCC12CCC(c3ccccc13)c4ccccc24</t>
  </si>
  <si>
    <t xml:space="preserve">CHEMBL2203713</t>
  </si>
  <si>
    <t xml:space="preserve">N=C(Nc1ccc2N(CCc2c1)C3CCNCC3)c4cccs4</t>
  </si>
  <si>
    <t xml:space="preserve">CHEMBL2210242</t>
  </si>
  <si>
    <t xml:space="preserve">Inhibition of muscarinic M3 receptor</t>
  </si>
  <si>
    <t xml:space="preserve">CHEMBL2203205</t>
  </si>
  <si>
    <t xml:space="preserve">Eur. J. Med. Chem.</t>
  </si>
  <si>
    <t xml:space="preserve">CHEMBL2206585</t>
  </si>
  <si>
    <t xml:space="preserve">6p</t>
  </si>
  <si>
    <t xml:space="preserve">CC(C)OC(=O)c1ccc(NC(=O)N[C@@H](Cc2ccc(O)cc2)C(=O)NCCC[N+](C)(C)Cc3ccc(Cl)cc3)cc1</t>
  </si>
  <si>
    <t xml:space="preserve">CHEMBL2212342</t>
  </si>
  <si>
    <t xml:space="preserve">Antagonist activity at human muscarinic M3 receptor expressed in CHO cells assessed as inhibition of acetylcholine-induced calcium mobilization by FLIPR assay</t>
  </si>
  <si>
    <t xml:space="preserve">CHEMBL2203018</t>
  </si>
  <si>
    <t xml:space="preserve">CHEMBL2206587</t>
  </si>
  <si>
    <t xml:space="preserve">6r</t>
  </si>
  <si>
    <t xml:space="preserve">CC(C)OC(=O)c1ccc(NC(=O)N[C@@H](Cc2ccc(O)cc2)C(=O)N3CC[N+](C)(Cc4ccc5OCOc5c4)CC3)cc1</t>
  </si>
  <si>
    <t xml:space="preserve">CHEMBL2206588</t>
  </si>
  <si>
    <t xml:space="preserve">6s</t>
  </si>
  <si>
    <t xml:space="preserve">CC(C)OC(=O)c1ccc(NC(=O)N[C@@H](Cc2ccc(O)cc2)C(=O)N3CC[N+](C)(CC4CCCCC4)CC3)cc1</t>
  </si>
  <si>
    <t xml:space="preserve">CHEMBL2206589</t>
  </si>
  <si>
    <t xml:space="preserve">6t</t>
  </si>
  <si>
    <t xml:space="preserve">CC(C)OC(=O)c1ccc(NC(=O)N[C@@H](Cc2ccc(O)cc2)C(=O)N3CC[N+](Cc4ccc(Cl)cc4)(CC3)C(C)C)cc1</t>
  </si>
  <si>
    <t xml:space="preserve">CHEMBL2206594</t>
  </si>
  <si>
    <t xml:space="preserve">6y</t>
  </si>
  <si>
    <t xml:space="preserve">CC(C)OC(=O)c1ccc(NC(=O)N[C@@H](Cc2ccc(O)cc2)C(=O)N(C)Cc3[n+](Cc4ccc(Cl)cc4)ccn3C)cc1</t>
  </si>
  <si>
    <t xml:space="preserve">CHEMBL2206595</t>
  </si>
  <si>
    <t xml:space="preserve">6z</t>
  </si>
  <si>
    <t xml:space="preserve">CC(C)OC(=O)c1ccc(NC(=O)N[C@@H](Cc2ccc(O)cc2)C(=O)NCc3[n+](Cc4ccc(Cl)cc4)ccn3Cc5ccc(Cl)cc5)cc1</t>
  </si>
  <si>
    <t xml:space="preserve">CHEMBL2206599</t>
  </si>
  <si>
    <t xml:space="preserve">6b</t>
  </si>
  <si>
    <t xml:space="preserve">CC(C)OC(=O)c1ccc(NC(=O)N[C@@H](Cc2ccc(O)cc2)C(=O)N3CCC[C@@H](C3)[N+](C)(C)Cc4ccc(Cl)cc4)cc1</t>
  </si>
  <si>
    <t xml:space="preserve">CHEMBL2206600</t>
  </si>
  <si>
    <t xml:space="preserve">6c</t>
  </si>
  <si>
    <t xml:space="preserve">CC(C)OC(=O)c1ccc(NC(=O)N[C@@H](Cc2ccc(O)cc2)C(=O)N3CCC(CC3)[N+]4(Cc5ccc(Cl)cc5)CCCC4)cc1</t>
  </si>
  <si>
    <t xml:space="preserve">CHEMBL2206601</t>
  </si>
  <si>
    <t xml:space="preserve">6d</t>
  </si>
  <si>
    <t xml:space="preserve">CC[N+]1(CCCC1)C2CCN(CC2)C(=O)[C@H](Cc3ccc(O)cc3)NC(=O)Nc4ccc(cc4)C(=O)OC(C)C</t>
  </si>
  <si>
    <t xml:space="preserve">CHEMBL2206602</t>
  </si>
  <si>
    <t xml:space="preserve">6e</t>
  </si>
  <si>
    <t xml:space="preserve">CC(C)OC(=O)c1ccc(NC(=O)N[C@@H](Cc2ccc(O)cc2)C(=O)NCC[N+](C)(Cc3ccc(Cl)cc3)Cc4ccc(Cl)cc4)cc1</t>
  </si>
  <si>
    <t xml:space="preserve">CHEMBL2206603</t>
  </si>
  <si>
    <t xml:space="preserve">6f</t>
  </si>
  <si>
    <t xml:space="preserve">CC(C)OC(=O)c1ccc(NC(=O)N[C@@H](Cc2ccc(O)cc2)C(=O)NCC[N+](C)(C)Cc3ccc(Cl)cc3)cc1</t>
  </si>
  <si>
    <t xml:space="preserve">CHEMBL2206604</t>
  </si>
  <si>
    <t xml:space="preserve">CC[N+](CC)(CCNC(=O)[C@H](Cc1ccc(O)cc1)NC(=O)Nc2ccc(cc2)C(=O)OC(C)C)Cc3ccc(Cl)cc3</t>
  </si>
  <si>
    <t xml:space="preserve">CHEMBL2206605</t>
  </si>
  <si>
    <t xml:space="preserve">6h</t>
  </si>
  <si>
    <t xml:space="preserve">CC(C)OC(=O)c1ccc(NC(=O)N[C@@H](Cc2ccc(O)cc2)C(=O)NCC[N+](C)(Cc3ccc4ccccc4c3)Cc5ccc6ccccc6c5)cc1</t>
  </si>
  <si>
    <t xml:space="preserve">CHEMBL2206606</t>
  </si>
  <si>
    <t xml:space="preserve">6i</t>
  </si>
  <si>
    <t xml:space="preserve">CC(C)OC(=O)c1ccc(NC(=O)N[C@@H](Cc2ccc(O)cc2)C(=O)NCC[N+](C)(C)C34CC5CC(CC(C5)C3)C4)cc1</t>
  </si>
  <si>
    <t xml:space="preserve">CHEMBL2206607</t>
  </si>
  <si>
    <t xml:space="preserve">6j</t>
  </si>
  <si>
    <t xml:space="preserve">CC(C)OC(=O)c1ccc(NC(=O)N[C@@H](Cc2ccc(O)cc2)C(=O)NCC[N+]3(Cc4ccc(Cl)cc4)CCCC3)cc1</t>
  </si>
  <si>
    <t xml:space="preserve">CHEMBL2206608</t>
  </si>
  <si>
    <t xml:space="preserve">6k</t>
  </si>
  <si>
    <t xml:space="preserve">CC(C)OC(=O)c1ccc(NC(=O)N[C@@H](Cc2ccc(O)cc2)C(=O)NCC[N+]3(Cc4ccc(Cl)cc4)CCCCC3)cc1</t>
  </si>
  <si>
    <t xml:space="preserve">CHEMBL2206609</t>
  </si>
  <si>
    <t xml:space="preserve">6l</t>
  </si>
  <si>
    <t xml:space="preserve">CC(C)OC(=O)c1ccc(NC(=O)N[C@@H](Cc2ccc(O)cc2)C(=O)NCC[N+]3(C)CCCCCC3)cc1</t>
  </si>
  <si>
    <t xml:space="preserve">CHEMBL2206610</t>
  </si>
  <si>
    <t xml:space="preserve">6m</t>
  </si>
  <si>
    <t xml:space="preserve">CC(C)OC(=O)c1ccc(NC(=O)N[C@@H](Cc2ccc(O)cc2)C(=O)NCC[N+](C)(C(C)C)C(C)C)cc1</t>
  </si>
  <si>
    <t xml:space="preserve">CHEMBL2207176</t>
  </si>
  <si>
    <t xml:space="preserve">6o</t>
  </si>
  <si>
    <t xml:space="preserve">CC(C)OC(=O)c1ccc(NC(=O)N[C@@H](Cc2ccc(O)cc2)C(=O)NCCC[N+](C)(C)Cc3ccc4ccccc4c3)cc1</t>
  </si>
  <si>
    <t xml:space="preserve">CHEMBL2207177</t>
  </si>
  <si>
    <t xml:space="preserve">6a</t>
  </si>
  <si>
    <t xml:space="preserve">CC(C)OC(=O)c1ccc(NC(=O)N[C@@H](Cc2ccc(O)cc2)C(=O)N3CCC[C@H](C3)[N+](C)(C)Cc4ccc(Cl)cc4)cc1</t>
  </si>
  <si>
    <t xml:space="preserve">CHEMBL2219563</t>
  </si>
  <si>
    <t xml:space="preserve">CHEMBL2112589</t>
  </si>
  <si>
    <t xml:space="preserve">CCN1CC[C@H]([C@@H](C1)C(=O)OCCc2ccccc2)c3ccccc3.OC(=O)C(=O)O</t>
  </si>
  <si>
    <t xml:space="preserve">CHEMBL2306159</t>
  </si>
  <si>
    <t xml:space="preserve">28d</t>
  </si>
  <si>
    <t xml:space="preserve">CN1[C@@H]2CC[C@H]1C[C@@H](CC(CNS(=O)(=O)c3ccccc3)(c4ccccc4)c5ccccc5)C2</t>
  </si>
  <si>
    <t xml:space="preserve">CHEMBL1786272</t>
  </si>
  <si>
    <t xml:space="preserve">Antagonist activity against human M3 receptor expressed in CHO cells assessed as inhibition of acetylcholine-induced calcium mobilization by FLIPR</t>
  </si>
  <si>
    <t xml:space="preserve">CHEMBL1781884</t>
  </si>
  <si>
    <t xml:space="preserve">CHEMBL2307674</t>
  </si>
  <si>
    <t xml:space="preserve">CN1[C@@H]2CC[C@H]1C[C@@H](CC(CNC(=O)NCc3ccccc3)(c4ccccc4)c5ccccc5)C2</t>
  </si>
  <si>
    <t xml:space="preserve">CHEMBL1061576</t>
  </si>
  <si>
    <t xml:space="preserve">Antagonist activity against human cloned muscarinic M3 receptor expressed in CHO cells assessed as inhibition of acetylcholine-induced calcium mobilization by FLIPR</t>
  </si>
  <si>
    <t xml:space="preserve">CHEMBL1153488</t>
  </si>
  <si>
    <t xml:space="preserve">CHEMBL2308786</t>
  </si>
  <si>
    <t xml:space="preserve">CN1[C@@H]2CC[C@H]1C[C@@H](CC(C(=O)NCc3ccccc3)(c4ccccc4)c5ccccc5)C2</t>
  </si>
  <si>
    <t xml:space="preserve">CHEMBL2391353</t>
  </si>
  <si>
    <t xml:space="preserve">(S)-3a</t>
  </si>
  <si>
    <t xml:space="preserve">O=C(CN1CCN2CCC[C@H]2C1)NC3CCCCC3</t>
  </si>
  <si>
    <t xml:space="preserve">CHEMBL2391356</t>
  </si>
  <si>
    <t xml:space="preserve">2a</t>
  </si>
  <si>
    <t xml:space="preserve">CC(C)NC(=O)CN1CCNCC1</t>
  </si>
  <si>
    <t xml:space="preserve">CHEMBL244946</t>
  </si>
  <si>
    <t xml:space="preserve">Cc1ccc2c(cccc2n1)c3nnc(SCCCN4CCc5ccc(cc5CC4)c6cc(C)nn6C)n3C</t>
  </si>
  <si>
    <t xml:space="preserve">CHEMBL895525</t>
  </si>
  <si>
    <t xml:space="preserve">Antagonist activity at human muscarinic receptor M3</t>
  </si>
  <si>
    <t xml:space="preserve">CHEMBL1148818</t>
  </si>
  <si>
    <t xml:space="preserve">CHEMBL277642</t>
  </si>
  <si>
    <t xml:space="preserve">HIMBACINE</t>
  </si>
  <si>
    <t xml:space="preserve">Himbacine</t>
  </si>
  <si>
    <t xml:space="preserve">C[C@H]1CCC[C@H](\C=C\[C@@H]2[C@H]3CCCC[C@@H]3C[C@H]4[C@@H]2[C@H](C)OC4=O)N1C</t>
  </si>
  <si>
    <t xml:space="preserve">CHEMBL294726</t>
  </si>
  <si>
    <t xml:space="preserve">COc1ccc2C3Oc4ccc5[nH]c(C)cc5c4CN3CCc2c1</t>
  </si>
  <si>
    <t xml:space="preserve">CHEMBL296419</t>
  </si>
  <si>
    <t xml:space="preserve">ASTEMIZOLE</t>
  </si>
  <si>
    <t xml:space="preserve">COc1ccc(CCN2CCC(CC2)Nc3nc4ccccc4n3Cc5ccc(F)cc5)cc1</t>
  </si>
  <si>
    <t xml:space="preserve">CHEMBL30008</t>
  </si>
  <si>
    <t xml:space="preserve">FLUNARIZINE</t>
  </si>
  <si>
    <t xml:space="preserve">Fc1ccc(cc1)C(N2CCN(C\C=C\c3ccccc3)CC2)c4ccc(F)cc4</t>
  </si>
  <si>
    <t xml:space="preserve">CHEMBL300987</t>
  </si>
  <si>
    <t xml:space="preserve">CCOC(=O)c1c(C)[nH]c2ccc3OC4N(CCc5ccc(OC)cc45)Cc3c12</t>
  </si>
  <si>
    <t xml:space="preserve">CHEMBL301041</t>
  </si>
  <si>
    <t xml:space="preserve">CCOC(=O)c1c(C)[nH]c2ccc3OC4N(CCc5ccccc45)Cc3c12</t>
  </si>
  <si>
    <t xml:space="preserve">CHEMBL303758</t>
  </si>
  <si>
    <t xml:space="preserve">CCOC(=O)c1c(C)[nH]c2ccc3OC4N(CCc5cc(C)ccc45)Cc3c12</t>
  </si>
  <si>
    <t xml:space="preserve">CHEMBL304036</t>
  </si>
  <si>
    <t xml:space="preserve">CCOC(=O)c1c(C)[nH]c2ccc3OC4N(CCc5cccc(C)c45)Cc3c12</t>
  </si>
  <si>
    <t xml:space="preserve">CHEMBL305660</t>
  </si>
  <si>
    <t xml:space="preserve">EBASTINE</t>
  </si>
  <si>
    <t xml:space="preserve">CC(C)(C)c1ccc(cc1)C(=O)CCCN2CCC(CC2)OC(c3ccccc3)c4ccccc4</t>
  </si>
  <si>
    <t xml:space="preserve">CHEMBL305906</t>
  </si>
  <si>
    <t xml:space="preserve">CHEMBL334255</t>
  </si>
  <si>
    <t xml:space="preserve">CETYLPYRIDINIUM BROMIDE</t>
  </si>
  <si>
    <t xml:space="preserve">[Br-].CCCCCCCCCCCCCCCC[n+]1ccccc1</t>
  </si>
  <si>
    <t xml:space="preserve">CHEMBL3084393</t>
  </si>
  <si>
    <t xml:space="preserve">1c</t>
  </si>
  <si>
    <t xml:space="preserve">CN1[C@@H]2CC[C@H]1C[C@H](C2)C(O)(c3ccccc3)c4ccccc4</t>
  </si>
  <si>
    <t xml:space="preserve">CHEMBL3084394</t>
  </si>
  <si>
    <t xml:space="preserve">1d</t>
  </si>
  <si>
    <t xml:space="preserve">CN1[C@@H]2CC[C@H]1C[C@@H](CCC(O)(c3ccccc3)c4ccccc4)C2</t>
  </si>
  <si>
    <t xml:space="preserve">CHEMBL3084395</t>
  </si>
  <si>
    <t xml:space="preserve">1e</t>
  </si>
  <si>
    <t xml:space="preserve">CN1[C@@H]2CC[C@H]1C[C@@H](CC(O)(c3ccccc3)c4ccccn4)C2</t>
  </si>
  <si>
    <t xml:space="preserve">CHEMBL3084397</t>
  </si>
  <si>
    <t xml:space="preserve">1g</t>
  </si>
  <si>
    <t xml:space="preserve">CCC(O)(C[C@H]1C[C@H]2CC[C@@H](C1)N2C)c3ccccc3</t>
  </si>
  <si>
    <t xml:space="preserve">CHEMBL3084638</t>
  </si>
  <si>
    <t xml:space="preserve">CN1[C@@H]2CC[C@H]1C[C@@H](CC(CNC(=O)N)(c3ccccc3)c4ccccc4)C2</t>
  </si>
  <si>
    <t xml:space="preserve">CHEMBL3084639</t>
  </si>
  <si>
    <t xml:space="preserve">CN1[C@@H]2CC[C@H]1C[C@@H](CC(c3ccccc3)(c4ccccc4)c5ccccc5)C2</t>
  </si>
  <si>
    <t xml:space="preserve">CHEMBL3084662</t>
  </si>
  <si>
    <t xml:space="preserve">1b</t>
  </si>
  <si>
    <t xml:space="preserve">CN1[C@@H]2CC[C@H]1C[C@@H](CC(O)(c3ccccc3)c4ccccc4)C2</t>
  </si>
  <si>
    <t xml:space="preserve">CHEMBL3084663</t>
  </si>
  <si>
    <t xml:space="preserve">CCNC(=O)NCC(C[C@H]1C[C@H]2CC[C@@H](C1)N2C)(c3ccccc3)c4ccccc4</t>
  </si>
  <si>
    <t xml:space="preserve">CHEMBL3084670</t>
  </si>
  <si>
    <t xml:space="preserve">CN1[C@@H]2CC[C@H]1C[C@@H](CC(CNS(=O)(=O)C)(c3ccccc3)c4ccccc4)C2</t>
  </si>
  <si>
    <t xml:space="preserve">CHEMBL3084674</t>
  </si>
  <si>
    <t xml:space="preserve">CN1[C@@H]2CC[C@H]1C[C@@H](CC(CNC(=O)C)(c3ccccc3)c4ccccc4)C2</t>
  </si>
  <si>
    <t xml:space="preserve">CHEMBL3084678</t>
  </si>
  <si>
    <t xml:space="preserve">CN1[C@@H]2CC[C@H]1C[C@@H](CC(C(=O)O)(c3ccccc3)c4ccccc4)C2</t>
  </si>
  <si>
    <t xml:space="preserve">CHEMBL3085076</t>
  </si>
  <si>
    <t xml:space="preserve">CN1[C@@H]2CC[C@H]1C[C@@H](C2)OC(=O)N(Cc3ccccc3)c4ccccc4</t>
  </si>
  <si>
    <t xml:space="preserve">CHEMBL900657</t>
  </si>
  <si>
    <t xml:space="preserve">Antagonist activity at cloned muscarinic M3 receptor expressed in CHO cells by measuring calcium mobilization</t>
  </si>
  <si>
    <t xml:space="preserve">CHEMBL1137565</t>
  </si>
  <si>
    <t xml:space="preserve">CHEMBL3085077</t>
  </si>
  <si>
    <t xml:space="preserve">CN1[C@@H]2CC[C@H]1C[C@@H](C2)OC(=O)N(Cc3cccs3)c4ccccc4</t>
  </si>
  <si>
    <t xml:space="preserve">CHEMBL3085078</t>
  </si>
  <si>
    <t xml:space="preserve">CN1[C@@H]2CC[C@H]1C[C@H](C2)OC(=O)N(Cc3ccsc3)c4ccccc4</t>
  </si>
  <si>
    <t xml:space="preserve">CHEMBL3085079</t>
  </si>
  <si>
    <t xml:space="preserve">CN1[C@@H]2CC[C@H]1C[C@@H](C2)OC(=O)N(Cc3ccc(Br)cc3)c4ccccc4</t>
  </si>
  <si>
    <t xml:space="preserve">CHEMBL3085080</t>
  </si>
  <si>
    <t xml:space="preserve">COc1ccc(CN(C(=O)O[C@H]2C[C@H]3CC[C@@H](C2)N3C)c4ccccc4)cc1</t>
  </si>
  <si>
    <t xml:space="preserve">CHEMBL3085081</t>
  </si>
  <si>
    <t xml:space="preserve">CN1[C@@H]2CC[C@H]1C[C@H](C2)OC(=O)N(Cc3cccc(Br)c3)c4ccccc4</t>
  </si>
  <si>
    <t xml:space="preserve">CHEMBL3085082</t>
  </si>
  <si>
    <t xml:space="preserve">CN1[C@@H]2CC[C@H]1C[C@H](C2)OC(=O)N(Cc3ccccc3Br)c4ccccc4</t>
  </si>
  <si>
    <t xml:space="preserve">CHEMBL3085083</t>
  </si>
  <si>
    <t xml:space="preserve">CN1[C@@H]2CC[C@H]1C[C@H](C2)OC(=O)N(Cc3ccc(cc3)C#N)c4ccccc4</t>
  </si>
  <si>
    <t xml:space="preserve">CHEMBL3085084</t>
  </si>
  <si>
    <t xml:space="preserve">COc1cccc(CN(C(=O)O[C@@H]2C[C@H]3CC[C@@H](C2)N3C)c4ccccc4)c1</t>
  </si>
  <si>
    <t xml:space="preserve">CHEMBL3085085</t>
  </si>
  <si>
    <t xml:space="preserve">CN1[C@@H]2CC[C@H]1C[C@@H](C2)OC(=O)N(Cc3ccc(C)s3)c4ccccc4</t>
  </si>
  <si>
    <t xml:space="preserve">CHEMBL3085086</t>
  </si>
  <si>
    <t xml:space="preserve">CN1[C@@H]2CC[C@H]1C[C@H](C2)OC(=O)N(Cc3sccc3C)c4ccccc4</t>
  </si>
  <si>
    <t xml:space="preserve">CHEMBL3085087</t>
  </si>
  <si>
    <t xml:space="preserve">CN1[C@@H]2CC[C@H]1C[C@@H](C2)OC(=O)N(Cc3cocc3)c4ccccc4</t>
  </si>
  <si>
    <t xml:space="preserve">CHEMBL3085088</t>
  </si>
  <si>
    <t xml:space="preserve">CN1[C@@H]2CC[C@H]1C[C@@H](C2)OC(=O)N(Cc3occc3C)c4ccccc4</t>
  </si>
  <si>
    <t xml:space="preserve">CHEMBL3085089</t>
  </si>
  <si>
    <t xml:space="preserve">CN1[C@@H]2CC[C@H]1C[C@@H](C2)OC(=O)N(Cc3ccccc3)c4cccs4</t>
  </si>
  <si>
    <t xml:space="preserve">CHEMBL3085090</t>
  </si>
  <si>
    <t xml:space="preserve">CN1[C@@H]2CC[C@H]1C[C@@H](C2)OC(=O)N(Cc3ccccc3)c4ccsc4</t>
  </si>
  <si>
    <t xml:space="preserve">CHEMBL3085091</t>
  </si>
  <si>
    <t xml:space="preserve">CN1[C@@H]2CC[C@H]1C[C@@H](C2)OC(=O)N(Cc3ccsc3)c4ccsc4</t>
  </si>
  <si>
    <t xml:space="preserve">CHEMBL3085092</t>
  </si>
  <si>
    <t xml:space="preserve">CN1[C@@H]2CC[C@H]1C[C@H](C2)OC(=O)N(CC3CCCCC3)c4ccsc4</t>
  </si>
  <si>
    <t xml:space="preserve">CHEMBL3085093</t>
  </si>
  <si>
    <t xml:space="preserve">4r</t>
  </si>
  <si>
    <t xml:space="preserve">CN1[C@@H]2CC[C@H]1C[C@H](C2)OC(=O)N(Cc3ccc(cc3)C#N)c4ccsc4</t>
  </si>
  <si>
    <t xml:space="preserve">CHEMBL3087230</t>
  </si>
  <si>
    <t xml:space="preserve">2.17</t>
  </si>
  <si>
    <t xml:space="preserve">O=C(O[C@H]1C[N+]2(CCCc3ccncc3)CCC1CC2)C4(CCCCCC4)c5cccs5</t>
  </si>
  <si>
    <t xml:space="preserve">CHEMBL3087232</t>
  </si>
  <si>
    <t xml:space="preserve">2.19</t>
  </si>
  <si>
    <t xml:space="preserve">Cc1ccc(CCC[N+]23CCC(CC2)[C@H](C3)OC(=O)C4(CCCCCC4)C5=CC=CC5)cn1</t>
  </si>
  <si>
    <t xml:space="preserve">CHEMBL3087233</t>
  </si>
  <si>
    <t xml:space="preserve">2.20</t>
  </si>
  <si>
    <t xml:space="preserve">Cc1ccc(CCC[N+]23CCC(CC2)[C@H](C3)OC(=O)C4(CCCCCC4)C5=CC=CC5)c(C)n1</t>
  </si>
  <si>
    <t xml:space="preserve">CHEMBL3087234</t>
  </si>
  <si>
    <t xml:space="preserve">2.21</t>
  </si>
  <si>
    <t xml:space="preserve">Cn1ccc(CCC[N+]23CCC(CC2)[C@H](C3)OC(=O)C4(CCCCCC4)C5=CC=CC5)n1</t>
  </si>
  <si>
    <t xml:space="preserve">CHEMBL3087235</t>
  </si>
  <si>
    <t xml:space="preserve">2.22</t>
  </si>
  <si>
    <t xml:space="preserve">O=C(O[C@H]1C[N+]2(CCCc3oc4ccccc4n3)CCC1CC2)C5(CCCCCC5)C6=CC=CC6</t>
  </si>
  <si>
    <t xml:space="preserve">CHEMBL3087236</t>
  </si>
  <si>
    <t xml:space="preserve">NC(=O)C[N+]12CCC(CC1)[C@H](C2)OC(=O)C3(CCCCCC3)C4=CC=CC4</t>
  </si>
  <si>
    <t xml:space="preserve">CHEMBL3087237</t>
  </si>
  <si>
    <t xml:space="preserve">3.2</t>
  </si>
  <si>
    <t xml:space="preserve">O=C(C[N+]12CCC(CC1)[C@H](C2)OC(=O)C3(CCCCCC3)C4=CC=CC4)Nc5ccccc5</t>
  </si>
  <si>
    <t xml:space="preserve">CHEMBL3087238</t>
  </si>
  <si>
    <t xml:space="preserve">3.3</t>
  </si>
  <si>
    <t xml:space="preserve">Fc1cccc(NC(=O)C[N+]23CCC(CC2)[C@H](C3)OC(=O)C4(CCCCCC4)C5=CC=CC5)c1</t>
  </si>
  <si>
    <t xml:space="preserve">CHEMBL3087239</t>
  </si>
  <si>
    <t xml:space="preserve">3.4</t>
  </si>
  <si>
    <t xml:space="preserve">O=C(C[N+]12CCC(CC1)[C@H](C2)OC(=O)C3(CCCCCC3)C4=CC=CC4)N5CCOCC5</t>
  </si>
  <si>
    <t xml:space="preserve">CHEMBL3087241</t>
  </si>
  <si>
    <t xml:space="preserve">3.6</t>
  </si>
  <si>
    <t xml:space="preserve">Cc1onc(NC(=O)C[N+]23CCC(CC2)[C@H](C3)OC(=O)C4(CCCCCC4)C5=CC=CC5)c1</t>
  </si>
  <si>
    <t xml:space="preserve">CHEMBL3087242</t>
  </si>
  <si>
    <t xml:space="preserve">3.7</t>
  </si>
  <si>
    <t xml:space="preserve">O=C(C[N+]12CCC(CC1)[C@H](C2)OC(=O)C3(CCCCCC3)C4=CC=CC4)Nc5cc[nH]n5</t>
  </si>
  <si>
    <t xml:space="preserve">CHEMBL3087243</t>
  </si>
  <si>
    <t xml:space="preserve">3.8</t>
  </si>
  <si>
    <t xml:space="preserve">O=C(C[N+]12CCC(CC1)[C@H](C2)OC(=O)C3(CCCCCC3)C4=CC=CC4)Nc5nncs5</t>
  </si>
  <si>
    <t xml:space="preserve">CHEMBL3087244</t>
  </si>
  <si>
    <t xml:space="preserve">3.9</t>
  </si>
  <si>
    <t xml:space="preserve">O=C(C[N+]12CCC(CC1)[C@H](C2)OC(=O)C3(CCCCCC3)C4=CC=CC4)Nc5ncns5</t>
  </si>
  <si>
    <t xml:space="preserve">CHEMBL3087245</t>
  </si>
  <si>
    <t xml:space="preserve">3.10</t>
  </si>
  <si>
    <t xml:space="preserve">O=C(C[N+]12CCC(CC1)[C@H](C2)OC(=O)C3(CCCCCC3)C4=CC=CC4)Nc5occn5</t>
  </si>
  <si>
    <t xml:space="preserve">CHEMBL3087361</t>
  </si>
  <si>
    <t xml:space="preserve">3.11</t>
  </si>
  <si>
    <t xml:space="preserve">CC(C)(C)c1onc(NC(=O)C[N+]23CCC(CC2)[C@H](C3)OC(=O)C4(CCCCCC4)C5=CC=CC5)c1</t>
  </si>
  <si>
    <t xml:space="preserve">CHEMBL3087362</t>
  </si>
  <si>
    <t xml:space="preserve">3.12</t>
  </si>
  <si>
    <t xml:space="preserve">O=C(C[N+]12CCC(CC1)[C@H](C2)OC(=O)C3(CCCCCC3)C4=CC=CC4)Nc5ccccn5</t>
  </si>
  <si>
    <t xml:space="preserve">CHEMBL3087363</t>
  </si>
  <si>
    <t xml:space="preserve">3.14</t>
  </si>
  <si>
    <t xml:space="preserve">O=C(C[N+]12CCC(CC1)[C@@H](C2)OC(=O)C3(CCCCCC3)C4=CC=CC4)Nc5ccccn5</t>
  </si>
  <si>
    <t xml:space="preserve">CHEMBL3087364</t>
  </si>
  <si>
    <t xml:space="preserve">3.15</t>
  </si>
  <si>
    <t xml:space="preserve">O=C(C[N+]12CCC(CC1)[C@H](C2)OC(=O)C3(CCCCCC3)C4=CC=CC4)Nc5cccnc5</t>
  </si>
  <si>
    <t xml:space="preserve">CHEMBL3087365</t>
  </si>
  <si>
    <t xml:space="preserve">3.16</t>
  </si>
  <si>
    <t xml:space="preserve">O=C(C[N+]12CCC(CC1)[C@H](C2)OC(=O)C3(CCCCCC3)C4=CC=CC4)Nc5ccncc5</t>
  </si>
  <si>
    <t xml:space="preserve">CHEMBL3087366</t>
  </si>
  <si>
    <t xml:space="preserve">3.17</t>
  </si>
  <si>
    <t xml:space="preserve">O=C(C[N+]12CCC(CC1)[C@H](C2)OC(=O)C3(CCCCCC3)C4=CC=CC4)Nc5cncnc5</t>
  </si>
  <si>
    <t xml:space="preserve">CHEMBL3087367</t>
  </si>
  <si>
    <t xml:space="preserve">3.18</t>
  </si>
  <si>
    <t xml:space="preserve">O=C(C[N+]12CCC(CC1)[C@H](C2)OC(=O)C3(CCCCCC3)C4=CC=CC4)Nc5ccncn5</t>
  </si>
  <si>
    <t xml:space="preserve">CHEMBL3087368</t>
  </si>
  <si>
    <t xml:space="preserve">3.19</t>
  </si>
  <si>
    <t xml:space="preserve">O=C(C[N+]12CCC(CC1)[C@H](C2)OC(=O)C3(CCCCCC3)C4=CC=CC4)Nc5cccnn5</t>
  </si>
  <si>
    <t xml:space="preserve">CHEMBL3087370</t>
  </si>
  <si>
    <t xml:space="preserve">3.21</t>
  </si>
  <si>
    <t xml:space="preserve">Fc1cccnc1NC(=O)C[N+]23CCC(CC2)[C@H](C3)OC(=O)C4(CCCCCC4)C5=CC=CC5</t>
  </si>
  <si>
    <t xml:space="preserve">CHEMBL3087371</t>
  </si>
  <si>
    <t xml:space="preserve">3.22</t>
  </si>
  <si>
    <t xml:space="preserve">Cc1ccc(NC(=O)C[N+]23CCC(CC2)[C@H](C3)OC(=O)C4(CCCCCC4)C5=CC=CC5)nc1</t>
  </si>
  <si>
    <t xml:space="preserve">CHEMBL3087372</t>
  </si>
  <si>
    <t xml:space="preserve">3.23</t>
  </si>
  <si>
    <t xml:space="preserve">Fc1ccc(NC(=O)C[N+]23CCC(CC2)[C@H](C3)OC(=O)C4(CCCCCC4)C5=CC=CC5)nc1</t>
  </si>
  <si>
    <t xml:space="preserve">CHEMBL3087373</t>
  </si>
  <si>
    <t xml:space="preserve">3.24</t>
  </si>
  <si>
    <t xml:space="preserve">Cc1ccnc(NC(=O)C[N+]23CCC(CC2)[C@H](C3)OC(=O)C4(CCCCCC4)C5=CC=CC5)c1</t>
  </si>
  <si>
    <t xml:space="preserve">CHEMBL3087374</t>
  </si>
  <si>
    <t xml:space="preserve">3.25</t>
  </si>
  <si>
    <t xml:space="preserve">FC(F)(F)c1cccc(NC(=O)C[N+]23CCC(CC2)[C@H](C3)OC(=O)C4(CCCCCC4)C5=CC=CC5)n1</t>
  </si>
  <si>
    <t xml:space="preserve">CHEMBL3087375</t>
  </si>
  <si>
    <t xml:space="preserve">3.26</t>
  </si>
  <si>
    <t xml:space="preserve">FC(F)(F)c1ccc(NC(=O)C[N+]23CCC(CC2)[C@H](C3)OC(=O)C4(CCCCCC4)C5=CC=CC5)cn1</t>
  </si>
  <si>
    <t xml:space="preserve">CHEMBL3087376</t>
  </si>
  <si>
    <t xml:space="preserve">3.27</t>
  </si>
  <si>
    <t xml:space="preserve">Cc1ccc(NC(=O)C[N+]23CCC(CC2)[C@H](C3)OC(=O)C4(CCCCCC4)C5=CC=CC5)cn1</t>
  </si>
  <si>
    <t xml:space="preserve">CHEMBL3087377</t>
  </si>
  <si>
    <t xml:space="preserve">3.28</t>
  </si>
  <si>
    <t xml:space="preserve">Cc1nccc(NC(=O)C[N+]23CCC(CC2)[C@H](C3)OC(=O)C4(CCCCCC4)C5=CC=CC5)n1</t>
  </si>
  <si>
    <t xml:space="preserve">CHEMBL3087378</t>
  </si>
  <si>
    <t xml:space="preserve">3.29</t>
  </si>
  <si>
    <t xml:space="preserve">Cc1cc(NC(=O)C[N+]23CCC(CC2)[C@H](C3)OC(=O)C4(CCCCCC4)C5=CC=CC5)ncn1</t>
  </si>
  <si>
    <t xml:space="preserve">CHEMBL3087379</t>
  </si>
  <si>
    <t xml:space="preserve">3.30</t>
  </si>
  <si>
    <t xml:space="preserve">Cc1ccc(NC(=O)C[N+]23CCC(CC2)[C@H](C3)OC(=O)C4(CCCCCC4)C5=CC=CC5)nn1</t>
  </si>
  <si>
    <t xml:space="preserve">CHEMBL3087945</t>
  </si>
  <si>
    <t xml:space="preserve">3.31</t>
  </si>
  <si>
    <t xml:space="preserve">FC(F)(F)c1ccc(NC(=O)C[N+]23CCC(CC2)[C@H](C3)OC(=O)C4(CCCCCC4)C5=CC=CC5)nn1</t>
  </si>
  <si>
    <t xml:space="preserve">CHEMBL3087946</t>
  </si>
  <si>
    <t xml:space="preserve">3.32</t>
  </si>
  <si>
    <t xml:space="preserve">Clc1ccc(NC(=O)C[N+]23CCC(CC2)[C@H](C3)OC(=O)C4(CCCCCC4)C5=CC=CC5)nn1</t>
  </si>
  <si>
    <t xml:space="preserve">CHEMBL3087947</t>
  </si>
  <si>
    <t xml:space="preserve">3.33</t>
  </si>
  <si>
    <t xml:space="preserve">Cc1cnc(NC(=O)C[N+]23CCC(CC2)[C@H](C3)OC(=O)C4(CCCCCC4)C5=CC=CC5)cn1</t>
  </si>
  <si>
    <t xml:space="preserve">CHEMBL3087948</t>
  </si>
  <si>
    <t xml:space="preserve">3.34</t>
  </si>
  <si>
    <t xml:space="preserve">Cc1cncc(NC(=O)C[N+]23CCC(CC2)[C@H](C3)OC(=O)C4(CCCCCC4)C5=CC=CC5)n1</t>
  </si>
  <si>
    <t xml:space="preserve">CHEMBL3087949</t>
  </si>
  <si>
    <t xml:space="preserve">3.35</t>
  </si>
  <si>
    <t xml:space="preserve">Clc1cncc(NC(=O)C[N+]23CCC(CC2)[C@H](C3)OC(=O)C4(CCCCCC4)C5=CC=CC5)n1</t>
  </si>
  <si>
    <t xml:space="preserve">CHEMBL3087950</t>
  </si>
  <si>
    <t xml:space="preserve">3.36</t>
  </si>
  <si>
    <t xml:space="preserve">O=C(C[N+]12CCC(CC1)[C@H](C2)OC(=O)C3(CCCCCC3)C4=CC=CC4)NCCNC(=O)c5cnccn5</t>
  </si>
  <si>
    <t xml:space="preserve">CHEMBL3087951</t>
  </si>
  <si>
    <t xml:space="preserve">3.37</t>
  </si>
  <si>
    <t xml:space="preserve">O=C(C[N+]12CCC(CC1)[C@H](C2)OC(=O)C3(CCCCCC3)C4=CC=CC4)NCCCNC(=O)c5ccccn5</t>
  </si>
  <si>
    <t xml:space="preserve">CHEMBL3087952</t>
  </si>
  <si>
    <t xml:space="preserve">O=C(O[C@H]1C[N+]2(Cc3oc4ccccc4n3)CCC1CC2)C5(CCCCCC5)C6=CC=CC6</t>
  </si>
  <si>
    <t xml:space="preserve">CHEMBL3087953</t>
  </si>
  <si>
    <t xml:space="preserve">4.2</t>
  </si>
  <si>
    <t xml:space="preserve">O=C(O[C@H]1C[N+]2(Cc3onc(n3)c4ccccc4)CCC1CC2)C5(CCCCCC5)C6=CC=CC6</t>
  </si>
  <si>
    <t xml:space="preserve">CHEMBL3087954</t>
  </si>
  <si>
    <t xml:space="preserve">4.3</t>
  </si>
  <si>
    <t xml:space="preserve">O=C(O[C@H]1C[N+]2(Cc3onc(c3)c4ccccc4)CCC1CC2)C5(CCCCCC5)C6=CC=CC6</t>
  </si>
  <si>
    <t xml:space="preserve">CHEMBL3087955</t>
  </si>
  <si>
    <t xml:space="preserve">4.4</t>
  </si>
  <si>
    <t xml:space="preserve">O=C(O[C@H]1C[N+]2(Cc3ccn(n3)c4ccccc4)CCC1CC2)C5(CCCCCC5)C6=CC=CC6</t>
  </si>
  <si>
    <t xml:space="preserve">CHEMBL3087956</t>
  </si>
  <si>
    <t xml:space="preserve">4.5</t>
  </si>
  <si>
    <t xml:space="preserve">O=C(O[C@H]1C[N+]2(Cc3csc(n3)c4ccccc4)CCC1CC2)C5(CCCCCC5)C6=CC=CC6</t>
  </si>
  <si>
    <t xml:space="preserve">CHEMBL3087957</t>
  </si>
  <si>
    <t xml:space="preserve">4.6</t>
  </si>
  <si>
    <t xml:space="preserve">O=C(O[C@H]1C[N+]2(Cc3cc(on3)c4ccccc4)CCC1CC2)C5(CCCCCC5)C6=CC=CC6</t>
  </si>
  <si>
    <t xml:space="preserve">CHEMBL3087958</t>
  </si>
  <si>
    <t xml:space="preserve">4.7</t>
  </si>
  <si>
    <t xml:space="preserve">O=C(O[C@H]1C[N+]2(Cc3oc(nn3)c4ccccc4)CCC1CC2)C5(CCCCCC5)C6=CC=CC6</t>
  </si>
  <si>
    <t xml:space="preserve">CHEMBL3087959</t>
  </si>
  <si>
    <t xml:space="preserve">CC(C1CCCC1)(C(=O)OC2CC[N+](C)(C)CC2)c3ccccc3</t>
  </si>
  <si>
    <t xml:space="preserve">CHEMBL3087960</t>
  </si>
  <si>
    <t xml:space="preserve">C[N+]1(C)CCC(CC1)OC(=O)C2(CCCCCC2)c3ccccc3</t>
  </si>
  <si>
    <t xml:space="preserve">CHEMBL3087961</t>
  </si>
  <si>
    <t xml:space="preserve">O=C(O[C@H]1CN2CCC1CC2)C3(CCCCCC3)c4ccccc4</t>
  </si>
  <si>
    <t xml:space="preserve">CHEMBL3088075</t>
  </si>
  <si>
    <t xml:space="preserve">O=C(O[C@H]1CN2CCC1CC2)C3(CCCCCC3)c4cccs4</t>
  </si>
  <si>
    <t xml:space="preserve">CHEMBL3088076</t>
  </si>
  <si>
    <t xml:space="preserve">C[N+]12CCC(CC1)[C@H](C2)OC(=O)C3(CCCCCC3)C4=CC=CC4</t>
  </si>
  <si>
    <t xml:space="preserve">CHEMBL3088077</t>
  </si>
  <si>
    <t xml:space="preserve">O=C(O[C@H]1C[N+]2(Cc3ccccc3)CCC1CC2)C4(CCCCCC4)C5=CC=CC5</t>
  </si>
  <si>
    <t xml:space="preserve">CHEMBL3088078</t>
  </si>
  <si>
    <t xml:space="preserve">Fc1ccc(C[N+]23CCC(CC2)[C@H](C3)OC(=O)C4(CCCCCC4)C5=CC=CC5)cc1F</t>
  </si>
  <si>
    <t xml:space="preserve">CHEMBL3088079</t>
  </si>
  <si>
    <t xml:space="preserve">COc1cccc(C[N+]23CCC(CC2)[C@H](C3)OC(=O)C4(CCCCCC4)C5=CC=CC5)c1</t>
  </si>
  <si>
    <t xml:space="preserve">CHEMBL3088080</t>
  </si>
  <si>
    <t xml:space="preserve">O=C(O[C@H]1C[N+]2(CCc3ccccc3)CCC1CC2)C4(CCCCCC4)C5=CC=CC5</t>
  </si>
  <si>
    <t xml:space="preserve">CHEMBL3088081</t>
  </si>
  <si>
    <t xml:space="preserve">Cc1ccc(CC[N+]23CCC(CC2)[C@H](C3)OC(=O)C4(CCCCCC4)C5=CC=CC5)s1</t>
  </si>
  <si>
    <t xml:space="preserve">CHEMBL3088083</t>
  </si>
  <si>
    <t xml:space="preserve">2.12</t>
  </si>
  <si>
    <t xml:space="preserve">O=C(O[C@H]1C[N+]2(CCc3ccc(cc3)C#N)CCC1CC2)C4(CCCCCC4)C5=CC=CC5</t>
  </si>
  <si>
    <t xml:space="preserve">CHEMBL3088084</t>
  </si>
  <si>
    <t xml:space="preserve">2.13</t>
  </si>
  <si>
    <t xml:space="preserve">O=C(O[C@H]1C[N+]2(CCOc3ccccc3)CCC1CC2)C4(CCCCCC4)C5=CC=CC5</t>
  </si>
  <si>
    <t xml:space="preserve">CHEMBL3088085</t>
  </si>
  <si>
    <t xml:space="preserve">2.14</t>
  </si>
  <si>
    <t xml:space="preserve">O=C(O[C@H]1C[N+]2(CCOCc3ccccc3)CCC1CC2)C4(CCCCCC4)C5=CC=CC5</t>
  </si>
  <si>
    <t xml:space="preserve">CHEMBL3088086</t>
  </si>
  <si>
    <t xml:space="preserve">2.15</t>
  </si>
  <si>
    <t xml:space="preserve">O=C(O[C@H]1C[N+]2(CCCOc3ccccc3)CCC1CC2)C4(CCCCCC4)C5=CC=CC5</t>
  </si>
  <si>
    <t xml:space="preserve">CHEMBL3140092</t>
  </si>
  <si>
    <t xml:space="preserve">CHEMBL3085063</t>
  </si>
  <si>
    <t xml:space="preserve">[Br-].C[N+]1(C)[C@@H]2CC[C@H]1C[C@@H](C2)OC(=O)N(Cc3cccc(Br)c3)c4ccccc4</t>
  </si>
  <si>
    <t xml:space="preserve">CHEMBL3140094</t>
  </si>
  <si>
    <t xml:space="preserve">CHEMBL3084464</t>
  </si>
  <si>
    <t xml:space="preserve">10, endo-exo isomers</t>
  </si>
  <si>
    <t xml:space="preserve">[Br-].C[N+]1(CC2CCCCC2)[C@@H]3CC[C@H]1C[C@@H](CC(C#N)(c4ccccc4)c5ccccc5)C3</t>
  </si>
  <si>
    <t xml:space="preserve">CHEMBL3140095</t>
  </si>
  <si>
    <t xml:space="preserve">CHEMBL3084465</t>
  </si>
  <si>
    <t xml:space="preserve">11, endo-exo isomers</t>
  </si>
  <si>
    <t xml:space="preserve">[Br-].C[N+]1(Cc2ccccc2)[C@@H]3CC[C@H]1C[C@@H](CC(C#N)(c4ccccc4)c5ccccc5)C3</t>
  </si>
  <si>
    <t xml:space="preserve">CHEMBL3140096</t>
  </si>
  <si>
    <t xml:space="preserve">CHEMBL3084467</t>
  </si>
  <si>
    <t xml:space="preserve">13, endo-exo isomers</t>
  </si>
  <si>
    <t xml:space="preserve">[Br-].C[N+]1(CCCCC=C)[C@@H]2CC[C@H]1C[C@@H](CC(C#N)(c3ccccc3)c4ccccc4)C2</t>
  </si>
  <si>
    <t xml:space="preserve">CHEMBL3140097</t>
  </si>
  <si>
    <t xml:space="preserve">CHEMBL3085074</t>
  </si>
  <si>
    <t xml:space="preserve">5q</t>
  </si>
  <si>
    <t xml:space="preserve">[Br-].C[N+]1(C)[C@@H]2CC[C@H]1C[C@@H](C2)OC(=O)N(CC3CCCCC3)c4ccsc4</t>
  </si>
  <si>
    <t xml:space="preserve">CHEMBL3140098</t>
  </si>
  <si>
    <t xml:space="preserve">CHEMBL3084405</t>
  </si>
  <si>
    <t xml:space="preserve">[Br-].Cc1c(F)cccc1C(O)(C[C@H]2C[C@H]3CC[C@@H](C2)[N+]3(C)C)c4cccc(F)c4C</t>
  </si>
  <si>
    <t xml:space="preserve">CHEMBL3140100</t>
  </si>
  <si>
    <t xml:space="preserve">CHEMBL3084411</t>
  </si>
  <si>
    <t xml:space="preserve">[I-].C[N+]1(C)[C@@H]2CC[C@H]1C[C@@H](CC(O)(c3ccsc3)c4ccsc4)C2</t>
  </si>
  <si>
    <t xml:space="preserve">CHEMBL3140101</t>
  </si>
  <si>
    <t xml:space="preserve">CHEMBL3084416</t>
  </si>
  <si>
    <t xml:space="preserve">[I-].Cc1ccccc1C(O)(C[C@H]2C[C@H]3CCC[C@@H](C2)[N+]3(C)C)c4ccccc4C</t>
  </si>
  <si>
    <t xml:space="preserve">CHEMBL3140111</t>
  </si>
  <si>
    <t xml:space="preserve">CHEMBL3085068</t>
  </si>
  <si>
    <t xml:space="preserve">[Br-].Cc1ccsc1CN(C(=O)O[C@H]2C[C@H]3CC[C@@H](C2)[N+]3(C)C)c4ccccc4</t>
  </si>
  <si>
    <t xml:space="preserve">CHEMBL3140112</t>
  </si>
  <si>
    <t xml:space="preserve">CHEMBL3085070</t>
  </si>
  <si>
    <t xml:space="preserve">[Br-].Cc1ccoc1CN(C(=O)O[C@H]2C[C@H]3CC[C@@H](C2)[N+]3(C)C)c4ccccc4</t>
  </si>
  <si>
    <t xml:space="preserve">CHEMBL3140113</t>
  </si>
  <si>
    <t xml:space="preserve">CHEMBL3085073</t>
  </si>
  <si>
    <t xml:space="preserve">[Br-].C[N+]1(C)[C@@H]2CC[C@H]1C[C@H](C2)OC(=O)N(Cc3ccsc3)c4ccsc4</t>
  </si>
  <si>
    <t xml:space="preserve">CHEMBL3140114</t>
  </si>
  <si>
    <t xml:space="preserve">CHEMBL3084412</t>
  </si>
  <si>
    <t xml:space="preserve">[Br-].Cc1cc(cs1)C(O)(C[C@H]2C[C@H]3CC[C@@H](C2)[N+]3(C)C)c4csc(C)c4</t>
  </si>
  <si>
    <t xml:space="preserve">CHEMBL3140142</t>
  </si>
  <si>
    <t xml:space="preserve">CHEMBL3085061</t>
  </si>
  <si>
    <t xml:space="preserve">[Br-].C[N+]1(C)[C@@H]2CC[C@H]1C[C@@H](C2)OC(=O)N(Cc3ccc(Br)cc3)c4ccccc4</t>
  </si>
  <si>
    <t xml:space="preserve">CHEMBL3140143</t>
  </si>
  <si>
    <t xml:space="preserve">CHEMBL3085069</t>
  </si>
  <si>
    <t xml:space="preserve">[Br-].C[N+]1(C)[C@@H]2CC[C@H]1C[C@@H](C2)OC(=O)N(Cc3cocc3)c4ccccc4</t>
  </si>
  <si>
    <t xml:space="preserve">CHEMBL3140144</t>
  </si>
  <si>
    <t xml:space="preserve">CHEMBL3084402</t>
  </si>
  <si>
    <t xml:space="preserve">[I-].C[N+]1(C)[C@@H]2CC[C@H]1C[C@@H](CC(O)(c3cccc(Cl)c3)c4cccc(Cl)c4)C2</t>
  </si>
  <si>
    <t xml:space="preserve">CHEMBL3140145</t>
  </si>
  <si>
    <t xml:space="preserve">CHEMBL3084407</t>
  </si>
  <si>
    <t xml:space="preserve">[Br-].C[N+]1(C)[C@@H]2CC[C@H]1C[C@@H](CC(O)(c3cc(F)cc(F)c3)c4cc(F)cc(F)c4)C2</t>
  </si>
  <si>
    <t xml:space="preserve">CHEMBL3140170</t>
  </si>
  <si>
    <t xml:space="preserve">CHEMBL3085058</t>
  </si>
  <si>
    <t xml:space="preserve">[Br-].C[N+]1(C)[C@@H]2CC[C@H]1C[C@@H](C2)OC(=O)N(Cc3ccccc3)c4ccccc4</t>
  </si>
  <si>
    <t xml:space="preserve">CHEMBL3140171</t>
  </si>
  <si>
    <t xml:space="preserve">CHEMBL3084469</t>
  </si>
  <si>
    <t xml:space="preserve">15, endo-exo isomers</t>
  </si>
  <si>
    <t xml:space="preserve">[Br-].CCCCCCCCCCCC[N+]1(C)[C@@H]2CC[C@H]1C[C@H](CC(C#N)(c3ccccc3)c4ccccc4)C2</t>
  </si>
  <si>
    <t xml:space="preserve">CHEMBL3140172</t>
  </si>
  <si>
    <t xml:space="preserve">CHEMBL3084404</t>
  </si>
  <si>
    <t xml:space="preserve">[I-].C[N+]1(C)[C@@H]2CC[C@H]1C[C@@H](CC(O)(c3ccc(Cl)cc3)c4ccc(Cl)cc4)C2</t>
  </si>
  <si>
    <t xml:space="preserve">CHEMBL3140173</t>
  </si>
  <si>
    <t xml:space="preserve">CHEMBL3084408</t>
  </si>
  <si>
    <t xml:space="preserve">[Br-].C[N+]1(C)[C@@H]2CC[C@H]1C[C@@H](CC(O)(c3ccc(F)c(F)c3)c4ccc(F)c(F)c4)C2</t>
  </si>
  <si>
    <t xml:space="preserve">CHEMBL3140181</t>
  </si>
  <si>
    <t xml:space="preserve">CHEMBL3085060</t>
  </si>
  <si>
    <t xml:space="preserve">[Br-].C[N+]1(C)[C@@H]2CC[C@H]1C[C@H](C2)OC(=O)N(Cc3ccsc3)c4ccccc4</t>
  </si>
  <si>
    <t xml:space="preserve">CHEMBL3140183</t>
  </si>
  <si>
    <t xml:space="preserve">CHEMBL3084466</t>
  </si>
  <si>
    <t xml:space="preserve">12, endo-exo isomers</t>
  </si>
  <si>
    <t xml:space="preserve">[Br-].C[N+]1(CCC2CCCCC2)[C@@H]3CC[C@H]1C[C@@H](CC(C#N)(c4ccccc4)c5ccccc5)C3</t>
  </si>
  <si>
    <t xml:space="preserve">CHEMBL3140185</t>
  </si>
  <si>
    <t xml:space="preserve">CHEMBL3085072</t>
  </si>
  <si>
    <t xml:space="preserve">[Br-].C[N+]1(C)[C@@H]2CC[C@H]1C[C@@H](C2)OC(=O)N(Cc3ccccc3)c4ccsc4</t>
  </si>
  <si>
    <t xml:space="preserve">CHEMBL3140203</t>
  </si>
  <si>
    <t xml:space="preserve">CHEMBL3084401</t>
  </si>
  <si>
    <t xml:space="preserve">[I-].C[N+]1(C)[C@@H]2CC[C@H]1C[C@@H](CC(O)(c3cccc(F)c3)c4cccc(F)c4)C2</t>
  </si>
  <si>
    <t xml:space="preserve">CHEMBL3140205</t>
  </si>
  <si>
    <t xml:space="preserve">CHEMBL3084406</t>
  </si>
  <si>
    <t xml:space="preserve">[Br-].Cc1ccc(F)cc1C(O)(C[C@H]2C[C@H]3CC[C@@H](C2)[N+]3(C)C)c4cc(F)ccc4C</t>
  </si>
  <si>
    <t xml:space="preserve">CHEMBL3140213</t>
  </si>
  <si>
    <t xml:space="preserve">CHEMBL3085059</t>
  </si>
  <si>
    <t xml:space="preserve">[Br-].C[N+]1(C)[C@@H]2CC[C@H]1C[C@@H](C2)OC(=O)N(Cc3cccs3)c4ccccc4</t>
  </si>
  <si>
    <t xml:space="preserve">CHEMBL3140214</t>
  </si>
  <si>
    <t xml:space="preserve">CHEMBL3085064</t>
  </si>
  <si>
    <t xml:space="preserve">[Br-].C[N+]1(C)[C@@H]2CC[C@H]1C[C@@H](C2)OC(=O)N(Cc3ccccc3Br)c4ccccc4</t>
  </si>
  <si>
    <t xml:space="preserve">CHEMBL3140215</t>
  </si>
  <si>
    <t xml:space="preserve">CHEMBL3085065</t>
  </si>
  <si>
    <t xml:space="preserve">[Br-].C[N+]1(C)[C@@H]2CC[C@H]1C[C@H](C2)OC(=O)N(Cc3ccc(cc3)C#N)c4ccccc4</t>
  </si>
  <si>
    <t xml:space="preserve">CHEMBL3140216</t>
  </si>
  <si>
    <t xml:space="preserve">CHEMBL3085066</t>
  </si>
  <si>
    <t xml:space="preserve">[Br-].COc1cccc(CN(C(=O)O[C@@H]2C[C@H]3CC[C@@H](C2)[N+]3(C)C)c4ccccc4)c1</t>
  </si>
  <si>
    <t xml:space="preserve">CHEMBL3140218</t>
  </si>
  <si>
    <t xml:space="preserve">CHEMBL3084399</t>
  </si>
  <si>
    <t xml:space="preserve">[Br-].Cc1ccccc1C(O)(C[C@H]2C[C@H]3CC[C@@H](C2)[N+]3(C)C)c4ccccc4C</t>
  </si>
  <si>
    <t xml:space="preserve">CHEMBL3140242</t>
  </si>
  <si>
    <t xml:space="preserve">CHEMBL3085071</t>
  </si>
  <si>
    <t xml:space="preserve">[Br-].C[N+]1(C)[C@@H]2CC[C@H]1C[C@@H](C2)OC(=O)N(Cc3ccccc3)c4cccs4</t>
  </si>
  <si>
    <t xml:space="preserve">CHEMBL3140260</t>
  </si>
  <si>
    <t xml:space="preserve">CHEMBL3085062</t>
  </si>
  <si>
    <t xml:space="preserve">[Br-].COc1ccc(CN(C(=O)O[C@H]2C[C@H]3CC[C@@H](C2)[N+]3(C)C)c4ccccc4)cc1</t>
  </si>
  <si>
    <t xml:space="preserve">CHEMBL3140261</t>
  </si>
  <si>
    <t xml:space="preserve">CHEMBL3085067</t>
  </si>
  <si>
    <t xml:space="preserve">[Br-].Cc1ccc(CN(C(=O)O[C@@H]2C[C@H]3CC[C@@H](C2)[N+]3(C)C)c4ccccc4)s1</t>
  </si>
  <si>
    <t xml:space="preserve">CHEMBL3140262</t>
  </si>
  <si>
    <t xml:space="preserve">CHEMBL3085075</t>
  </si>
  <si>
    <t xml:space="preserve">5r</t>
  </si>
  <si>
    <t xml:space="preserve">[Br-].C[N+]1(C)[C@@H]2CC[C@H]1C[C@H](C2)OC(=O)N(Cc3cccc(c3)C#N)c4ccsc4</t>
  </si>
  <si>
    <t xml:space="preserve">CHEMBL332320</t>
  </si>
  <si>
    <t xml:space="preserve">20</t>
  </si>
  <si>
    <t xml:space="preserve">CCCCCCCCCCOC(=O)C1=C(CCN(CC)C1)c2ccccc2</t>
  </si>
  <si>
    <t xml:space="preserve">CHEMBL333940</t>
  </si>
  <si>
    <t xml:space="preserve">CCCCCCCCCCOC(=O)C1CN(CC)CC=C1c2ccccc2</t>
  </si>
  <si>
    <t xml:space="preserve">CHEMBL3401640</t>
  </si>
  <si>
    <t xml:space="preserve">3a</t>
  </si>
  <si>
    <t xml:space="preserve">OC(C(=O)N[C@H]1CN2CCC1CC2)(c3ccccc3)c4ccccc4</t>
  </si>
  <si>
    <t xml:space="preserve">CHEMBL3406980</t>
  </si>
  <si>
    <t xml:space="preserve">Displacement of [3H]NMS from human M3 receptor expressed in CHOK1 cell membranes after 4 hrs by scintillation counting method</t>
  </si>
  <si>
    <t xml:space="preserve">CHEMBL3400012</t>
  </si>
  <si>
    <t xml:space="preserve">CHEMBL3401641</t>
  </si>
  <si>
    <t xml:space="preserve">3b</t>
  </si>
  <si>
    <t xml:space="preserve">OC(C(=O)N[C@H]1CN2CCC1CC2)(c3cccs3)c4cccs4</t>
  </si>
  <si>
    <t xml:space="preserve">CHEMBL3401642</t>
  </si>
  <si>
    <t xml:space="preserve">3c</t>
  </si>
  <si>
    <t xml:space="preserve">O=C(N[C@H]1CN2CCC1CC2)C(c3cccs3)c4cccs4</t>
  </si>
  <si>
    <t xml:space="preserve">CHEMBL3401643</t>
  </si>
  <si>
    <t xml:space="preserve">3d</t>
  </si>
  <si>
    <t xml:space="preserve">O[C@@](C1CCCC1)(C(=O)N[C@H]2CN3CCC2CC3)c4cccs4</t>
  </si>
  <si>
    <t xml:space="preserve">CHEMBL3401644</t>
  </si>
  <si>
    <t xml:space="preserve">CCC(O)(C(=O)N[C@H]1CN2CCC1CC2)c3cccs3</t>
  </si>
  <si>
    <t xml:space="preserve">CHEMBL3401645</t>
  </si>
  <si>
    <t xml:space="preserve">3g</t>
  </si>
  <si>
    <t xml:space="preserve">OC1(C(=O)N[C@H]2CN3CCC2CC3)c4ccccc4c5ccccc15</t>
  </si>
  <si>
    <t xml:space="preserve">CHEMBL3401646</t>
  </si>
  <si>
    <t xml:space="preserve">3h</t>
  </si>
  <si>
    <t xml:space="preserve">O=C(N[C@H]1CN2CCC1CC2)C3c4ccccc4Oc5ccccc35</t>
  </si>
  <si>
    <t xml:space="preserve">CHEMBL3401647</t>
  </si>
  <si>
    <t xml:space="preserve">3i</t>
  </si>
  <si>
    <t xml:space="preserve">CN([C@H]1CN2CCC1CC2)C(=O)C3c4ccccc4Oc5ccccc35</t>
  </si>
  <si>
    <t xml:space="preserve">CHEMBL3401657</t>
  </si>
  <si>
    <t xml:space="preserve">OC(C(=O)N[C@@H]1CN2CCC1CC2)(c3cccs3)c4cccs4</t>
  </si>
  <si>
    <t xml:space="preserve">CHEMBL341447</t>
  </si>
  <si>
    <t xml:space="preserve">McN-A343</t>
  </si>
  <si>
    <t xml:space="preserve">C[N+](C)(C)CC#CCOC(=O)c1cccc(Cl)c1</t>
  </si>
  <si>
    <t xml:space="preserve">CHEMBL344892</t>
  </si>
  <si>
    <t xml:space="preserve">CO\N=C(/C#N)\C12CCN(CC1)C2</t>
  </si>
  <si>
    <t xml:space="preserve">CHEMBL3559195</t>
  </si>
  <si>
    <t xml:space="preserve">CHEMBL3401648</t>
  </si>
  <si>
    <t xml:space="preserve">[Br-].OC(C(=O)N[C@H]1C[N+]2(CCCc3ccccc3)CCC1CC2)(c4cccs4)c5cccs5</t>
  </si>
  <si>
    <t xml:space="preserve">CHEMBL3559199</t>
  </si>
  <si>
    <t xml:space="preserve">CHEMBL3401655</t>
  </si>
  <si>
    <t xml:space="preserve">[Br-].CN([C@H]1C[N+]2(CCCn3cccc3)CCC1CC2)C(=O)C4c5ccccc5Oc6ccccc46</t>
  </si>
  <si>
    <t xml:space="preserve">CHEMBL3559201</t>
  </si>
  <si>
    <t xml:space="preserve">CHEMBL3401649</t>
  </si>
  <si>
    <t xml:space="preserve">[Br-].OC(C(=O)N[C@H]1C[N+]2(CCCc3cccs3)CCC1CC2)(c4cccs4)c5cccs5</t>
  </si>
  <si>
    <t xml:space="preserve">CHEMBL3559202</t>
  </si>
  <si>
    <t xml:space="preserve">CHEMBL3401650</t>
  </si>
  <si>
    <t xml:space="preserve">[Br-].OC(C(=O)N[C@H]1C[N+]2(CCOc3ccccc3)CCC1CC2)(c4cccs4)c5cccs5</t>
  </si>
  <si>
    <t xml:space="preserve">CHEMBL3559203</t>
  </si>
  <si>
    <t xml:space="preserve">CHEMBL3401651</t>
  </si>
  <si>
    <t xml:space="preserve">[Br-].OC(C(=O)N[C@H]1C[N+]2(CCCOc3ccccc3)CCC1CC2)(c4cccs4)c5cccs5</t>
  </si>
  <si>
    <t xml:space="preserve">CHEMBL3559204</t>
  </si>
  <si>
    <t xml:space="preserve">CHEMBL3401652</t>
  </si>
  <si>
    <t xml:space="preserve">[Br-].O=C(N[C@H]1C[N+]2(CCCOc3ccccc3)CCC1CC2)C(c4cccs4)c5cccs5</t>
  </si>
  <si>
    <t xml:space="preserve">CHEMBL3559205</t>
  </si>
  <si>
    <t xml:space="preserve">CHEMBL3401656</t>
  </si>
  <si>
    <t xml:space="preserve">[Cl-].CN([C@H]1C[N+]2(CCCOc3ccc(cc3)c4ccccc4)CCC1CC2)C(=O)C5c6ccccc6Oc7ccccc57</t>
  </si>
  <si>
    <t xml:space="preserve">CHEMBL3559206</t>
  </si>
  <si>
    <t xml:space="preserve">CHEMBL3401658</t>
  </si>
  <si>
    <t xml:space="preserve">[Br-].OC(C(=O)N[C@@H]1C[N+]2(CCCOc3ccccc3)CCC1CC2)(c4cccs4)c5cccs5</t>
  </si>
  <si>
    <t xml:space="preserve">CHEMBL3559210</t>
  </si>
  <si>
    <t xml:space="preserve">CHEMBL3401653</t>
  </si>
  <si>
    <t xml:space="preserve">[Cl-].CN(CCC[N+]12CCC(CC1)[C@H](C2)NC(=O)C3(O)c4ccccc4c5ccccc35)c6ccccc6</t>
  </si>
  <si>
    <t xml:space="preserve">CHEMBL3559211</t>
  </si>
  <si>
    <t xml:space="preserve">CHEMBL3401654</t>
  </si>
  <si>
    <t xml:space="preserve">[Br-].O=C(N[C@H]1C[N+]2(CCCOc3ccccc3)CCC1CC2)C4c5ccccc5Oc6ccccc46</t>
  </si>
  <si>
    <t xml:space="preserve">CHEMBL3633650</t>
  </si>
  <si>
    <t xml:space="preserve">CN(CC(=O)N1CCOCC1)CC(=O)c2c([nH]c3ccccc23)c4ccccc4</t>
  </si>
  <si>
    <t xml:space="preserve">CHEMBL3637424</t>
  </si>
  <si>
    <t xml:space="preserve">Antagonist activity at human muscarinic M3 receptor expressed in HEK293 cells assessed as inhibition of carbachol-induced inositol monophosphate accumulation after 1 hr by FRET assay</t>
  </si>
  <si>
    <t xml:space="preserve">CHEMBL3632567</t>
  </si>
  <si>
    <t xml:space="preserve">CHEMBL3633656</t>
  </si>
  <si>
    <t xml:space="preserve">13e</t>
  </si>
  <si>
    <t xml:space="preserve">COc1ccc(cc1)c2[nH]c3ccccc3c2C(=O)CN(C)CC(=O)N4CCOCC4</t>
  </si>
  <si>
    <t xml:space="preserve">CHEMBL3633663</t>
  </si>
  <si>
    <t xml:space="preserve">34b</t>
  </si>
  <si>
    <t xml:space="preserve">O=C(CN1CCCC(C1)C(=O)N2CCOCC2)c3c([nH]c4ccccc34)c5ccccc5</t>
  </si>
  <si>
    <t xml:space="preserve">CHEMBL3633665</t>
  </si>
  <si>
    <t xml:space="preserve">CN(CCN1CCOCC1)CC(=O)c2c([nH]c3ccccc23)c4ccccc4</t>
  </si>
  <si>
    <t xml:space="preserve">CHEMBL3670825</t>
  </si>
  <si>
    <t xml:space="preserve">(1)</t>
  </si>
  <si>
    <t xml:space="preserve">C[C@@](C1CCCC1)(C(=O)O[C@@H]2CC3CCC2[N+]3(C)C)c4ccccc4</t>
  </si>
  <si>
    <t xml:space="preserve">CHEMBL3705168</t>
  </si>
  <si>
    <t xml:space="preserve">BindingDB_Patents: Radioligand Binding Assay. Radioligand binding studies were carried out with M3 receptor cell homogenates as described (Peralta et al., The EMBO Journal 6, 3923-3929, (1987)). Incubations of test ligands (or standard) with 0.2 nM [3H]4-DAMP were incubated for 120 minutes at 22 C. using human M3 receptor-expressing cell homogenates. Specific ligand binding to the receptors was defined as the difference between the total radioligand binding and the nonspecific binding determined in the presence of an excess of unlabelled ligand (10 atropine). The results were expressed as a percent of control specific binding ((measured specific binding/control specific binding)x100) obtained in the presence of various concentrations of the test compounds.</t>
  </si>
  <si>
    <t xml:space="preserve">BindingDB Database</t>
  </si>
  <si>
    <t xml:space="preserve">CHEMBL3639295</t>
  </si>
  <si>
    <t xml:space="preserve">CHEMBL3670828</t>
  </si>
  <si>
    <t xml:space="preserve">(4)</t>
  </si>
  <si>
    <t xml:space="preserve">C[N+]1(C)C2CCC1[C@H](C2)OC(=O)[C@@](O)(C3CCCC3)c4ccccc4</t>
  </si>
  <si>
    <t xml:space="preserve">CHEMBL376897</t>
  </si>
  <si>
    <t xml:space="preserve">METHYLSCOPOLAMINE</t>
  </si>
  <si>
    <t xml:space="preserve">NMS</t>
  </si>
  <si>
    <t xml:space="preserve">C[N+]1(C)[C@@H]2C[C@H](C[C@H]1[C@@H]3O[C@H]23)OC(=O)[C@H](CO)c4ccccc4</t>
  </si>
  <si>
    <t xml:space="preserve">CHEMBL745651</t>
  </si>
  <si>
    <t xml:space="preserve">Compound was evaluated for its binding affinity at human muscarinic receptor m3 by the displacement of [3H]NMS radioligand using membranes from transfected chinese hamster ovarian cell</t>
  </si>
  <si>
    <t xml:space="preserve">CHEMBL395110</t>
  </si>
  <si>
    <t xml:space="preserve">MEPAZINE</t>
  </si>
  <si>
    <t xml:space="preserve">CN1CCCC(CN2c3ccccc3Sc4ccccc24)C1</t>
  </si>
  <si>
    <t xml:space="preserve">CHEMBL41</t>
  </si>
  <si>
    <t xml:space="preserve">FLUOXETINE</t>
  </si>
  <si>
    <t xml:space="preserve">CNCCC(Oc1ccc(cc1)C(F)(F)F)c2ccccc2</t>
  </si>
  <si>
    <t xml:space="preserve">CHEMBL411</t>
  </si>
  <si>
    <t xml:space="preserve">DIETHYLSTILBESTROL</t>
  </si>
  <si>
    <t xml:space="preserve">CC\C(=C(\CC)/c1ccc(O)cc1)\c2ccc(O)cc2</t>
  </si>
  <si>
    <t xml:space="preserve">CHEMBL415</t>
  </si>
  <si>
    <t xml:space="preserve">CLOMIPRAMINE</t>
  </si>
  <si>
    <t xml:space="preserve">CN(C)CCCN1c2ccccc2CCc3ccc(Cl)cc13</t>
  </si>
  <si>
    <t xml:space="preserve">CHEMBL42</t>
  </si>
  <si>
    <t xml:space="preserve">CLOZAPINE</t>
  </si>
  <si>
    <t xml:space="preserve">CN1CCN(CC1)C2=Nc3cc(Cl)ccc3Nc4ccccc24</t>
  </si>
  <si>
    <t xml:space="preserve">CHEMBL43064</t>
  </si>
  <si>
    <t xml:space="preserve">CINNARIZINE</t>
  </si>
  <si>
    <t xml:space="preserve">C(\C=C\c1ccccc1)N2CCN(CC2)C(c3ccccc3)c4ccccc4</t>
  </si>
  <si>
    <t xml:space="preserve">CHEMBL442672</t>
  </si>
  <si>
    <t xml:space="preserve">CHEMBL495102</t>
  </si>
  <si>
    <t xml:space="preserve">2l</t>
  </si>
  <si>
    <t xml:space="preserve">[I-].CCOC(=O)c1ccc(NC(=O)N[C@@H](Cc2ccc(cc2)c3ccccc3)C(=O)N[C@H]4CC[N+](C)(Cc5ccc6OCOc6c5)C4)cc1</t>
  </si>
  <si>
    <t xml:space="preserve">CHEMBL998547</t>
  </si>
  <si>
    <t xml:space="preserve">Antagonist activity at human recombinant muscarinic M3 receptor expressed in CHO cells assessed as inhibition of acetylcholine-induced intracellular Ca2+ mobilization by FLIPR assay</t>
  </si>
  <si>
    <t xml:space="preserve">CHEMBL1152232</t>
  </si>
  <si>
    <t xml:space="preserve">CHEMBL443925</t>
  </si>
  <si>
    <t xml:space="preserve">1i</t>
  </si>
  <si>
    <t xml:space="preserve">CCOC(=O)c1ccc(NC(=O)N[C@@H](Cc2ccc(O)cc2)C(=O)NC3CCN(Cc4cccc(c4)C(F)(F)F)C3)cc1</t>
  </si>
  <si>
    <t xml:space="preserve">CHEMBL444300</t>
  </si>
  <si>
    <t xml:space="preserve">CHEMBL466271</t>
  </si>
  <si>
    <t xml:space="preserve">2i</t>
  </si>
  <si>
    <t xml:space="preserve">[I-].CCOC(=O)c1ccc(NC(=O)N[C@@H](Cc2ccc(Br)cc2)C(=O)N[C@H]3CC[N+](C)(Cc4ccc5OCOc5c4)C3)cc1</t>
  </si>
  <si>
    <t xml:space="preserve">CHEMBL444688</t>
  </si>
  <si>
    <t xml:space="preserve">CHEMBL527216</t>
  </si>
  <si>
    <t xml:space="preserve">2g</t>
  </si>
  <si>
    <t xml:space="preserve">[I-].CCOC(=O)c1ccc(NC(=O)N[C@@H](Cc2ccc(F)cc2)C(=O)N[C@H]3CC[N+](C)(Cc4ccc5OCOc5c4)C3)cc1</t>
  </si>
  <si>
    <t xml:space="preserve">CHEMBL445</t>
  </si>
  <si>
    <t xml:space="preserve">NORTRIPTYLINE</t>
  </si>
  <si>
    <t xml:space="preserve">CNCCC=C1c2ccccc2CCc3ccccc13</t>
  </si>
  <si>
    <t xml:space="preserve">CHEMBL448294</t>
  </si>
  <si>
    <t xml:space="preserve">CHEMBL555471</t>
  </si>
  <si>
    <t xml:space="preserve">2b</t>
  </si>
  <si>
    <t xml:space="preserve">[I-].CCOC(=O)c1ccc(NC(=O)N[C@@H](Cc2ccc(O)cc2)C(=O)N[C@H]3CC[N+](C)(Cc4ccc(O)cc4)C3)cc1</t>
  </si>
  <si>
    <t xml:space="preserve">CHEMBL448904</t>
  </si>
  <si>
    <t xml:space="preserve">Oc1ccc(C[C@H](NC(=O)Nc2ccc(cc2)C(=O)NCC3CC3)C(=O)NC4CCN(Cc5ccc(cc5)C#N)C4)cc1</t>
  </si>
  <si>
    <t xml:space="preserve">CHEMBL449640</t>
  </si>
  <si>
    <t xml:space="preserve">CHEMBL540398</t>
  </si>
  <si>
    <t xml:space="preserve">2p</t>
  </si>
  <si>
    <t xml:space="preserve">[I-].CCOC(=O)c1ccc(NC(=O)N[C@@H](Cc2ccc(Cl)c(Cl)c2)C(=O)N[C@H]3CC[N+](C)(Cc4ccc5OCOc5c4)C3)cc1</t>
  </si>
  <si>
    <t xml:space="preserve">CHEMBL450093</t>
  </si>
  <si>
    <t xml:space="preserve">CCN(CC)C(=O)c1ccc(NC(=O)N[C@@H](Cc2ccc(O)cc2)C(=O)NC3CCN(Cc4ccc(cc4)C#N)C3)cc1</t>
  </si>
  <si>
    <t xml:space="preserve">CHEMBL450538</t>
  </si>
  <si>
    <t xml:space="preserve">CHEMBL553446</t>
  </si>
  <si>
    <t xml:space="preserve">2o</t>
  </si>
  <si>
    <t xml:space="preserve">[I-].CCOC(=O)c1ccc(NC(=O)N[C@@H](Cc2ccccc2Cl)C(=O)N[C@H]3CC[N+](C)(Cc4ccc5OCOc5c4)C3)cc1</t>
  </si>
  <si>
    <t xml:space="preserve">CHEMBL450652</t>
  </si>
  <si>
    <t xml:space="preserve">CHEMBL540399</t>
  </si>
  <si>
    <t xml:space="preserve">2c</t>
  </si>
  <si>
    <t xml:space="preserve">[I-].CCOC(=O)c1ccc(NC(=O)N[C@@H](Cc2ccc(O)cc2)C(=O)N[C@H]3CC[N+](C)(Cc4ccc5OCOc5c4)C3)cc1</t>
  </si>
  <si>
    <t xml:space="preserve">CHEMBL450685</t>
  </si>
  <si>
    <t xml:space="preserve">CCCNC(=O)c1ccc(NC(=O)N[C@@H](Cc2ccc(O)cc2)C(=O)NC3CCN(Cc4ccc(cc4)C#N)C3)cc1</t>
  </si>
  <si>
    <t xml:space="preserve">CHEMBL450781</t>
  </si>
  <si>
    <t xml:space="preserve">CHEMBL540400</t>
  </si>
  <si>
    <t xml:space="preserve">2n</t>
  </si>
  <si>
    <t xml:space="preserve">[I-].CCOC(=O)c1ccc(NC(=O)N[C@@H](Cc2cccc(Cl)c2)C(=O)N[C@H]3CC[N+](C)(Cc4ccc5OCOc5c4)C3)cc1</t>
  </si>
  <si>
    <t xml:space="preserve">CHEMBL450986</t>
  </si>
  <si>
    <t xml:space="preserve">NOCARDIMICIN D</t>
  </si>
  <si>
    <t xml:space="preserve">CCCCCCCCCCCCCC(OC(=O)C(CCCCN(O)C(=O)C)NC(=O)c1coc(n1)c2ccccc2O)C(C)C(=O)NC3CCCCN(O)C3=O</t>
  </si>
  <si>
    <t xml:space="preserve">CHEMBL1006036</t>
  </si>
  <si>
    <t xml:space="preserve">Displacement of [3H]NMS from human muscarinic M3 receptor expressed in insect Sf9 cells</t>
  </si>
  <si>
    <t xml:space="preserve">CHEMBL1141748</t>
  </si>
  <si>
    <t xml:space="preserve">J. Nat. Prod.</t>
  </si>
  <si>
    <t xml:space="preserve">CHEMBL451040</t>
  </si>
  <si>
    <t xml:space="preserve">CC(C)NC(=O)c1ccc(NC(=O)N[C@@H](Cc2ccc(O)cc2)C(=O)NC3CCN(Cc4ccc(cc4)C#N)C3)cc1</t>
  </si>
  <si>
    <t xml:space="preserve">CHEMBL451043</t>
  </si>
  <si>
    <t xml:space="preserve">1t</t>
  </si>
  <si>
    <t xml:space="preserve">Oc1ccc(C[C@H](NC(=O)Nc2ccc(cc2)C(=O)OCC3CC3)C(=O)NC4CCN(Cc5ccc(O)cc5)C4)cc1</t>
  </si>
  <si>
    <t xml:space="preserve">CHEMBL453248</t>
  </si>
  <si>
    <t xml:space="preserve">CHEMBL551113</t>
  </si>
  <si>
    <t xml:space="preserve">2q</t>
  </si>
  <si>
    <t xml:space="preserve">[I-].CCOC(=O)c1ccc(NC(=O)N[C@@H](Cc2ccc(OC)c(OC)c2)C(=O)N[C@H]3CC[N+](C)(Cc4ccc5OCOc5c4)C3)cc1</t>
  </si>
  <si>
    <t xml:space="preserve">CHEMBL457302</t>
  </si>
  <si>
    <t xml:space="preserve">1s</t>
  </si>
  <si>
    <t xml:space="preserve">CC(C)COC(=O)c1ccc(NC(=O)N[C@@H](Cc2ccc(O)cc2)C(=O)NC3CCN(Cc4ccc(O)cc4)C3)cc1</t>
  </si>
  <si>
    <t xml:space="preserve">CHEMBL458105</t>
  </si>
  <si>
    <t xml:space="preserve">Oc1ccc(C[C@H](NC(=O)Nc2ccc(cc2)C(=O)N3CCOCC3)C(=O)NC4CCN(Cc5ccc(cc5)C#N)C4)cc1</t>
  </si>
  <si>
    <t xml:space="preserve">CHEMBL459265</t>
  </si>
  <si>
    <t xml:space="preserve">CHEMBL64894</t>
  </si>
  <si>
    <t xml:space="preserve">GENTIAN VIOLET</t>
  </si>
  <si>
    <t xml:space="preserve">[Cl-].CN(C)c1ccc(cc1)C(=C2C=CC(=[N+](C)C)C=C2)c3ccc(cc3)N(C)C</t>
  </si>
  <si>
    <t xml:space="preserve">CHEMBL461571</t>
  </si>
  <si>
    <t xml:space="preserve">(R)-13</t>
  </si>
  <si>
    <t xml:space="preserve">C[C@@H](Oc1cccc(Cn2c(C)c(C(=O)c3ccc(Cl)cc3)c4ccc(OC(F)(F)F)cc24)c1)C(=O)O</t>
  </si>
  <si>
    <t xml:space="preserve">CHEMBL980773</t>
  </si>
  <si>
    <t xml:space="preserve">Displacement of radioligand from muscarinic M3 receptor</t>
  </si>
  <si>
    <t xml:space="preserve">CHEMBL1139415</t>
  </si>
  <si>
    <t xml:space="preserve">CHEMBL468609</t>
  </si>
  <si>
    <t xml:space="preserve">CHEMBL554632</t>
  </si>
  <si>
    <t xml:space="preserve">2f</t>
  </si>
  <si>
    <t xml:space="preserve">[I-].CCOC(=O)c1ccc(NC(=O)N[C@@H](Cc2ccc(C)cc2)C(=O)N[C@H]3CC[N+](C)(Cc4ccc5OCOc5c4)C3)cc1</t>
  </si>
  <si>
    <t xml:space="preserve">CHEMBL471214</t>
  </si>
  <si>
    <t xml:space="preserve">1m</t>
  </si>
  <si>
    <t xml:space="preserve">CCOC(=O)c1ccc(NC(=O)N[C@@H](Cc2ccc(O)cc2)C(=O)NC3CCN(CC4CC4)C3)cc1</t>
  </si>
  <si>
    <t xml:space="preserve">CHEMBL479</t>
  </si>
  <si>
    <t xml:space="preserve">THIORIDAZINE</t>
  </si>
  <si>
    <t xml:space="preserve">CSc1ccc2Sc3ccccc3N(CCC4CCCCN4C)c2c1</t>
  </si>
  <si>
    <t xml:space="preserve">CHEMBL479526</t>
  </si>
  <si>
    <t xml:space="preserve">1p</t>
  </si>
  <si>
    <t xml:space="preserve">COC(=O)c1ccc(NC(=O)N[C@@H](Cc2ccc(O)cc2)C(=O)NC3CCN(Cc4ccc(O)cc4)C3)cc1</t>
  </si>
  <si>
    <t xml:space="preserve">CHEMBL480299</t>
  </si>
  <si>
    <t xml:space="preserve">CCOC(=O)c1ccc(NC(=O)N[C@@H](Cc2ccc(O)cc2)C(=O)NC3CCN(Cc4ccc(OC)cc4)C3)cc1</t>
  </si>
  <si>
    <t xml:space="preserve">CHEMBL480464</t>
  </si>
  <si>
    <t xml:space="preserve">CREMASTRINE</t>
  </si>
  <si>
    <t xml:space="preserve">CC[C@@H](C)[C@@H](O)C(=O)OC[C@H]1CCN2CCC[C@@H]12</t>
  </si>
  <si>
    <t xml:space="preserve">CHEMBL972959</t>
  </si>
  <si>
    <t xml:space="preserve">Displacement of [3H]NMS from human cloned muscarinic M3 receptor expressed in insect Sf9 cells</t>
  </si>
  <si>
    <t xml:space="preserve">CHEMBL1158736</t>
  </si>
  <si>
    <t xml:space="preserve">CHEMBL480877</t>
  </si>
  <si>
    <t xml:space="preserve">1h</t>
  </si>
  <si>
    <t xml:space="preserve">CCOC(=O)c1ccc(NC(=O)N[C@@H](Cc2ccc(O)cc2)C(=O)NC3CCN(Cc4cccc(Cl)c4)C3)cc1</t>
  </si>
  <si>
    <t xml:space="preserve">CHEMBL480878</t>
  </si>
  <si>
    <t xml:space="preserve">1j</t>
  </si>
  <si>
    <t xml:space="preserve">CCOC(=O)c1ccc(NC(=O)N[C@@H](Cc2ccc(O)cc2)C(=O)NC3CCN(Cc4ccccc4)C3)cc1</t>
  </si>
  <si>
    <t xml:space="preserve">CHEMBL486982</t>
  </si>
  <si>
    <t xml:space="preserve">1q</t>
  </si>
  <si>
    <t xml:space="preserve">CCCOC(=O)c1ccc(NC(=O)N[C@@H](Cc2ccc(O)cc2)C(=O)NC3CCN(Cc4ccc(O)cc4)C3)cc1</t>
  </si>
  <si>
    <t xml:space="preserve">CHEMBL486983</t>
  </si>
  <si>
    <t xml:space="preserve">1r</t>
  </si>
  <si>
    <t xml:space="preserve">CC(C)OC(=O)c1ccc(NC(=O)N[C@@H](Cc2ccc(O)cc2)C(=O)NC3CCN(Cc4ccc(O)cc4)C3)cc1</t>
  </si>
  <si>
    <t xml:space="preserve">CHEMBL487764</t>
  </si>
  <si>
    <t xml:space="preserve">CCNC(=O)c1ccc(NC(=O)N[C@@H](Cc2ccc(O)cc2)C(=O)NC3CCN(Cc4ccc(cc4)C#N)C3)cc1</t>
  </si>
  <si>
    <t xml:space="preserve">CHEMBL490</t>
  </si>
  <si>
    <t xml:space="preserve">PAROXETINE</t>
  </si>
  <si>
    <t xml:space="preserve">Fc1ccc(cc1)[C@@H]2CCNC[C@H]2COc3ccc4OCOc4c3</t>
  </si>
  <si>
    <t xml:space="preserve">CHEMBL492358</t>
  </si>
  <si>
    <t xml:space="preserve">CHEMBL538863</t>
  </si>
  <si>
    <t xml:space="preserve">[I-].C[N+]1(C)CCN(Cc2cccc(c2)c3cccc(CNC(=O)c4ccc5OCOc5c4)c3)CC1</t>
  </si>
  <si>
    <t xml:space="preserve">CHEMBL1018820</t>
  </si>
  <si>
    <t xml:space="preserve">Antagonist activity at human recombinant muscarinic M3 receptor expressed in CHO cells assessed as inhibition of acetylcholine-induced calcium mobilization by FLIPR assay</t>
  </si>
  <si>
    <t xml:space="preserve">CHEMBL1153327</t>
  </si>
  <si>
    <t xml:space="preserve">CHEMBL492359</t>
  </si>
  <si>
    <t xml:space="preserve">Fc1ccc(cc1CN2CCNCC2)c3cccc(CNC(=O)c4ccc5OCOc5c4)c3</t>
  </si>
  <si>
    <t xml:space="preserve">CHEMBL492374</t>
  </si>
  <si>
    <t xml:space="preserve">9n</t>
  </si>
  <si>
    <t xml:space="preserve">COC(=O)c1cccc(c1)C(=O)NCc2cccc(c2)c3cccc(CN4CCNCC4)c3</t>
  </si>
  <si>
    <t xml:space="preserve">CHEMBL492391</t>
  </si>
  <si>
    <t xml:space="preserve">9u</t>
  </si>
  <si>
    <t xml:space="preserve">O=C(NCc1cccc(c1)c2cccc(CN3CCNCC3)c2)c4cccc(Oc5ccccc5)c4</t>
  </si>
  <si>
    <t xml:space="preserve">CHEMBL492701</t>
  </si>
  <si>
    <t xml:space="preserve">C[C@H]1CN(Cc2cccc(n2)c3cccc(CNC(=O)c4ccc5OCOc5c4)c3)CCN1</t>
  </si>
  <si>
    <t xml:space="preserve">CHEMBL492702</t>
  </si>
  <si>
    <t xml:space="preserve">C[C@H]1CN(Cc2ccc(s2)c3cccc(CNC(=O)c4ccc5OCOc5c4)c3)CCN1</t>
  </si>
  <si>
    <t xml:space="preserve">CHEMBL492756</t>
  </si>
  <si>
    <t xml:space="preserve">COc1ccc(cc1CN2CCNCC2)c3cccc(CNC(=O)c4ccc5OCOc5c4)c3</t>
  </si>
  <si>
    <t xml:space="preserve">CHEMBL492802</t>
  </si>
  <si>
    <t xml:space="preserve">O=C(NCc1cccc(c1)c2cccc(CN3CCNCC3)c2)c4ccc(cc4)C#N</t>
  </si>
  <si>
    <t xml:space="preserve">CHEMBL492978</t>
  </si>
  <si>
    <t xml:space="preserve">9t</t>
  </si>
  <si>
    <t xml:space="preserve">CCOc1cccc(c1)C(=O)NCc2cccc(c2)c3cccc(CN4CCNCC4)c3</t>
  </si>
  <si>
    <t xml:space="preserve">CHEMBL492987</t>
  </si>
  <si>
    <t xml:space="preserve">CN1CCCN(Cc2cccc(c2)c3cccc(CNC(=O)c4ccc5OCOc5c4)c3)CC1</t>
  </si>
  <si>
    <t xml:space="preserve">CHEMBL492988</t>
  </si>
  <si>
    <t xml:space="preserve">O=C(NCc1cccc(c1)c2cccc(CN3C[C@@H]4C[C@H]3CN4)c2)c5ccc6OCOc6c5</t>
  </si>
  <si>
    <t xml:space="preserve">CHEMBL492989</t>
  </si>
  <si>
    <t xml:space="preserve">O=C(NCc1cccc(c1)c2cccc(c2)C(=O)N3CCNCC3)c4ccc5OCOc5c4</t>
  </si>
  <si>
    <t xml:space="preserve">CHEMBL492997</t>
  </si>
  <si>
    <t xml:space="preserve">Clc1cccc(c1)C(=O)NCc2cccc(c2)c3cccc(CN4CCNCC4)c3</t>
  </si>
  <si>
    <t xml:space="preserve">CHEMBL492998</t>
  </si>
  <si>
    <t xml:space="preserve">Clc1ccc(cc1)C(=O)NCc2cccc(c2)c3cccc(CN4CCNCC4)c3</t>
  </si>
  <si>
    <t xml:space="preserve">CHEMBL493079</t>
  </si>
  <si>
    <t xml:space="preserve">O=C(NCc1cccc(c1)c2cccc(CN3CCNCC3)c2)c4ccc5OCOc5c4</t>
  </si>
  <si>
    <t xml:space="preserve">CHEMBL493131</t>
  </si>
  <si>
    <t xml:space="preserve">C[C@@H]1CN(Cc2cccc(c2)c3cccc(CNC(=O)c4ccc5OCOc5c4)c3)CCN1</t>
  </si>
  <si>
    <t xml:space="preserve">CHEMBL493328</t>
  </si>
  <si>
    <t xml:space="preserve">CC1CN(Cc2cccc(c2)c3cccc(CNC(=O)c4ccc5OCOc5c4)c3)CCN1</t>
  </si>
  <si>
    <t xml:space="preserve">CHEMBL493329</t>
  </si>
  <si>
    <t xml:space="preserve">C[C@H]1CN(Cc2cccc(c2)c3cccc(CNC(=O)c4ccc5OCOc5c4)c3)CCN1</t>
  </si>
  <si>
    <t xml:space="preserve">CHEMBL493939</t>
  </si>
  <si>
    <t xml:space="preserve">7c</t>
  </si>
  <si>
    <t xml:space="preserve">Fc1ccc(cc1CNC(=O)c2ccc3OCOc3c2)c4cccc(CN5CCNCC5)c4</t>
  </si>
  <si>
    <t xml:space="preserve">CHEMBL494131</t>
  </si>
  <si>
    <t xml:space="preserve">7d</t>
  </si>
  <si>
    <t xml:space="preserve">Cc1ccc(cc1CNC(=O)c2ccc3OCOc3c2)c4cccc(CN5CCNCC5)c4</t>
  </si>
  <si>
    <t xml:space="preserve">CHEMBL494151</t>
  </si>
  <si>
    <t xml:space="preserve">FC(F)(F)c1ccccc1C(=O)NCc2cccc(c2)c3cccc(CN4CCNCC4)c3</t>
  </si>
  <si>
    <t xml:space="preserve">CHEMBL494410</t>
  </si>
  <si>
    <t xml:space="preserve">9x</t>
  </si>
  <si>
    <t xml:space="preserve">Cc1cccc(c1)C(=O)NCc2cccc(c2)c3cccc(CN4CCNCC4)c3</t>
  </si>
  <si>
    <t xml:space="preserve">CHEMBL494411</t>
  </si>
  <si>
    <t xml:space="preserve">9y</t>
  </si>
  <si>
    <t xml:space="preserve">CCc1cccc(c1)C(=O)NCc2cccc(c2)c3cccc(CN4CCNCC4)c3</t>
  </si>
  <si>
    <t xml:space="preserve">CHEMBL494741</t>
  </si>
  <si>
    <t xml:space="preserve">9k</t>
  </si>
  <si>
    <t xml:space="preserve">FC(F)(F)c1cccc(c1)C(=O)NCc2cccc(c2)c3cccc(CN4CCNCC4)c3</t>
  </si>
  <si>
    <t xml:space="preserve">CHEMBL494742</t>
  </si>
  <si>
    <t xml:space="preserve">9m</t>
  </si>
  <si>
    <t xml:space="preserve">Fc1cccc(c1)C(=O)NCc2cccc(c2)c3cccc(CN4CCNCC4)c3</t>
  </si>
  <si>
    <t xml:space="preserve">CHEMBL494749</t>
  </si>
  <si>
    <t xml:space="preserve">9o</t>
  </si>
  <si>
    <t xml:space="preserve">CS(=O)(=O)c1cccc(c1)C(=O)NCc2cccc(c2)c3cccc(CN4CCNCC4)c3</t>
  </si>
  <si>
    <t xml:space="preserve">CHEMBL494752</t>
  </si>
  <si>
    <t xml:space="preserve">9r</t>
  </si>
  <si>
    <t xml:space="preserve">CC(=O)Nc1cccc(c1)C(=O)NCc2cccc(c2)c3cccc(CN4CCNCC4)c3</t>
  </si>
  <si>
    <t xml:space="preserve">CHEMBL494778</t>
  </si>
  <si>
    <t xml:space="preserve">O=S(=O)(NCc1cccc(c1)c2cccc(CN3CCNCC3)c2)c4ccc5OCOc5c4</t>
  </si>
  <si>
    <t xml:space="preserve">CHEMBL494779</t>
  </si>
  <si>
    <t xml:space="preserve">O=C(Nc1cccc(c1)c2cccc(CN3CCNCC3)c2)c4ccc5OCOc5c4</t>
  </si>
  <si>
    <t xml:space="preserve">CHEMBL494781</t>
  </si>
  <si>
    <t xml:space="preserve">CN1CCN(Cc2cccc(c2)c3cccc(CNC(=O)c4ccc5OCOc5c4)c3)CC1</t>
  </si>
  <si>
    <t xml:space="preserve">CHEMBL494836</t>
  </si>
  <si>
    <t xml:space="preserve">O=C(NCc1cccc(c1)c2cccc(CN3CCCNCC3)c2)c4ccc5OCOc5c4</t>
  </si>
  <si>
    <t xml:space="preserve">CHEMBL494950</t>
  </si>
  <si>
    <t xml:space="preserve">9p</t>
  </si>
  <si>
    <t xml:space="preserve">CN(C)c1cccc(c1)C(=O)NCc2cccc(c2)c3cccc(CN4CCNCC4)c3</t>
  </si>
  <si>
    <t xml:space="preserve">CHEMBL494951</t>
  </si>
  <si>
    <t xml:space="preserve">9q</t>
  </si>
  <si>
    <t xml:space="preserve">Nc1cccc(c1)C(=O)NCc2cccc(c2)c3cccc(CN4CCNCC4)c3</t>
  </si>
  <si>
    <t xml:space="preserve">CHEMBL494953</t>
  </si>
  <si>
    <t xml:space="preserve">9s</t>
  </si>
  <si>
    <t xml:space="preserve">FC(F)(F)Oc1cccc(c1)C(=O)NCc2cccc(c2)c3cccc(CN4CCNCC4)c3</t>
  </si>
  <si>
    <t xml:space="preserve">CHEMBL494962</t>
  </si>
  <si>
    <t xml:space="preserve">8c</t>
  </si>
  <si>
    <t xml:space="preserve">O=C(NCc1cccc(c1)c2cccc(CN3CCNCC3)c2)Nc4ccc5OCOc5c4</t>
  </si>
  <si>
    <t xml:space="preserve">CHEMBL494996</t>
  </si>
  <si>
    <t xml:space="preserve">CCN1CCN(Cc2cccc(c2)c3cccc(CNC(=O)c4ccc5OCOc5c4)c3)CC1</t>
  </si>
  <si>
    <t xml:space="preserve">CHEMBL494997</t>
  </si>
  <si>
    <t xml:space="preserve">O=C(NCc1cccc(c1)c2cccc(CN3CCCCC3)c2)c4ccc5OCOc5c4</t>
  </si>
  <si>
    <t xml:space="preserve">CHEMBL495025</t>
  </si>
  <si>
    <t xml:space="preserve">9a</t>
  </si>
  <si>
    <t xml:space="preserve">O=C(NCc1cccc(c1)c2cccc(CN3CCNCC3)c2)c4ccccc4C#N</t>
  </si>
  <si>
    <t xml:space="preserve">CHEMBL495028</t>
  </si>
  <si>
    <t xml:space="preserve">9z</t>
  </si>
  <si>
    <t xml:space="preserve">CN1CCN(Cc2cccc(c2)C(=O)NCc3cccc(c3)c4cccc(CN5CCNCC5)c4)CC1</t>
  </si>
  <si>
    <t xml:space="preserve">CHEMBL495172</t>
  </si>
  <si>
    <t xml:space="preserve">9b</t>
  </si>
  <si>
    <t xml:space="preserve">O=C(NCc1cccc(c1)c2cccc(CN3CCNCC3)c2)c4cccc(c4)C#N</t>
  </si>
  <si>
    <t xml:space="preserve">CHEMBL495180</t>
  </si>
  <si>
    <t xml:space="preserve">9e</t>
  </si>
  <si>
    <t xml:space="preserve">COc1cccc(c1)C(=O)NCc2cccc(c2)c3cccc(CN4CCNCC4)c3</t>
  </si>
  <si>
    <t xml:space="preserve">CHEMBL495360</t>
  </si>
  <si>
    <t xml:space="preserve">COc1ccc(cc1)C(=O)NCc2cccc(c2)c3cccc(CN4CCNCC4)c3</t>
  </si>
  <si>
    <t xml:space="preserve">CHEMBL495361</t>
  </si>
  <si>
    <t xml:space="preserve">Clc1ccccc1C(=O)NCc2cccc(c2)c3cccc(CN4CCNCC4)c3</t>
  </si>
  <si>
    <t xml:space="preserve">CHEMBL496376</t>
  </si>
  <si>
    <t xml:space="preserve">(-)-47a</t>
  </si>
  <si>
    <t xml:space="preserve">NC(=O)CN1CCCC(C1)(C2CCN(Cc3ccc(Br)cc3)CC2)c4ccccc4</t>
  </si>
  <si>
    <t xml:space="preserve">CHEMBL1003790</t>
  </si>
  <si>
    <t xml:space="preserve">Binding affinity to human muscarinic M3 receptor</t>
  </si>
  <si>
    <t xml:space="preserve">CHEMBL1139391</t>
  </si>
  <si>
    <t xml:space="preserve">CHEMBL498556</t>
  </si>
  <si>
    <t xml:space="preserve">(-)-41a</t>
  </si>
  <si>
    <t xml:space="preserve">CC(=O)N1CCCC(C1)(C2CCN(Cc3ccc(Br)cc3)CC2)c4ccccc4</t>
  </si>
  <si>
    <t xml:space="preserve">CHEMBL499519</t>
  </si>
  <si>
    <t xml:space="preserve">NOCARDIMICIN B</t>
  </si>
  <si>
    <t xml:space="preserve">CCCCCCCCCCCC(OC(=O)C(CCCCN(O)C(=O)C)NC(=O)c1coc(n1)c2ccccc2O)C(C)C(=O)NC3CCCCN(O)C3=O</t>
  </si>
  <si>
    <t xml:space="preserve">CHEMBL499565</t>
  </si>
  <si>
    <t xml:space="preserve">CHEMBL539885</t>
  </si>
  <si>
    <t xml:space="preserve">[I-].CCOC(=O)c1ccc(NC(=O)N[C@@H](Cc2ccc(OC)cc2)C(=O)N[C@H]3CC[N+](C)(Cc4ccc5OCOc5c4)C3)cc1</t>
  </si>
  <si>
    <t xml:space="preserve">CHEMBL501348</t>
  </si>
  <si>
    <t xml:space="preserve">CHEMBL553431</t>
  </si>
  <si>
    <t xml:space="preserve">2e</t>
  </si>
  <si>
    <t xml:space="preserve">[I-].CCOC(=O)c1ccc(NC(=O)N[C@@H](Cc2ccc(N)cc2)C(=O)N[C@H]3CC[N+](C)(Cc4ccc5OCOc5c4)C3)cc1</t>
  </si>
  <si>
    <t xml:space="preserve">CHEMBL501419</t>
  </si>
  <si>
    <t xml:space="preserve">1f</t>
  </si>
  <si>
    <t xml:space="preserve">CCOC(=O)c1ccc(NC(=O)N[C@@H](Cc2ccc(O)cc2)C(=O)NC3CCN(Cc4ccc5OCOc5c4)C3)cc1</t>
  </si>
  <si>
    <t xml:space="preserve">CHEMBL501486</t>
  </si>
  <si>
    <t xml:space="preserve">9w</t>
  </si>
  <si>
    <t xml:space="preserve">Oc1cccc(c1)C(=O)NCc2cccc(c2)c3cccc(CN4CCNCC4)c3</t>
  </si>
  <si>
    <t xml:space="preserve">CHEMBL501727</t>
  </si>
  <si>
    <t xml:space="preserve">CCOC(=O)c1ccc(NC(=O)N[C@H](Cc2ccc(O)cc2)C(=O)N[C@@H]3CCN(Cc4ccc(O)cc4)C3)cc1</t>
  </si>
  <si>
    <t xml:space="preserve">CHEMBL995216</t>
  </si>
  <si>
    <t xml:space="preserve">Antagonist activity at human muscarinic acetylcholine M3 receptor expressed in CHO cells assessed as inhibition of acetylcholine-induced calcium mobilization by FLIPR assay</t>
  </si>
  <si>
    <t xml:space="preserve">CHEMBL1156633</t>
  </si>
  <si>
    <t xml:space="preserve">CHEMBL502000</t>
  </si>
  <si>
    <t xml:space="preserve">CCOC(=O)c1ccc(NC(=O)N[C@@H](Cc2ccc(O)cc2)C(=O)N[C@@H]3CCN(Cc4ccc(O)cc4)C3)cc1</t>
  </si>
  <si>
    <t xml:space="preserve">CHEMBL503025</t>
  </si>
  <si>
    <t xml:space="preserve">CHEMBL553433</t>
  </si>
  <si>
    <t xml:space="preserve">2j</t>
  </si>
  <si>
    <t xml:space="preserve">[I-].CCOC(=O)c1ccc(NC(=O)N[C@@H](Cc2ccc(cc2)C#N)C(=O)N[C@H]3CC[N+](C)(Cc4ccc5OCOc5c4)C3)cc1</t>
  </si>
  <si>
    <t xml:space="preserve">CHEMBL505197</t>
  </si>
  <si>
    <t xml:space="preserve">NOCARDIMICIN A</t>
  </si>
  <si>
    <t xml:space="preserve">CCCCCCCCCC(OC(=O)C(CCCCN(O)C(=O)C)NC(=O)c1coc(n1)c2ccccc2O)C(C)C(=O)NC3CCCCN(O)C3=O</t>
  </si>
  <si>
    <t xml:space="preserve">CHEMBL505452</t>
  </si>
  <si>
    <t xml:space="preserve">CCOC(=O)c1ccc(NC(=O)N[C@@H](Cc2ccc(O)cc2)C(=O)NC3CCN(Cc4ccc(O)cc4)C3)cc1</t>
  </si>
  <si>
    <t xml:space="preserve">CHEMBL505453</t>
  </si>
  <si>
    <t xml:space="preserve">CCOC(=O)c1ccc(NC(=O)N[C@H](Cc2ccc(O)cc2)C(=O)N[C@H]3CCN(Cc4ccc(O)cc4)C3)cc1</t>
  </si>
  <si>
    <t xml:space="preserve">CHEMBL505651</t>
  </si>
  <si>
    <t xml:space="preserve">CHEMBL540144</t>
  </si>
  <si>
    <t xml:space="preserve">2r</t>
  </si>
  <si>
    <t xml:space="preserve">[I-].CCOC(=O)c1ccc(NC(=O)N[C@@H](Cc2ccc(O)cc2)C(=O)N[C@H]3CC[N+](C)(Cc4ccc(F)cc4)C3)cc1</t>
  </si>
  <si>
    <t xml:space="preserve">CHEMBL507375</t>
  </si>
  <si>
    <t xml:space="preserve">CHEMBL555474</t>
  </si>
  <si>
    <t xml:space="preserve">2s</t>
  </si>
  <si>
    <t xml:space="preserve">[I-].CCOC(=O)c1ccc(NC(=O)N[C@@H](Cc2ccc(O)cc2)C(=O)N[C@H]3CCC[N+](C)(Cc4ccc(F)cc4)C3)cc1</t>
  </si>
  <si>
    <t xml:space="preserve">CHEMBL507581</t>
  </si>
  <si>
    <t xml:space="preserve">Oc1ccc(C[C@H](NC(=O)Nc2ccc(cc2)C(=O)NCc3ccccc3)C(=O)NC4CCN(Cc5ccc(cc5)C#N)C4)cc1</t>
  </si>
  <si>
    <t xml:space="preserve">CHEMBL507760</t>
  </si>
  <si>
    <t xml:space="preserve">NOCARDIMICIN C</t>
  </si>
  <si>
    <t xml:space="preserve">CCCCCCCCCCCC(OC(=O)C(CCCCN(O)C(=O)C)NC(=O)c1coc(n1)c2ccccc2O)C(C)C(=O)NC3CCCCNC3=O</t>
  </si>
  <si>
    <t xml:space="preserve">CHEMBL507874</t>
  </si>
  <si>
    <t xml:space="preserve">CHEMBL554918</t>
  </si>
  <si>
    <t xml:space="preserve">2m</t>
  </si>
  <si>
    <t xml:space="preserve">[I-].CCOC(=O)c1ccc(NC(=O)N[C@@H](Cc2ccc(cc2)C(=O)c3ccccc3)C(=O)N[C@H]4CC[N+](C)(Cc5ccc6OCOc6c5)C4)cc1</t>
  </si>
  <si>
    <t xml:space="preserve">CHEMBL508556</t>
  </si>
  <si>
    <t xml:space="preserve">Oc1ccc(C[C@H](NC(=O)Nc2ccc(cc2)C(=O)Nc3ccccc3)C(=O)NC4CCN(Cc5ccc(cc5)C#N)C4)cc1</t>
  </si>
  <si>
    <t xml:space="preserve">CHEMBL508807</t>
  </si>
  <si>
    <t xml:space="preserve">NOCARDIMICIN F</t>
  </si>
  <si>
    <t xml:space="preserve">CCCCCCCCCCCCCCCC(OC(=O)C(CCCCN(O)C(=O)C)NC(=O)c1coc(n1)c2ccccc2O)C(C)C(=O)NC3CCCCN(O)C3=O</t>
  </si>
  <si>
    <t xml:space="preserve">CHEMBL509614</t>
  </si>
  <si>
    <t xml:space="preserve">CHEMBL555707</t>
  </si>
  <si>
    <t xml:space="preserve">2k</t>
  </si>
  <si>
    <t xml:space="preserve">[I-].CCOC(=O)c1ccc(NC(=O)N[C@@H](Cc2ccc(cc2)C(F)(F)F)C(=O)N[C@H]3CC[N+](C)(Cc4ccc5OCOc5c4)C3)cc1</t>
  </si>
  <si>
    <t xml:space="preserve">CHEMBL510029</t>
  </si>
  <si>
    <t xml:space="preserve">CHEMBL555019</t>
  </si>
  <si>
    <t xml:space="preserve">2h</t>
  </si>
  <si>
    <t xml:space="preserve">[I-].CCOC(=O)c1ccc(NC(=O)N[C@@H](Cc2ccc(Cl)cc2)C(=O)N[C@H]3CC[N+](C)(Cc4ccc5OCOc5c4)C3)cc1</t>
  </si>
  <si>
    <t xml:space="preserve">CHEMBL510340</t>
  </si>
  <si>
    <t xml:space="preserve">NOCCARDIMICIN E</t>
  </si>
  <si>
    <t xml:space="preserve">CCCCCCCCCCCCCC(OC(=O)C(CCCCN(O)C(=O)C)NC(=O)c1coc(n1)c2ccccc2O)C(C)C(=O)NC3CCCCNC3=O</t>
  </si>
  <si>
    <t xml:space="preserve">CHEMBL513228</t>
  </si>
  <si>
    <t xml:space="preserve">1k</t>
  </si>
  <si>
    <t xml:space="preserve">CCOC(=O)c1ccc(NC(=O)N[C@@H](Cc2ccc(O)cc2)C(=O)NC3CCN(CC)C3)cc1</t>
  </si>
  <si>
    <t xml:space="preserve">CHEMBL516</t>
  </si>
  <si>
    <t xml:space="preserve">CYPROHEPTADINE</t>
  </si>
  <si>
    <t xml:space="preserve">CN1CCC(=C2c3ccccc3C=Cc4ccccc24)CC1</t>
  </si>
  <si>
    <t xml:space="preserve">CHEMBL517087</t>
  </si>
  <si>
    <t xml:space="preserve">CCOC(=O)c1ccc(NC(=O)N[C@@H](Cc2ccc(O)cc2)C(=O)NC3CCN(Cc4cccc(OC)c4)C3)cc1</t>
  </si>
  <si>
    <t xml:space="preserve">CHEMBL517712</t>
  </si>
  <si>
    <t xml:space="preserve">ATROPINE</t>
  </si>
  <si>
    <t xml:space="preserve">CN1[C@@H]2CC[C@H]1C[C@H](C2)OC(=O)C(CO)c3ccccc3</t>
  </si>
  <si>
    <t xml:space="preserve">CHEMBL518001</t>
  </si>
  <si>
    <t xml:space="preserve">CCOC(=O)c1ccc(NC(=O)N[C@@H](Cc2ccc(O)cc2)C(=O)NC3CCN(Cc4cccc(O)c4)C3)cc1</t>
  </si>
  <si>
    <t xml:space="preserve">CHEMBL519760</t>
  </si>
  <si>
    <t xml:space="preserve">CCOC(=O)c1ccc(NC(=O)N[C@@H](Cc2ccc(O)cc2)C(=O)NC3CCN(Cc4ccccc4OC)C3)cc1</t>
  </si>
  <si>
    <t xml:space="preserve">CHEMBL519893</t>
  </si>
  <si>
    <t xml:space="preserve">CNC(=O)c1ccc(NC(=O)N[C@@H](Cc2ccc(O)cc2)C(=O)NC3CCN(Cc4ccc(cc4)C#N)C3)cc1</t>
  </si>
  <si>
    <t xml:space="preserve">CHEMBL521244</t>
  </si>
  <si>
    <t xml:space="preserve">CCOC(=O)c1ccc(NC(=O)N[C@@H](Cc2ccc(O)cc2)C(=O)NC3CCN(Cc4cccc(c4)C#N)C3)cc1</t>
  </si>
  <si>
    <t xml:space="preserve">CHEMBL521986</t>
  </si>
  <si>
    <t xml:space="preserve">Fc1ccc(CNC(=O)c2ccc3OCOc3c2)cc1c4cccc(CN5CCNCC5)c4</t>
  </si>
  <si>
    <t xml:space="preserve">CHEMBL522020</t>
  </si>
  <si>
    <t xml:space="preserve">9v</t>
  </si>
  <si>
    <t xml:space="preserve">CC(=O)c1cccc(c1)C(=O)NCc2cccc(c2)c3cccc(CN4CCNCC4)c3</t>
  </si>
  <si>
    <t xml:space="preserve">CHEMBL522460</t>
  </si>
  <si>
    <t xml:space="preserve">1, TBPB</t>
  </si>
  <si>
    <t xml:space="preserve">Cc1ccccc1CN2CCC(CC2)N3CCC(CC3)N4C(=O)Nc5ccccc45</t>
  </si>
  <si>
    <t xml:space="preserve">CHEMBL2319081</t>
  </si>
  <si>
    <t xml:space="preserve">Antagonist activity at human muscarinic M3 receptor expressed in CHO cells assessed as inhibition of Ach-induced calcium response</t>
  </si>
  <si>
    <t xml:space="preserve">CHEMBL2311514</t>
  </si>
  <si>
    <t xml:space="preserve">CHEMBL522838</t>
  </si>
  <si>
    <t xml:space="preserve">7b</t>
  </si>
  <si>
    <t xml:space="preserve">COc1ccc(CNC(=O)c2ccc3OCOc3c2)cc1c4cccc(CN5CCNCC5)c4</t>
  </si>
  <si>
    <t xml:space="preserve">CHEMBL522992</t>
  </si>
  <si>
    <t xml:space="preserve">COc1ccc(CN2CCNCC2)cc1c3cccc(CNC(=O)c4ccc5OCOc5c4)c3</t>
  </si>
  <si>
    <t xml:space="preserve">CHEMBL523012</t>
  </si>
  <si>
    <t xml:space="preserve">CC(=O)N1CCN(Cc2cccc(c2)c3cccc(CNC(=O)c4ccc5OCOc5c4)c3)CC1</t>
  </si>
  <si>
    <t xml:space="preserve">CHEMBL523712</t>
  </si>
  <si>
    <t xml:space="preserve">9l</t>
  </si>
  <si>
    <t xml:space="preserve">FC(F)(F)c1ccc(cc1)C(=O)NCc2cccc(c2)c3cccc(CN4CCNCC4)c3</t>
  </si>
  <si>
    <t xml:space="preserve">CHEMBL524031</t>
  </si>
  <si>
    <t xml:space="preserve">7e</t>
  </si>
  <si>
    <t xml:space="preserve">Fc1c(CNC(=O)c2ccc3OCOc3c2)cccc1c4cccc(CN5CCNCC5)c4</t>
  </si>
  <si>
    <t xml:space="preserve">CHEMBL524168</t>
  </si>
  <si>
    <t xml:space="preserve">9d</t>
  </si>
  <si>
    <t xml:space="preserve">COc1ccccc1C(=O)NCc2cccc(c2)c3cccc(CN4CCNCC4)c3</t>
  </si>
  <si>
    <t xml:space="preserve">CHEMBL526009</t>
  </si>
  <si>
    <t xml:space="preserve">CCOC(=O)c1ccc(NC(=O)N[C@@H](Cc2ccc(O)cc2)C(=O)N[C@H]3CCN(Cc4ccc(O)cc4)C3)cc1</t>
  </si>
  <si>
    <t xml:space="preserve">CHEMBL534</t>
  </si>
  <si>
    <t xml:space="preserve">KETOTIFEN</t>
  </si>
  <si>
    <t xml:space="preserve">CN1CCC(=C2c3ccccc3CC(=O)c4sccc24)CC1</t>
  </si>
  <si>
    <t xml:space="preserve">CHEMBL549577</t>
  </si>
  <si>
    <t xml:space="preserve">O=C(O[C@H]1CN2CCC1CC2)C3c4ccccc4Oc5ccccc35</t>
  </si>
  <si>
    <t xml:space="preserve">CHEMBL551525</t>
  </si>
  <si>
    <t xml:space="preserve">O=C(O[C@H]1CN2CCC1CC2)C3c4ccccc4CCc5ccccc35</t>
  </si>
  <si>
    <t xml:space="preserve">CHEMBL551729</t>
  </si>
  <si>
    <t xml:space="preserve">OC(C(=O)O[C@H]1CN2CCC1CC2)(c3cccs3)c4cccs4</t>
  </si>
  <si>
    <t xml:space="preserve">CHEMBL554699</t>
  </si>
  <si>
    <t xml:space="preserve">O[C@](C1CCCC1)(C(=O)O[C@H]2CN3CCC2CC3)c4cccs4</t>
  </si>
  <si>
    <t xml:space="preserve">CHEMBL556426</t>
  </si>
  <si>
    <t xml:space="preserve">O[C@@](C(=O)O[C@H]1CN2CCC1CC2)(c3ccccc3)c4cccs4</t>
  </si>
  <si>
    <t xml:space="preserve">CHEMBL558910</t>
  </si>
  <si>
    <t xml:space="preserve">OC(C(=O)O[C@H]1CN2CCC1CC2)(c3ccccc3)c4ccccc4</t>
  </si>
  <si>
    <t xml:space="preserve">CHEMBL562642</t>
  </si>
  <si>
    <t xml:space="preserve">O[C@@](C1CCCC1)(C(=O)O[C@H]2CN3CCC2CC3)c4cccs4</t>
  </si>
  <si>
    <t xml:space="preserve">CHEMBL563887</t>
  </si>
  <si>
    <t xml:space="preserve">OC1(C(=O)O[C@H]2CN3CCC2CC3)c4ccccc4c5ccccc15</t>
  </si>
  <si>
    <t xml:space="preserve">CHEMBL564</t>
  </si>
  <si>
    <t xml:space="preserve">PROMAZINE</t>
  </si>
  <si>
    <t xml:space="preserve">CN(C)CCCN1c2ccccc2Sc3ccccc13</t>
  </si>
  <si>
    <t xml:space="preserve">CHEMBL564747</t>
  </si>
  <si>
    <t xml:space="preserve">O[C@](C(=O)O[C@H]1CN2CCC1CC2)(c3ccccc3)c4cccs4</t>
  </si>
  <si>
    <t xml:space="preserve">CHEMBL58228</t>
  </si>
  <si>
    <t xml:space="preserve">CCOC(=O)c1c(C)[nH]c2ccc3OC4N(CCc5cc(OC)c(OC)cc45)Cc3c12</t>
  </si>
  <si>
    <t xml:space="preserve">CHEMBL588119</t>
  </si>
  <si>
    <t xml:space="preserve">SULOCTIDIL</t>
  </si>
  <si>
    <t xml:space="preserve">CCCCCCCCN[C@H](C)[C@@H](O)c1ccc(SC(C)C)cc1</t>
  </si>
  <si>
    <t xml:space="preserve">CHEMBL59347</t>
  </si>
  <si>
    <t xml:space="preserve">COc1cc2CCN3Cc4c(OC3c2cc1OC)ccc5[nH]c(C)cc45</t>
  </si>
  <si>
    <t xml:space="preserve">CHEMBL59898</t>
  </si>
  <si>
    <t xml:space="preserve">CCOC(=O)c1c(C)[nH]c2ccc3OC4N(CCc5cc(OC)ccc45)Cc3c12</t>
  </si>
  <si>
    <t xml:space="preserve">CHEMBL59939</t>
  </si>
  <si>
    <t xml:space="preserve">COC(=O)c1c(C)[nH]c2ccc3OC4N(CCc5cc(OC)ccc45)Cc3c12</t>
  </si>
  <si>
    <t xml:space="preserve">CHEMBL60142</t>
  </si>
  <si>
    <t xml:space="preserve">CCOC(=O)c1c[nH]c2ccc3OC4N(CCc5cc(OC)ccc45)Cc3c12</t>
  </si>
  <si>
    <t xml:space="preserve">CHEMBL61412</t>
  </si>
  <si>
    <t xml:space="preserve">CCCOC(=O)c1c(C)[nH]c2ccc3OC4N(CCc5cc(OC)ccc45)Cc3c12</t>
  </si>
  <si>
    <t xml:space="preserve">CHEMBL61494</t>
  </si>
  <si>
    <t xml:space="preserve">CCOC(=O)c1c[nH]c2ccc3OC4N(CCc5cc(OC)c(OC)cc45)Cc3c12</t>
  </si>
  <si>
    <t xml:space="preserve">CHEMBL61700</t>
  </si>
  <si>
    <t xml:space="preserve">CCOC(=O)c1c(C)[nH]c2ccc3OC4N(CCc5cc(Oc6ccccc6)ccc45)Cc3c12</t>
  </si>
  <si>
    <t xml:space="preserve">CHEMBL61774</t>
  </si>
  <si>
    <t xml:space="preserve">COC(=O)c1c(C)[nH]c2ccc3OC4N(CCc5ccccc45)Cc3c12</t>
  </si>
  <si>
    <t xml:space="preserve">CHEMBL62247</t>
  </si>
  <si>
    <t xml:space="preserve">CCOC(=O)c1c(C)[nH]c2ccc3OC4N(CCc5cc(OCC)ccc45)Cc3c12</t>
  </si>
  <si>
    <t xml:space="preserve">CHEMBL62251</t>
  </si>
  <si>
    <t xml:space="preserve">COc1ccc2C3Oc4ccc5[nH]c(C)c(C(=O)OC(C)C)c5c4CN3CCc2c1</t>
  </si>
  <si>
    <t xml:space="preserve">CHEMBL629</t>
  </si>
  <si>
    <t xml:space="preserve">AMITRIPTYLINE</t>
  </si>
  <si>
    <t xml:space="preserve">CN(C)CCC=C1c2ccccc2CCc3ccccc13</t>
  </si>
  <si>
    <t xml:space="preserve">CHEMBL633</t>
  </si>
  <si>
    <t xml:space="preserve">AMIODARONE</t>
  </si>
  <si>
    <t xml:space="preserve">CCCCc1oc2ccccc2c1C(=O)c3cc(I)c(OCCN(CC)CC)c(I)c3</t>
  </si>
  <si>
    <t xml:space="preserve">CHEMBL643</t>
  </si>
  <si>
    <t xml:space="preserve">PROMETHAZINE</t>
  </si>
  <si>
    <t xml:space="preserve">CC(CN1c2ccccc2Sc3ccccc13)N(C)C</t>
  </si>
  <si>
    <t xml:space="preserve">CHEMBL6437</t>
  </si>
  <si>
    <t xml:space="preserve">MIANSERIN</t>
  </si>
  <si>
    <t xml:space="preserve">CN1CCN2C(C1)c3ccccc3Cc4ccccc24</t>
  </si>
  <si>
    <t xml:space="preserve">CHEMBL648</t>
  </si>
  <si>
    <t xml:space="preserve">CYCLIZINE</t>
  </si>
  <si>
    <t xml:space="preserve">CN1CCN(CC1)C(c2ccccc2)c3ccccc3</t>
  </si>
  <si>
    <t xml:space="preserve">CHEMBL657</t>
  </si>
  <si>
    <t xml:space="preserve">DIPHENHYDRAMINE</t>
  </si>
  <si>
    <t xml:space="preserve">CN(C)CCOC(c1ccccc1)c2ccccc2</t>
  </si>
  <si>
    <t xml:space="preserve">CHEMBL7002</t>
  </si>
  <si>
    <t xml:space="preserve">CIGLITAZONE</t>
  </si>
  <si>
    <t xml:space="preserve">CC1(COc2ccc(CC3SC(=O)NC3=O)cc2)CCCCC1</t>
  </si>
  <si>
    <t xml:space="preserve">CHEMBL71</t>
  </si>
  <si>
    <t xml:space="preserve">CHLORPROMAZINE</t>
  </si>
  <si>
    <t xml:space="preserve">CN(C)CCCN1c2ccccc2Sc3ccc(Cl)cc13</t>
  </si>
  <si>
    <t xml:space="preserve">CHEMBL715</t>
  </si>
  <si>
    <t xml:space="preserve">OLANZAPINE</t>
  </si>
  <si>
    <t xml:space="preserve">CN1CCN(CC1)C2=Nc3ccccc3Nc4sc(C)cc24</t>
  </si>
  <si>
    <t xml:space="preserve">CHEMBL726</t>
  </si>
  <si>
    <t xml:space="preserve">FLUPHENAZINE</t>
  </si>
  <si>
    <t xml:space="preserve">OCCN1CCN(CCCN2c3ccccc3Sc4ccc(cc24)C(F)(F)F)CC1</t>
  </si>
  <si>
    <t xml:space="preserve">CHEMBL728</t>
  </si>
  <si>
    <t xml:space="preserve">PROCHLORPERAZINE</t>
  </si>
  <si>
    <t xml:space="preserve">CN1CCN(CCCN2c3ccccc3Sc4ccc(Cl)cc24)CC1</t>
  </si>
  <si>
    <t xml:space="preserve">CHEMBL7303</t>
  </si>
  <si>
    <t xml:space="preserve">ARECOLINE</t>
  </si>
  <si>
    <t xml:space="preserve">Arecoline</t>
  </si>
  <si>
    <t xml:space="preserve">COC(=O)C1=CCCN(C)C1</t>
  </si>
  <si>
    <t xml:space="preserve">CHEMBL7568</t>
  </si>
  <si>
    <t xml:space="preserve">QUINACRINE</t>
  </si>
  <si>
    <t xml:space="preserve">CCN(CC)CCCC(C)Nc1c2ccc(Cl)cc2nc3ccc(OC)cc13</t>
  </si>
  <si>
    <t xml:space="preserve">CHEMBL75880</t>
  </si>
  <si>
    <t xml:space="preserve">PERHEXILINE</t>
  </si>
  <si>
    <t xml:space="preserve">C(C(C1CCCCC1)C2CCCCC2)C3CCCCN3</t>
  </si>
  <si>
    <t xml:space="preserve">CHEMBL7634</t>
  </si>
  <si>
    <t xml:space="preserve">OXOTREMORINE</t>
  </si>
  <si>
    <t xml:space="preserve">oxotremorine</t>
  </si>
  <si>
    <t xml:space="preserve">O=C1CCCN1CC#CCN2CCCC2</t>
  </si>
  <si>
    <t xml:space="preserve">CHEMBL787</t>
  </si>
  <si>
    <t xml:space="preserve">MONTELUKAST</t>
  </si>
  <si>
    <t xml:space="preserve">CC(C)(O)c1ccccc1CC[C@@H](SCC2(CC(=O)O)CC2)c3cccc(\C=C\c4ccc5ccc(Cl)cc5n4)c3</t>
  </si>
  <si>
    <t xml:space="preserve">CHEMBL808</t>
  </si>
  <si>
    <t xml:space="preserve">ECONAZOLE</t>
  </si>
  <si>
    <t xml:space="preserve">Clc1ccc(COC(Cn2ccnc2)c3ccc(Cl)cc3Cl)cc1</t>
  </si>
  <si>
    <t xml:space="preserve">CHEMBL83</t>
  </si>
  <si>
    <t xml:space="preserve">TAMOXIFEN</t>
  </si>
  <si>
    <t xml:space="preserve">CC\C(=C(/c1ccccc1)\c2ccc(OCCN(C)C)cc2)\c3ccccc3</t>
  </si>
  <si>
    <t xml:space="preserve">CHEMBL900</t>
  </si>
  <si>
    <t xml:space="preserve">ORPHENADRINE</t>
  </si>
  <si>
    <t xml:space="preserve">CN(C)CCOC(c1ccccc1)c2ccccc2C</t>
  </si>
  <si>
    <t xml:space="preserve">CHEMBL91</t>
  </si>
  <si>
    <t xml:space="preserve">MICONAZOLE</t>
  </si>
  <si>
    <t xml:space="preserve">Clc1ccc(COC(Cn2ccnc2)c3ccc(Cl)cc3Cl)c(Cl)c1</t>
  </si>
  <si>
    <t xml:space="preserve">CHEMBL936</t>
  </si>
  <si>
    <t xml:space="preserve">DIPHENIDOL</t>
  </si>
  <si>
    <t xml:space="preserve">OC(CCCN1CCCCC1)(c2ccccc2)c3ccccc3</t>
  </si>
  <si>
    <t xml:space="preserve">CHEMBL954</t>
  </si>
  <si>
    <t xml:space="preserve">ENCLOMIPHENE</t>
  </si>
  <si>
    <t xml:space="preserve">CLOMIPHENE</t>
  </si>
  <si>
    <t xml:space="preserve">CCN(CC)CCOc1ccc(cc1)\C(=C(\Cl)/c2ccccc2)\c3ccccc3</t>
  </si>
  <si>
    <t xml:space="preserve">CHEMBL965</t>
  </si>
  <si>
    <t xml:space="preserve">CHEMBL14</t>
  </si>
  <si>
    <t xml:space="preserve">CARBACHOL</t>
  </si>
  <si>
    <t xml:space="preserve">carbachol</t>
  </si>
  <si>
    <t xml:space="preserve">[Cl-].C[N+](C)(C)CCOC(=O)N</t>
  </si>
  <si>
    <t xml:space="preserve">CHEMBL9967</t>
  </si>
  <si>
    <t xml:space="preserve">PIRENZEPINE</t>
  </si>
  <si>
    <t xml:space="preserve">pirenzepine</t>
  </si>
  <si>
    <t xml:space="preserve">CN1CCN(CC(=O)N2c3ccccc3C(=O)Nc4cccnc24)CC1</t>
  </si>
  <si>
    <t xml:space="preserve">BITS</t>
  </si>
  <si>
    <t xml:space="preserve">12|47|50|96|134|144|145|182|208|214|278|291|319|358|387|405|421|439|487|503|515|524|550|558|576|582|586|641|657|676|678|747|753|784|791|881|939|968|1002|1020</t>
  </si>
  <si>
    <t xml:space="preserve">15|18|20|26|35|45|89|94|101|127|134|153|155|158|165|166|168|192|197|201|214|218|222|233|252|255|260|263|270|272|274|278|325|335|349|374|391|410|423|438|446|447|458|467|487|508|515|516|531|549|550|654|662|689|690|727|747|773|776|781|783|814|861|885|901|937|948|953|968|975|987|991|993|1009</t>
  </si>
  <si>
    <t xml:space="preserve">15|17|18|20|35|45|76|89|94|101|127|129|134|153|154|158|168|192|201|214|218|233|237|244|263|270|272|274|278|325|335|357|363|374|387|388|391|423|438|446|458|467|487|508|515|516|530|538|541|550|586|654|662|724|727|734|747|769|772|776|781|901|915|937|948|968|975|987|991|993|994|1000|1004|1009</t>
  </si>
  <si>
    <t xml:space="preserve">11|15|18|20|35|45|89|94|101|121|127|129|134|153|154|158|168|192|201|214|218|233|239|249|263|270|272|274|278|325|335|363|374|388|391|423|438|446|458|467|487|508|515|516|517|538|549|550|570|654|662|724|727|747|772|776|781|901|915|937|968|975|978|981|987|991|993|1000|1004|1009</t>
  </si>
  <si>
    <t xml:space="preserve">15|20|31|35|68|71|89|96|112|134|153|154|160|183|193|211|220|224|233|263|270|272|278|286|323|333|336|356|374|388|391|398|411|446|466|467|487|500|508|515|516|550|555|588|616|628|635|654|662|689|714|727|738|747|771|772|796|807|867|968|975|996|1004|1009</t>
  </si>
  <si>
    <t xml:space="preserve">4|10|15|18|20|34|35|82|94|101|108|128|132|134|153|214|218|229|231|233|245|259|270|274|278|290|302|335|355|374|391|423|438|446|458|467|470|478|487|507|508|515|516|547|550|557|563|578|582|606|626|654|662|686|727|747|776|781|837|860|901|953|968|975|987|993|1009|1018|1022</t>
  </si>
  <si>
    <t xml:space="preserve">15|18|45|71|89|96|134|146|153|160|188|209|214|218|233|236|272|278|305|323|335|356|363|370|388|391|410|436|438|446|458|487|500|505|508|510|515|550|580|593|634|651|654|662|714|747|749|771|772|781|786|873|960|968|975|987|993|1008|1009</t>
  </si>
  <si>
    <t xml:space="preserve">15|35|50|51|57|60|74|89|134|141|148|149|158|184|201|219|221|224|233|249|263|272|278|301|325|354|356|358|366|388|391|402|405|424|446|461|467|487|515|550|582|615|623|626|654|662|677|683|693|696|738|739|747|771|772|781|784|809|841|877|881|887|953|968|980|983|992|1009</t>
  </si>
  <si>
    <t xml:space="preserve">15|20|28|35|45|51|71|89|101|112|134|153|154|158|160|192|201|219|224|233|263|270|272|278|301|310|323|325|356|374|388|391|411|446|466|467|487|493|508|515|516|550|582|626|628|654|662|727|738|747|771|772|781|796|875|877|901|915|921|933|968|991|992|1004|1009</t>
  </si>
  <si>
    <t xml:space="preserve">15|18|20|35|45|94|101|103|127|134|153|158|168|192|201|203|214|215|218|233|263|270|272|274|275|278|315|325|335|351|355|374|391|423|438|446|458|467|487|508|515|516|550|570|606|654|662|707|711|727|747|781|825|837|901|968|970|975|978|987|991|993|1009|1022</t>
  </si>
  <si>
    <t xml:space="preserve">15|20|31|56|68|71|77|85|89|96|112|134|153|154|160|183|210|211|220|222|223|233|270|272|278|323|335|356|358|367|374|388|391|411|424|438|466|468|487|500|508|515|516|550|555|582|616|628|632|654|662|714|727|747|772|796|891|936|948|968|996|1004|1009</t>
  </si>
  <si>
    <t xml:space="preserve">15|18|20|35|45|71|89|94|101|127|129|134|143|153|154|158|161|168|192|201|214|218|233|260|263|270|272|274|278|325|335|363|369|374|388|391|423|438|446|458|467|487|488|508|515|516|538|550|654|662|700|724|727|747|772|776|781|901|915|922|937|948|968|975|987|989|991|993|1000|1004|1009</t>
  </si>
  <si>
    <t xml:space="preserve">15|18|20|81|89|96|134|153|182|193|214|218|233|272|278|335|356|366|388|391|417|438|446|448|458|486|487|492|508|515|516|522|550|654|662|669|696|714|715|719|725|727|738|747|750|772|781|783|805|844|875|900|924|945|968|975|987|993|1009</t>
  </si>
  <si>
    <t xml:space="preserve">15|18|34|71|89|96|134|146|153|160|207|214|218|231|233|266|268|270|272|278|323|326|335|356|363|388|390|391|416|432|438|446|458|463|487|515|523|535|541|550|571|585|626|651|654|662|714|747|772|781|787|795|896|968|975|987|993|1008|1009|1014</t>
  </si>
  <si>
    <t xml:space="preserve">15|18|71|82|89|96|98|110|112|134|139|153|160|161|214|218|222|225|233|252|272|278|304|309|312|323|335|356|388|391|399|438|446|458|460|475|487|515|550|576|654|662|664|714|723|747|772|781|850|963|968|975|987|993|1009|1019</t>
  </si>
  <si>
    <t xml:space="preserve">15|18|20|31|68|71|77|89|96|129|134|143|153|154|161|183|207|211|214|218|222|223|233|260|270|272|278|335|369|374|388|391|438|446|458|487|488|500|508|515|516|538|550|555|654|662|687|700|714|724|727|747|772|776|781|922|937|948|968|975|987|989|993|996|1000|1004|1009</t>
  </si>
  <si>
    <t xml:space="preserve">15|18|20|31|68|71|77|89|96|112|134|153|154|160|183|207|211|214|218|222|223|233|270|272|278|323|335|356|374|388|391|411|438|446|458|466|487|500|508|515|516|550|555|616|628|654|662|714|727|747|772|781|796|968|975|987|993|996|1004|1009</t>
  </si>
  <si>
    <t xml:space="preserve">11|15|18|20|32|48|70|81|89|96|134|153|192|214|218|233|270|272|278|335|347|353|356|364|388|391|438|446|458|487|496|508|515|516|550|565|581|606|629|654|662|696|714|715|719|725|727|747|772|781|828|841|875|920|945|968|975|987|993|1009</t>
  </si>
  <si>
    <t xml:space="preserve">15|18|20|26|35|45|58|69|94|101|127|134|153|158|168|169|192|201|214|218|221|222|233|252|263|270|272|273|274|278|325|335|349|356|374|391|399|423|438|446|458|467|487|508|515|516|526|550|654|662|727|747|773|781|861|868|885|901|917|968|975|987|991|993|1009</t>
  </si>
  <si>
    <t xml:space="preserve">15|20|33|35|39|101|134|136|153|158|175|228|230|252|254|263|278|290|308|311|344|374|393|430|436|441|467|479|487|508|515|516|524|530|550|558|559|582|635|703|718|727|747|776|863|870|876|881|931|948|968|973|994|1006</t>
  </si>
  <si>
    <t xml:space="preserve">15|20|33|35|134|136|144|153|158|170|175|180|214|216|228|230|254|259|263|278|281|308|309|311|344|374|393|430|441|479|487|508|509|515|516|524|530|550|559|582|594|635|678|703|708|722|727|730|747|776|781|836|857|863|864|876|897|898|931|948|968|994|1001|1006</t>
  </si>
  <si>
    <t xml:space="preserve">8|14|15|20|33|34|35|68|134|136|144|153|158|166|175|176|214|228|230|254|263|276|278|281|308|311|344|374|393|415|427|430|441|479|508|509|515|516|524|530|550|552|559|582|594|617|635|658|703|727|730|736|747|776|791|833|863|876|931|948|968|994|1001|1006</t>
  </si>
  <si>
    <t xml:space="preserve">4|15|20|27|31|33|68|96|120|134|136|153|158|175|181|211|228|230|254|263|269|278|308|311|344|347|374|393|408|430|441|479|487|508|515|516|524|530|549|550|559|582|594|617|635|703|705|727|747|776|778|863|876|899|931|948|968|994|1006|1007</t>
  </si>
  <si>
    <t xml:space="preserve">15|20|31|33|68|96|116|134|136|153|157|158|175|176|185|211|228|230|254|263|264|278|291|308|311|344|358|374|393|430|441|479|487|508|515|516|524|530|550|559|582|594|617|635|703|727|747|776|863|876|931|948|968|994|1006</t>
  </si>
  <si>
    <t xml:space="preserve">15|33|69|95|96|119|134|146|150|175|190|216|224|227|233|267|269|278|301|318|356|374|391|405|422|446|461|463|487|515|524|550|575|585|596|615|654|662|730|738|747|748|754|768|771|839|872|903|931|934|968|972|980|987|1009|1012|1022</t>
  </si>
  <si>
    <t xml:space="preserve">15|20|24|26|89|139|153|210|222|237|301|333|347|401|410|430|433|473|483|507|508|535|544|560|599|609|648|652|670|687|717|727|772|774|788|813|826|844|852|925|948|977|987|991|994</t>
  </si>
  <si>
    <t xml:space="preserve">1|15|32|34|134|233|245|273|278|289|295|345|356|384|391|392|405|439|446|459|469|487|490|491|498|507|515|550|580|585|605|653|654|662|664|681|688|708|725|738|743|747|758|778|821|823|831|837|858|891|925|937|968|983|994|1009|1022</t>
  </si>
  <si>
    <t xml:space="preserve">15|20|62|89|94|96|97|110|111|131|133|134|145|153|157|169|199|249|274|283|285|335|347|351|389|391|401|421|430|435|456|463|487|508|520|524|544|550|584|600|626|630|633|653|716|719|727|772|778|826|863|888|938|948|968|987|994|999</t>
  </si>
  <si>
    <t xml:space="preserve">4|15|20|62|89|94|96|97|110|111|131|133|134|145|153|157|199|249|274|283|285|335|347|351|389|391|401|421|430|435|456|463|487|508|520|524|544|550|556|584|600|626|630|633|653|662|716|719|727|755|772|778|781|826|860|863|888|938|948|968|987|994|999</t>
  </si>
  <si>
    <t xml:space="preserve">15|20|51|89|94|96|97|110|111|131|133|134|145|153|157|160|199|210|237|249|274|285|296|335|347|351|363|389|391|401|421|430|435|456|462|463|465|473|487|508|520|524|544|550|584|600|626|630|633|652|653|655|708|719|727|772|778|788|854|863|882|888|938|948|968|987|994|999|1008</t>
  </si>
  <si>
    <t xml:space="preserve">4|15|20|62|94|96|115|117|133|134|145|151|153|157|158|175|182|200|249|283|335|347|352|353|391|421|430|435|439|442|487|508|524|542|544|550|556|575|577|626|662|674|689|719|727|749|755|773|778|781|813|826|860|863|879|903|927|948|968|979|987|994|1022</t>
  </si>
  <si>
    <t xml:space="preserve">15|20|96|115|117|128|133|134|145|151|153|158|175|200|249|285|300|335|347|352|353|421|430|439|442|487|508|524|549|550|575|689|727|773|813|840|863|901|903|927|948|968|979|987|994|1022</t>
  </si>
  <si>
    <t xml:space="preserve">15|19|20|94|96|115|117|133|134|145|151|153|158|171|175|178|182|200|220|249|270|281|335|343|347|352|353|360|421|430|435|439|442|487|508|522|524|534|542|544|550|554|575|577|612|626|686|689|719|727|773|786|813|863|879|890|903|927|948|968|979|987|988|994|1022</t>
  </si>
  <si>
    <t xml:space="preserve">15|20|62|94|96|115|117|133|134|145|151|153|158|175|182|192|200|229|245|249|335|347|352|353|421|430|435|439|442|487|508|524|542|544|550|575|577|592|626|689|719|727|773|813|863|879|903|927|948|968|979|987|994|1022</t>
  </si>
  <si>
    <t xml:space="preserve">15|20|60|89|94|96|115|117|133|134|145|151|153|158|160|175|182|200|210|237|249|307|335|342|347|352|353|363|376|421|430|435|439|442|465|473|487|508|524|542|544|550|575|577|626|655|689|714|719|727|772|773|788|809|813|863|879|882|903|927|948|968|979|987|994|1008|1022</t>
  </si>
  <si>
    <t xml:space="preserve">15|20|89|94|96|110|111|131|133|134|145|153|157|199|249|274|335|347|351|389|401|421|430|435|454|456|463|487|505|508|520|524|544|550|600|626|630|633|653|663|719|727|772|791|863|888|938|948|968|987|994|999|1001</t>
  </si>
  <si>
    <t xml:space="preserve">15|20|49|92|94|96|115|117|133|134|145|151|153|158|159|175|182|200|207|249|292|335|347|352|353|421|430|435|439|442|487|508|524|544|550|553|555|575|577|610|626|689|719|727|773|802|813|863|903|927|948|968|978|979|987|994|1022</t>
  </si>
  <si>
    <t xml:space="preserve">15|20|60|89|94|96|97|110|111|131|133|134|145|153|157|160|199|210|237|249|274|285|316|335|342|347|351|363|376|389|401|421|430|435|456|463|465|473|487|508|520|524|544|550|600|626|630|633|653|655|714|719|727|772|788|863|877|882|888|938|948|968|987|994|999|1008</t>
  </si>
  <si>
    <t xml:space="preserve">15|20|94|95|96|99|115|117|133|134|145|151|153|158|159|167|175|182|200|207|232|249|256|292|335|347|352|353|421|430|435|439|442|487|508|524|535|544|550|555|575|577|586|601|613|626|647|677|689|719|727|773|813|863|903|911|927|948|968|979|987|994|1022</t>
  </si>
  <si>
    <t xml:space="preserve">15|20|45|62|89|94|96|97|110|111|131|133|134|145|153|157|178|199|249|270|274|285|335|347|351|354|389|391|401|421|430|435|456|463|487|508|520|524|544|550|584|588|600|626|630|633|653|716|719|727|755|772|778|786|851|863|888|938|948|968|977|987|994|999|1003</t>
  </si>
  <si>
    <t xml:space="preserve">15|20|89|94|96|97|110|111|131|133|134|145|153|157|178|179|199|216|249|260|270|274|281|285|335|347|351|360|389|401|421|430|435|456|463|487|505|508|520|524|534|544|549|550|600|612|626|630|633|653|666|667|719|727|772|778|786|812|863|888|890|938|948|968|980|987|994|999</t>
  </si>
  <si>
    <t xml:space="preserve">15|20|89|94|96|115|117|133|134|145|151|153|158|160|175|182|200|210|237|249|296|335|347|352|353|363|391|421|430|435|439|442|462|465|473|487|508|524|542|544|550|575|577|626|652|655|682|689|708|719|727|749|772|773|778|788|813|854|863|879|882|903|927|948|968|979|987|994|1008|1022</t>
  </si>
  <si>
    <t xml:space="preserve">4|15|20|62|89|94|96|97|110|111|131|133|134|145|153|157|199|249|274|283|285|335|347|351|389|391|401|421|430|435|456|463|487|508|520|524|544|550|556|584|600|626|630|633|653|716|719|727|755|772|778|781|826|860|863|888|938|948|968|987|994|999</t>
  </si>
  <si>
    <t xml:space="preserve">15|20|89|94|96|115|117|133|134|145|151|153|158|160|175|182|200|210|234|237|249|335|347|352|353|389|421|430|435|439|442|465|473|487|508|524|544|550|555|575|577|586|600|605|626|655|689|719|727|772|773|775|788|813|863|877|903|927|948|968|979|987|994|1022</t>
  </si>
  <si>
    <t xml:space="preserve">15|20|49|89|92|94|96|110|111|131|133|134|145|153|157|199|207|249|274|275|292|335|347|351|389|401|421|430|435|456|463|487|508|520|524|544|550|553|600|626|630|633|653|700|719|727|749|772|802|863|888|938|948|968|987|994|999|1017</t>
  </si>
  <si>
    <t xml:space="preserve">15|20|62|89|94|96|97|110|111|131|133|134|145|153|157|199|245|249|274|285|312|335|347|351|389|401|421|430|435|456|463|487|508|520|524|544|550|592|600|626|630|633|640|653|719|727|772|863|888|938|948|968|987|994|999</t>
  </si>
  <si>
    <t xml:space="preserve">15|20|62|94|96|115|117|133|134|145|151|153|157|158|175|182|200|249|283|335|343|347|352|353|391|421|430|435|439|442|487|508|524|542|544|550|556|575|577|626|674|689|719|727|749|755|773|778|813|826|860|863|879|903|927|948|968|979|987|994|1022</t>
  </si>
  <si>
    <t xml:space="preserve">15|20|96|115|117|133|134|145|151|153|158|171|175|178|182|200|216|249|260|270|281|335|347|352|353|360|421|430|439|442|487|505|508|524|534|542|544|549|550|554|575|577|612|666|667|689|727|773|778|786|812|813|863|879|890|903|927|948|968|979|980|987|994|1022</t>
  </si>
  <si>
    <t xml:space="preserve">15|20|89|94|95|96|110|111|131|133|134|145|153|157|167|199|207|249|256|274|275|292|335|347|351|389|401|421|430|435|456|463|487|508|520|524|535|544|550|586|600|601|613|626|630|633|637|647|649|653|677|719|727|749|772|863|888|911|938|948|968|987|994|999</t>
  </si>
  <si>
    <t xml:space="preserve">15|19|20|89|94|96|97|110|111|131|133|134|145|153|157|178|179|199|220|249|270|274|281|285|335|343|347|351|360|389|401|421|430|435|456|463|487|508|520|522|524|534|542|544|550|600|612|626|630|633|653|686|719|727|772|786|863|888|890|938|948|968|987|988|994|999</t>
  </si>
  <si>
    <t xml:space="preserve">4|8|32|51|62|74|96|98|106|134|144|145|153|161|186|209|214|255|259|260|270|296|300|347|393|398|400|410|414|418|421|430|441|481|482|487|504|526|550|588|616|659|718|754|776|800|812|833|862|863|867|883|919|947|948|963|968|977|984</t>
  </si>
  <si>
    <t xml:space="preserve">15|20|62|94|96|115|117|133|134|145|151|153|158|171|175|178|182|200|249|270|335|347|352|353|360|421|430|435|439|442|487|508|524|534|542|544|550|554|575|577|588|626|689|719|727|773|786|813|851|863|879|890|901|903|927|948|968|979|987|994|1022</t>
  </si>
  <si>
    <t xml:space="preserve">14|15|20|28|46|73|82|89|90|94|96|111|128|134|145|146|151|153|170|175|180|210|237|326|332|347|380|395|401|421|424|430|435|473|487|508|524|529|550|560|592|626|692|694|716|717|719|727|737|749|762|772|788|863|889|908|948|956|968|994|998</t>
  </si>
  <si>
    <t xml:space="preserve">15|20|62|94|96|115|117|133|134|145|151|153|158|175|182|200|249|335|345|347|352|353|391|421|430|435|439|442|487|508|524|542|544|550|575|577|626|689|719|727|749|773|778|805|813|826|863|865|879|903|927|948|968|979|987|994|1022</t>
  </si>
  <si>
    <t xml:space="preserve">15|20|28|82|89|94|96|110|111|128|131|134|145|146|153|157|165|199|210|237|249|274|335|347|351|389|401|416|421|430|435|456|463|473|487|508|520|524|550|600|626|630|633|653|719|727|749|762|772|788|863|888|889|948|968|987|994|998|999</t>
  </si>
  <si>
    <t xml:space="preserve">15|20|89|94|96|110|111|131|134|145|153|157|199|249|274|286|300|310|335|347|351|389|401|421|430|435|456|463|487|508|520|524|549|550|600|626|630|633|653|719|727|772|860|863|888|948|968|987|994|999</t>
  </si>
  <si>
    <t xml:space="preserve">15|20|62|89|94|96|97|110|111|131|133|134|145|153|157|178|179|199|249|270|274|285|335|347|351|360|389|401|421|430|435|456|463|487|508|520|524|534|544|550|588|600|626|630|633|653|719|727|772|786|851|863|888|890|901|938|948|968|987|994|999</t>
  </si>
  <si>
    <t xml:space="preserve">15|20|47|89|94|96|110|111|131|133|134|145|153|156|157|160|199|210|237|249|274|335|347|351|389|401|421|430|435|456|463|465|473|487|495|508|520|524|544|550|555|586|600|626|630|633|653|655|719|727|772|788|800|863|877|888|938|948|968|987|994|999</t>
  </si>
  <si>
    <t xml:space="preserve">15|20|45|62|94|96|115|117|133|134|145|151|153|157|158|169|175|178|182|199|200|249|270|324|335|347|352|353|354|391|421|430|435|439|442|487|508|524|542|544|550|556|575|577|588|626|674|689|719|727|749|773|778|786|813|851|860|863|879|903|927|948|968|977|979|987|994|1022</t>
  </si>
  <si>
    <t xml:space="preserve">15|20|62|89|94|96|97|110|111|131|133|134|145|153|157|199|249|274|285|335|345|347|351|389|391|401|421|430|435|456|463|487|508|520|524|544|550|584|591|600|626|630|633|653|719|727|772|778|826|863|865|888|938|948|968|987|994|999</t>
  </si>
  <si>
    <t xml:space="preserve">15|20|36|94|96|115|117|133|134|145|151|153|158|175|182|200|249|335|347|352|353|418|421|430|435|439|442|487|505|508|524|544|550|575|577|626|663|689|719|727|773|813|863|878|903|927|948|968|979|987|994|1022</t>
  </si>
  <si>
    <t xml:space="preserve">15|20|42|45|56|62|85|89|94|96|102|110|111|129|134|136|145|153|155|244|249|274|277|283|335|354|362|389|405|421|430|435|445|456|461|487|501|508|516|524|550|584|600|615|626|630|631|653|689|707|719|727|772|778|786|800|826|837|842|852|863|948|968|974|980|987|994|1013|1016</t>
  </si>
  <si>
    <t xml:space="preserve">15|20|88|89|94|96|109|110|111|131|134|145|153|157|199|249|260|265|274|335|347|351|389|401|421|430|431|435|456|463|487|508|520|524|550|575|600|626|630|633|642|653|719|727|772|863|865|888|946|948|968|987|994|999</t>
  </si>
  <si>
    <t xml:space="preserve">15|20|28|30|82|89|94|96|115|117|128|133|134|145|146|151|153|158|159|175|200|210|237|249|321|335|347|352|353|421|430|435|439|442|473|487|508|524|550|575|626|662|689|703|719|727|762|772|773|788|813|863|903|927|948|968|979|987|994|998|1022</t>
  </si>
  <si>
    <t xml:space="preserve">15|20|62|89|94|96|97|107|110|111|120|131|133|134|145|153|157|199|205|207|249|274|283|285|335|343|347|351|389|390|391|401|421|430|456|463|487|508|520|524|542|544|550|556|584|600|626|630|633|653|716|727|755|772|778|826|860|863|888|936|938|948|968|987|994|999</t>
  </si>
  <si>
    <t xml:space="preserve">15|20|45|62|94|96|115|117|133|134|145|151|153|157|158|175|178|182|199|200|249|270|335|347|352|353|354|391|421|430|435|439|442|487|508|524|542|544|550|575|577|588|626|674|689|719|727|749|755|773|778|786|813|851|863|879|903|927|948|968|977|979|987|994|1003|1022</t>
  </si>
  <si>
    <t xml:space="preserve">15|20|45|62|89|94|96|97|110|111|131|133|134|145|153|157|169|178|199|249|270|274|285|324|335|347|351|354|389|391|401|421|430|435|456|463|487|508|520|524|544|550|556|584|588|600|626|630|633|653|716|719|727|772|778|786|851|860|863|888|938|948|968|977|987|994|999</t>
  </si>
  <si>
    <t xml:space="preserve">5|15|20|46|62|73|89|90|94|96|106|111|134|145|151|153|170|175|178|179|270|285|326|332|347|360|380|395|401|421|424|430|435|487|508|524|529|534|536|544|550|588|592|626|632|692|694|716|717|719|727|737|772|786|851|863|890|901|908|948|956|968|994</t>
  </si>
  <si>
    <t xml:space="preserve">4|15|20|62|94|96|115|117|133|134|145|151|153|157|158|175|182|200|249|283|335|347|352|353|391|421|430|435|439|442|487|508|524|542|544|550|556|575|577|626|674|689|719|727|749|755|773|778|781|813|826|860|863|879|903|927|948|968|979|987|994|1022</t>
  </si>
  <si>
    <t xml:space="preserve">15|20|94|96|109|115|117|133|134|145|151|153|158|175|200|209|249|254|260|335|347|352|353|421|430|435|439|442|487|508|520|524|550|575|626|689|691|719|727|754|773|810|813|863|865|903|927|948|968|979|987|994|1018|1022</t>
  </si>
  <si>
    <t xml:space="preserve">15|20|62|94|96|115|117|133|134|145|151|153|157|158|169|175|182|200|249|283|335|347|352|353|391|421|430|435|439|442|487|508|524|542|544|550|575|577|626|674|689|719|727|749|773|778|813|826|863|879|903|927|948|968|979|987|994|1022</t>
  </si>
  <si>
    <t xml:space="preserve">5|15|20|46|62|73|89|90|94|96|106|111|134|145|151|153|157|170|175|283|285|326|332|339|343|347|380|391|395|401|421|424|430|435|487|508|524|529|544|550|556|592|626|632|692|694|716|717|719|727|737|755|772|778|826|860|863|908|948|956|968|994</t>
  </si>
  <si>
    <t xml:space="preserve">15|20|45|62|81|90|94|96|115|117|129|133|134|145|153|165|175|244|249|258|283|304|305|335|354|366|405|419|421|422|430|435|439|442|456|461|468|487|508|516|524|529|537|550|575|584|615|626|637|689|719|727|769|778|786|826|837|863|881|928|948|968|975|979|980|987|994|1019|1022</t>
  </si>
  <si>
    <t xml:space="preserve">15|26|62|64|74|96|104|105|129|134|144|145|153|178|214|222|270|280|297|312|373|377|405|421|437|448|453|455|465|481|487|502|504|506|550|588|626|678|738|754|784|786|812|851|911|968|981|983</t>
  </si>
  <si>
    <t xml:space="preserve">15|26|64|74|96|104|129|134|144|145|153|214|222|270|280|281|297|303|309|347|349|352|373|405|421|430|431|432|437|448|453|455|465|481|487|493|504|506|550|626|678|691|725|738|752|754|776|780|784|831|863|869|911|915|940|948|968|974|977|981|983</t>
  </si>
  <si>
    <t xml:space="preserve">15|26|52|64|74|96|104|129|134|144|145|153|214|222|235|280|297|347|373|405|421|430|437|448|453|455|465|481|487|504|506|549|550|578|626|678|738|747|752|754|784|869|911|948|968|983</t>
  </si>
  <si>
    <t xml:space="preserve">15|26|62|96|104|129|134|144|145|153|214|220|222|270|280|297|303|343|347|349|352|373|405|421|430|431|432|437|448|453|455|465|481|487|504|506|522|542|550|588|604|626|629|686|708|725|738|752|754|776|854|863|869|898|911|915|940|948|968|981|983</t>
  </si>
  <si>
    <t xml:space="preserve">15|26|31|33|64|74|96|104|129|134|144|145|153|162|168|214|222|280|297|303|347|373|374|403|405|421|430|431|432|437|448|453|455|465|481|487|504|506|550|600|626|678|696|719|725|738|739|752|754|776|784|789|790|819|830|869|911|945|968|969|981|983</t>
  </si>
  <si>
    <t xml:space="preserve">15|26|51|64|74|85|91|96|104|109|122|129|134|144|145|153|157|214|222|260|280|296|297|319|326|347|373|405|421|429|430|437|448|453|455|465|468|481|487|504|506|550|575|626|678|721|725|738|754|778|784|800|911|951|968|983</t>
  </si>
  <si>
    <t xml:space="preserve">15|26|64|74|96|103|104|129|134|144|145|153|168|182|214|220|222|280|297|299|303|347|367|373|405|421|430|431|432|437|448|453|455|465|481|487|504|506|514|550|626|678|696|719|725|738|748|752|754|776|784|790|869|888|911|919|931|945|948|968|981|983</t>
  </si>
  <si>
    <t xml:space="preserve">15|26|62|96|104|129|134|144|145|153|214|222|260|270|280|297|303|347|349|352|373|405|421|426|430|431|432|437|448|453|455|465|481|487|504|505|506|549|550|588|626|629|666|708|725|738|752|754|776|778|795|812|854|863|869|911|915|940|948|968|980|981|983</t>
  </si>
  <si>
    <t xml:space="preserve">15|26|62|96|104|109|129|134|135|144|145|153|160|209|214|222|260|270|280|297|303|317|347|349|352|373|405|421|430|431|432|448|453|455|465|481|487|504|505|506|515|549|550|588|626|629|674|678|725|738|752|776|778|781|854|869|911|915|927|940|948|961|968|981|983</t>
  </si>
  <si>
    <t xml:space="preserve">15|20|62|77|89|96|97|110|111|131|133|134|145|153|157|178|193|199|249|270|274|285|335|347|351|354|374|389|391|401|421|430|456|463|487|508|510|520|524|544|550|584|588|600|630|633|653|727|772|778|786|851|863|888|938|948|961|968|977|987|994|999</t>
  </si>
  <si>
    <t xml:space="preserve">15|20|62|89|96|110|111|131|133|134|145|153|156|157|199|249|270|274|335|347|351|374|389|401|421|430|456|463|487|508|520|524|544|545|550|588|600|629|630|633|648|653|725|727|772|777|822|863|864|888|915|938|948|968|987|994|999</t>
  </si>
  <si>
    <t xml:space="preserve">15|20|62|96|115|117|133|134|145|151|153|158|175|177|182|200|249|270|335|347|352|353|374|421|430|439|442|487|508|524|544|550|575|577|588|629|634|638|648|689|714|725|727|773|813|863|864|903|915|927|948|968|979|987|994|1022</t>
  </si>
  <si>
    <t xml:space="preserve">15|20|62|77|96|115|117|133|134|145|151|153|158|175|178|182|193|200|249|270|335|347|348|352|353|354|374|391|421|430|439|442|487|508|510|524|542|544|550|575|577|588|689|727|749|773|778|786|813|851|863|879|903|927|948|968|977|979|987|994|1022</t>
  </si>
  <si>
    <t xml:space="preserve">15|20|41|62|84|89|90|120|134|136|144|153|178|188|215|270|283|297|329|347|373|387|396|400|409|414|434|453|458|468|475|479|481|485|491|506|508|552|556|564|621|626|673|679|683|685|721|727|755|762|772|773|778|781|786|796|815|826|885|944|948|956|968|983|994|1016</t>
  </si>
  <si>
    <t xml:space="preserve">11|15|20|32|51|70|84|85|89|91|96|109|120|134|144|145|153|167|175|178|188|215|237|260|270|296|297|319|328|329|347|373|387|396|400|403|421|430|434|447|450|453|458|468|473|475|479|481|485|487|506|508|550|552|575|626|659|673|679|685|706|727|735|762|772|773|778|796|800|885|896|944|951|956|968|983|989|1016</t>
  </si>
  <si>
    <t xml:space="preserve">15|20|23|51|70|84|85|89|91|96|109|120|134|145|153|167|175|178|190|207|215|260|296|297|319|329|347|396|400|402|421|430|434|441|447|453|458|468|475|479|481|485|487|488|493|506|508|550|552|575|668|679|685|727|762|772|773|778|796|800|863|879|885|937|944|951|968|978|983|989|1000|1016</t>
  </si>
  <si>
    <t xml:space="preserve">15|20|51|69|70|84|85|89|91|96|109|120|134|144|145|153|167|175|178|188|215|260|270|293|296|297|319|329|347|373|396|421|430|439|447|452|453|458|468|475|479|481|487|491|506|508|550|564|575|589|621|626|652|670|679|685|727|762|772|773|778|796|800|883|885|944|951|956|960|968|983|1009|1016</t>
  </si>
  <si>
    <t xml:space="preserve">15|20|41|51|70|84|85|89|90|91|96|109|120|134|136|144|145|153|167|175|178|188|215|260|270|296|297|319|329|347|373|387|396|400|409|414|421|430|434|447|453|458|468|475|479|481|485|487|491|506|508|550|552|564|575|621|626|673|679|685|727|762|772|773|778|796|800|885|944|951|956|968|983|1016</t>
  </si>
  <si>
    <t xml:space="preserve">15|20|51|61|70|84|85|89|91|96|109|120|134|144|145|153|167|175|188|214|215|254|260|270|296|297|319|329|347|355|373|396|421|430|440|447|453|458|468|475|479|481|487|491|506|508|550|564|575|621|626|654|666|678|679|685|727|762|772|778|784|796|800|885|944|951|956|968|983|1016</t>
  </si>
  <si>
    <t xml:space="preserve">15|20|41|44|45|62|84|89|90|96|120|134|136|144|145|153|178|188|199|215|270|297|329|347|354|373|387|396|400|409|414|421|434|453|458|468|475|479|481|485|487|491|506|508|550|552|564|588|621|626|673|679|685|721|727|762|772|773|778|786|796|851|885|928|944|956|968|977|983|1016</t>
  </si>
  <si>
    <t xml:space="preserve">15|20|26|37|51|70|74|84|85|89|91|94|95|96|102|109|120|134|145|150|153|167|175|193|215|260|267|296|297|315|319|329|347|396|410|421|425|430|447|453|458|461|468|473|475|479|481|487|495|499|506|508|550|551|575|578|591|679|685|727|739|748|762|772|778|792|796|800|877|885|894|944|948|951|968|977|983|1014|1016</t>
  </si>
  <si>
    <t xml:space="preserve">15|20|41|51|70|84|85|89|91|93|96|109|120|134|144|145|153|167|175|178|188|214|215|260|270|287|296|297|319|329|347|373|387|396|400|421|430|434|440|447|453|458|468|475|479|481|485|487|491|506|508|550|552|564|575|621|626|654|673|678|679|685|727|729|762|772|773|778|784|796|800|885|944|951|956|968|983|999|1016</t>
  </si>
  <si>
    <t xml:space="preserve">15|20|41|62|84|89|90|96|120|124|134|136|144|145|153|170|178|188|215|238|254|270|297|312|329|347|373|387|400|409|414|421|434|458|475|481|485|487|491|506|508|550|552|564|566|588|618|621|626|673|679|685|706|727|762|767|772|773|796|885|956|968|983</t>
  </si>
  <si>
    <t xml:space="preserve">1|15|24|26|62|67|83|89|97|134|153|155|160|175|185|200|210|222|237|245|262|264|268|270|273|278|280|281|283|290|298|371|374|388|404|405|422|461|465|473|484|495|508|515|519|524|550|586|616|622|655|662|672|677|735|772|778|788|790|797|802|808|817|826|830|840|846|856|858|859|861|868|889|911|929|945|948|950|968|978|993|994|1012</t>
  </si>
  <si>
    <t xml:space="preserve">15|20|62|84|89|95|96|105|120|134|145|150|153|178|183|187|215|227|234|248|267|270|297|307|329|347|377|396|401|421|445|453|458|461|475|479|481|487|495|506|508|548|550|578|588|641|679|685|701|716|727|748|762|772|786|796|812|848|851|885|908|964|968|980|981|983|1016|1022</t>
  </si>
  <si>
    <t xml:space="preserve">8|15|20|26|37|51|70|84|85|89|91|96|102|109|120|134|145|153|167|175|211|215|229|260|272|296|297|315|319|329|347|396|410|421|425|430|447|453|458|468|473|475|479|481|485|487|499|506|508|550|575|578|591|654|677|679|685|714|727|739|762|772|778|792|796|800|885|944|948|951|968|977|983|989|1016|1020</t>
  </si>
  <si>
    <t xml:space="preserve">15|20|41|84|89|90|116|120|134|136|144|164|178|180|186|215|270|297|329|347|373|387|400|409|414|434|437|475|485|491|506|508|552|564|621|626|673|727|746|762|772|773|786|796|885|936|948|956|968|983|1003</t>
  </si>
  <si>
    <t xml:space="preserve">15|20|51|70|84|85|89|91|96|109|120|134|144|145|153|167|175|178|188|206|215|260|270|296|297|319|329|347|387|396|400|421|430|434|447|453|458|468|475|479|481|485|487|506|508|510|550|552|575|590|673|679|685|727|762|772|773|778|795|796|800|885|941|944|948|951|954|956|968|977|983|1016</t>
  </si>
  <si>
    <t xml:space="preserve">15|20|26|51|70|84|85|89|91|96|109|120|134|145|153|167|175|215|229|260|272|296|297|310|319|329|347|363|396|410|421|425|430|447|453|458|468|473|475|479|481|485|487|506|508|550|575|580|614|626|654|679|685|694|714|727|739|762|772|778|792|796|800|809|855|885|911|944|951|968|971|977|983|1016</t>
  </si>
  <si>
    <t xml:space="preserve">15|20|26|62|84|89|96|105|120|134|145|153|178|183|215|229|270|272|297|310|329|347|363|377|396|410|421|425|447|453|458|473|475|479|481|485|487|506|508|548|550|580|588|614|626|654|679|685|694|714|727|739|762|772|786|792|796|809|812|851|855|885|911|968|971|977|981|983|1016</t>
  </si>
  <si>
    <t xml:space="preserve">15|20|26|51|70|84|85|89|91|95|96|101|109|113|120|124|134|145|150|153|167|175|188|193|215|260|267|296|297|319|329|347|396|410|421|425|430|447|453|454|458|461|468|473|475|479|481|487|506|508|550|551|575|626|679|685|694|727|739|748|762|772|778|792|796|800|809|855|877|885|911|944|951|968|971|977|983|1016</t>
  </si>
  <si>
    <t xml:space="preserve">15|20|26|62|84|89|96|120|134|153|215|229|272|283|297|310|329|347|363|396|410|425|447|453|458|468|473|475|479|481|485|487|506|508|550|556|580|614|626|654|679|683|685|694|714|721|727|739|755|762|772|778|781|786|792|796|809|815|826|855|885|911|944|948|968|971|977|983|994|1016</t>
  </si>
  <si>
    <t xml:space="preserve">15|20|41|62|84|89|90|96|105|120|134|136|144|145|153|178|183|188|215|270|297|329|347|373|377|387|396|400|409|414|421|434|453|458|475|479|481|485|487|491|506|508|548|550|552|564|588|621|626|673|679|685|727|762|772|773|786|796|812|851|885|956|968|981|983|1016</t>
  </si>
  <si>
    <t xml:space="preserve">15|20|26|62|84|89|95|96|101|105|113|120|124|134|145|150|153|178|183|188|193|215|267|270|297|329|347|377|396|410|421|425|453|454|458|461|473|475|479|481|487|506|508|548|550|551|588|626|679|685|694|727|739|748|762|772|786|792|796|809|812|851|855|877|885|911|968|971|977|981|983|1016</t>
  </si>
  <si>
    <t xml:space="preserve">61|67|96|133|134|144|145|153|160|167|207|228|229|233|245|266|278|302|311|315|347|363|373|377|404|405|416|418|421|430|487|506|508|523|524|550|560|585|601|603|615|645|647|655|662|670|685|686|688|702|738|747|754|777|793|844|847|865|883|923|925|929|948|968|981|984|1008</t>
  </si>
  <si>
    <t xml:space="preserve">20|47|54|96|114|134|145|153|167|207|239|243|245|263|270|299|314|326|385|405|419|421|432|441|487|508|512|536|545|550|576|585|601|616|626|647|653|670|675|707|727|852|889|894|895|914|935|948|968|994|1000</t>
  </si>
  <si>
    <t xml:space="preserve">2|4|15|22|24|25|26|30|32|35|40|55|62|69|89|92|93|108|120|134|153|163|164|176|179|198|204|207|215|219|220|222|230|236|238|245|250|254|260|265|266|273|274|285|294|301|313|318|327|341|347|355|376|391|394|406|416|425|438|458|461|466|467|473|485|488|492|503|508|511|519|521|534|548|549|552|562|563|569|583|584|601|604|626|631|651|663|673|682|697|698|704|709|719|726|732|756|761|766|767|772|782|786|802|805|815|819|825|829|834|837|840|848|855|869|873|883|884|885|887|897|906|916|917|918|924|933|936|945|948|964|968|974|978|979|994|1000|1011|1017</t>
  </si>
  <si>
    <t xml:space="preserve">10|15|39|62|89|96|118|134|145|146|152|167|189|207|266|315|347|363|421|445|486|487|524|550|601|647|686|688|700|722|763|772|802|943|948|964|968|1003</t>
  </si>
  <si>
    <t xml:space="preserve">15|16|20|25|26|35|37|57|63|89|99|104|113|124|134|143|153|179|182|191|204|245|252|254|255|260|266|290|322|331|347|357|401|408|452|461|477|487|492|499|501|508|513|524|535|563|574|588|591|626|658|685|686|692|727|731|738|755|763|769|772|783|785|797|819|836|855|891|924|930|934|936|948|954|964|968|996|1005|1014|1022</t>
  </si>
  <si>
    <t xml:space="preserve">15|20|31|85|89|96|128|132|134|145|146|148|153|167|207|286|323|326|347|419|421|425|437|461|487|506|508|512|513|536|550|572|576|600|601|613|626|647|711|722|727|762|800|824|863|904|919|942|948|956|964|968|974|983|1000|1009</t>
  </si>
  <si>
    <t xml:space="preserve">11|15|20|21|89|96|134|144|145|146|177|214|237|243|244|270|292|297|328|347|353|373|393|421|437|450|458|473|485|487|508|550|626|641|645|678|706|727|737|762|772|784|805|809|885|948|968|983|989</t>
  </si>
  <si>
    <t xml:space="preserve">14|15|20|28|46|73|82|89|90|96|111|128|134|145|146|151|153|170|175|180|210|237|326|332|347|380|395|401|421|424|430|473|487|508|524|529|550|560|592|692|694|716|717|727|737|749|762|772|788|863|889|908|948|956|968|994|998</t>
  </si>
  <si>
    <t xml:space="preserve">14|89|96|98|134|144|153|207|215|227|231|256|278|297|350|391|392|405|462|479|487|550|556|580|585|586|605|629|642|647|655|660|670|686|692|738|747|844|847|853|930|948|968|971|1007</t>
  </si>
  <si>
    <t xml:space="preserve">4|15|20|62|89|96|97|110|111|131|133|134|145|153|157|199|249|274|283|285|335|347|351|389|391|401|421|430|456|463|487|508|520|524|544|550|556|584|600|630|633|653|662|716|727|755|772|778|781|826|860|863|888|938|948|968|987|994|999</t>
  </si>
  <si>
    <t xml:space="preserve">4|15|20|62|96|115|117|133|134|145|151|153|157|158|175|182|200|249|283|335|347|352|353|391|421|430|439|442|487|508|524|542|544|550|556|575|577|662|674|689|727|749|755|773|778|781|813|826|860|863|879|903|927|948|968|979|987|994|1022</t>
  </si>
  <si>
    <t xml:space="preserve">9|84|131|134|153|166|181|207|208|215|247|251|262|264|270|278|281|293|319|326|356|387|391|397|405|419|439|446|469|510|515|524|527|550|575|582|586|593|594|617|625|657|680|710|738|747|818|915|940|960|968|971|1010</t>
  </si>
  <si>
    <t xml:space="preserve">11|15|20|21|62|73|89|90|96|109|134|144|145|153|210|214|217|224|237|240|244|270|307|328|347|353|373|421|450|473|487|501|508|513|534|544|550|554|626|627|640|652|670|678|687|706|727|737|772|779|784|788|823|852|860|909|940|948|968|987|994|1005</t>
  </si>
  <si>
    <t xml:space="preserve">20|34|55|67|68|134|142|153|161|208|259|278|298|318|319|347|359|366|387|391|405|439|446|472|496|515|524|527|534|537|540|550|577|582|586|622|655|657|681|710|713|717|719|725|738|742|747|792|802|807|814|818|842|850|925|968|995</t>
  </si>
  <si>
    <t xml:space="preserve">11|15|20|26|119|134|137|148|153|160|164|175|200|212|215|220|222|229|261|270|278|281|298|302|324|351|356|363|391|403|451|461|485|503|508|517|524|529|534|550|552|586|589|654|657|692|717|727|738|747|758|830|843|861|883|889|900|931|968|971|994|1001</t>
  </si>
  <si>
    <t xml:space="preserve">11|15|20|26|98|116|134|137|148|153|160|164|175|178|200|204|212|215|220|222|229|261|270|278|281|298|324|351|356|363|391|400|403|434|451|461|485|503|508|517|524|534|550|552|586|612|657|727|728|738|747|773|786|830|835|843|861|883|889|931|968|971|994|1001</t>
  </si>
  <si>
    <t xml:space="preserve">11|15|20|26|134|137|148|153|158|160|164|175|200|212|215|220|222|229|261|270|271|278|281|298|324|326|351|356|363|391|401|403|420|451|456|461|486|503|508|517|524|529|534|550|552|584|586|626|629|657|680|692|712|727|733|738|747|748|800|830|843|861|883|889|931|968|971|994|1001</t>
  </si>
  <si>
    <t xml:space="preserve">11|15|20|26|42|119|134|137|148|153|160|164|175|200|212|215|220|222|229|261|270|272|278|281|298|324|351|353|356|363|383|391|403|423|451|452|461|467|499|503|508|517|524|534|550|586|657|727|731|738|747|826|830|843|861|883|889|931|950|968|971|994|1001</t>
  </si>
  <si>
    <t xml:space="preserve">11|15|20|26|134|137|148|153|160|163|164|175|200|212|215|216|220|222|229|251|261|270|278|281|298|303|324|327|351|356|363|373|391|403|405|451|461|503|508|517|524|534|550|586|592|608|622|657|727|738|747|773|789|830|843|861|883|889|909|931|968|971|994|1001</t>
  </si>
  <si>
    <t xml:space="preserve">11|15|20|26|134|137|148|153|160|164|175|200|212|215|220|222|229|261|269|270|278|281|298|321|322|324|334|341|351|356|363|391|403|405|441|451|461|469|482|487|503|508|517|524|534|550|580|585|586|605|657|727|738|742|747|830|843|861|883|889|900|931|968|971|994|998|1001</t>
  </si>
  <si>
    <t xml:space="preserve">11|15|20|26|119|134|137|148|153|160|164|175|200|212|215|220|222|229|261|270|278|281|298|309|324|327|351|356|363|373|391|403|405|451|452|461|503|508|517|524|534|550|586|657|674|727|738|747|791|830|843|861|883|889|909|914|916|931|968|971|976|980|994|1001</t>
  </si>
  <si>
    <t xml:space="preserve">11|15|20|26|94|134|137|139|148|153|160|164|175|192|200|212|215|220|222|229|261|270|278|281|298|324|351|356|363|391|403|405|422|451|461|503|508|517|524|534|550|586|589|657|701|716|720|727|738|747|773|800|804|830|843|861|883|889|931|968|971|994|1001</t>
  </si>
  <si>
    <t xml:space="preserve">11|15|20|26|85|134|137|148|153|160|164|175|200|212|215|220|222|229|261|270|278|281|298|324|351|356|363|371|391|400|403|405|451|461|503|508|509|516|517|524|534|550|586|615|616|657|701|706|727|738|747|773|783|804|830|843|861|883|889|931|948|968|971|973|994|1001</t>
  </si>
  <si>
    <t xml:space="preserve">11|15|20|26|85|89|134|137|153|160|164|175|200|212|218|220|222|229|270|278|298|316|324|351|363|371|391|400|403|405|446|461|487|503|508|509|515|516|517|524|534|550|553|586|588|615|616|701|706|727|747|749|773|781|783|804|830|843|856|861|883|889|931|948|950|968|973|975|994|1001|1016</t>
  </si>
  <si>
    <t xml:space="preserve">11|15|20|26|70|85|96|134|137|153|160|164|175|212|220|222|229|278|291|298|324|351|358|363|371|400|401|403|405|442|461|487|492|503|508|509|516|517|524|534|550|582|615|616|696|701|706|719|727|747|757|773|783|804|830|843|861|866|883|889|931|945|947|948|968|973|994|1001</t>
  </si>
  <si>
    <t xml:space="preserve">11|15|18|20|26|134|137|148|153|160|164|170|175|200|212|215|220|222|229|261|270|278|281|298|324|351|356|363|391|400|403|405|427|451|461|503|508|509|513|517|524|534|550|586|601|615|657|701|727|738|747|773|776|783|804|830|843|861|883|889|910|916|931|948|968|971|973|990|994|1001|1013</t>
  </si>
  <si>
    <t xml:space="preserve">11|15|20|26|128|134|137|148|153|160|164|175|200|207|212|215|220|222|229|261|270|278|281|298|307|324|351|356|363|386|391|400|403|405|451|461|503|508|509|517|524|534|550|586|615|657|701|727|733|738|742|747|773|779|783|802|804|830|843|861|876|883|889|931|948|953|968|971|973|986|994|1001</t>
  </si>
  <si>
    <t xml:space="preserve">11|15|20|26|62|96|128|134|137|145|148|153|160|164|175|200|207|212|220|222|229|270|298|307|324|351|363|386|400|403|405|421|451|461|487|503|508|509|517|524|534|550|586|588|612|615|701|727|733|742|747|773|779|783|802|804|830|843|861|876|883|888|889|931|948|953|968|973|986|994|1001</t>
  </si>
  <si>
    <t xml:space="preserve">11|15|20|26|70|96|128|134|137|153|160|164|175|207|212|220|222|229|278|291|298|307|324|351|358|363|386|400|401|403|405|442|461|487|492|503|508|509|517|524|534|550|582|615|696|701|719|727|733|742|747|757|773|779|783|802|804|830|843|861|866|876|883|889|931|945|947|948|953|968|973|986|994|1001</t>
  </si>
  <si>
    <t xml:space="preserve">11|15|20|26|89|128|134|137|153|160|164|175|200|207|212|218|220|222|229|270|278|298|307|316|324|351|363|386|391|400|403|405|446|461|487|503|508|509|515|517|524|534|550|553|586|588|615|701|727|733|742|747|749|773|779|781|783|802|804|830|843|856|861|876|883|889|931|948|950|953|968|973|975|986|994|1001|1016</t>
  </si>
  <si>
    <t xml:space="preserve">11|15|20|26|96|128|134|137|153|160|164|175|182|207|212|220|222|229|298|307|324|351|363|367|378|386|400|403|405|442|461|487|503|508|509|514|517|524|534|550|615|696|701|719|727|733|742|747|748|773|779|783|802|804|830|843|858|861|876|883|888|889|891|897|931|945|947|948|953|968|973|986|994|1001</t>
  </si>
  <si>
    <t xml:space="preserve">15|20|26|89|96|131|134|135|145|153|169|175|200|218|222|270|278|298|301|316|391|421|446|487|508|515|524|534|550|553|555|581|586|588|593|617|655|687|707|726|727|747|749|778|781|830|843|856|861|876|889|897|898|915|950|968|975|994|1016</t>
  </si>
  <si>
    <t xml:space="preserve">15|20|26|96|131|134|135|145|153|165|169|175|200|220|222|270|276|298|301|421|487|508|515|524|534|539|550|553|555|577|581|586|588|593|617|655|686|687|707|726|727|771|778|781|802|830|843|856|861|876|889|897|898|915|948|950|968|994|999</t>
  </si>
  <si>
    <t xml:space="preserve">15|20|26|62|96|131|134|135|145|148|153|169|175|200|222|270|298|301|421|451|487|508|524|534|550|555|581|586|588|593|612|617|655|687|707|726|727|778|830|843|856|861|876|888|889|897|898|915|968|994</t>
  </si>
  <si>
    <t xml:space="preserve">15|20|26|62|69|96|134|135|145|148|153|156|175|178|200|207|222|270|301|421|431|451|452|487|499|508|524|534|550|555|586|588|589|593|612|667|687|707|726|727|731|773|778|830|843|856|861|883|888|889|910|915|968|994</t>
  </si>
  <si>
    <t xml:space="preserve">15|20|26|31|62|68|96|103|134|135|145|148|153|175|181|200|211|222|270|301|315|347|372|408|421|451|487|505|508|524|527|534|550|553|555|586|588|593|602|611|612|687|705|707|726|727|750|778|800|830|843|856|861|888|889|915|948|957|968|994|998</t>
  </si>
  <si>
    <t xml:space="preserve">11|15|20|26|96|131|134|137|145|148|153|160|164|175|200|212|215|220|222|229|261|270|278|281|298|324|351|356|363|391|403|421|451|461|487|503|508|517|524|534|550|573|581|586|655|657|727|738|747|830|833|843|861|876|883|889|897|898|931|968|971|994|1001</t>
  </si>
  <si>
    <t xml:space="preserve">11|15|20|26|119|133|134|137|148|153|154|160|164|175|200|212|215|217|220|222|229|250|261|270|278|281|295|298|319|324|351|356|363|368|391|403|422|451|452|461|503|508|515|517|524|534|550|566|573|581|586|591|599|635|642|657|717|727|728|732|738|745|747|830|843|861|883|889|897|931|968|971|994|1001|1016</t>
  </si>
  <si>
    <t xml:space="preserve">11|15|20|26|134|137|148|153|160|164|170|175|200|212|215|220|222|229|261|270|278|281|298|324|351|356|363|391|403|442|451|461|475|486|503|508|517|524|529|534|550|552|586|657|680|692|712|727|738|747|748|830|843|861|883|885|889|931|948|968|971|994|1001</t>
  </si>
  <si>
    <t xml:space="preserve">15|22|26|40|47|48|51|89|107|134|153|156|169|175|182|207|212|219|242|258|260|265|271|278|292|319|347|387|391|393|405|420|425|432|446|461|465|473|479|488|494|496|515|524|531|547|549|550|551|555|582|594|598|612|627|681|692|706|710|711|713|732|736|737|738|747|759|768|786|792|800|802|812|818|829|876|902|930|931|938|948|968|1001|1019</t>
  </si>
  <si>
    <t xml:space="preserve">15|89|111|129|173|175|183|259|304|344|347|351|475|486|524|549|553|598|604|640|677|711|772|850|867|873|895|896|948|1014</t>
  </si>
  <si>
    <t xml:space="preserve">15|20|55|89|111|112|129|134|175|259|298|304|318|333|347|420|467|475|517|519|524|535|539|549|596|737|751|758|772|802|835|843|873|895|904|909|948</t>
  </si>
  <si>
    <t xml:space="preserve">15|20|55|89|111|129|134|175|259|304|318|333|347|365|420|439|467|475|517|519|524|549|596|733|737|751|772|802|835|867|873|895|904|909|948</t>
  </si>
  <si>
    <t xml:space="preserve">15|20|26|35|36|55|95|129|137|148|160|175|222|237|259|291|304|335|347|378|395|420|450|517|524|544|549|569|596|608|764|833|835|879|909|948|957</t>
  </si>
  <si>
    <t xml:space="preserve">14|15|17|25|26|38|39|53|89|101|117|121|134|140|161|209|214|216|222|240|255|258|267|282|288|315|354|373|405|448|461|492|499|513|562|566|577|601|610|622|626|656|671|732|742|770|772|782|801|816|825|855|862|909|921|934|939|944|948|949|968|969|973|984|1009|1014|1022</t>
  </si>
  <si>
    <t xml:space="preserve">9|11|15|34|67|88|89|91|96|111|113|134|144|145|153|175|195|210|214|218|236|237|328|372|373|374|410|411|421|454|473|487|524|550|619|626|678|767|772|784|785|788|843|908|954|968|994|999|1005</t>
  </si>
  <si>
    <t xml:space="preserve">15|38|55|66|134|139|175|177|233|237|251|265|297|390|393|403|405|439|442|450|524|543|565|568|592|609|686|697|710|753|765|773|789|802|821|831|933|942|948|952|962|1003|1022</t>
  </si>
  <si>
    <t xml:space="preserve">15|16|18|20|134|233|239|258|337|346|380|382|405|423|442|452|472|502|508|580|592|615|618|638|662|674|708|710|753|773|789|837|891|912|933|960|968|1003|1009|1018|1022</t>
  </si>
  <si>
    <t xml:space="preserve">15|66|75|134|145|175|245|249|250|274|334|348|358|405|439|460|524|538|565|573|592|635|686|710|753|773|789|802|875|888|915|933|947|948|968|974|987|1010|1015|1024</t>
  </si>
  <si>
    <t xml:space="preserve">6|15|20|62|89|96|118|128|132|134|140|145|146|167|189|207|228|266|347|390|421|435|445|487|508|509|523|524|550|601|622|626|647|686|701|727|762|772|860|863|880|948|964|968|991|1003</t>
  </si>
  <si>
    <t xml:space="preserve">11|15|20|80|89|96|111|128|132|134|145|146|153|167|207|249|286|307|326|347|419|421|437|472|487|506|508|512|536|550|562|572|576|601|608|614|626|647|727|762|767|772|783|802|810|824|863|904|905|919|942|948|964|968|983|1000</t>
  </si>
  <si>
    <t xml:space="preserve">15|63|89|96|125|126|134|144|145|153|175|214|215|237|278|280|334|347|371|391|395|421|430|487|524|533|550|642|666|671|678|686|694|707|738|739|747|769|772|778|784|863|872|929|948|964|968|971|975|977|1001|1008</t>
  </si>
  <si>
    <t xml:space="preserve">1|15|64|69|92|95|96|134|136|144|150|153|160|206|215|255|261|272|309|382|439|461|487|498|542|550|554|555|569|600|654|655|670|714|726|742|763|813|842|844|847|850|851|902|948|968|984|997|1003|1012</t>
  </si>
  <si>
    <t xml:space="preserve">15|20|70|89|96|127|132|134|145|146|167|177|180|207|297|347|395|402|421|437|487|488|508|526|550|572|601|605|610|645|647|702|727|754|762|772|810|863|916|948|952|968|983|998</t>
  </si>
  <si>
    <t xml:space="preserve">1|15|20|21|39|48|73|78|84|89|93|94|96|111|120|134|135|140|145|153|158|160|175|234|298|304|306|309|325|329|337|339|344|347|374|380|408|415|421|426|442|475|480|487|498|503|505|508|515|524|530|535|550|563|592|609|626|689|718|727|752|762|772|776|816|820|873|895|908|950|968|991|1022</t>
  </si>
  <si>
    <t xml:space="preserve">1|15|29|42|44|62|74|79|96|134|145|153|165|179|224|233|270|271|356|393|405|421|460|478|487|504|549|550|580|587|588|596|597|605|613|662|688|745|774|788|837|863|879|942|968|998|999|1000|1009|1022</t>
  </si>
  <si>
    <t xml:space="preserve">10|15|20|27|39|49|62|80|89|96|110|111|114|120|134|145|153|175|243|270|298|304|329|347|388|421|475|487|508|515|524|535|550|588|606|620|628|635|642|670|674|727|728|737|762|772|776|789|812|816|825|866|873|880|895|968</t>
  </si>
  <si>
    <t xml:space="preserve">15|20|39|83|89|96|111|120|130|134|145|175|196|298|300|304|329|347|388|421|475|487|508|515|524|535|542|550|628|666|670|725|727|728|737|762|772|776|812|813|816|825|873|884|895|968</t>
  </si>
  <si>
    <t xml:space="preserve">2|15|20|27|39|49|55|59|62|80|89|96|111|120|134|145|153|168|175|178|270|298|304|329|335|347|388|421|475|487|508|515|524|535|550|583|588|628|642|670|727|728|734|737|762|772|776|786|812|816|825|844|851|866|873|887|895|968|1012</t>
  </si>
  <si>
    <t xml:space="preserve">15|20|27|39|49|78|80|89|91|96|110|111|114|120|134|145|153|170|175|178|298|304|329|347|366|388|400|421|434|475|485|487|508|515|524|535|548|550|552|620|628|635|642|670|721|727|728|737|762|772|773|776|789|812|816|825|866|873|895|968</t>
  </si>
  <si>
    <t xml:space="preserve">15|20|27|39|49|69|80|89|96|110|111|114|120|134|145|153|175|178|192|298|304|329|347|388|421|452|460|475|487|494|508|514|515|524|535|550|562|589|628|635|642|670|680|727|728|737|762|772|773|776|789|812|816|825|866|873|883|895|968|988</t>
  </si>
  <si>
    <t xml:space="preserve">15|20|27|39|49|62|80|89|96|111|120|134|145|153|175|269|298|304|329|347|388|421|475|487|508|515|524|535|550|583|600|628|642|670|727|728|734|737|762|772|776|812|816|825|844|866|873|887|895|916|948|968|994</t>
  </si>
  <si>
    <t xml:space="preserve">15|20|23|27|39|49|62|80|89|96|111|120|134|145|153|175|298|304|329|347|362|388|421|433|475|487|508|515|524|535|550|574|579|583|628|642|670|727|728|734|737|762|772|776|778|812|816|825|826|844|866|873|887|895|948|968|994</t>
  </si>
  <si>
    <t xml:space="preserve">4|15|20|23|27|39|49|62|80|89|96|111|120|134|145|152|153|175|283|298|304|329|347|388|421|475|487|508|515|524|535|550|574|583|628|642|670|727|728|734|737|762|772|776|778|812|816|825|826|844|866|873|887|895|948|968|994</t>
  </si>
  <si>
    <t xml:space="preserve">15|20|39|89|96|111|120|128|134|145|148|151|175|207|212|298|304|329|338|347|368|379|388|421|425|440|475|487|508|515|524|535|550|628|670|727|728|737|762|772|776|802|812|816|825|841|863|873|895|948|968</t>
  </si>
  <si>
    <t xml:space="preserve">15|20|29|39|62|89|91|96|111|114|120|134|145|153|175|178|243|253|270|283|298|304|314|329|347|366|400|421|434|475|485|487|508|515|524|527|535|550|552|588|655|670|674|707|721|727|728|741|762|772|773|776|812|816|825|873|874|876|895|968|1017</t>
  </si>
  <si>
    <t xml:space="preserve">15|20|39|89|91|111|114|120|134|153|175|178|253|283|298|304|314|329|347|366|400|434|475|485|508|515|524|535|552|560|655|670|707|721|727|728|741|762|772|773|776|812|816|825|873|874|876|895|968</t>
  </si>
  <si>
    <t xml:space="preserve">15|20|39|50|62|73|89|91|92|111|114|120|134|153|175|178|227|283|298|304|314|329|347|366|400|433|434|475|485|508|515|524|535|552|632|670|707|721|727|728|741|762|772|773|776|778|812|816|825|826|844|873|876|895|941|948|968|994</t>
  </si>
  <si>
    <t xml:space="preserve">10|15|20|27|39|49|62|89|96|111|114|120|131|134|145|153|175|220|243|270|298|304|329|343|347|421|475|487|508|515|522|524|535|542|550|556|588|606|620|635|642|670|674|686|727|728|737|744|762|772|776|789|812|816|825|866|873|880|895|905|948|968</t>
  </si>
  <si>
    <t xml:space="preserve">10|15|20|27|35|39|49|62|89|96|97|111|114|120|134|145|153|175|220|243|270|298|304|329|347|360|421|467|475|487|508|515|524|535|550|588|606|620|635|642|670|674|702|710|727|728|737|744|762|772|776|789|812|816|825|866|873|880|895|905|968|1001</t>
  </si>
  <si>
    <t xml:space="preserve">15|20|27|35|39|49|89|111|114|120|134|152|153|175|214|270|279|298|304|329|347|359|439|462|467|475|487|508|515|524|527|535|536|541|550|555|571|588|606|628|635|642|646|670|710|727|728|737|762|772|776|781|787|789|812|816|825|838|873|895|910|915|968|991</t>
  </si>
  <si>
    <t xml:space="preserve">15|19|20|27|35|39|49|66|89|111|114|120|134|153|163|175|220|259|263|277|279|298|304|329|347|351|364|409|439|441|467|475|487|508|515|524|535|550|560|588|603|604|628|635|642|670|686|702|719|727|728|736|737|762|771|772|776|778|781|789|802|812|816|825|873|891|895|948|968|999|1010</t>
  </si>
  <si>
    <t xml:space="preserve">15|20|27|35|39|49|87|89|111|114|120|134|142|153|175|212|214|263|270|279|290|298|304|329|347|359|439|467|475|487|508|515|524|527|535|536|541|550|571|589|606|628|635|642|650|665|670|710|727|728|737|762|772|776|781|789|812|816|825|838|855|873|895|910|968|986</t>
  </si>
  <si>
    <t xml:space="preserve">15|20|23|27|62|80|84|89|91|96|120|134|145|153|178|215|297|303|329|347|362|388|396|400|411|421|433|434|453|458|468|475|479|480|481|485|487|499|506|508|513|550|552|574|579|583|587|628|642|670|679|685|721|727|728|734|737|746|762|772|773|778|786|796|825|826|844|866|872|885|887|944|948|956|968|983|994|1016</t>
  </si>
  <si>
    <t xml:space="preserve">15|20|23|27|51|62|80|84|85|89|96|99|109|120|134|145|153|215|260|296|297|314|329|347|362|388|396|421|430|433|453|458|475|479|481|487|506|508|511|550|574|575|579|583|591|628|642|669|670|679|685|727|728|734|737|746|762|772|778|796|800|825|826|844|866|869|872|885|887|948|951|968|983|994|1016</t>
  </si>
  <si>
    <t xml:space="preserve">10|15|20|27|62|80|84|89|96|110|114|120|134|145|153|178|215|243|270|297|329|347|354|388|393|396|411|421|453|458|468|475|479|481|487|506|508|513|538|550|588|606|620|628|635|642|670|674|679|685|727|728|737|746|762|772|778|786|789|796|825|851|866|872|880|885|944|968|977|983|1016</t>
  </si>
  <si>
    <t xml:space="preserve">15|20|27|78|80|84|89|91|96|110|114|120|134|145|153|170|178|215|297|303|329|347|366|388|396|400|411|421|434|453|458|468|475|479|480|481|485|487|499|506|508|513|548|550|552|587|620|628|635|642|670|679|685|721|727|728|737|746|762|772|773|778|786|789|796|825|866|872|885|944|956|968|983|1016</t>
  </si>
  <si>
    <t xml:space="preserve">15|20|27|35|51|84|85|87|89|96|99|109|114|120|134|142|145|153|212|214|215|260|263|270|279|290|296|297|314|329|347|359|396|421|430|439|453|458|467|475|479|481|487|506|508|511|515|527|536|541|550|571|575|589|591|606|628|635|642|650|665|669|670|679|685|710|727|728|737|746|762|772|781|789|796|800|825|838|855|869|872|885|910|951|968|983|986|1016</t>
  </si>
  <si>
    <t xml:space="preserve">15|20|27|51|69|80|84|85|89|96|99|109|110|114|120|134|145|153|178|192|215|260|296|297|314|329|347|388|396|421|430|452|453|458|460|475|479|481|487|494|506|508|511|514|550|562|575|589|591|628|635|642|669|670|679|680|685|727|728|737|746|762|772|773|789|796|800|825|866|869|872|883|885|951|968|983|988|1016</t>
  </si>
  <si>
    <t xml:space="preserve">15|19|20|27|35|51|66|84|85|89|96|99|109|114|120|134|145|153|163|215|220|259|260|263|277|279|296|297|314|329|347|351|364|396|409|421|430|439|441|453|458|467|475|479|481|487|506|508|511|515|550|560|575|588|591|603|604|628|635|642|669|670|679|685|686|702|719|727|728|736|737|746|762|771|772|778|781|789|796|800|802|825|869|872|885|891|948|951|968|983|999|1010|1016</t>
  </si>
  <si>
    <t xml:space="preserve">10|15|20|27|51|62|80|84|85|89|96|99|109|110|114|120|134|145|153|215|243|260|270|296|297|314|329|347|388|396|421|430|453|458|475|479|481|487|506|508|511|550|575|588|591|606|620|628|635|642|669|670|674|679|685|727|728|737|746|762|772|789|796|800|825|866|869|872|880|885|951|968|983|1016</t>
  </si>
  <si>
    <t xml:space="preserve">10|15|20|27|62|80|84|89|96|105|110|114|120|134|145|153|178|183|215|243|270|297|329|347|377|388|396|421|453|458|475|479|481|487|506|508|548|550|588|606|620|628|635|642|670|674|679|685|727|728|737|746|762|772|786|789|796|812|825|851|866|872|880|885|968|981|983|1016</t>
  </si>
  <si>
    <t xml:space="preserve">15|20|27|51|78|80|84|85|89|91|96|99|109|110|114|120|134|145|153|170|178|215|260|296|297|314|329|347|366|388|396|400|421|430|434|453|458|475|479|481|485|487|506|508|511|548|550|552|575|591|620|628|635|642|669|670|679|685|721|727|728|737|746|762|772|773|789|796|800|825|866|869|872|885|951|968|983|1016</t>
  </si>
  <si>
    <t xml:space="preserve">15|20|23|27|62|80|84|89|96|105|120|134|145|153|178|183|215|270|297|329|347|362|377|388|396|421|433|453|458|475|479|481|487|506|508|548|550|574|579|583|588|628|642|670|679|685|727|728|734|737|746|762|772|778|786|796|812|825|826|844|851|866|872|885|887|948|968|981|983|994|1016</t>
  </si>
  <si>
    <t xml:space="preserve">4|15|20|22|26|96|134|144|145|173|175|182|216|222|232|249|272|278|282|286|294|304|335|347|374|401|410|421|431|436|446|467|485|487|508|516|518|524|544|550|560|654|714|727|754|811|871|891|893|941|963|968|970|987|1000</t>
  </si>
  <si>
    <t xml:space="preserve">15|20|23|27|62|80|84|89|96|120|134|145|153|178|215|270|297|329|347|354|362|388|393|396|411|421|433|453|458|468|475|479|481|487|506|508|513|538|550|574|579|583|588|628|642|670|679|685|727|728|734|737|746|762|772|778|786|796|825|826|844|851|866|872|885|887|944|948|968|977|983|994|1016</t>
  </si>
  <si>
    <t xml:space="preserve">10|15|20|27|62|80|84|89|91|96|110|114|120|134|145|153|178|215|243|270|297|303|329|347|388|396|400|411|421|434|453|458|468|475|479|480|481|485|487|499|506|508|513|550|552|587|588|606|620|628|635|642|670|674|679|685|721|727|728|737|746|762|772|773|778|786|789|796|825|866|872|880|885|944|956|968|983|1016</t>
  </si>
  <si>
    <t xml:space="preserve">15|20|27|69|80|84|89|91|96|110|114|120|134|145|153|178|192|215|297|303|329|347|388|396|400|411|421|434|452|453|458|460|468|475|479|480|481|485|487|494|499|506|508|513|514|550|552|562|587|589|628|635|642|670|679|680|685|721|727|728|737|746|762|772|773|778|786|789|796|825|866|872|883|885|944|956|968|983|988|1016</t>
  </si>
  <si>
    <t xml:space="preserve">15|19|20|27|35|62|66|84|89|96|114|120|134|145|153|163|178|215|220|259|263|270|277|279|297|329|347|351|354|364|393|396|409|411|421|439|441|453|458|467|468|475|479|481|487|506|508|513|515|538|550|560|588|603|604|628|635|642|670|679|685|686|702|719|727|728|736|737|746|762|771|772|778|781|786|789|796|802|825|851|872|885|891|944|948|968|977|983|999|1010|1016</t>
  </si>
  <si>
    <t xml:space="preserve">15|20|27|78|80|84|89|91|96|110|114|116|120|134|145|153|170|178|180|186|215|297|329|347|366|388|400|421|434|437|475|485|487|506|508|548|550|552|620|628|635|642|670|721|727|728|737|746|762|772|773|786|789|796|825|866|872|885|916|936|948|968|983|1003</t>
  </si>
  <si>
    <t xml:space="preserve">15|20|76|96|134|144|145|153|203|214|237|254|270|297|299|347|373|375|390|421|427|430|440|442|453|479|485|487|491|506|508|516|544|550|577|614|617|626|654|656|666|678|692|701|727|744|784|788|815|825|948|968|983|994</t>
  </si>
  <si>
    <t xml:space="preserve">15|20|31|41|42|78|85|89|90|128|134|136|144|146|148|178|270|323|347|373|387|400|414|434|437|461|485|491|506|508|513|526|552|600|613|621|626|641|673|711|722|727|762|773|800|948|956|964|968|974|983|1009</t>
  </si>
  <si>
    <t xml:space="preserve">15|20|81|84|89|96|111|116|120|128|134|144|145|153|175|183|187|188|214|215|229|237|270|272|285|297|300|329|347|385|393|396|405|421|434|453|458|475|478|479|481|484|487|497|498|508|524|548|550|566|570|578|585|588|650|678|679|685|690|725|727|753|762|772|784|786|788|796|812|830|854|885|948|954|956|968|977|981|983|1016</t>
  </si>
  <si>
    <t xml:space="preserve">15|20|35|84|89|96|97|111|120|128|134|144|145|153|175|178|183|188|214|215|237|270|281|285|297|300|329|347|360|377|396|400|421|434|453|458|467|475|478|479|481|484|487|498|508|524|548|550|566|570|588|678|679|685|690|702|710|727|753|762|772|784|786|788|796|812|854|885|889|948|954|956|968|977|981|983|1016</t>
  </si>
  <si>
    <t xml:space="preserve">15|20|31|84|89|96|111|120|128|134|144|145|153|175|183|188|192|214|215|237|270|285|297|300|329|347|396|421|434|453|458|475|478|479|481|484|487|498|508|515|524|548|550|556|566|570|583|588|633|637|678|679|685|690|701|711|727|753|762|772|781|784|786|788|789|796|812|830|854|869|885|919|948|954|956|968|977|981|983|996|1016</t>
  </si>
  <si>
    <t xml:space="preserve">15|20|68|84|89|91|96|111|120|128|134|144|145|153|175|188|210|214|215|237|270|278|285|297|300|329|347|388|396|421|425|434|453|458|475|478|479|481|484|487|498|508|524|548|550|552|566|570|588|597|599|646|678|679|685|690|727|739|747|753|762|767|772|773|784|786|788|796|854|885|948|954|956|968|977|981|983|1016</t>
  </si>
  <si>
    <t xml:space="preserve">15|20|63|84|89|96|111|115|120|128|134|144|145|153|175|183|188|214|215|229|237|270|281|285|297|300|329|338|347|368|396|421|434|453|458|475|478|479|481|484|487|498|508|515|518|524|548|550|566|570|577|588|593|600|606|678|679|685|690|701|711|726|727|753|762|772|784|786|787|788|796|812|854|885|921|935|948|954|956|968|977|981|983|1016</t>
  </si>
  <si>
    <t xml:space="preserve">10|15|20|74|84|89|96|105|107|111|120|128|134|144|145|153|175|188|214|215|222|237|270|285|297|298|300|318|329|347|395|396|421|434|443|445|452|453|458|460|461|475|478|479|481|484|487|498|508|524|548|550|558|566|570|575|586|588|616|672|678|679|685|690|727|728|739|749|753|762|767|772|778|782|784|786|788|796|810|854|885|948|953|954|956|968|977|981|983|1009|1016</t>
  </si>
  <si>
    <t xml:space="preserve">15|20|84|89|95|96|111|120|128|134|144|145|150|153|158|163|175|188|205|214|215|223|237|245|249|270|285|297|300|325|327|329|347|396|410|421|424|434|453|458|461|475|478|479|481|484|487|498|499|508|513|524|548|550|566|570|588|670|678|679|685|690|722|727|748|753|758|762|772|784|786|788|796|854|885|948|954|956|968|977|979|981|983|1016</t>
  </si>
  <si>
    <t xml:space="preserve">15|20|41|84|89|96|111|120|128|134|144|145|153|175|188|214|215|237|270|272|285|297|300|329|347|372|383|389|396|421|434|453|458|475|478|479|481|484|487|498|503|508|522|524|548|550|566|570|588|603|654|662|667|678|679|685|690|714|727|753|759|762|772|778|784|786|788|796|797|812|813|854|885|893|896|940|948|954|956|968|977|981|983|1016</t>
  </si>
  <si>
    <t xml:space="preserve">15|20|84|89|111|120|134|144|153|160|175|178|188|210|215|237|270|285|286|297|300|329|347|353|363|387|396|400|424|434|451|453|456|458|465|473|475|479|481|484|485|508|524|552|570|588|655|673|679|685|690|699|727|753|762|772|773|788|796|854|871|882|885|948|954|956|968|977|981|983|1008|1016|1022</t>
  </si>
  <si>
    <t xml:space="preserve">15|20|84|89|96|111|120|128|134|144|145|153|175|178|188|214|215|237|239|245|263|270|285|297|300|329|347|385|393|396|405|411|421|434|453|458|468|475|478|479|481|484|485|487|498|508|513|524|538|550|566|570|585|588|653|678|679|685|690|727|753|762|772|778|784|786|788|796|820|854|885|914|944|948|954|956|968|977|983|1016</t>
  </si>
  <si>
    <t xml:space="preserve">15|20|84|89|111|120|134|144|153|175|178|188|215|237|239|245|263|270|285|297|300|329|347|353|385|387|393|396|400|405|411|434|451|453|458|468|475|479|481|484|485|508|513|524|538|550|552|570|585|588|653|673|679|685|690|699|727|753|762|772|773|778|786|788|796|820|854|871|885|914|944|948|954|956|968|977|981|983|1016</t>
  </si>
  <si>
    <t xml:space="preserve">15|20|84|89|96|100|111|120|128|134|138|144|145|153|175|188|214|215|220|237|260|270|285|297|300|329|347|393|396|405|411|421|434|447|453|458|468|475|478|479|481|484|487|498|508|513|515|524|550|566|570|580|585|588|653|678|679|685|690|711|727|753|762|772|778|784|786|788|796|854|885|889|936|944|948|950|954|956|960|968|977|983|1016</t>
  </si>
  <si>
    <t xml:space="preserve">15|20|84|89|96|100|111|120|128|134|144|145|153|175|188|214|215|220|237|260|270|285|297|300|324|329|347|349|393|396|405|411|421|434|453|458|468|475|478|479|481|484|487|498|508|513|515|524|550|566|570|588|613|658|678|679|685|690|715|727|753|762|772|778|784|786|788|796|854|885|899|944|948|954|956|968|977|983|988|1016|1017</t>
  </si>
  <si>
    <t xml:space="preserve">15|20|81|84|89|96|111|116|120|128|134|144|145|153|175|187|188|214|215|229|237|270|272|285|297|300|329|340|347|385|393|396|405|411|421|434|453|458|468|475|478|479|481|484|487|498|508|513|524|550|565|566|570|578|585|588|650|678|679|685|690|725|727|753|762|772|778|784|786|788|796|854|885|944|948|954|956|968|977|983|1016</t>
  </si>
  <si>
    <t xml:space="preserve">15|20|84|87|89|96|111|120|128|134|144|145|153|175|188|214|215|220|229|237|260|270|275|280|281|285|297|300|329|340|347|393|396|405|411|421|434|435|453|458|468|475|478|479|481|484|487|498|508|513|524|550|566|570|580|588|678|679|685|690|702|727|731|753|762|772|778|784|786|788|796|854|885|923|944|948|954|956|968|977|983|1016</t>
  </si>
  <si>
    <t xml:space="preserve">15|20|84|85|89|96|111|120|128|134|144|145|153|175|188|214|215|237|270|280|285|297|300|329|347|385|393|396|405|411|421|434|453|458|468|475|478|479|481|484|485|486|487|498|508|513|524|550|566|570|578|588|678|679|685|690|727|753|762|772|778|784|786|788|796|854|885|890|913|944|948|954|956|966|968|977|983|1013|1016</t>
  </si>
  <si>
    <t xml:space="preserve">14|15|20|33|84|89|95|96|111|120|128|134|144|145|146|150|153|175|185|188|201|214|215|237|270|285|297|300|329|347|396|405|411|415|421|434|440|443|453|458|461|463|468|473|475|478|479|481|484|487|498|508|513|524|550|552|566|570|588|596|615|678|679|685|690|727|748|753|754|759|762|772|778|784|786|788|796|805|820|854|872|885|944|948|954|956|968|977|983|1016</t>
  </si>
  <si>
    <t xml:space="preserve">15|20|84|89|91|96|109|111|120|128|134|144|145|153|175|188|196|205|214|215|223|237|270|285|295|297|300|329|343|347|396|411|421|425|434|453|458|468|475|478|479|481|484|487|498|508|513|524|526|550|566|570|587|588|601|605|678|679|685|690|727|753|762|772|773|778|784|786|788|796|846|854|883|885|944|948|951|953|954|956|968|977|983|985|1016</t>
  </si>
  <si>
    <t xml:space="preserve">15|20|69|84|89|96|111|120|128|134|144|145|153|155|156|175|188|214|215|237|249|261|270|281|285|297|300|329|347|354|393|396|400|405|411|421|422|434|453|458|468|475|478|479|481|484|487|498|508|513|515|524|538|550|553|566|570|577|588|592|596|669|678|679|685|690|711|727|751|753|762|772|773|778|784|786|788|796|800|846|847|854|885|944|948|954|956|960|968|977|983|1016</t>
  </si>
  <si>
    <t xml:space="preserve">15|20|44|45|62|84|89|96|111|120|128|134|144|145|153|175|178|188|199|214|215|237|270|285|297|300|329|347|354|396|421|434|453|458|468|475|478|479|481|484|487|498|508|524|550|566|570|588|678|679|685|690|721|727|753|762|772|778|784|786|788|796|851|854|885|928|944|948|954|956|968|977|983|1016</t>
  </si>
  <si>
    <t xml:space="preserve">15|20|44|45|62|84|89|96|111|120|134|144|145|153|175|178|188|199|215|237|270|285|297|300|329|347|353|354|387|396|400|421|434|451|453|458|468|475|479|481|484|485|487|508|524|550|552|570|588|673|679|685|690|699|721|727|753|762|772|773|778|786|788|796|851|854|871|885|928|944|948|954|956|968|977|981|983|1016</t>
  </si>
  <si>
    <t xml:space="preserve">15|20|51|84|85|89|96|99|109|111|120|128|134|144|145|153|175|188|214|215|237|260|270|285|296|297|300|314|329|347|396|421|430|434|453|458|475|478|479|481|484|487|498|508|511|524|550|566|570|575|588|591|669|678|679|685|690|727|753|762|772|784|788|796|800|854|869|885|948|951|954|956|968|977|983|1016</t>
  </si>
  <si>
    <t xml:space="preserve">15|20|35|51|84|89|96|97|99|111|120|128|134|144|145|153|175|188|214|215|237|260|270|285|296|297|300|314|329|347|360|396|418|421|430|434|453|458|467|475|478|479|481|484|487|498|508|511|524|550|566|570|588|591|669|678|679|685|690|702|710|727|753|762|772|784|788|796|797|800|812|823|854|869|885|948|954|956|968|977|983|1016</t>
  </si>
  <si>
    <t xml:space="preserve">15|20|51|64|84|89|96|99|107|111|120|128|134|144|145|153|175|188|214|215|237|260|270|278|285|296|297|300|314|329|347|391|396|418|421|430|434|453|458|475|478|479|481|484|487|498|508|511|524|550|566|570|588|591|669|678|679|685|690|727|738|747|753|762|772|784|788|796|800|812|854|869|885|948|954|956|968|971|977|983|1016</t>
  </si>
  <si>
    <t xml:space="preserve">15|20|51|84|89|96|99|111|119|120|128|134|144|145|153|175|188|214|215|220|237|260|270|285|296|297|300|314|329|343|347|396|418|421|430|434|453|458|475|478|479|481|484|487|498|508|511|522|524|542|550|566|570|588|591|669|678|679|685|686|690|727|753|762|772|784|788|796|800|812|854|869|885|948|954|956|968|977|983|1016</t>
  </si>
  <si>
    <t xml:space="preserve">15|20|84|89|96|99|109|111|120|128|134|144|145|153|175|188|214|215|220|237|260|270|285|296|297|300|314|329|345|347|396|421|430|434|453|458|475|478|479|481|484|487|498|508|511|515|524|550|566|570|582|588|591|633|644|678|679|685|686|690|727|729|753|762|771|772|781|784|788|791|796|800|802|854|869|885|948|954|956|968|977|983|999|1016</t>
  </si>
  <si>
    <t xml:space="preserve">15|20|29|51|84|89|96|99|111|120|128|134|144|145|153|175|188|209|214|215|237|239|245|260|270|285|296|297|300|314|329|347|385|396|405|421|430|434|453|458|475|478|479|481|484|487|498|508|511|524|550|566|570|585|588|591|669|678|679|685|690|727|753|756|762|772|780|784|788|796|800|854|869|885|914|948|954|956|968|977|983|1016</t>
  </si>
  <si>
    <t xml:space="preserve">15|20|51|70|84|85|89|91|96|109|111|120|134|144|145|153|167|175|178|188|215|237|260|270|285|296|297|300|319|329|347|353|387|396|400|421|430|434|447|451|453|458|468|475|479|481|484|485|487|508|524|550|552|570|575|588|673|679|685|690|699|727|753|762|772|773|778|788|796|800|854|871|885|944|948|951|954|956|968|977|981|983|1016</t>
  </si>
  <si>
    <t xml:space="preserve">15|20|35|51|70|84|89|91|96|97|111|120|128|134|144|145|153|167|175|188|214|215|237|260|270|285|296|297|300|319|329|347|360|396|418|421|430|434|447|453|458|467|468|475|478|479|481|484|487|498|508|524|550|566|570|588|678|679|685|690|702|710|727|753|762|772|778|784|788|796|797|800|812|823|854|885|944|948|954|956|968|977|983|1016</t>
  </si>
  <si>
    <t xml:space="preserve">15|20|35|51|70|84|89|91|97|111|120|134|144|153|167|175|178|188|215|237|260|270|285|296|297|300|319|329|347|353|360|387|396|400|418|430|434|447|451|453|458|467|468|475|479|481|484|485|508|524|550|552|570|588|673|679|685|690|699|702|710|727|753|762|772|773|778|788|796|797|800|812|823|854|871|885|944|948|954|956|968|977|981|983|1016</t>
  </si>
  <si>
    <t xml:space="preserve">15|20|62|84|89|96|111|120|128|134|144|145|153|175|188|214|215|237|270|285|297|300|303|314|329|347|349|352|396|421|430|431|432|434|453|458|475|478|479|481|484|487|498|508|524|550|566|570|588|593|629|678|679|685|690|725|727|753|762|772|776|784|788|796|854|869|885|915|940|948|954|956|968|977|983|1016</t>
  </si>
  <si>
    <t xml:space="preserve">15|20|62|84|89|96|111|120|128|134|144|145|153|175|178|188|214|215|237|270|285|297|300|303|314|329|347|360|396|421|430|434|453|458|475|478|479|481|484|487|498|508|524|550|566|570|588|593|598|654|678|679|685|690|716|727|753|754|762|772|776|784|786|788|796|825|851|854|869|885|901|936|948|954|956|968|977|983|1016</t>
  </si>
  <si>
    <t xml:space="preserve">15|20|84|89|96|111|120|128|134|144|145|153|175|188|214|215|221|237|270|285|297|300|329|341|347|363|410|421|434|440|458|475|478|481|484|487|498|508|524|548|550|566|570|588|611|678|679|685|690|724|727|753|762|772|784|788|796|854|885|948|954|956|968|977|983|1015</t>
  </si>
  <si>
    <t xml:space="preserve">15|20|84|89|111|120|134|144|153|175|178|188|215|221|237|270|285|297|300|329|341|347|353|363|387|400|410|434|440|451|458|475|481|484|485|508|524|548|552|570|588|611|673|679|685|690|699|724|727|753|762|772|773|788|796|854|871|885|948|954|956|968|977|981|983|1015</t>
  </si>
  <si>
    <t xml:space="preserve">15|20|78|84|89|96|111|120|128|134|139|144|145|153|175|184|188|214|215|221|237|270|275|278|285|294|297|300|329|347|366|381|410|421|434|458|475|478|481|484|487|498|508|516|524|530|548|550|566|570|588|659|678|679|683|685|690|727|747|753|762|772|784|788|796|814|815|827|854|885|948|954|956|968|977|983|1015</t>
  </si>
  <si>
    <t xml:space="preserve">15|20|78|84|89|96|111|120|134|139|144|145|153|175|178|184|188|215|221|237|270|275|278|285|294|297|300|329|347|353|366|381|387|400|410|421|434|451|458|475|481|484|485|487|508|516|524|530|548|550|552|570|588|659|673|679|683|685|690|699|727|747|753|762|772|773|788|796|814|815|827|854|871|885|948|954|956|968|977|981|983|1015</t>
  </si>
  <si>
    <t xml:space="preserve">15|20|35|84|89|96|111|120|128|134|144|145|153|175|188|214|215|221|230|237|270|275|276|278|285|294|297|300|329|347|359|366|381|410|421|434|458|467|475|478|481|484|487|498|508|515|516|524|530|536|548|550|566|570|585|588|678|679|683|685|690|693|710|727|737|753|762|772|781|784|788|796|814|815|827|854|885|931|948|954|956|968|977|983|1015</t>
  </si>
  <si>
    <t xml:space="preserve">15|20|35|84|89|111|120|134|144|153|175|178|188|214|215|221|230|237|270|275|276|278|285|294|297|300|329|347|353|359|366|381|387|400|410|434|451|458|467|475|481|484|485|487|508|515|516|524|530|536|548|550|552|570|585|588|673|679|683|685|690|693|699|710|727|737|753|762|772|773|781|788|796|814|815|827|854|871|885|931|948|954|956|968|977|981|983|1015</t>
  </si>
  <si>
    <t xml:space="preserve">15|20|84|89|96|111|120|128|134|144|145|153|175|188|190|214|215|221|237|270|275|278|285|294|297|300|329|347|366|392|405|410|421|434|444|448|449|458|475|478|481|484|487|498|508|516|524|548|550|566|570|580|585|588|605|622|631|632|662|670|678|679|685|690|727|753|762|772|784|788|796|814|827|842|854|885|948|954|956|968|977|983|1015</t>
  </si>
  <si>
    <t xml:space="preserve">15|20|84|89|96|111|120|123|128|134|144|145|153|175|188|214|215|221|237|245|258|270|275|278|285|294|297|300|329|347|366|385|405|409|410|421|434|448|458|475|478|481|484|486|487|498|508|516|524|548|550|566|570|580|581|585|588|603|622|631|662|678|679|685|690|727|753|762|772|784|788|796|814|827|854|885|948|954|955|956|965|968|977|979|983|1015</t>
  </si>
  <si>
    <t xml:space="preserve">15|20|84|89|96|111|120|128|134|144|145|153|175|188|214|215|221|237|252|270|275|278|285|294|297|300|329|347|366|405|410|421|434|444|448|457|458|475|478|481|484|487|495|498|504|508|516|524|548|550|559|566|570|585|588|622|662|678|679|685|690|725|727|733|753|762|772|784|788|796|802|814|827|854|859|885|886|948|954|956|968|977|983|1015|1019</t>
  </si>
  <si>
    <t xml:space="preserve">15|20|63|81|84|89|96|111|120|128|131|134|144|145|153|175|188|214|215|221|237|269|270|275|278|285|294|297|300|301|329|347|366|385|393|405|410|420|421|434|448|458|475|478|481|484|487|498|508|516|524|534|548|550|566|570|580|585|588|622|640|662|678|679|685|687|690|727|753|762|772|784|788|796|814|827|842|854|857|885|948|954|956|968|977|983|1015</t>
  </si>
  <si>
    <t xml:space="preserve">12|15|20|67|84|89|96|111|119|120|128|134|142|144|145|153|175|188|214|215|221|237|270|275|278|285|294|296|297|300|329|347|366|405|410|421|434|452|458|461|467|475|478|481|484|487|498|508|516|524|548|550|566|570|588|609|674|678|679|685|690|727|753|762|772|784|788|796|814|827|854|885|914|948|954|956|968|970|977|980|983|1015</t>
  </si>
  <si>
    <t xml:space="preserve">12|15|20|67|84|89|111|119|120|134|142|144|153|175|178|188|215|221|237|270|275|278|285|294|296|297|300|329|347|353|366|387|400|405|410|434|451|452|458|461|467|475|481|484|485|508|516|524|548|552|570|588|609|673|674|679|685|690|699|727|753|762|772|773|788|796|814|827|854|871|885|914|948|954|956|968|970|977|980|981|983|1015</t>
  </si>
  <si>
    <t xml:space="preserve">15|20|69|84|89|99|111|120|134|144|153|175|178|188|215|221|237|241|270|275|278|285|294|297|300|329|347|353|366|385|387|393|400|405|410|420|434|448|451|453|458|475|481|484|485|508|516|524|548|552|553|570|574|588|597|613|619|622|662|666|673|679|685|690|699|727|747|753|762|772|773|788|796|814|827|854|870|871|885|948|954|956|961|968|977|981|983|1015</t>
  </si>
  <si>
    <t xml:space="preserve">15|20|45|61|84|89|96|111|120|128|134|144|145|153|175|188|196|214|215|220|237|254|270|285|297|300|312|329|347|353|405|421|434|443|458|461|475|478|481|484|487|498|508|515|524|542|550|566|570|580|588|596|603|608|615|669|678|679|685|686|690|727|748|753|754|759|762|767|772|777|784|788|796|802|820|854|885|907|922|948|954|956|968|970|977|983</t>
  </si>
  <si>
    <t xml:space="preserve">15|20|64|84|88|89|96|103|111|120|128|134|144|145|153|175|188|214|215|216|223|237|249|254|266|270|285|297|300|312|329|335|347|354|405|421|434|438|458|461|475|478|481|484|487|498|508|513|524|536|550|566|570|588|614|619|678|679|685|690|727|753|762|767|772|784|788|791|796|839|854|885|939|948|954|956|968|977|980|983|987|1002</t>
  </si>
  <si>
    <t xml:space="preserve">15|20|84|89|96|100|111|115|120|126|128|134|144|145|153|175|188|196|214|215|230|237|249|253|254|270|285|290|295|297|300|312|328|329|335|347|354|380|405|421|434|458|461|475|478|481|484|487|498|508|524|532|540|550|566|570|588|602|609|615|678|679|685|690|727|746|753|762|767|772|784|788|796|820|854|885|948|954|956|968|970|977|980|983|987</t>
  </si>
  <si>
    <t xml:space="preserve">5|15|20|27|75|84|89|96|111|120|128|133|134|140|144|145|153|158|168|175|178|188|215|224|237|249|254|270|285|297|300|312|329|335|347|353|354|387|400|405|421|434|451|458|461|475|481|484|485|487|508|513|524|550|552|569|570|588|619|638|653|673|679|685|690|699|727|753|762|767|772|773|788|796|808|854|871|885|935|948|954|956|968|977|980|981|983|987|1009</t>
  </si>
  <si>
    <t xml:space="preserve">8|15|20|21|25|34|84|89|96|111|120|134|144|145|153|175|178|188|215|237|249|254|270|285|297|300|312|329|335|347|353|354|366|387|400|405|421|424|434|451|458|461|475|481|484|485|487|508|516|524|550|552|570|588|615|616|641|673|679|685|689|690|691|697|699|727|730|753|762|767|772|773|788|796|854|871|881|885|948|954|956|968|975|977|980|981|983|985|987|1022</t>
  </si>
  <si>
    <t xml:space="preserve">15|20|35|61|84|89|96|111|120|134|138|144|153|158|175|178|188|215|232|237|263|270|285|297|300|329|347|353|371|387|396|400|434|451|453|458|467|475|479|481|484|485|487|497|508|524|548|550|552|570|578|588|673|679|685|690|696|699|719|721|727|753|762|772|773|786|788|796|828|854|871|885|945|948|954|956|958|968|977|981|983|1016</t>
  </si>
  <si>
    <t xml:space="preserve">15|20|84|89|96|134|144|145|146|175|177|214|237|270|297|300|347|381|395|421|434|437|478|487|498|508|524|550|566|570|588|605|610|641|645|678|690|727|753|762|772|784|810|883|909|916|948|954|968|977|983|998</t>
  </si>
  <si>
    <t xml:space="preserve">15|20|84|89|96|111|134|144|145|146|175|177|214|237|270|285|297|300|347|381|395|421|434|437|478|487|498|508|524|550|566|570|588|605|610|641|645|678|690|727|753|762|772|784|788|810|854|883|909|916|948|954|968|977|983|998</t>
  </si>
  <si>
    <t xml:space="preserve">15|20|89|96|109|134|143|144|145|146|177|214|270|297|300|347|395|421|429|437|478|485|487|497|508|524|525|527|550|576|580|581|605|610|617|641|645|657|678|690|727|748|762|772|784|810|883|890|909|914|916|948|968|977|983|998</t>
  </si>
  <si>
    <t xml:space="preserve">15|20|84|89|96|134|144|145|146|147|154|175|177|214|252|270|297|300|347|381|395|421|437|478|487|498|508|524|550|566|570|588|605|610|641|645|678|689|690|719|727|733|762|769|772|773|784|810|883|909|916|930|948|968|976|977|983|998</t>
  </si>
  <si>
    <t xml:space="preserve">15|20|26|35|84|89|96|134|137|144|145|146|175|177|185|214|222|252|270|297|300|347|381|395|421|437|478|487|497|498|508|524|550|566|570|588|605|610|628|641|645|678|690|727|762|772|784|789|810|846|882|883|909|916|933|948|968|977|983|998</t>
  </si>
  <si>
    <t xml:space="preserve">15|20|45|60|61|84|89|96|101|134|144|145|146|175|177|214|260|268|270|297|300|347|381|395|421|437|478|484|487|498|508|524|550|559|566|570|588|605|610|641|645|678|690|727|762|772|784|810|832|883|909|916|948|968|977|983|998</t>
  </si>
  <si>
    <t xml:space="preserve">15|20|89|96|134|144|145|146|168|177|181|204|214|270|297|347|395|421|437|462|487|508|547|550|569|580|605|610|641|645|670|678|727|762|772|784|806|810|874|896|909|916|948|968|975|977|983|998</t>
  </si>
  <si>
    <t xml:space="preserve">15|20|53|55|62|89|96|134|144|145|146|153|168|177|181|204|214|216|270|279|297|347|395|421|437|439|487|508|515|547|550|605|610|641|645|670|678|727|744|762|772|784|798|810|844|874|909|916|948|957|968|977|983|994|998</t>
  </si>
  <si>
    <t xml:space="preserve">3|15|20|89|111|134|144|146|175|177|178|237|270|285|297|300|347|353|387|395|400|434|437|451|485|508|524|552|570|588|605|610|641|645|673|690|727|753|762|772|773|788|810|854|871|883|885|909|916|948|954|968|977|981|983|998</t>
  </si>
  <si>
    <t xml:space="preserve">15|20|88|89|111|134|144|146|175|177|214|215|237|270|278|285|297|300|347|381|391|395|434|437|498|508|524|550|566|570|588|605|610|641|645|690|727|730|738|739|747|753|762|772|788|810|854|863|883|909|916|948|954|968|971|977|983|998</t>
  </si>
  <si>
    <t xml:space="preserve">15|20|66|84|89|96|134|144|145|146|175|214|237|270|300|347|381|414|421|434|478|487|496|498|508|524|550|560|566|570|588|641|678|686|690|727|753|762|772|784|856|880|883|903|948|954|968|977|998</t>
  </si>
  <si>
    <t xml:space="preserve">15|20|39|84|89|96|111|120|128|134|144|145|175|214|237|270|298|300|304|329|347|378|421|434|475|478|487|498|508|515|524|535|550|566|570|588|625|678|690|727|753|762|772|776|784|816|873|895|948|954|956|968|977</t>
  </si>
  <si>
    <t xml:space="preserve">15|20|51|70|84|85|89|91|96|109|111|120|128|134|144|145|153|167|175|188|214|215|237|260|270|285|296|297|300|319|329|347|396|421|430|434|447|453|458|468|475|478|479|481|484|487|498|508|524|550|566|570|575|588|678|679|685|690|727|753|762|772|778|784|788|796|800|854|885|944|948|951|954|956|968|977|983|1016</t>
  </si>
  <si>
    <t xml:space="preserve">15|20|84|89|96|111|120|128|134|144|145|175|178|207|214|215|232|237|270|285|292|297|300|329|347|375|421|434|475|478|484|487|493|498|508|513|524|550|566|570|588|604|614|627|633|678|690|727|753|762|772|784|788|796|802|854|885|948|954|956|968|973|977|983</t>
  </si>
  <si>
    <t xml:space="preserve">7|15|20|75|84|89|96|111|120|128|134|144|145|153|175|196|207|214|215|232|237|254|270|275|285|297|300|329|347|421|434|475|478|484|487|498|508|513|524|550|552|566|570|588|627|633|678|683|690|727|753|762|772|784|788|796|854|885|948|954|956|968|973|977|983|994|1022</t>
  </si>
  <si>
    <t xml:space="preserve">15|20|62|84|89|96|111|120|128|134|144|145|153|175|188|214|215|237|270|285|297|300|329|347|396|421|434|453|458|468|475|478|479|481|484|487|498|508|524|550|566|570|588|645|678|679|685|690|727|753|762|772|778|784|788|789|790|796|826|854|885|944|948|954|956|968|977|983|994|1016</t>
  </si>
  <si>
    <t xml:space="preserve">11|15|20|28|84|89|96|111|120|128|134|144|145|153|175|188|214|215|237|270|285|297|300|323|329|347|396|420|421|434|453|458|468|475|478|479|481|484|487|498|499|508|524|550|566|570|588|659|678|679|685|690|727|753|762|763|772|778|784|788|796|835|854|884|885|909|944|948|954|956|968|977|983|1016</t>
  </si>
  <si>
    <t xml:space="preserve">15|20|64|84|89|96|111|120|128|134|144|145|153|175|188|214|215|237|270|285|297|300|317|329|347|361|396|421|434|453|458|475|478|479|481|484|487|498|508|524|550|566|570|588|663|678|679|685|690|698|727|753|754|757|762|772|784|788|796|844|850|854|866|877|884|885|948|954|956|968|977|983|1016</t>
  </si>
  <si>
    <t xml:space="preserve">15|20|35|61|84|89|96|111|120|128|134|138|144|145|153|158|175|188|214|215|232|237|263|270|285|297|300|329|347|371|396|421|434|453|458|467|475|478|479|481|484|487|497|498|508|524|548|550|566|570|578|588|678|679|685|690|696|719|721|727|753|762|772|784|786|788|796|828|854|885|945|948|954|956|958|968|977|981|983|1016</t>
  </si>
  <si>
    <t xml:space="preserve">45|49|62|134|135|153|169|178|199|270|281|283|550|556|620|626|640|662|676|733|755|778|781|786|794|826|947|948|968|970|977|994</t>
  </si>
  <si>
    <t xml:space="preserve">11|15|20|89|96|134|136|144|145|146|177|214|231|237|270|297|328|347|390|393|421|437|458|464|473|487|506|508|539|550|625|628|641|645|678|727|762|772|784|799|805|809|864|885|892|948|968|977|983</t>
  </si>
  <si>
    <t xml:space="preserve">11|15|20|89|96|134|136|144|145|146|175|177|214|231|237|270|297|328|347|390|395|421|437|464|473|487|506|508|539|550|605|610|625|628|641|645|678|727|762|772|784|799|810|892|909|916|948|968|977|983|998</t>
  </si>
  <si>
    <t xml:space="preserve">15|20|75|78|89|153|170|175|190|210|233|237|288|347|356|366|450|461|473|492|508|516|517|524|599|632|662|714|727|750|754|772|788|844|870|871|900|972|994|1009|1012</t>
  </si>
  <si>
    <t xml:space="preserve">15|89|96|102|134|144|145|153|160|214|228|249|278|352|420|421|430|437|443|463|472|478|481|487|505|520|550|556|633|643|669|678|730|739|772|784|821|835|841|909|928|933|937|948|964|968|983|991</t>
  </si>
  <si>
    <t xml:space="preserve">15|58|64|89|96|130|134|144|145|153|154|160|172|183|214|228|249|278|352|420|421|430|437|453|463|472|478|481|487|550|556|571|605|643|669|678|707|721|730|739|769|772|778|780|784|821|835|841|850|909|915|933|937|946|948|964|968|983|991|1014</t>
  </si>
  <si>
    <t xml:space="preserve">20|22|30|58|71|96|134|145|153|167|207|236|254|278|298|312|347|363|411|421|430|436|466|487|506|508|544|545|550|560|601|647|717|718|727|802|833|840|863|868|919|948|968|979|985|990|994|1015</t>
  </si>
  <si>
    <t xml:space="preserve">15|26|59|61|84|85|89|96|103|134|136|153|179|222|234|283|300|353|360|388|417|425|437|473|487|516|533|550|589|616|617|683|739|752|772|778|802|812|908|924|944|948|959|968|974|998|1015</t>
  </si>
  <si>
    <t xml:space="preserve">1|15|20|48|89|105|134|136|152|174|175|178|179|181|230|233|252|263|278|314|315|356|363|374|387|388|391|400|434|438|441|445|449|482|485|515|516|524|526|530|541|544|550|552|589|612|643|662|669|675|728|744|772|773|788|874|968|983|1006|1009|1022</t>
  </si>
  <si>
    <t xml:space="preserve">15|20|31|93|96|98|99|134|136|151|153|207|215|218|251|255|259|270|278|281|296|311|313|347|349|351|356|358|360|365|391|394|400|403|410|497|502|504|508|516|530|550|558|596|620|626|635|640|643|659|662|673|676|718|721|727|733|738|739|742|745|747|772|778|802|819|833|842|897|908|917|919|946|947|948|954|968|970|971|976|989|991|999|1016|1018</t>
  </si>
  <si>
    <t xml:space="preserve">15|20|24|93|96|109|119|134|136|151|153|175|185|190|207|218|251|270|278|281|290|293|297|304|311|336|338|347|351|358|369|374|394|413|422|437|445|453|461|477|497|502|504|508|515|516|524|530|534|550|558|596|620|626|635|640|642|659|673|676|687|698|727|733|735|739|745|767|772|797|800|802|819|837|842|874|897|909|910|921|924|947|948|954|968|970|973|976|983|989|1012|1018</t>
  </si>
  <si>
    <t xml:space="preserve">15|20|89|93|96|109|119|134|136|151|153|160|175|190|207|210|218|227|237|251|270|278|281|293|297|305|311|336|338|347|351|358|369|394|436|437|443|453|465|473|477|497|502|504|508|516|524|530|534|550|558|596|620|626|635|640|655|659|661|673|676|727|733|739|745|757|772|788|802|819|837|842|843|859|874|897|921|924|928|947|948|954|968|970|976|983|989|1018</t>
  </si>
  <si>
    <t xml:space="preserve">15|20|93|96|109|134|136|151|153|170|175|187|190|196|207|215|218|251|259|270|278|281|286|297|311|336|338|347|351|356|358|369|391|394|432|453|477|497|502|504|508|516|524|527|530|534|545|550|558|583|592|596|614|620|626|635|640|659|673|676|727|733|738|739|745|747|767|772|797|802|819|837|842|874|897|921|947|948|954|968|970|971|976|983|989|1018</t>
  </si>
  <si>
    <t xml:space="preserve">20|45|57|65|70|93|96|102|108|114|134|136|137|144|151|153|190|193|207|215|218|226|233|251|257|270|278|281|311|316|333|347|351|355|356|358|391|394|398|441|459|461|470|497|502|504|508|510|516|524|530|550|558|576|583|596|615|620|621|626|635|640|657|659|670|673|676|686|704|712|727|733|738|739|745|747|766|772|802|819|842|843|897|909|919|947|948|954|968|970|971|976|989|1018</t>
  </si>
  <si>
    <t xml:space="preserve">15|20|31|45|70|93|96|134|136|151|153|154|169|207|215|218|226|233|251|255|257|261|263|270|277|278|281|296|311|347|351|356|358|391|394|397|403|451|459|470|497|502|504|508|510|516|524|530|535|550|554|558|583|596|597|606|620|626|627|635|640|657|659|672|673|676|727|733|738|739|745|747|766|772|791|801|802|819|842|843|871|889|897|917|919|947|948|954|968|970|971|976|989|1014|1016|1018</t>
  </si>
  <si>
    <t xml:space="preserve">15|20|78|89|93|96|111|134|136|151|153|175|190|207|215|218|237|251|270|278|281|292|311|333|336|347|351|353|356|358|359|360|369|371|391|394|410|431|448|449|453|458|468|497|502|504|508|516|524|530|534|550|558|567|580|596|620|626|635|640|659|673|676|719|727|733|738|739|745|747|767|772|802|819|833|837|842|867|873|874|897|910|919|947|948|954|968|970|971|976|989|991|992|1018</t>
  </si>
  <si>
    <t xml:space="preserve">4|15|17|19|20|27|66|89|93|96|134|136|151|153|170|175|184|190|203|207|215|218|237|249|251|270|278|281|297|299|311|336|347|351|356|358|369|391|394|417|420|453|477|497|502|504|508|516|524|530|534|550|558|567|596|620|626|635|640|659|673|676|727|731|733|738|739|742|745|747|767|772|797|802|819|837|842|874|897|921|947|948|954|959|968|970|971|976|983|989|998|1018</t>
  </si>
  <si>
    <t xml:space="preserve">4|15|17|19|20|89|93|96|134|136|151|153|175|184|190|203|207|218|237|249|251|270|278|281|297|299|311|336|347|351|358|369|394|420|453|477|497|502|504|508|516|524|530|534|550|558|567|596|617|620|626|635|640|659|673|676|727|733|735|739|741|745|772|802|819|837|842|874|897|921|947|948|954|959|968|970|976|983|989|994|997|1018</t>
  </si>
  <si>
    <t xml:space="preserve">15|20|31|93|96|99|134|136|137|151|153|207|215|218|249|251|270|278|281|296|311|313|347|351|356|358|360|391|394|403|410|462|497|502|504|508|514|516|530|550|558|560|590|596|620|626|635|640|659|673|676|718|727|733|738|739|745|747|772|802|819|833|842|855|897|917|919|947|948|954|968|970|971|976|982|989|991|1000|1013|1016|1018</t>
  </si>
  <si>
    <t xml:space="preserve">15|20|31|93|96|98|99|134|136|151|153|207|215|218|251|255|259|270|276|278|281|296|311|313|347|351|356|358|360|391|394|400|403|410|413|497|502|504|508|516|530|550|558|590|596|620|626|635|640|659|662|665|673|676|718|727|733|738|739|745|747|772|802|819|833|842|877|897|917|919|947|948|954|968|970|971|976|989|991|1013|1016|1018</t>
  </si>
  <si>
    <t xml:space="preserve">15|20|31|38|93|96|99|134|136|151|153|155|207|215|218|251|270|278|281|296|304|311|313|347|351|356|358|360|391|394|398|403|410|466|484|497|502|504|508|516|530|550|558|590|596|602|612|620|626|635|640|659|673|676|702|718|727|733|738|739|745|747|772|802|819|833|842|897|917|938|947|948|954|968|970|971|976|989|991|994|1013|1016|1018</t>
  </si>
  <si>
    <t xml:space="preserve">15|20|31|33|63|93|96|99|115|134|136|151|153|207|215|218|229|249|251|270|278|281|296|311|313|338|347|351|358|360|394|403|462|487|497|502|504|508|514|515|516|518|530|550|554|558|560|577|590|593|596|606|620|626|635|640|659|673|676|718|727|733|739|745|772|787|802|819|833|842|897|917|919|921|935|947|948|951|954|965|968|970|976|982|989|1000|1007|1013|1016|1018</t>
  </si>
  <si>
    <t xml:space="preserve">2|14|15|20|26|31|89|92|93|96|99|134|136|151|153|207|218|230|251|270|278|281|296|311|313|347|351|358|360|371|394|403|407|421|436|497|502|504|508|516|530|550|555|558|581|590|594|596|620|626|635|640|659|673|676|718|727|733|735|739|745|751|772|802|819|833|842|897|917|919|925|947|948|954|955|964|968|970|976|989|1013|1016|1018</t>
  </si>
  <si>
    <t xml:space="preserve">15|20|29|31|93|96|99|134|136|151|153|170|207|215|218|226|237|251|270|278|281|296|297|299|311|313|330|334|347|351|356|358|360|391|394|400|403|427|453|497|502|504|508|516|530|550|558|596|620|626|632|635|640|650|659|673|676|686|727|733|738|739|745|747|767|772|797|802|815|819|842|897|917|936|947|948|949|954|968|970|971|976|983|989|1016|1018</t>
  </si>
  <si>
    <t xml:space="preserve">15|20|29|31|50|93|96|99|134|136|151|153|170|207|215|218|226|237|251|270|278|281|296|297|299|311|313|330|334|347|351|356|358|360|391|394|400|403|427|453|497|502|504|508|516|530|550|558|596|620|626|632|635|640|650|656|659|673|676|686|727|733|738|739|745|747|767|772|788|797|802|815|819|825|842|897|917|936|947|948|949|954|968|970|971|976|983|989|1016|1018</t>
  </si>
  <si>
    <t xml:space="preserve">4|15|20|31|82|93|96|99|134|136|151|153|207|218|237|251|270|278|281|293|296|297|299|311|313|347|351|358|360|393|394|403|437|453|489|497|502|504|508|516|530|550|558|596|620|626|635|640|650|659|673|676|727|733|739|745|770|772|788|802|818|819|842|865|897|917|936|947|948|954|968|970|976|983|989|1016|1018</t>
  </si>
  <si>
    <t xml:space="preserve">3|15|19|20|31|51|93|96|99|134|136|151|153|207|218|251|270|278|281|296|311|313|347|351|358|360|394|403|497|502|504|508|516|530|550|558|588|590|596|620|626|635|640|659|673|676|718|724|727|733|739|745|772|788|802|819|833|842|897|909|917|919|947|948|954|968|970|976|989|1013|1016|1018</t>
  </si>
  <si>
    <t xml:space="preserve">15|20|31|33|63|93|96|98|99|115|134|136|151|153|207|215|218|229|251|259|270|278|281|296|311|313|338|347|349|351|358|360|365|394|400|403|487|497|502|504|508|515|516|518|523|530|550|554|558|577|593|596|606|620|626|630|635|640|643|659|673|676|718|721|727|733|739|742|745|772|778|787|802|819|833|842|897|908|917|919|921|935|946|947|948|954|968|970|976|989|999|1007|1016|1018</t>
  </si>
  <si>
    <t xml:space="preserve">6|15|23|62|89|96|108|118|133|134|144|145|146|153|160|172|184|214|230|236|266|319|343|386|414|421|445|461|462|487|508|516|521|524|550|611|618|674|678|686|701|705|726|739|772|784|787|794|817|948|964|968|991|1003</t>
  </si>
  <si>
    <t xml:space="preserve">6|15|20|37|50|62|72|80|89|96|118|134|144|145|153|160|211|214|266|270|311|319|343|386|405|421|445|487|490|508|516|521|524|550|583|588|606|618|674|678|686|701|705|727|739|772|784|794|821|912|919|948|964|968|981|991|995|1003</t>
  </si>
  <si>
    <t xml:space="preserve">15|20|62|89|96|118|134|144|145|153|154|160|214|266|270|285|311|319|346|387|421|445|487|508|516|524|550|551|585|587|588|606|674|678|685|686|697|705|723|727|733|739|772|784|821|866|884|886|910|912|948|964|968|981|991|1003</t>
  </si>
  <si>
    <t xml:space="preserve">15|20|36|75|80|89|111|153|170|175|186|206|210|237|254|258|288|347|366|371|445|450|473|492|508|516|524|596|599|632|677|678|703|714|727|731|750|754|762|772|788|828|844|870|900|959|994|1022</t>
  </si>
  <si>
    <t xml:space="preserve">15|20|53|78|107|137|153|158|175|190|207|233|347|356|366|450|493|508|516|517|524|662|681|714|727|739|802|871|874|948|972|994|1009|1012</t>
  </si>
  <si>
    <t xml:space="preserve">1|9|11|12|15|27|55|58|67|80|83|87|89|93|115|128|134|136|146|153|175|220|225|243|260|272|301|310|330|335|338|340|363|374|381|392|393|395|399|405|429|434|451|453|467|479|485|487|493|494|496|498|507|513|515|524|533|537|550|555|585|613|616|620|654|686|705|721|731|768|774|778|781|803|837|855|856|884|886|902|906|915|922|934|936|937|948|963|968|994|1012|1022</t>
  </si>
  <si>
    <t xml:space="preserve">3|9|15|35|64|89|118|125|134|155|222|225|227|237|242|243|245|258|260|288|293|310|351|370|386|388|391|456|461|466|473|475|476|489|504|508|512|524|534|539|566|613|618|650|671|686|716|717|743|758|772|799|827|843|850|851|855|869|902|906|948|964|981</t>
  </si>
  <si>
    <t xml:space="preserve">1|7|15|31|40|47|58|89|134|140|142|149|150|165|175|220|257|260|302|325|341|342|347|367|374|390|421|422|436|439|461|470|505|506|513|515|519|522|524|531|534|549|550|631|662|677|680|702|705|728|756|769|778|794|797|809|812|819|838|855|857|870|873|908|916|948|968|969|998|1016|1022</t>
  </si>
  <si>
    <t xml:space="preserve">9|15|35|67|88|89|96|97|134|137|146|153|175|178|210|216|218|254|260|266|270|281|347|360|383|401|405|451|467|468|487|505|508|513|516|524|526|527|536|549|550|595|596|597|612|615|646|653|658|666|667|677|686|694|702|710|719|772|778|786|792|808|812|830|848|855|863|872|889|900|909|917|940|947|948|968|970|980|994|1006</t>
  </si>
  <si>
    <t xml:space="preserve">5|15|35|92|96|97|98|107|134|145|153|170|175|199|207|254|270|304|308|312|350|360|407|421|445|467|481|487|491|524|550|572|589|647|648|666|678|702|710|736|741|768|825|829|850|889|936|968|994|1010</t>
  </si>
  <si>
    <t xml:space="preserve">1|11|13|15|20|35|40|53|58|89|111|126|134|148|150|151|153|175|186|214|220|245|253|260|276|299|302|304|311|312|315|347|374|386|418|421|422|439|461|505|506|508|509|515|519|522|524|534|544|549|550|590|631|639|662|663|677|680|683|705|727|728|756|762|778|788|797|812|819|820|870|873|878|881|907|908|931|948|968|994|998|1009|1013|1022</t>
  </si>
  <si>
    <t xml:space="preserve">1|13|15|20|31|35|40|53|58|84|89|96|125|134|148|150|151|153|175|186|214|220|234|245|253|299|302|304|309|311|315|321|325|347|374|386|418|422|429|439|461|487|498|505|506|508|519|522|524|534|544|550|631|639|662|663|677|680|683|705|727|728|756|762|788|797|819|820|855|870|873|878|908|948|968|994|998|1009|1013|1022</t>
  </si>
  <si>
    <t xml:space="preserve">1|15|20|31|35|40|53|58|89|126|134|148|150|151|153|175|186|214|220|240|245|253|299|302|304|311|315|325|347|374|386|418|422|427|436|439|461|505|506|508|515|519|522|524|534|542|544|550|618|631|639|662|663|673|677|680|683|686|705|727|728|756|762|769|788|797|802|819|855|870|873|878|892|908|948|968|969|994|998|1009|1013|1022</t>
  </si>
  <si>
    <t xml:space="preserve">1|15|20|35|40|53|58|78|89|117|134|148|150|151|153|168|175|177|182|186|214|220|245|253|296|299|302|304|311|315|347|367|374|386|408|418|419|422|439|461|487|498|505|506|508|522|524|534|544|550|579|631|639|662|663|674|677|680|683|705|727|762|769|773|781|788|797|819|830|870|873|878|941|948|968|994|997|998|1009|1013|1022</t>
  </si>
  <si>
    <t xml:space="preserve">9|10|15|20|67|81|89|96|131|134|144|145|146|153|167|175|191|207|214|250|310|315|347|363|377|396|421|486|487|493|504|508|510|524|530|550|563|601|603|635|647|679|688|694|700|706|724|727|733|763|772|778|780|802|831|837|863|897|908|948|957|962|968|977|989|994</t>
  </si>
  <si>
    <t xml:space="preserve">29|62|153|235|283|299|331|421|465|487|506|556|566|571|579|662|679|721|753|755|768|778|781|826|834|843|889|934|948|968|994</t>
  </si>
  <si>
    <t xml:space="preserve">1|15|17|62|69|89|96|118|134|135|144|145|188|214|258|266|328|373|396|421|445|487|524|550|626|678|686|772|784|797|911|948|953|964|968|996|1003</t>
  </si>
  <si>
    <t xml:space="preserve">15|62|89|96|118|134|144|145|153|160|214|243|266|306|319|373|384|421|445|478|487|524|550|597|616|619|626|678|686|690|705|753|772|784|788|868|948|956|964|968|983|999|1003|1008</t>
  </si>
  <si>
    <t xml:space="preserve">15|41|62|89|96|118|134|144|145|153|160|214|243|246|266|319|373|392|405|421|445|487|524|550|580|585|597|605|611|626|670|674|676|678|686|698|705|739|772|784|864|889|892|948|956|964|968|980|983|989|991|1003</t>
  </si>
  <si>
    <t xml:space="preserve">13|15|26|62|89|96|118|130|134|144|145|153|160|197|214|231|235|266|319|332|373|421|445|487|497|524|550|565|607|626|674|678|686|705|739|772|784|948|964|968|991|994|1003</t>
  </si>
  <si>
    <t xml:space="preserve">6|15|20|62|89|96|118|134|144|145|153|160|174|214|218|266|270|319|341|343|386|421|445|481|487|504|508|516|521|524|550|618|674|678|686|701|705|727|739|772|784|794|851|919|948|964|968|986|991|995|1003</t>
  </si>
  <si>
    <t xml:space="preserve">15|62|89|96|118|133|134|144|145|151|153|160|214|266|277|311|319|410|421|445|487|524|548|550|562|591|674|678|686|705|739|772|784|948|956|964|968|991|1003</t>
  </si>
  <si>
    <t xml:space="preserve">15|62|89|96|118|134|144|145|153|160|214|243|266|319|373|421|445|487|524|550|597|626|642|674|678|686|705|709|739|772|784|833|840|889|948|956|964|968|980|991|1003</t>
  </si>
  <si>
    <t xml:space="preserve">6|15|20|37|50|58|62|80|89|96|97|118|134|144|145|153|160|214|266|270|319|343|386|405|421|445|487|508|516|521|524|550|618|674|678|686|701|705|727|739|772|784|794|816|837|919|948|964|968|989|991|994|995|1003</t>
  </si>
  <si>
    <t xml:space="preserve">6|15|62|70|89|96|118|134|144|145|146|153|160|197|214|236|266|319|343|386|421|440|445|487|508|516|521|524|550|617|618|674|678|686|701|705|739|772|784|787|794|817|927|948|964|968|970|991|1003</t>
  </si>
  <si>
    <t xml:space="preserve">6|15|20|62|89|96|112|118|134|144|145|153|160|214|266|270|272|319|343|386|421|445|487|508|516|521|524|550|618|619|674|678|686|701|705|727|739|762|772|784|794|904|919|948|960|964|968|991|995|1003</t>
  </si>
  <si>
    <t xml:space="preserve">15|20|62|89|94|96|118|134|144|145|153|154|160|164|214|266|285|305|319|421|432|445|487|508|524|550|587|626|651|674|678|686|705|723|727|739|772|784|814|910|948|964|968|987|991|1003</t>
  </si>
  <si>
    <t xml:space="preserve">10|15|20|27|62|80|89|90|96|110|114|118|128|134|145|146|153|189|243|266|270|347|388|421|445|487|508|524|550|588|606|620|622|628|635|642|670|674|686|727|737|739|742|762|772|825|866|880|948|964|968|1003</t>
  </si>
  <si>
    <t xml:space="preserve">15|20|27|62|78|80|89|90|91|96|110|114|118|128|134|145|146|153|170|178|189|266|347|366|388|400|421|434|445|485|487|508|524|548|550|552|620|622|628|635|642|670|686|721|727|737|739|742|762|772|773|825|866|948|964|968|1003</t>
  </si>
  <si>
    <t xml:space="preserve">15|20|27|62|69|80|89|90|96|110|114|118|128|134|145|146|153|178|189|192|266|347|388|421|445|452|460|487|494|508|514|524|550|562|589|622|628|635|642|670|680|686|727|737|739|742|762|772|773|825|866|883|948|964|968|988|1003</t>
  </si>
  <si>
    <t xml:space="preserve">10|15|20|27|47|62|80|89|90|96|110|114|118|128|134|145|146|153|189|243|256|266|270|276|281|347|388|415|421|445|487|508|524|550|606|620|622|628|635|642|649|670|686|719|727|737|739|742|762|772|789|825|830|866|948|964|968|996|1003</t>
  </si>
  <si>
    <t xml:space="preserve">10|15|20|27|62|80|89|90|96|110|114|118|128|134|145|146|153|189|216|243|260|266|270|281|347|388|421|445|487|505|508|524|549|550|606|620|622|628|635|642|649|666|670|686|687|727|737|739|742|762|772|778|812|825|866|948|964|968|980|1003</t>
  </si>
  <si>
    <t xml:space="preserve">10|15|20|21|27|31|62|80|89|90|96|110|114|118|128|134|145|146|153|189|192|266|270|347|380|388|421|445|462|487|508|515|524|550|583|588|606|622|628|635|642|646|670|686|727|737|739|742|762|772|781|789|825|830|866|869|915|919|948|964|968|996|1003</t>
  </si>
  <si>
    <t xml:space="preserve">15|20|27|32|33|62|80|89|90|96|110|114|118|128|134|145|146|153|169|189|266|307|347|374|388|403|421|445|487|508|524|550|600|622|628|635|642|670|686|696|719|727|737|739|742|762|772|789|819|825|830|866|945|948|964|968|971|1003|1004|1010</t>
  </si>
  <si>
    <t xml:space="preserve">10|15|20|27|62|80|89|90|96|110|114|118|128|134|135|145|146|153|189|243|266|270|281|347|388|420|421|435|445|481|487|508|524|550|567|575|606|620|622|628|635|638|642|649|670|686|727|737|739|742|762|772|825|835|866|909|948|964|968|1003</t>
  </si>
  <si>
    <t xml:space="preserve">10|15|20|27|62|77|80|89|90|96|109|110|114|118|128|134|145|146|153|189|190|209|260|266|270|347|388|403|421|445|462|487|505|508|515|524|549|550|588|606|622|628|635|642|643|646|670|686|727|737|739|742|762|772|778|781|825|866|915|948|964|968|1003</t>
  </si>
  <si>
    <t xml:space="preserve">15|20|27|62|80|89|90|91|96|110|114|118|128|134|145|146|153|189|192|220|236|266|275|347|388|421|425|445|487|508|524|548|550|552|591|620|622|628|635|642|670|686|727|737|739|742|762|772|773|819|825|866|948|964|968|971|1003|1019</t>
  </si>
  <si>
    <t xml:space="preserve">3|15|20|27|62|80|89|90|96|110|114|118|128|134|145|146|153|178|189|220|266|317|347|369|388|400|421|445|446|452|487|508|524|550|622|628|635|642|670|686|710|727|732|737|739|742|762|772|773|797|825|866|922|940|948|964|968|1003</t>
  </si>
  <si>
    <t xml:space="preserve">15|20|27|62|80|89|90|96|110|114|118|119|128|134|145|146|153|189|266|272|337|347|388|421|445|452|455|460|461|467|487|494|508|514|524|550|577|622|628|635|642|670|686|727|737|739|742|762|772|825|866|948|950|964|968|1003</t>
  </si>
  <si>
    <t xml:space="preserve">15|20|27|62|80|89|90|96|110|114|118|119|128|134|145|146|153|186|189|220|266|307|317|341|347|362|388|421|445|452|461|487|491|508|524|550|622|628|635|638|642|670|686|702|717|727|737|739|742|762|772|825|839|863|866|948|964|968|1003</t>
  </si>
  <si>
    <t xml:space="preserve">15|20|27|62|89|90|96|114|118|128|134|145|146|153|178|189|243|266|270|347|400|421|426|434|445|485|487|494|508|524|550|552|588|599|600|606|622|639|642|670|674|679|686|727|739|762|772|773|825|880|892|948|952|964|968|1003</t>
  </si>
  <si>
    <t xml:space="preserve">5|15|20|27|58|62|69|89|90|95|96|104|114|118|128|134|145|146|153|178|189|243|266|270|347|370|394|421|445|452|487|508|524|550|578|588|589|606|622|642|670|674|686|727|739|762|772|773|825|880|883|895|948|964|968|1003</t>
  </si>
  <si>
    <t xml:space="preserve">15|20|27|58|62|69|89|90|104|114|118|128|134|146|153|178|189|192|266|347|370|394|445|452|460|508|514|524|562|578|589|616|622|642|670|680|686|727|739|762|772|773|825|883|895|948|964|968|1003</t>
  </si>
  <si>
    <t xml:space="preserve">15|20|27|58|62|69|89|90|104|109|118|128|130|134|146|153|160|178|189|204|210|237|266|322|347|394|445|452|465|473|508|524|588|589|600|622|642|655|670|686|724|727|739|762|772|773|788|798|825|883|909|948|964|968|1003|1007</t>
  </si>
  <si>
    <t xml:space="preserve">5|15|20|27|58|62|69|89|90|95|104|114|118|128|134|135|146|153|178|189|243|266|270|281|347|370|394|420|435|445|452|481|508|524|550|567|575|578|589|606|622|638|642|649|670|686|727|739|762|772|773|825|835|883|895|909|948|964|968|1003</t>
  </si>
  <si>
    <t xml:space="preserve">15|20|26|81|84|89|109|120|134|138|153|178|215|221|222|237|239|245|263|270|297|329|347|358|383|385|393|396|400|405|410|411|434|453|458|468|475|479|481|485|508|513|538|550|552|555|585|653|679|685|687|727|762|772|773|778|786|788|792|796|820|830|848|854|885|906|914|944|968|977|979|983|1011|1015|1016</t>
  </si>
  <si>
    <t xml:space="preserve">15|20|25|26|44|47|81|84|87|89|120|134|153|176|215|220|222|229|237|260|270|275|280|281|297|329|340|347|383|393|396|405|410|411|428|435|453|458|468|475|479|481|485|508|513|550|552|555|580|595|679|685|687|702|707|723|727|731|762|764|772|778|786|788|792|796|830|848|885|923|944|948|968|977|983|1011|1016|1020</t>
  </si>
  <si>
    <t xml:space="preserve">1|15|20|25|26|44|47|81|84|89|120|134|153|170|176|215|220|222|237|251|260|297|329|347|383|396|405|410|411|428|429|453|458|468|472|475|479|481|485|508|513|550|551|552|555|594|595|605|613|616|670|679|685|687|707|708|719|723|727|731|762|764|772|778|786|788|792|796|830|848|885|944|948|968|977|983|1011|1016|1017|1020</t>
  </si>
  <si>
    <t xml:space="preserve">15|20|25|26|44|47|81|84|89|120|134|153|176|215|222|237|249|297|310|312|329|347|383|396|405|410|411|428|452|453|458|468|475|479|481|485|508|513|524|538|551|552|555|595|604|614|657|679|685|686|687|707|723|727|762|764|772|778|786|788|792|796|830|848|885|908|944|945|948|968|977|983|1011|1016|1020|1021</t>
  </si>
  <si>
    <t xml:space="preserve">14|15|20|25|26|33|44|47|81|84|89|95|96|120|134|146|150|153|176|185|201|215|222|237|297|329|347|383|396|405|410|411|415|428|440|443|453|458|461|463|468|473|475|479|481|485|487|508|513|550|552|555|595|596|615|679|685|687|707|723|727|748|754|759|762|764|772|778|786|788|792|796|805|820|830|848|872|885|944|968|977|983|1011|1016|1020</t>
  </si>
  <si>
    <t xml:space="preserve">15|20|25|26|44|47|81|84|89|120|134|153|176|188|215|221|222|237|297|329|341|347|363|383|410|428|440|458|475|481|485|508|548|552|555|595|611|679|685|687|707|723|724|727|762|764|772|786|788|792|796|830|848|885|968|977|983|1011|1015|1020</t>
  </si>
  <si>
    <t xml:space="preserve">15|20|25|26|44|47|78|81|84|89|96|120|134|139|145|153|176|184|215|221|222|237|275|278|294|297|329|347|366|381|383|410|421|428|458|475|481|485|487|508|516|530|548|550|552|555|595|659|679|683|685|687|707|723|727|747|762|764|772|786|788|792|796|814|815|827|830|848|885|968|977|983|1011|1015|1020</t>
  </si>
  <si>
    <t xml:space="preserve">15|20|25|26|35|44|47|81|84|89|120|134|153|176|214|215|221|222|230|237|275|276|278|294|297|329|347|359|366|381|383|410|428|458|467|475|481|485|487|508|515|516|530|536|548|550|552|555|585|595|679|683|685|687|693|707|710|723|727|737|762|764|772|781|786|788|792|796|814|815|827|830|848|885|931|968|977|983|1011|1015|1020</t>
  </si>
  <si>
    <t xml:space="preserve">15|20|25|26|44|47|81|84|89|120|134|142|153|175|176|215|221|222|227|229|237|238|253|297|298|310|329|347|351|381|383|410|428|458|461|475|481|485|499|508|524|534|542|548|552|555|595|634|679|685|687|707|723|727|762|764|772|778|786|788|792|796|830|837|848|851|885|968|977|983|1011|1015|1016|1020</t>
  </si>
  <si>
    <t xml:space="preserve">12|15|20|25|26|27|44|47|81|84|89|119|120|134|153|176|215|220|221|222|237|275|278|281|294|297|329|347|354|366|383|405|410|428|458|461|475|481|485|508|513|516|548|552|555|595|609|629|679|685|687|707|723|727|762|764|772|786|788|792|796|814|827|830|848|885|900|948|960|968|969|970|977|980|983|1011|1015|1020</t>
  </si>
  <si>
    <t xml:space="preserve">12|15|20|25|26|44|47|81|84|89|120|134|153|166|176|189|215|221|222|237|275|278|294|297|329|347|366|383|405|410|428|436|452|458|475|481|485|508|516|530|548|552|555|595|609|662|679|685|687|707|709|723|727|730|762|764|772|786|788|792|794|796|814|827|830|848|885|916|968|970|977|983|1011|1015|1020</t>
  </si>
  <si>
    <t xml:space="preserve">15|20|25|26|44|47|51|81|84|89|120|134|153|176|215|221|222|233|237|275|278|294|297|329|347|363|366|383|388|400|405|410|428|436|458|475|481|485|493|501|508|516|548|552|555|560|595|679|685|687|707|723|727|762|764|772|773|786|788|792|796|800|814|827|830|833|848|885|968|977|983|1011|1015|1020</t>
  </si>
  <si>
    <t xml:space="preserve">15|20|25|26|44|47|81|84|89|120|134|153|176|187|215|216|221|222|233|237|275|278|294|297|308|329|347|366|383|405|410|428|458|475|481|485|488|501|508|516|547|548|552|555|578|595|679|685|687|707|723|727|736|762|764|772|773|786|788|792|796|814|827|830|838|848|885|943|968|977|983|1011|1015|1020</t>
  </si>
  <si>
    <t xml:space="preserve">15|20|25|26|44|47|48|81|84|89|119|120|134|153|168|176|198|215|221|222|237|275|278|294|297|329|347|366|383|405|410|428|458|461|475|481|485|508|516|544|548|552|555|578|586|595|679|685|687|707|717|723|727|762|764|772|786|788|792|796|814|827|830|848|885|968|977|983|1011|1015|1019|1020</t>
  </si>
  <si>
    <t xml:space="preserve">12|15|20|25|26|44|47|81|84|89|120|134|144|153|176|215|221|222|235|237|275|278|294|297|326|329|347|354|366|383|405|410|417|428|458|461|463|475|481|485|502|504|508|513|516|548|552|555|595|609|629|652|678|679|685|687|707|723|727|762|764|772|786|788|792|796|814|827|830|848|877|885|900|948|960|968|970|977|980|983|1011|1015|1020</t>
  </si>
  <si>
    <t xml:space="preserve">15|20|25|26|44|47|81|84|89|96|120|134|153|176|190|214|215|221|222|237|275|278|294|297|329|347|366|383|392|405|410|428|444|448|449|458|475|481|485|487|508|516|548|550|552|555|580|585|595|605|622|631|632|662|670|679|685|687|707|723|727|762|764|772|786|788|792|796|814|827|830|842|848|885|968|977|983|1011|1015|1020</t>
  </si>
  <si>
    <t xml:space="preserve">15|20|25|26|44|47|81|84|89|116|120|134|153|176|215|221|222|237|238|272|275|278|294|297|329|347|357|366|381|383|385|393|405|410|417|428|458|475|481|485|487|508|516|530|548|550|552|555|585|595|679|683|685|687|707|712|723|725|727|762|764|772|786|788|792|796|814|815|825|827|830|835|848|885|968|977|983|1011|1015|1020</t>
  </si>
  <si>
    <t xml:space="preserve">15|20|25|26|44|47|81|84|89|102|120|134|153|176|215|221|222|237|239|245|275|278|294|297|329|347|352|366|383|385|405|410|428|458|475|481|485|508|516|530|548|550|552|555|585|595|659|679|683|685|687|703|707|723|727|747|762|764|772|786|788|792|796|814|815|827|830|848|885|897|914|968|977|983|1011|1015|1020</t>
  </si>
  <si>
    <t xml:space="preserve">15|20|25|26|44|47|81|84|85|89|107|120|134|144|153|176|215|221|222|237|275|278|280|294|297|329|334|347|357|366|383|385|393|405|410|428|458|475|481|485|486|508|516|530|533|548|552|555|595|679|683|685|687|707|723|727|762|764|772|786|788|792|796|814|815|827|830|848|885|907|968|977|983|1011|1013|1015|1020</t>
  </si>
  <si>
    <t xml:space="preserve">15|20|25|26|44|47|81|84|89|120|123|134|153|176|214|215|221|222|237|245|258|275|278|294|297|329|347|366|383|385|405|409|410|428|448|458|475|481|485|486|508|516|548|550|552|555|580|581|585|595|603|622|631|662|679|685|687|707|723|727|762|764|772|786|788|792|796|814|827|830|848|885|955|965|968|977|979|983|1011|1015|1020</t>
  </si>
  <si>
    <t xml:space="preserve">15|20|25|26|44|47|81|84|89|120|134|153|176|215|221|222|237|252|275|278|294|297|329|347|366|383|405|410|428|444|448|457|458|475|481|485|487|495|504|508|516|548|550|552|555|559|585|595|622|662|679|685|687|707|723|725|727|733|762|764|772|786|788|792|796|802|814|827|830|848|859|885|886|968|977|983|1011|1015|1019|1020</t>
  </si>
  <si>
    <t xml:space="preserve">15|20|24|25|26|35|44|47|81|84|89|120|134|137|153|158|176|215|221|222|237|263|275|278|294|297|322|329|347|363|366|383|405|410|428|429|458|467|475|481|485|487|499|501|508|516|548|550|552|555|580|585|595|602|605|640|679|685|687|707|723|725|727|762|764|772|786|788|792|796|814|827|830|848|885|968|977|983|1011|1015|1020</t>
  </si>
  <si>
    <t xml:space="preserve">15|20|25|26|44|47|65|81|84|89|120|134|146|153|176|214|215|218|220|221|222|237|260|275|278|294|297|329|347|366|383|393|405|410|428|448|458|475|481|485|508|516|542|548|550|552|555|580|595|622|631|662|679|685|686|687|707|723|727|736|762|764|772|786|788|792|796|814|827|830|848|879|885|933|948|968|977|983|1000|1011|1015|1020</t>
  </si>
  <si>
    <t xml:space="preserve">15|20|25|26|35|44|47|54|65|81|84|89|120|134|153|176|214|215|218|221|222|237|275|278|294|297|329|347|360|366|383|393|405|410|428|448|458|467|475|481|485|508|516|548|550|552|555|576|580|595|622|631|662|679|685|687|707|710|723|727|732|762|764|772|786|788|792|796|814|827|830|848|885|909|930|968|977|983|1000|1011|1015|1020</t>
  </si>
  <si>
    <t xml:space="preserve">15|20|25|26|44|47|81|84|89|120|134|153|176|215|220|221|222|237|261|270|275|278|294|297|329|347|366|383|405|410|428|448|458|475|481|485|508|515|516|548|550|552|555|580|585|595|622|635|662|679|685|686|687|707|723|727|762|764|772|786|788|792|796|802|808|811|814|819|827|830|842|845|848|885|936|948|966|968|977|983|1011|1015|1020</t>
  </si>
  <si>
    <t xml:space="preserve">15|20|25|26|35|37|44|47|77|81|84|89|120|134|136|144|153|170|176|215|221|222|237|264|275|278|281|294|297|329|347|358|366|383|405|410|428|444|448|458|475|480|481|485|487|508|516|548|550|552|555|594|595|611|613|617|622|662|679|685|687|707|723|727|730|762|764|772|781|786|788|792|796|814|827|830|848|885|892|966|968|977|983|1011|1015|1016|1020</t>
  </si>
  <si>
    <t xml:space="preserve">15|20|25|26|35|44|47|75|81|84|89|120|134|136|144|146|153|176|215|221|222|237|275|276|277|278|281|294|297|329|347|366|380|383|393|405|410|417|428|458|475|480|481|485|508|516|530|548|550|552|555|580|582|595|679|683|685|687|707|712|723|727|730|762|764|769|772|786|788|792|796|814|815|827|830|848|885|892|922|968|977|983|1011|1015|1020</t>
  </si>
  <si>
    <t xml:space="preserve">15|20|25|26|43|44|47|75|81|84|89|120|134|136|146|153|176|179|215|220|221|222|237|260|275|278|294|297|329|347|366|383|393|405|410|417|428|435|458|475|481|485|508|516|530|548|550|552|555|580|595|679|683|685|687|707|712|723|727|731|762|764|772|786|788|792|796|814|815|827|830|848|885|923|948|968|977|983|1011|1015|1020</t>
  </si>
  <si>
    <t xml:space="preserve">15|20|25|26|44|47|65|77|81|84|89|120|134|153|176|215|220|221|222|237|275|278|294|297|329|347|366|383|391|405|409|410|428|448|458|475|481|485|508|516|527|548|550|552|555|580|585|595|613|617|621|622|625|662|679|685|687|707|723|727|762|764|772|774|786|788|792|796|814|827|830|840|848|885|936|948|968|977|983|1011|1015|1020</t>
  </si>
  <si>
    <t xml:space="preserve">15|20|25|26|44|47|81|84|89|120|134|153|176|215|220|221|222|237|258|260|275|278|280|294|297|324|329|347|366|383|405|410|428|447|448|458|475|481|485|486|508|515|516|548|552|555|580|595|622|635|662|679|685|686|687|707|723|727|739|762|764|772|786|788|792|796|814|820|827|830|848|862|885|924|948|960|968|977|983|1011|1015|1020</t>
  </si>
  <si>
    <t xml:space="preserve">15|19|20|25|26|44|47|65|81|84|89|120|134|153|176|194|215|220|221|222|237|260|275|278|294|297|329|347|366|383|405|410|428|448|458|475|481|485|488|495|505|508|516|548|550|552|555|595|604|618|622|662|679|685|687|707|723|727|731|757|762|764|772|786|788|792|796|814|827|830|848|885|886|948|968|977|983|1011|1015|1020</t>
  </si>
  <si>
    <t xml:space="preserve">7|15|19|20|25|26|35|44|47|65|81|84|89|120|134|144|153|176|194|215|221|222|237|275|278|281|294|297|303|329|347|366|383|405|410|428|448|458|475|480|481|485|495|508|516|548|550|552|555|595|602|622|662|679|685|687|707|723|727|730|762|764|772|786|788|792|793|796|814|827|830|848|878|885|886|892|922|968|977|983|1011|1015|1020</t>
  </si>
  <si>
    <t xml:space="preserve">15|19|20|25|26|44|47|65|81|84|89|120|134|153|176|194|215|221|222|237|275|278|294|296|297|309|329|347|366|383|405|410|428|448|458|475|481|485|495|508|516|548|550|552|553|555|595|622|662|679|685|687|707|723|725|727|747|762|764|772|786|788|792|796|814|827|830|848|885|886|892|938|968|977|983|1011|1015|1020</t>
  </si>
  <si>
    <t xml:space="preserve">15|20|25|26|44|47|63|81|84|89|120|134|153|176|179|199|215|218|220|221|222|237|260|275|278|294|297|329|343|347|366|383|393|395|405|410|428|448|458|475|481|485|508|516|534|548|552|555|580|595|622|662|679|685|687|707|723|727|762|764|765|772|786|788|792|796|814|827|830|848|885|948|968|977|983|1011|1015|1019|1020</t>
  </si>
  <si>
    <t xml:space="preserve">15|20|25|26|44|47|81|84|89|105|120|134|153|176|215|220|221|222|237|260|266|275|278|294|297|329|347|366|383|385|393|405|410|412|420|428|432|448|453|458|475|481|485|506|508|516|548|552|555|574|595|613|622|662|679|685|687|707|723|727|762|764|772|786|788|792|796|814|827|830|848|885|948|961|967|968|977|983|1011|1015|1020</t>
  </si>
  <si>
    <t xml:space="preserve">15|20|25|26|44|47|69|81|84|89|99|120|134|153|176|215|221|222|237|241|275|278|294|297|329|347|366|383|385|393|405|410|420|428|448|453|458|475|481|485|508|516|548|552|553|555|574|595|597|613|619|622|662|666|679|685|687|707|723|727|747|762|764|772|786|788|792|796|814|827|830|848|870|885|961|968|977|983|1011|1015|1020</t>
  </si>
  <si>
    <t xml:space="preserve">15|20|25|26|44|47|80|81|84|89|120|134|146|153|176|215|221|222|225|237|270|294|297|301|329|347|360|366|374|375|383|385|393|405|410|428|437|458|475|481|485|508|516|548|552|555|580|585|595|616|636|640|657|663|666|679|685|687|707|715|722|723|727|762|764|772|773|786|788|790|792|796|827|830|848|885|901|925|968|977|983|1011|1015|1020</t>
  </si>
  <si>
    <t xml:space="preserve">15|20|25|26|44|47|74|80|81|84|89|96|120|134|145|153|176|183|215|221|222|237|270|294|297|329|347|360|366|371|374|383|392|405|410|428|437|458|461|475|481|485|487|506|508|516|548|550|552|555|580|585|595|605|616|643|663|668|670|679|685|687|707|720|723|727|762|764|772|778|786|788|790|792|796|827|830|839|848|885|925|968|977|983|995|1011|1015|1020</t>
  </si>
  <si>
    <t xml:space="preserve">15|20|25|26|33|44|47|81|84|89|95|96|120|134|146|150|153|176|185|196|215|222|237|254|297|312|329|347|383|384|405|410|428|443|458|461|463|475|481|485|487|508|550|552|555|580|595|596|608|615|679|685|687|707|723|727|748|754|759|762|764|767|772|777|786|788|792|796|820|830|848|872|885|968|970|977|983|1011|1020</t>
  </si>
  <si>
    <t xml:space="preserve">15|20|25|26|44|47|81|84|89|96|100|115|120|126|134|145|153|176|196|215|222|230|237|249|253|254|290|295|297|312|328|329|335|347|354|380|383|405|410|421|428|458|461|475|481|485|487|508|532|540|550|552|555|595|602|609|615|679|685|687|707|723|727|746|762|764|767|772|786|788|792|796|820|830|848|885|968|970|977|980|983|987|1011|1020</t>
  </si>
  <si>
    <t xml:space="preserve">5|15|20|25|26|27|44|47|75|81|84|89|96|120|128|133|134|140|145|153|158|168|176|215|222|224|237|249|254|297|312|329|335|347|354|383|405|410|421|428|458|461|475|481|485|487|508|513|550|552|555|569|595|619|638|653|679|685|687|707|723|727|762|764|767|772|786|788|792|796|808|830|848|885|935|968|977|980|983|987|1009|1011|1020</t>
  </si>
  <si>
    <t xml:space="preserve">15|20|25|26|44|47|81|84|88|89|90|96|120|121|134|145|153|176|213|215|222|237|254|273|297|305|310|312|329|347|383|405|410|421|428|452|458|475|481|485|487|508|524|550|552|555|572|595|605|614|657|666|679|685|687|707|723|727|732|734|745|762|764|767|772|786|788|792|796|818|830|848|870|885|933|943|968|977|983|1011|1020</t>
  </si>
  <si>
    <t xml:space="preserve">15|20|25|26|44|47|76|81|84|89|96|120|134|136|145|153|175|176|215|222|237|249|254|255|297|312|329|335|347|350|359|383|387|400|405|410|421|428|430|458|475|481|485|487|508|545|550|552|555|582|595|611|615|679|685|687|707|723|727|762|764|767|772|773|786|788|792|796|812|827|830|848|860|881|883|885|892|924|952|968|977|983|987|1011|1020</t>
  </si>
  <si>
    <t xml:space="preserve">15|20|25|26|44|47|64|81|84|88|89|96|103|120|134|145|153|176|215|216|222|223|237|249|254|266|297|312|329|335|347|354|383|405|410|421|428|434|438|458|461|475|481|485|487|508|513|536|550|552|555|595|614|619|679|685|687|707|723|727|762|764|767|772|786|788|791|792|796|830|839|848|885|939|968|977|980|983|987|1002|1011|1020</t>
  </si>
  <si>
    <t xml:space="preserve">15|19|20|21|25|26|28|44|47|81|84|89|96|120|134|145|153|176|196|215|218|222|237|249|254|258|273|297|312|329|335|347|383|405|410|421|428|458|461|475|481|485|487|493|508|550|552|555|595|641|679|685|687|707|721|723|727|748|762|764|767|772|784|786|788|792|796|820|830|848|881|885|914|930|968|970|977|983|987|1000|1011|1020</t>
  </si>
  <si>
    <t xml:space="preserve">11|15|20|89|96|134|136|144|145|146|175|177|214|231|237|270|297|328|347|390|395|421|437|464|473|487|508|539|550|605|610|625|628|641|645|678|727|762|772|784|799|810|892|909|916|948|968|977|983|998</t>
  </si>
  <si>
    <t xml:space="preserve">15|20|26|56|81|89|96|134|145|146|177|202|222|237|297|347|353|381|395|410|421|437|487|508|540|550|555|556|605|610|645|687|722|727|729|762|772|788|810|830|848|853|889|897|914|916|948|968|983|997|998|1011</t>
  </si>
  <si>
    <t xml:space="preserve">15|20|26|39|56|81|89|96|111|120|134|145|175|222|237|298|304|329|347|353|381|410|414|421|475|487|508|515|524|531|535|540|550|555|556|687|727|762|772|776|788|792|810|816|830|848|853|873|889|895|914|968|997|1011</t>
  </si>
  <si>
    <t xml:space="preserve">15|20|26|39|81|89|109|111|120|134|138|175|178|221|222|237|298|304|329|347|358|400|410|414|434|475|485|508|515|524|531|535|552|555|687|727|762|772|773|776|788|792|816|830|848|854|873|895|906|968|979|1011|1015</t>
  </si>
  <si>
    <t xml:space="preserve">15|20|25|26|44|47|81|84|89|116|120|134|176|180|186|215|222|237|297|329|347|383|410|428|437|475|485|508|552|555|595|687|707|723|727|746|762|764|772|786|788|792|796|830|848|885|936|948|968|983|1003|1010|1011|1020</t>
  </si>
  <si>
    <t xml:space="preserve">15|20|25|26|44|47|62|81|84|89|96|120|124|134|145|153|170|176|215|222|237|238|254|270|297|312|329|347|383|410|421|428|458|475|481|485|487|508|550|552|555|566|588|595|618|679|685|687|706|707|723|727|762|764|767|772|786|788|792|796|830|848|885|968|977|983|1011|1020</t>
  </si>
  <si>
    <t xml:space="preserve">11|15|20|25|26|35|44|47|81|84|89|120|134|142|153|176|182|215|217|222|237|254|263|270|281|297|312|329|347|383|410|428|458|467|475|481|485|508|515|550|552|555|560|595|618|679|685|687|706|707|723|727|735|762|764|767|772|786|788|792|796|830|848|885|892|909|930|968|975|977|983|1011|1020</t>
  </si>
  <si>
    <t xml:space="preserve">15|20|25|26|44|47|51|77|81|84|89|109|120|134|153|176|209|215|222|237|254|260|270|297|312|323|329|347|383|403|410|421|428|458|475|481|485|487|505|508|515|549|550|552|555|588|595|618|643|679|685|687|706|707|723|727|735|762|764|767|772|778|781|786|788|792|796|830|848|885|930|948|968|977|983|1011|1020</t>
  </si>
  <si>
    <t xml:space="preserve">15|20|25|26|44|47|62|81|84|89|96|105|120|134|145|153|176|178|183|215|222|237|270|297|329|347|377|383|396|410|421|428|453|458|475|479|481|485|487|508|548|550|552|555|588|595|679|685|687|707|723|727|762|764|772|786|788|792|796|812|830|848|851|885|968|977|981|983|1011|1016|1020</t>
  </si>
  <si>
    <t xml:space="preserve">15|20|25|26|44|47|81|84|89|91|120|134|153|176|192|197|215|220|222|237|297|329|347|383|388|396|410|425|428|453|458|475|479|481|485|508|548|552|555|591|595|597|646|679|685|687|690|696|707|723|727|739|762|764|772|773|786|788|792|796|830|848|885|948|968|977|981|983|1011|1016|1019|1020</t>
  </si>
  <si>
    <t xml:space="preserve">15|20|25|26|44|47|81|84|89|120|134|135|153|176|178|183|215|222|237|270|281|297|329|347|377|383|396|400|410|420|428|435|453|458|475|479|481|485|508|548|550|552|555|575|595|638|679|685|687|707|723|727|762|764|772|786|788|792|796|812|830|835|848|885|909|968|977|981|983|1011|1016|1020|1023</t>
  </si>
  <si>
    <t xml:space="preserve">15|20|25|26|44|47|51|81|84|85|89|96|99|109|120|134|145|153|176|215|222|237|260|296|297|314|329|347|383|396|410|421|428|430|453|458|475|479|481|485|487|508|511|550|552|555|575|591|595|669|679|685|687|707|723|727|762|764|772|786|788|792|796|800|830|848|869|885|951|968|977|983|1011|1016|1020</t>
  </si>
  <si>
    <t xml:space="preserve">15|20|25|26|44|47|62|81|84|89|96|120|134|145|153|176|215|222|237|270|297|303|314|329|347|349|352|383|396|410|421|428|430|431|432|453|458|475|479|481|485|487|508|550|552|555|588|593|595|629|679|685|687|707|723|725|727|762|764|772|776|786|788|792|796|830|848|854|869|885|915|940|968|977|983|1011|1016|1020</t>
  </si>
  <si>
    <t xml:space="preserve">15|20|25|26|44|47|51|70|81|84|85|89|91|96|109|120|134|145|153|167|175|176|215|222|237|260|296|297|319|329|347|383|396|410|421|428|430|447|453|458|468|475|479|481|485|487|508|550|552|555|575|595|679|685|687|707|723|727|762|764|772|778|786|788|792|796|800|830|848|885|944|951|968|977|983|1011|1016|1020</t>
  </si>
  <si>
    <t xml:space="preserve">10|15|20|21|27|31|80|85|89|90|96|110|114|128|134|145|146|153|164|192|249|266|270|347|373|380|388|421|437|462|472|482|487|506|508|515|550|555|583|588|606|628|635|642|646|670|716|727|737|742|762|768|772|781|789|825|830|866|869|915|919|948|964|968|983|996</t>
  </si>
  <si>
    <t xml:space="preserve">15|89|96|102|134|144|145|153|160|210|214|227|228|237|249|278|352|409|420|421|430|437|443|463|465|472|473|478|481|487|505|506|520|550|556|633|643|655|669|678|730|739|772|784|788|821|835|841|909|928|933|937|948|964|968|983|991</t>
  </si>
  <si>
    <t xml:space="preserve">15|62|83|89|96|99|124|134|144|145|153|160|170|213|214|228|249|270|278|352|420|421|430|437|463|472|478|481|487|506|533|549|550|556|588|596|643|669|678|730|739|767|772|784|821|835|841|909|933|937|948|964|968|983|991</t>
  </si>
  <si>
    <t xml:space="preserve">15|58|64|89|96|130|134|144|145|153|154|160|172|183|214|228|249|278|352|420|421|430|437|453|463|472|478|481|487|506|550|556|571|605|643|669|678|707|721|730|739|769|772|778|780|784|821|835|841|850|909|915|933|937|946|948|964|968|983|991|1014</t>
  </si>
  <si>
    <t xml:space="preserve">15|20|27|58|69|80|85|89|90|104|109|128|130|134|146|153|160|164|178|204|210|237|249|266|322|347|373|394|437|452|465|472|473|482|506|508|555|588|589|600|642|655|670|716|724|727|762|768|772|773|788|798|825|883|909|948|964|968|983|1007</t>
  </si>
  <si>
    <t xml:space="preserve">15|35|85|89|132|134|144|153|158|160|176|191|220|243|249|263|270|274|305|330|373|431|437|467|472|481|482|487|503|506|550|555|575|626|665|696|718|739|751|772|781|791|858|885|948|964|968|970|980|983|991</t>
  </si>
  <si>
    <t xml:space="preserve">15|69|85|89|132|134|144|153|160|178|243|249|274|293|373|437|448|452|472|481|482|555|572|589|626|670|739|748|772|773|883|948|955|964|968|970|978|980|983|991</t>
  </si>
  <si>
    <t xml:space="preserve">15|18|85|89|96|134|141|144|153|160|182|187|220|237|243|247|249|260|274|367|373|437|481|482|487|503|550|555|572|575|626|641|686|739|748|751|772|791|808|812|827|884|907|948|964|968|969|970|980|983|991</t>
  </si>
  <si>
    <t xml:space="preserve">3|15|20|27|80|85|89|90|96|110|114|128|134|145|146|153|164|178|220|249|266|317|347|369|373|388|400|421|437|446|452|472|482|487|506|508|550|555|628|635|642|670|710|716|727|732|737|742|762|768|772|773|797|825|866|922|940|948|964|968|983</t>
  </si>
  <si>
    <t xml:space="preserve">15|20|27|80|85|89|90|96|110|114|119|128|134|145|146|153|164|186|220|249|266|307|317|341|347|362|373|388|421|437|452|461|472|482|487|491|506|508|550|555|628|635|638|642|670|702|716|717|727|737|742|762|768|772|825|839|863|866|948|964|968|983</t>
  </si>
  <si>
    <t xml:space="preserve">15|20|27|58|69|80|85|89|90|104|114|128|134|146|153|164|178|192|249|266|347|370|373|394|437|452|460|472|482|506|508|514|555|562|578|589|616|642|670|680|716|727|762|768|772|773|825|883|895|948|964|968|983</t>
  </si>
  <si>
    <t xml:space="preserve">15|85|89|132|134|144|153|160|198|220|234|243|249|274|293|373|400|437|448|472|481|482|506|513|555|586|626|693|704|739|748|755|772|773|883|948|961|964|968|970|980|983|991|1019</t>
  </si>
  <si>
    <t xml:space="preserve">10|15|20|27|47|80|85|89|90|96|110|114|128|134|145|146|153|164|243|249|256|266|270|276|281|347|373|388|415|421|437|472|482|487|506|508|550|555|606|620|628|635|642|649|670|716|719|727|737|742|762|768|772|789|825|830|866|948|964|968|983|996</t>
  </si>
  <si>
    <t xml:space="preserve">15|20|27|80|85|89|90|96|110|114|119|128|134|145|146|153|164|249|266|272|337|347|373|388|421|437|445|452|455|460|461|467|472|482|487|494|506|508|514|550|555|577|628|635|642|670|716|727|737|742|762|768|772|825|866|948|950|964|968|983</t>
  </si>
  <si>
    <t xml:space="preserve">15|47|85|89|132|134|144|153|160|181|214|218|243|249|271|274|278|341|373|391|437|446|461|472|481|482|487|515|550|555|572|626|678|709|739|747|772|781|790|833|886|948|964|968|970|975|980|983|991</t>
  </si>
  <si>
    <t xml:space="preserve">15|35|85|89|132|134|144|153|160|214|243|244|249|274|337|373|410|437|439|449|467|472|481|482|506|515|540|555|594|626|709|710|715|739|772|808|833|948|964|968|970|980|983|991</t>
  </si>
  <si>
    <t xml:space="preserve">10|15|20|27|62|80|85|89|90|96|110|114|128|134|145|146|153|164|243|249|266|270|347|373|388|421|437|472|482|487|506|508|550|555|588|606|620|628|635|642|670|674|716|727|737|742|762|768|772|825|866|880|948|964|968|983</t>
  </si>
  <si>
    <t xml:space="preserve">15|62|89|92|96|134|144|145|153|160|183|214|228|249|278|283|352|420|421|430|437|453|463|472|478|481|487|506|550|556|571|605|643|662|669|678|683|721|730|739|755|769|772|778|780|781|784|821|826|835|841|909|933|937|948|964|968|983|991|994</t>
  </si>
  <si>
    <t xml:space="preserve">15|85|89|132|134|144|153|160|214|215|243|249|274|278|373|391|437|462|472|481|482|550|555|572|626|642|709|738|739|747|772|833|863|948|956|964|968|970|971|980|983|991</t>
  </si>
  <si>
    <t xml:space="preserve">15|35|85|89|132|134|144|153|160|171|181|214|217|243|249|263|274|373|437|457|461|467|472|481|482|506|515|550|551|555|560|626|709|739|772|818|833|863|923|948|964|968|970|975|980|983|991</t>
  </si>
  <si>
    <t xml:space="preserve">15|20|27|69|80|85|89|90|96|110|114|128|134|145|146|153|164|178|192|249|266|347|373|388|421|437|452|460|472|482|487|494|506|508|514|550|555|562|589|628|635|642|670|680|716|727|737|742|762|768|772|773|825|866|883|948|964|968|983|988</t>
  </si>
  <si>
    <t xml:space="preserve">13|15|89|96|134|144|145|153|160|183|210|214|228|237|249|278|352|363|420|421|424|430|437|453|463|465|472|473|478|481|487|506|550|556|643|655|669|678|730|739|762|768|769|771|772|784|788|821|835|841|882|909|933|937|948|964|968|978|983|991|1008</t>
  </si>
  <si>
    <t xml:space="preserve">5|15|20|27|58|62|69|80|85|89|90|95|96|104|114|128|134|145|146|153|164|178|243|249|266|270|347|370|373|394|421|437|452|472|482|487|506|508|550|555|578|588|589|606|642|670|674|716|727|762|768|772|773|825|880|883|895|948|964|968|983</t>
  </si>
  <si>
    <t xml:space="preserve">15|35|85|89|132|134|144|153|160|181|187|214|243|249|271|273|274|359|373|417|437|461|467|472|481|482|487|515|536|550|555|572|626|678|709|710|715|739|772|781|833|948|964|968|970|980|983|991</t>
  </si>
  <si>
    <t xml:space="preserve">15|35|85|89|132|134|144|153|160|163|220|243|249|274|277|335|360|367|373|402|410|437|467|472|481|482|506|515|536|550|555|575|624|626|686|710|739|751|772|791|799|856|862|948|964|968|970|980|983|991</t>
  </si>
  <si>
    <t xml:space="preserve">15|20|27|78|80|85|89|90|91|96|110|114|128|134|145|146|153|164|170|178|249|266|347|366|373|388|400|421|434|437|472|482|485|487|506|508|548|550|552|555|620|628|635|642|670|716|721|727|737|742|762|768|772|773|825|866|948|964|968|983</t>
  </si>
  <si>
    <t xml:space="preserve">15|20|27|32|33|80|85|89|90|96|110|114|128|134|145|146|153|164|169|249|266|307|347|373|374|388|403|421|437|472|482|487|506|508|550|555|600|628|635|642|670|696|716|719|727|737|742|762|768|772|789|819|825|830|866|945|948|964|968|971|983|1004|1010</t>
  </si>
  <si>
    <t xml:space="preserve">10|15|20|27|80|85|89|90|96|110|114|128|134|135|145|146|153|164|243|249|266|270|281|347|373|388|420|421|435|437|472|481|482|487|506|508|550|555|567|575|606|620|628|635|638|642|649|670|716|727|737|742|762|768|772|825|835|866|909|948|964|968|983</t>
  </si>
  <si>
    <t xml:space="preserve">10|15|20|27|77|80|85|89|90|96|109|110|114|128|134|145|146|153|164|190|209|249|260|266|270|347|373|388|403|421|437|462|472|482|487|505|506|508|515|549|550|555|588|606|628|635|642|643|646|670|716|727|737|742|762|768|772|778|781|825|866|915|948|964|968|983</t>
  </si>
  <si>
    <t xml:space="preserve">15|85|89|96|132|134|144|153|160|182|220|243|249|260|274|367|373|437|472|481|482|487|503|506|550|555|575|626|641|686|739|748|751|772|791|808|812|884|907|948|964|968|970|980|983|991</t>
  </si>
  <si>
    <t xml:space="preserve">15|20|27|62|80|85|89|90|96|114|128|134|145|146|153|164|178|243|249|266|270|347|373|400|421|426|434|437|472|482|485|487|494|506|508|550|552|555|588|599|600|606|639|642|670|674|679|716|727|762|768|772|773|825|880|892|948|952|964|968|983</t>
  </si>
  <si>
    <t xml:space="preserve">10|15|20|27|80|85|89|90|96|110|114|128|134|145|146|153|164|216|243|249|260|266|270|281|347|373|388|421|437|472|482|487|505|506|508|549|550|555|606|620|628|635|642|649|666|670|687|716|727|737|742|762|768|772|778|812|825|866|948|964|968|980|983</t>
  </si>
  <si>
    <t xml:space="preserve">15|20|27|80|85|89|90|91|96|110|114|128|134|145|146|153|164|192|220|236|249|266|275|347|373|388|421|425|437|472|482|487|506|508|548|550|552|555|591|620|628|635|642|670|716|727|737|742|762|768|772|773|819|825|866|948|964|968|971|983|1019</t>
  </si>
  <si>
    <t xml:space="preserve">15|20|27|28|58|69|80|85|89|90|95|104|114|128|134|146|153|164|171|178|249|266|270|347|361|370|373|394|420|437|452|462|472|482|487|506|508|515|536|550|555|575|578|588|589|606|642|646|670|681|716|724|727|754|762|768|772|773|781|825|835|858|866|883|895|909|948|964|968|983</t>
  </si>
  <si>
    <t xml:space="preserve">11|15|20|58|89|96|111|134|144|145|163|169|175|190|214|298|304|350|373|387|421|440|454|475|487|491|492|508|516|524|535|550|626|633|654|678|690|727|733|771|772|774|784|803|873|895|950|968</t>
  </si>
  <si>
    <t xml:space="preserve">11|15|20|41|58|89|108|111|134|144|163|175|178|190|290|298|304|350|373|387|400|434|454|475|476|485|491|492|508|516|524|535|552|626|673|690|725|727|733|772|773|774|803|873|895|968</t>
  </si>
  <si>
    <t xml:space="preserve">15|20|58|89|111|134|163|175|178|190|207|286|298|304|334|400|434|454|475|485|488|492|508|516|524|535|540|552|573|688|690|727|758|772|773|774|790|873|895|917|968|978|989|1015</t>
  </si>
  <si>
    <t xml:space="preserve">11|15|20|58|89|111|134|144|163|175|178|190|237|298|304|328|342|350|373|387|400|434|450|454|467|473|475|485|492|508|516|524|535|552|626|673|690|706|727|772|773|774|803|862|873|875|895|896|945|968|1008</t>
  </si>
  <si>
    <t xml:space="preserve">13|15|20|58|70|72|89|111|134|144|153|163|175|178|190|239|298|304|350|373|387|400|434|454|475|485|492|499|508|516|524|535|552|626|629|673|690|727|772|773|774|789|803|873|895|907|937|948|951|968|994</t>
  </si>
  <si>
    <t xml:space="preserve">15|20|26|42|58|89|96|111|134|163|175|190|211|229|272|298|304|310|422|425|447|454|473|475|485|487|492|508|516|524|535|550|580|588|626|652|654|690|714|723|727|739|772|774|775|795|855|873|895|968|971|989</t>
  </si>
  <si>
    <t xml:space="preserve">15|20|58|84|89|95|96|111|134|150|163|164|175|187|190|234|248|267|298|304|347|445|451|454|461|475|487|492|508|516|524|535|549|550|585|641|690|727|748|772|774|784|873|887|895|908|964|968|980|994|1022</t>
  </si>
  <si>
    <t xml:space="preserve">6|15|20|36|84|89|92|95|96|103|111|134|144|147|150|164|175|180|187|234|248|267|298|304|381|445|461|475|487|508|524|535|550|641|658|670|691|727|748|772|873|887|895|908|926|948|964|968|980|986|1021|1022</t>
  </si>
  <si>
    <t xml:space="preserve">20|60|90|109|112|134|151|153|218|219|278|329|336|347|360|391|446|463|487|508|513|514|515|544|550|562|574|593|594|605|631|655|687|700|727|747|781|833|879|897|898|906|909|919|948|968|975|1023</t>
  </si>
  <si>
    <t xml:space="preserve">15|20|26|55|95|129|137|148|160|175|222|259|291|304|320|347|378|420|517|524|544|549|596|608|764|833|835|879|909|948|957</t>
  </si>
  <si>
    <t xml:space="preserve">11|15|20|41|62|89|96|108|134|144|145|153|178|183|190|255|270|290|297|341|346|350|354|373|387|393|400|411|421|434|453|468|475|476|479|481|485|487|491|492|506|508|513|516|518|538|550|552|588|626|673|679|725|726|727|772|773|774|778|786|796|843|851|885|968|977|983|1016</t>
  </si>
  <si>
    <t xml:space="preserve">6|10|15|20|36|67|79|84|88|89|92|95|96|109|134|144|150|153|164|180|187|234|248|263|267|297|312|388|435|445|453|461|468|475|479|481|485|487|506|508|524|527|550|590|617|641|646|657|658|670|679|691|697|727|748|772|778|790|796|885|887|908|911|926|948|964|968|980|983|1016|1022|1023</t>
  </si>
  <si>
    <t xml:space="preserve">11|15|20|41|89|91|108|134|144|153|178|183|190|255|290|297|303|341|346|350|373|387|400|411|434|453|468|475|476|479|480|481|485|491|492|499|506|508|513|516|518|552|587|626|673|679|721|725|726|727|772|773|774|778|786|796|843|885|956|968|983|1016</t>
  </si>
  <si>
    <t xml:space="preserve">11|15|20|41|51|68|85|89|96|99|108|109|134|144|145|153|178|183|190|255|260|290|296|297|341|346|347|350|373|387|400|421|430|434|453|475|476|479|481|485|487|491|492|506|508|511|516|518|550|552|575|591|626|669|673|679|725|727|772|773|774|786|796|800|843|869|885|951|968|983|1016</t>
  </si>
  <si>
    <t xml:space="preserve">11|15|20|41|51|70|85|89|91|96|108|109|134|144|145|153|167|175|178|183|190|255|260|290|296|297|319|341|346|347|350|373|387|400|421|430|434|447|453|468|475|476|479|481|485|487|491|492|506|508|516|518|550|552|575|626|673|679|725|726|727|772|773|774|778|786|796|800|843|885|951|968|983|1016</t>
  </si>
  <si>
    <t xml:space="preserve">15|20|51|70|85|89|91|96|109|134|145|153|167|175|178|183|190|207|213|260|296|297|319|334|341|347|400|421|430|434|447|453|468|475|479|481|485|487|488|492|506|508|516|518|527|540|550|552|573|575|679|726|727|758|772|773|774|778|786|790|796|800|843|885|917|951|968|978|983|989|1015|1016</t>
  </si>
  <si>
    <t xml:space="preserve">6|8|15|20|36|51|70|79|84|89|91|92|95|96|134|144|145|150|153|164|167|175|180|187|234|246|248|249|260|263|265|267|296|297|312|319|335|343|347|388|395|418|421|430|435|445|447|453|461|468|475|479|481|487|506|508|550|561|641|646|658|665|670|679|691|727|748|772|778|790|796|800|812|885|887|908|926|936|948|964|968|980|983|987|1016|1022</t>
  </si>
  <si>
    <t xml:space="preserve">8|15|20|21|26|42|89|92|96|99|134|144|145|153|183|190|211|229|233|272|297|310|341|388|421|425|447|453|468|473|475|479|481|485|487|492|508|516|518|550|554|580|582|588|626|628|635|652|654|670|679|714|726|727|737|739|772|774|775|778|786|795|796|823|843|844|855|885|948|956|968|971|983|989|991|1016|1023</t>
  </si>
  <si>
    <t xml:space="preserve">15|20|51|70|84|85|89|91|95|96|109|134|145|150|153|164|167|175|183|187|190|234|248|260|267|296|297|319|341|347|421|430|445|447|453|461|468|475|479|481|487|492|506|508|516|518|549|550|575|585|641|679|726|727|748|772|774|778|786|796|800|843|885|887|908|951|954|958|964|968|980|983|994|1016|1022</t>
  </si>
  <si>
    <t xml:space="preserve">15|20|23|28|62|96|111|123|134|144|145|153|175|183|221|227|229|249|272|275|298|310|335|351|381|386|402|418|421|429|461|487|499|502|503|506|508|514|515|519|524|534|542|550|563|579|596|600|634|654|662|670|714|727|730|741|778|784|786|797|799|837|851|948|967|968|977|984|987</t>
  </si>
  <si>
    <t xml:space="preserve">15|20|23|28|62|96|111|123|134|144|153|175|183|221|227|229|260|272|275|298|310|335|347|351|381|386|402|418|429|461|481|487|499|502|503|505|506|508|514|515|519|524|534|542|549|550|563|579|596|600|634|654|662|666|670|714|727|730|741|778|786|797|812|837|851|936|948|963|967|968|977|980|984</t>
  </si>
  <si>
    <t xml:space="preserve">15|20|31|35|62|80|88|89|96|111|118|134|145|153|175|200|227|229|237|249|272|298|300|310|316|335|347|351|362|364|371|381|402|418|421|429|461|487|502|503|506|508|515|519|524|534|536|542|550|557|563|564|600|653|654|662|681|692|714|718|727|730|732|735|741|767|772|784|786|797|799|837|949|967|968|979|984|987|994|1000</t>
  </si>
  <si>
    <t xml:space="preserve">9|15|20|23|35|62|67|96|111|123|134|144|145|151|153|175|204|221|227|249|272|289|298|310|335|381|402|418|421|424|429|461|487|502|503|506|508|515|519|521|524|542|550|563|596|600|654|662|670|714|727|730|741|746|778|784|786|797|799|837|844|893|948|967|968|980|984|987|994|1004|1007</t>
  </si>
  <si>
    <t xml:space="preserve">11|15|20|31|71|85|89|96|120|134|136|144|145|146|181|199|214|231|237|249|270|328|347|390|421|437|464|472|473|487|508|539|550|603|628|678|727|762|772|784|799|892|914|948|956|964|968|977|983|1002</t>
  </si>
  <si>
    <t xml:space="preserve">11|15|20|21|31|85|88|89|96|120|134|144|145|146|199|214|237|244|249|270|328|347|353|373|421|437|450|472|473|485|487|508|550|571|603|626|678|706|727|737|762|772|784|914|948|956|964|968|983|989|1002</t>
  </si>
  <si>
    <t xml:space="preserve">15|20|31|85|89|96|128|132|134|145|146|148|153|167|207|286|323|326|347|419|421|425|437|461|487|508|512|513|536|550|572|576|600|601|613|626|647|711|722|727|762|800|824|863|904|919|942|948|956|964|968|974|983|1000|1009</t>
  </si>
  <si>
    <t xml:space="preserve">15|66|89|96|97|111|134|153|160|175|191|196|207|220|237|242|254|255|326|371|425|439|465|487|524|545|550|597|612|626|658|673|686|704|731|772|773|791|802|828|835|846|933|946|948|960|968|985|1006</t>
  </si>
  <si>
    <t xml:space="preserve">35|51|80|96|134|139|144|145|147|153|167|187|207|214|231|239|260|268|281|318|347|360|416|421|487|509|516|550|580|588|601|646|647|649|687|730|739|759|802|812|863|948|957|968|979|998</t>
  </si>
  <si>
    <t xml:space="preserve">20|105|134|153|294|387|393|420|550|577|620|626|635|640|676|679|733|796|897|947|948|966|968|994</t>
  </si>
  <si>
    <t xml:space="preserve">1|11|15|36|67|96|103|132|134|144|153|254|262|278|302|309|310|354|358|391|446|482|487|498|507|513|515|524|550|574|612|655|658|670|703|732|734|738|747|748|778|797|825|844|847|923|928|948|962|968|969|1006|1022</t>
  </si>
  <si>
    <t xml:space="preserve">15|61|66|96|101|111|134|141|155|175|190|269|272|278|290|354|391|405|429|442|446|479|487|496|503|506|515|516|522|524|542|550|596|615|625|654|662|686|696|714|738|741|747|754|776|786|797|802|823|845|903|931|934|948|968|973|989|1002|1019|1022</t>
  </si>
  <si>
    <t xml:space="preserve">5|15|92|96|98|107|134|145|153|167|170|175|199|207|254|270|304|308|312|407|421|487|491|524|550|572|589|601|647|648|666|678|736|741|768|825|829|850|857|868|889|936|968|994|1010</t>
  </si>
  <si>
    <t xml:space="preserve">15|20|24|31|36|54|72|89|93|96|126|134|136|145|151|153|185|207|209|218|219|246|249|251|270|278|281|290|293|296|297|304|309|311|335|343|347|349|351|394|395|413|421|422|437|438|445|461|468|487|492|505|508|515|516|530|544|550|558|572|573|597|635|642|659|663|665|673|699|727|733|735|736|739|745|767|772|793|797|800|816|842|878|885|897|900|909|910|917|918|936|948|954|961|968|973|976|983|987|989|994|1005|1012|1016</t>
  </si>
  <si>
    <t xml:space="preserve">15|20|31|35|54|89|93|111|126|134|136|144|151|153|175|207|214|218|219|244|246|251|270|278|280|281|296|309|311|347|351|394|398|421|438|449|469|487|488|492|499|505|508|509|515|516|522|524|530|544|550|553|558|573|586|588|598|620|626|635|640|659|663|665|673|676|678|694|699|727|730|733|736|739|745|764|772|781|813|819|842|878|889|897|900|917|947|948|950|954|966|968|970|976|989|994|1001|1016</t>
  </si>
  <si>
    <t xml:space="preserve">15|20|24|31|36|47|54|72|89|93|126|134|136|151|153|185|207|209|218|219|251|256|270|276|278|281|290|293|296|297|304|309|311|347|349|351|394|413|422|437|438|445|461|468|492|505|508|515|516|530|544|550|558|572|573|635|642|659|663|665|673|699|719|727|733|735|736|739|745|767|772|789|793|797|800|816|830|842|878|885|897|900|909|910|917|918|948|954|961|968|973|976|983|989|994|996|1012|1016</t>
  </si>
  <si>
    <t xml:space="preserve">15|20|24|31|35|36|54|72|89|93|97|126|134|136|151|153|185|207|209|218|219|251|270|278|281|290|293|296|297|304|309|311|347|349|351|360|394|413|422|437|438|445|461|467|468|492|505|508|515|516|530|544|550|558|572|573|635|642|659|663|665|669|673|699|702|710|727|733|735|736|739|745|767|772|793|797|800|816|842|878|885|889|897|900|909|910|917|918|948|954|961|968|973|976|983|989|994|1012|1016</t>
  </si>
  <si>
    <t xml:space="preserve">1|15|35|64|79|96|100|134|153|200|206|215|218|251|272|309|324|360|487|498|507|516|550|578|654|662|714|742|771|802|812|835|842|850|902|948|968|998|1003|1022</t>
  </si>
  <si>
    <t xml:space="preserve">15|20|31|36|54|72|89|93|126|134|136|151|153|170|207|209|218|219|236|251|270|278|281|293|296|297|304|309|311|347|349|351|394|437|438|468|492|505|508|516|530|544|550|558|572|573|578|620|626|635|640|656|659|663|665|673|676|699|727|733|736|739|745|767|772|793|819|842|878|885|897|900|917|918|947|948|954|961|968|970|976|983|989|994|1016</t>
  </si>
  <si>
    <t xml:space="preserve">15|20|31|54|70|89|93|111|119|126|134|135|136|153|154|160|175|207|218|244|246|251|270|278|280|281|296|297|311|347|351|374|398|411|420|435|438|444|445|449|451|481|492|508|516|522|524|530|545|549|550|558|573|575|586|620|626|628|635|638|640|657|659|673|676|694|727|733|739|745|764|772|796|813|819|835|842|879|889|897|900|909|917|947|968|970|976|989|994|1004|1016</t>
  </si>
  <si>
    <t xml:space="preserve">15|20|24|31|36|54|59|72|78|89|91|93|126|134|136|151|153|185|207|209|218|219|251|270|271|278|281|290|293|297|304|309|347|349|351|394|413|422|437|438|445|461|468|492|505|508|515|516|530|544|549|550|569|572|573|582|590|626|635|642|659|663|665|673|699|727|733|735|736|739|745|747|767|772|780|793|797|800|816|818|842|878|885|897|900|909|910|917|918|948|954|961|968|973|976|983|989|992|994|1012|1016</t>
  </si>
  <si>
    <t xml:space="preserve">15|20|31|54|89|93|111|126|134|135|136|153|175|207|218|244|246|251|270|278|280|281|296|311|347|351|372|389|398|401|420|435|438|449|451|481|492|494|508|516|522|524|530|545|549|550|558|573|575|586|620|626|635|638|640|657|659|670|673|676|687|692|694|707|727|733|739|745|764|772|813|819|835|842|852|889|897|900|909|917|947|948|968|970|976|989|994|1016</t>
  </si>
  <si>
    <t xml:space="preserve">15|20|24|31|36|54|72|89|93|96|134|136|151|153|185|207|209|218|219|258|270|278|281|290|291|293|297|304|309|347|349|351|358|394|413|422|435|437|438|445|461|468|487|492|505|508|515|516|530|544|550|567|572|573|582|635|642|659|663|665|673|696|699|719|727|733|735|736|739|745|747|767|772|779|793|797|800|816|842|866|878|885|897|900|909|910|917|918|939|945|948|954|961|968|973|976|983|989|994|1012|1016</t>
  </si>
  <si>
    <t xml:space="preserve">15|20|24|31|36|54|72|89|93|126|134|136|151|153|185|207|209|218|219|251|270|278|281|290|293|296|297|304|309|311|347|349|351|394|413|422|437|438|445|461|468|492|505|508|515|516|530|544|550|558|572|573|620|626|635|640|642|659|663|665|673|676|699|727|733|735|736|739|745|767|772|793|797|800|816|819|842|878|885|897|900|909|910|917|918|947|948|954|961|968|970|973|976|983|989|994|1012|1016</t>
  </si>
  <si>
    <t xml:space="preserve">15|20|31|54|62|89|93|111|126|134|135|136|153|175|206|207|218|244|246|251|270|278|280|281|296|297|311|347|351|360|374|398|420|435|438|444|445|449|451|474|481|492|508|516|522|524|530|545|549|550|558|573|575|585|586|620|626|635|638|640|657|659|673|676|694|727|733|739|745|764|772|813|819|835|839|842|873|879|889|897|900|909|917|947|948|968|970|976|989|994|1016</t>
  </si>
  <si>
    <t xml:space="preserve">15|20|24|31|36|54|70|72|89|91|93|126|130|134|136|151|153|185|207|209|218|219|251|270|278|281|290|293|297|304|309|347|349|351|391|394|413|422|437|438|445|446|461|468|487|492|505|508|515|516|530|544|550|569|572|573|588|635|642|659|663|665|670|673|699|727|733|735|736|739|745|747|767|772|781|793|797|800|816|842|878|885|897|900|909|910|917|918|948|954|961|968|973|975|976|983|989|994|1012|1016</t>
  </si>
  <si>
    <t xml:space="preserve">2|10|15|20|33|37|51|62|85|87|89|96|134|136|147|153|158|162|175|204|207|218|225|228|231|237|245|272|283|322|347|353|360|362|365|374|378|396|399|404|405|417|421|443|459|461|468|473|487|492|497|500|504|508|516|519|524|527|528|550|554|556|568|576|594|612|615|626|640|642|654|662|667|670|673|675|677|684|701|705|714|717|719|724|727|739|755|762|772|775|778|781|791|802|807|819|826|836|838|844|845|846|862|863|864|881|890|904|906|909|917|948|950|954|968|973|974|994</t>
  </si>
  <si>
    <t xml:space="preserve">15|20|31|53|54|89|93|111|126|134|135|136|153|175|203|207|218|244|246|251|270|278|280|281|296|297|311|317|347|351|374|398|420|435|438|449|451|481|492|508|516|522|524|530|545|549|550|558|573|575|586|620|626|635|638|640|648|657|659|673|676|694|727|733|739|745|764|772|789|802|813|819|835|842|874|879|889|897|900|909|917|947|948|968|970|976|986|989|994|1016</t>
  </si>
  <si>
    <t xml:space="preserve">15|20|31|54|89|90|93|111|126|134|136|151|153|160|175|207|218|219|244|246|251|270|278|280|281|296|311|347|351|389|394|398|438|449|451|480|492|508|516|522|524|530|544|545|550|555|558|573|586|605|620|626|635|640|657|659|665|673|676|694|727|733|739|745|764|772|813|819|842|877|889|897|900|917|947|954|968|970|976|989|994|1016|1021</t>
  </si>
  <si>
    <t xml:space="preserve">4|15|20|24|31|36|54|72|89|91|93|112|126|134|136|151|153|183|185|207|209|218|219|228|251|255|270|278|281|290|293|297|304|309|347|349|351|394|413|422|437|438|445|461|468|481|492|505|508|515|516|530|544|549|550|569|572|573|595|635|642|659|663|665|673|699|705|706|709|727|733|735|736|738|739|745|767|772|778|793|797|800|816|842|878|885|897|900|909|910|917|918|948|954|961|968|973|976|983|989|994|1012|1016</t>
  </si>
  <si>
    <t xml:space="preserve">15|20|31|49|54|89|90|92|93|111|126|134|136|151|153|159|175|185|207|218|219|244|246|251|270|278|280|281|292|296|311|347|351|394|398|438|449|451|492|508|516|522|524|530|544|545|550|553|558|573|586|620|626|635|640|657|659|665|673|676|694|727|733|739|745|764|772|802|813|819|842|889|897|900|917|923|947|948|954|968|970|976|978|989|994|1016</t>
  </si>
  <si>
    <t xml:space="preserve">15|20|31|54|78|89|93|111|126|134|135|136|153|175|177|207|218|227|229|244|246|251|270|278|280|281|296|298|310|311|347|351|381|398|420|435|438|449|451|461|481|482|492|508|516|522|524|530|534|545|549|550|558|573|575|581|586|593|617|620|626|635|638|640|655|657|659|673|676|694|727|733|739|745|764|772|813|819|835|837|842|843|870|889|897|900|909|917|947|968|970|976|989|994|1016</t>
  </si>
  <si>
    <t xml:space="preserve">8|20|22|84|106|117|134|143|144|165|171|187|212|261|285|314|328|422|452|550|601|626|635|649|670|700|704|737|773|778|812|897|905|942|948|953|968|989</t>
  </si>
  <si>
    <t xml:space="preserve">15|20|34|35|46|49|77|94|107|109|119|134|140|141|144|145|152|153|185|207|211|215|218|220|223|229|245|260|270|278|347|368|374|391|396|403|409|418|462|471|483|487|495|506|508|515|516|524|528|533|550|553|555|572|588|592|626|635|654|658|727|730|738|747|753|781|786|802|812|822|889|894|897|918|940|948|950|968|971|973|974|979|1000|1006|1011</t>
  </si>
  <si>
    <t xml:space="preserve">15|19|20|24|31|36|54|72|89|93|109|126|134|136|151|153|185|207|209|218|219|220|251|270|278|281|290|293|296|297|304|309|311|343|347|349|351|394|413|422|437|438|445|461|468|492|505|508|515|516|522|530|542|544|550|558|572|573|635|642|659|663|665|673|686|699|727|733|735|736|739|745|767|772|793|797|800|816|842|878|885|897|900|909|910|917|918|948|954|961|968|973|976|983|989|994|1012|1016</t>
  </si>
  <si>
    <t xml:space="preserve">15|20|31|54|89|93|111|126|128|134|136|151|153|160|175|185|207|218|219|244|246|251|270|278|281|286|289|296|311|335|347|351|394|438|449|492|505|508|516|522|524|530|544|550|558|573|620|626|635|640|659|663|665|673|676|694|699|727|733|736|739|745|772|819|842|878|897|898|900|917|947|948|954|968|970|976|989|994|1004|1016</t>
  </si>
  <si>
    <t xml:space="preserve">15|40|67|75|89|96|97|125|134|153|174|175|189|191|196|197|220|237|242|254|263|308|316|329|349|392|425|439|443|462|468|473|482|487|515|524|548|550|560|577|594|612|658|666|686|694|719|726|739|772|773|835|836|846|868|872|915|929|948|954|956|960|964|968|985|1006|1008|1015</t>
  </si>
  <si>
    <t xml:space="preserve">15|20|31|54|89|90|93|111|126|134|136|151|153|168|173|175|207|218|244|246|251|270|278|280|281|296|300|311|347|351|394|398|438|449|451|492|508|516|522|524|530|545|549|550|558|573|586|620|626|635|640|657|659|673|676|694|727|733|739|745|764|772|813|819|840|842|889|897|900|917|947|948|954|968|970|976|989|994|1004|1016</t>
  </si>
  <si>
    <t xml:space="preserve">15|20|31|54|89|93|111|126|134|136|151|153|175|207|216|218|219|244|246|251|260|270|278|280|281|296|311|347|351|394|398|438|449|451|492|505|508|516|522|524|530|544|545|549|550|558|573|586|620|626|635|640|657|659|663|665|666|673|676|694|699|727|733|736|739|745|764|772|778|812|813|819|833|842|878|889|897|900|917|947|948|954|968|970|976|980|989|994|1016</t>
  </si>
  <si>
    <t xml:space="preserve">14|15|20|89|129|152|153|175|178|207|231|236|237|254|347|371|390|395|445|450|474|495|508|524|526|544|555|581|583|596|626|677|680|684|724|727|748|772|802|837|863|868|902|936|939|948|971|994</t>
  </si>
  <si>
    <t xml:space="preserve">15|20|31|54|89|93|111|126|134|136|151|153|175|207|218|219|244|246|251|270|278|280|281|296|311|316|347|351|391|394|398|438|446|449|469|487|492|505|508|515|516|522|524|530|544|550|553|558|573|586|588|620|626|635|640|659|663|665|673|676|694|699|727|733|736|739|745|747|749|764|772|781|813|819|842|878|889|897|900|917|947|948|950|954|968|970|975|976|989|994|1016</t>
  </si>
  <si>
    <t xml:space="preserve">15|20|31|54|62|89|93|96|111|126|134|136|145|151|153|175|207|218|219|244|246|251|270|278|280|281|296|311|347|351|394|398|421|438|449|451|487|492|505|508|516|522|524|530|544|545|550|558|573|586|588|612|620|626|635|640|659|663|665|673|676|694|699|727|733|736|739|745|764|772|813|819|842|878|888|889|897|900|917|947|948|954|968|970|976|989|994|1016</t>
  </si>
  <si>
    <t xml:space="preserve">15|20|31|54|62|89|90|93|111|126|134|136|151|153|175|207|218|219|229|244|245|246|251|265|270|278|280|281|296|311|347|351|394|398|430|438|449|451|473|492|508|516|522|524|530|544|545|550|558|573|586|592|620|626|635|640|657|659|665|673|676|694|727|733|739|745|764|772|813|819|842|879|889|897|900|917|947|948|954|968|970|976|989|994|1016</t>
  </si>
  <si>
    <t xml:space="preserve">15|20|31|54|89|90|93|96|111|126|134|136|151|153|175|207|218|244|246|251|270|278|280|281|296|311|347|351|358|394|398|438|449|451|492|497|502|504|508|516|522|524|530|545|550|558|573|586|596|620|626|635|640|657|659|673|676|694|727|733|739|745|764|772|802|813|819|842|889|897|900|917|947|948|954|968|970|976|989|994|1016|1018</t>
  </si>
  <si>
    <t xml:space="preserve">15|20|31|54|58|79|89|93|97|111|126|134|135|136|153|175|207|218|244|246|251|270|278|280|281|296|297|311|347|351|374|398|406|420|435|438|444|445|449|451|481|492|508|516|522|524|530|545|549|550|558|573|575|586|620|626|635|638|640|657|659|673|676|694|727|733|739|745|764|772|813|819|835|842|879|889|897|900|909|917|930|947|948|968|970|976|989|994|1016</t>
  </si>
  <si>
    <t xml:space="preserve">15|22|35|60|73|89|97|118|129|134|153|176|185|233|260|278|290|316|339|347|360|387|388|397|422|445|454|461|467|515|524|529|534|550|555|582|615|642|662|702|710|716|724|754|769|772|776|800|812|856|896|908|910|915|929|931|937|944|968|973|978|1009|1012</t>
  </si>
  <si>
    <t xml:space="preserve">13|15|20|28|30|80|103|134|153|175|185|247|270|278|287|290|296|297|335|355|374|388|404|422|437|445|461|476|487|508|515|516|524|550|553|572|574|586|588|606|635|642|643|645|648|652|727|728|761|771|781|810|830|834|856|861|864|885|889|897|910|912|948|950|968|973|983|987|994|1012</t>
  </si>
  <si>
    <t xml:space="preserve">15|20|28|30|35|51|80|103|134|153|175|185|190|233|263|270|278|287|290|296|335|355|356|374|388|404|422|445|450|461|467|487|508|515|516|524|550|574|578|588|606|622|635|642|643|648|662|719|727|761|768|781|784|830|834|838|861|862|864|871|873|885|889|897|910|912|936|947|968|972|973|975|987|994|1009|1012</t>
  </si>
  <si>
    <t xml:space="preserve">13|15|20|30|80|103|112|113|120|134|151|153|175|190|208|233|270|287|300|333|335|347|355|356|364|374|388|445|450|487|508|515|516|524|549|550|553|586|588|606|643|648|652|662|708|727|761|781|830|834|838|840|856|861|864|873|885|889|897|898|912|948|950|968|972|987|994|1004|1009|1012|1023</t>
  </si>
  <si>
    <t xml:space="preserve">13|15|20|30|38|63|80|96|103|109|134|143|145|153|161|175|190|233|256|260|270|274|287|333|335|347|355|356|374|388|421|436|445|450|487|508|511|515|516|524|550|553|575|586|588|602|606|620|643|648|652|662|708|727|741|761|781|807|830|834|838|856|861|864|871|885|889|897|898|912|950|968|972|987|994|1009|1012</t>
  </si>
  <si>
    <t xml:space="preserve">15|16|20|28|32|33|71|80|89|103|109|111|120|134|153|175|185|233|249|253|257|258|260|270|278|280|287|290|296|306|313|335|355|374|404|405|422|445|450|461|487|508|515|516|524|550|574|584|588|606|613|619|635|642|662|676|727|737|761|762|769|781|789|810|828|830|834|860|864|885|889|897|910|912|918|919|922|927|948|953|967|968|973|980|987|994|1012|1018</t>
  </si>
  <si>
    <t xml:space="preserve">12|15|19|20|26|28|32|48|60|80|89|91|103|111|134|153|168|175|185|195|233|256|257|260|262|270|278|280|287|290|296|306|335|349|355|374|388|390|404|422|425|445|450|461|480|487|508|515|516|524|550|552|574|583|584|588|606|635|642|662|727|761|762|769|773|781|789|791|828|830|834|860|864|885|889|897|910|912|948|967|968|973|977|980|987|994|1012</t>
  </si>
  <si>
    <t xml:space="preserve">4|15|20|28|30|80|103|109|116|134|153|175|185|190|233|270|278|287|290|296|335|347|355|356|374|388|404|422|445|450|461|487|499|508|515|516|524|549|550|560|574|588|606|635|642|643|648|662|705|709|719|727|748|761|768|778|781|784|830|834|838|861|864|866|873|885|889|897|910|912|936|947|948|968|972|973|987|994|1006|1009|1012</t>
  </si>
  <si>
    <t xml:space="preserve">13|15|20|30|80|134|135|153|175|190|233|270|287|297|333|335|336|347|355|356|374|388|420|435|444|445|450|481|487|508|515|516|524|550|553|575|586|588|606|626|635|643|648|652|662|727|756|761|781|830|834|835|838|856|861|885|889|897|909|912|950|968|972|987|994|1009|1012</t>
  </si>
  <si>
    <t xml:space="preserve">13|15|20|30|80|103|109|134|153|175|190|233|260|270|287|333|335|347|355|356|374|388|445|450|459|477|487|505|508|515|516|524|550|553|582|586|588|602|606|620|643|648|651|652|662|708|727|741|750|761|781|791|794|800|830|834|838|856|861|864|885|889|897|898|912|948|950|968|972|987|994|1009|1012</t>
  </si>
  <si>
    <t xml:space="preserve">13|15|20|28|30|66|80|88|101|103|130|134|153|175|185|207|237|254|270|278|287|290|296|335|355|374|388|404|422|445|461|487|496|508|515|516|524|550|553|574|586|588|606|635|642|643|648|652|686|727|761|781|796|830|834|856|861|864|885|889|897|910|912|922|937|948|949|950|968|973|987|994|1012</t>
  </si>
  <si>
    <t xml:space="preserve">15|20|28|30|32|80|89|103|111|128|134|153|185|214|270|278|287|290|296|335|355|374|380|381|388|404|422|430|445|461|487|496|508|515|516|524|543|550|553|574|588|598|606|635|642|643|648|652|656|662|679|727|761|776|781|830|834|864|885|889|896|897|910|912|950|964|968|973|987|995|1012</t>
  </si>
  <si>
    <t xml:space="preserve">15|20|28|30|50|80|103|134|150|153|175|185|213|233|250|270|278|287|290|296|335|339|355|356|366|374|388|404|422|445|461|487|489|508|515|516|524|534|550|554|574|581|588|593|594|606|635|642|643|648|662|715|727|759|761|781|830|834|843|864|885|889|897|898|910|912|968|972|973|987|1009|1012</t>
  </si>
  <si>
    <t xml:space="preserve">13|15|20|30|80|103|134|153|175|190|218|233|270|278|287|291|333|335|355|356|374|388|391|445|446|450|487|508|515|516|524|550|553|562|586|588|594|606|643|648|652|662|708|727|747|761|781|830|834|838|856|861|864|885|889|897|898|912|950|968|972|975|987|994|996|1009|1012</t>
  </si>
  <si>
    <t xml:space="preserve">13|15|20|30|80|134|153|175|190|215|233|260|270|278|287|297|333|335|336|355|356|368|374|388|391|444|445|450|487|508|515|516|524|550|553|586|588|606|635|643|648|652|662|727|738|747|761|781|830|834|838|856|861|885|889|897|912|950|968|971|972|987|994|1009|1012</t>
  </si>
  <si>
    <t xml:space="preserve">13|15|20|28|30|80|103|134|153|175|185|190|233|270|278|287|290|296|333|335|355|356|374|388|404|422|445|450|461|487|508|515|516|524|550|553|574|586|588|606|635|642|643|648|652|662|727|761|781|830|834|838|856|861|864|885|889|897|910|912|950|968|972|973|987|994|1009|1012</t>
  </si>
  <si>
    <t xml:space="preserve">13|15|20|28|30|32|80|89|103|111|134|139|153|175|185|233|257|260|270|278|280|287|290|296|306|335|355|374|388|404|422|445|450|461|469|487|508|515|516|524|550|553|574|584|586|588|606|635|642|643|648|652|662|727|761|762|769|781|789|828|830|834|860|864|885|889|897|910|912|948|950|967|968|973|987|994|1012</t>
  </si>
  <si>
    <t xml:space="preserve">13|15|20|28|35|51|103|134|153|168|175|185|190|233|237|263|270|278|287|290|296|333|335|355|356|365|374|388|404|422|445|450|461|467|487|508|515|516|524|550|553|574|578|586|588|606|622|629|635|642|643|648|652|662|719|727|768|781|784|806|810|830|838|856|861|864|885|889|890|897|910|936|950|968|972|973|975|987|994|1009|1012</t>
  </si>
  <si>
    <t xml:space="preserve">13|15|20|28|35|70|103|134|153|175|185|190|220|233|270|278|287|290|296|333|335|355|356|367|374|388|404|422|430|445|450|461|487|508|515|516|524|550|553|574|586|588|606|629|635|642|643|648|652|662|719|727|768|781|784|810|823|830|838|856|861|864|885|888|889|897|910|922|936|948|950|968|972|973|987|994|998|1009|1012</t>
  </si>
  <si>
    <t xml:space="preserve">8|13|15|20|30|31|35|68|80|96|134|140|144|153|175|190|211|233|261|270|281|287|333|335|347|355|356|374|388|450|487|500|503|508|515|516|524|550|553|564|586|588|606|641|643|648|652|662|724|727|730|761|781|791|830|833|834|838|856|861|885|889|912|950|959|968|972|987|994|1009|1012</t>
  </si>
  <si>
    <t xml:space="preserve">13|15|20|26|30|80|103|134|153|175|190|220|233|270|287|333|335|355|356|374|388|445|450|487|508|515|516|524|550|553|586|588|606|643|648|652|662|686|708|727|740|761|771|781|783|802|830|834|838|856|861|864|885|889|897|898|912|945|948|950|968|972|987|994|999|1009|1012</t>
  </si>
  <si>
    <t xml:space="preserve">13|15|20|30|80|91|96|103|134|153|175|190|196|233|270|287|296|333|335|355|356|374|388|434|445|450|487|508|515|516|524|550|553|565|586|588|606|643|648|652|662|674|708|727|761|776|781|783|830|834|838|856|861|864|885|889|897|898|912|948|950|968|972|987|994|1009|1012</t>
  </si>
  <si>
    <t xml:space="preserve">13|15|20|30|35|80|103|134|144|153|170|175|180|190|214|216|233|270|281|287|309|333|335|355|356|374|388|445|450|487|508|509|515|516|524|550|553|586|588|606|643|648|652|662|678|708|722|727|730|761|762|781|830|834|838|856|861|864|885|889|897|898|912|950|968|972|987|994|1001|1009|1012</t>
  </si>
  <si>
    <t xml:space="preserve">13|15|20|30|35|80|103|134|153|175|190|214|233|270|287|333|335|355|356|359|374|388|445|450|467|487|508|515|516|524|536|549|550|553|586|588|606|643|648|652|662|708|710|727|761|781|830|834|838|856|861|864|885|889|894|897|898|912|950|968|972|987|994|1007|1009|1012</t>
  </si>
  <si>
    <t xml:space="preserve">13|15|20|30|80|103|134|146|153|172|175|190|197|233|236|270|276|287|313|333|335|346|355|356|374|388|414|427|445|450|487|508|515|516|524|550|553|586|588|606|643|648|652|662|700|708|727|745|761|781|790|830|834|838|856|861|864|885|889|897|898|912|932|948|950|968|972|987|994|1009|1012</t>
  </si>
  <si>
    <t xml:space="preserve">13|15|20|30|80|103|134|153|175|190|230|233|238|270|278|287|321|333|335|355|356|374|381|388|410|445|450|487|493|508|515|516|524|530|550|553|585|586|588|592|606|643|648|652|662|708|727|761|762|777|781|785|830|834|838|856|861|864|885|889|897|898|912|931|948|950|960|968|972|987|994|1009|1012</t>
  </si>
  <si>
    <t xml:space="preserve">11|13|15|18|30|73|134|146|153|164|172|175|185|190|198|203|233|234|236|258|270|278|287|290|333|335|356|388|422|445|450|461|487|508|511|515|516|524|532|550|553|586|588|606|642|643|648|652|662|756|781|809|817|830|834|838|856|861|873|885|889|910|950|968|972|973|987|994|1009|1012</t>
  </si>
  <si>
    <t xml:space="preserve">13|15|20|28|134|153|158|175|185|190|230|233|259|270|278|287|290|311|333|335|356|374|381|388|404|410|422|425|445|450|461|487|508|515|516|524|530|550|553|574|586|588|594|635|642|643|648|652|662|727|757|781|830|838|856|857|861|864|885|889|897|907|910|944|950|968|972|973|987|994|1009|1012</t>
  </si>
  <si>
    <t xml:space="preserve">13|15|20|28|30|66|80|101|103|111|134|153|175|185|254|270|278|287|290|296|335|355|374|388|404|422|445|461|487|496|508|515|516|524|550|553|574|586|588|594|606|615|635|642|643|648|652|686|727|761|781|830|834|856|861|864|885|889|897|910|912|922|948|950|968|973|987|994|1012</t>
  </si>
  <si>
    <t xml:space="preserve">13|15|20|28|30|80|88|103|134|153|175|185|190|233|237|270|278|287|290|296|314|335|355|356|374|388|404|422|445|450|461|487|508|515|516|524|550|553|574|586|588|606|635|642|643|648|652|662|727|761|781|797|830|834|838|847|856|861|864|866|885|889|897|910|912|950|968|972|973|987|994|1009|1012</t>
  </si>
  <si>
    <t xml:space="preserve">13|15|20|30|80|103|117|134|144|153|175|190|198|233|270|287|292|305|333|335|355|356|374|383|388|445|450|485|487|508|515|516|524|550|553|586|588|606|628|643|648|652|662|670|700|708|711|727|737|761|781|806|830|834|838|856|861|864|885|889|897|898|912|948|950|968|972|987|994|1009|1012</t>
  </si>
  <si>
    <t xml:space="preserve">13|15|20|30|80|103|134|153|175|190|233|270|287|299|333|335|355|356|374|388|445|450|458|475|481|487|508|515|516|524|550|553|586|588|606|643|648|652|662|708|711|716|727|761|781|830|834|838|856|861|864|870|885|887|889|897|898|912|950|968|972|979|987|994|1009|1012</t>
  </si>
  <si>
    <t xml:space="preserve">13|15|20|30|35|46|80|103|109|119|134|144|153|175|190|211|233|260|270|287|333|335|347|355|356|374|388|389|426|445|450|487|506|508|515|516|524|550|553|586|588|602|606|620|643|648|652|662|708|727|730|741|761|781|825|830|834|838|856|861|864|885|889|897|898|912|950|968|972|987|994|1000|1009|1012</t>
  </si>
  <si>
    <t xml:space="preserve">13|15|20|30|80|132|134|136|153|175|185|190|193|230|233|270|278|287|290|333|335|347|351|356|388|422|445|450|461|487|508|515|516|524|530|550|553|583|586|588|606|642|643|648|652|662|694|727|732|772|781|830|834|838|856|861|883|885|889|900|910|912|916|950|968|972|973|982|987|994|1009|1012</t>
  </si>
  <si>
    <t xml:space="preserve">13|15|20|28|30|80|103|134|153|158|175|185|254|270|273|278|287|290|296|308|335|355|374|388|404|422|430|445|461|479|487|508|515|516|524|550|553|574|586|588|594|606|635|642|643|648|652|727|761|781|830|834|856|861|863|864|885|889|897|910|912|948|950|968|973|987|994|1012</t>
  </si>
  <si>
    <t xml:space="preserve">13|15|20|28|30|80|88|103|111|134|153|175|185|237|270|278|287|290|296|335|355|374|388|404|422|427|445|454|461|487|508|515|516|524|550|553|574|586|588|606|630|635|642|643|648|652|727|761|781|788|830|834|856|861|864|885|889|897|910|912|950|954|968|973|987|994|1012</t>
  </si>
  <si>
    <t xml:space="preserve">13|15|20|30|31|68|80|96|110|119|134|153|170|175|190|211|233|270|287|333|335|347|355|356|374|386|388|396|420|450|487|500|508|510|515|516|524|550|553|571|586|588|602|606|628|643|648|652|662|727|761|781|830|834|835|838|841|856|861|862|885|889|909|912|950|968|972|987|994|1009|1012</t>
  </si>
  <si>
    <t xml:space="preserve">13|15|20|30|66|80|91|101|103|111|134|153|175|190|196|233|254|270|287|333|335|355|356|374|388|445|450|487|496|508|515|516|524|550|553|572|586|588|594|606|615|643|648|652|662|674|686|708|727|761|781|830|834|838|856|861|864|885|889|897|898|912|922|948|950|968|972|987|994|1009|1012</t>
  </si>
  <si>
    <t xml:space="preserve">13|15|20|26|28|30|61|80|103|107|134|153|175|190|233|270|287|333|335|347|355|356|374|388|420|445|450|487|508|515|516|524|550|553|575|586|588|606|643|648|652|662|708|727|754|761|781|830|834|835|838|856|861|864|866|885|889|897|898|909|912|950|968|972|987|994|1003|1009|1012</t>
  </si>
  <si>
    <t xml:space="preserve">13|15|20|30|80|103|109|134|153|175|190|209|233|254|260|270|287|333|335|347|355|356|374|388|421|445|450|487|505|508|515|516|524|545|549|550|553|586|588|602|606|620|643|648|652|662|708|727|741|761|778|781|830|834|838|856|861|864|885|889|897|898|912|948|950|968|972|987|994|1009|1012</t>
  </si>
  <si>
    <t xml:space="preserve">13|15|20|30|80|134|153|175|190|220|233|260|270|287|297|333|335|336|347|355|356|374|388|444|445|450|487|505|508|515|516|524|549|550|553|586|588|606|620|635|643|648|652|662|666|727|761|778|781|812|830|834|838|856|861|885|889|897|912|948|950|968|972|980|987|994|1009|1012</t>
  </si>
  <si>
    <t xml:space="preserve">13|15|20|30|31|68|80|96|116|134|153|157|175|176|190|211|233|270|278|287|291|333|335|347|355|356|358|374|388|450|487|500|508|515|516|524|531|550|553|582|586|588|606|639|643|648|652|662|727|747|761|781|830|834|838|856|861|885|889|912|950|968|972|987|994|1009|1012</t>
  </si>
  <si>
    <t xml:space="preserve">14|15|20|26|40|47|78|88|89|96|134|145|148|153|160|175|190|198|222|231|237|245|248|256|270|276|281|283|341|347|353|421|440|451|460|481|487|508|517|524|540|550|581|586|605|608|609|634|642|657|694|713|719|727|772|789|830|831|833|856|861|886|889|904|930|953|968|994|996|1013</t>
  </si>
  <si>
    <t xml:space="preserve">14|15|20|26|40|47|89|96|103|119|134|145|148|153|160|164|175|178|198|215|222|231|237|245|256|270|276|281|283|353|421|451|487|508|517|524|534|540|550|581|586|608|609|642|657|694|713|719|727|762|772|789|790|819|830|831|832|861|873|886|889|930|948|968|994|996|1013</t>
  </si>
  <si>
    <t xml:space="preserve">15|20|24|31|36|54|72|89|93|126|134|136|151|153|185|207|209|216|218|219|251|260|270|278|281|290|293|296|297|302|304|309|311|347|349|351|394|413|422|437|438|445|461|468|492|505|508|515|516|530|544|549|550|558|572|573|635|642|659|663|665|666|673|699|727|733|735|736|739|745|767|772|778|793|797|800|812|816|842|878|885|897|900|909|910|917|918|948|954|961|968|973|976|980|983|989|994|1012|1016</t>
  </si>
  <si>
    <t xml:space="preserve">15|20|24|31|36|54|72|89|93|126|134|136|151|153|164|185|201|207|209|218|219|251|270|278|281|290|293|296|297|304|309|311|347|349|351|376|394|413|422|437|438|445|461|468|481|492|505|508|515|516|530|544|550|558|572|573|617|635|642|659|663|665|673|699|716|727|733|735|736|739|745|767|772|793|797|800|816|842|862|878|885|887|897|900|909|910|917|918|948|954|961|968|973|976|983|989|994|1012|1016</t>
  </si>
  <si>
    <t xml:space="preserve">15|20|24|31|54|89|93|111|126|134|136|151|153|175|185|207|218|219|244|246|251|262|270|278|280|281|290|296|311|347|351|388|394|398|405|422|438|445|449|461|469|492|505|508|515|516|522|524|530|544|550|558|573|586|620|626|635|640|642|659|663|665|673|676|694|699|727|733|736|739|745|764|772|797|813|819|842|878|889|897|900|910|917|947|948|950|954|968|970|973|976|989|994|1012|1016</t>
  </si>
  <si>
    <t xml:space="preserve">13|15|20|29|30|80|103|134|153|175|190|233|270|287|298|333|335|355|356|374|388|436|445|450|485|487|508|515|516|524|550|553|586|588|606|626|640|643|648|652|662|676|708|727|761|781|792|830|834|838|856|861|864|885|889|897|898|912|950|968|972|987|994|1009|1011|1012</t>
  </si>
  <si>
    <t xml:space="preserve">15|20|31|54|89|90|93|111|126|134|136|151|153|175|207|218|219|244|246|251|270|278|280|281|296|311|347|351|394|398|438|449|451|492|505|508|516|522|524|530|544|545|550|558|573|586|620|626|635|640|657|659|663|665|673|676|694|699|727|733|736|739|745|764|772|813|819|842|878|889|897|900|917|947|948|954|968|970|976|989|994|1016</t>
  </si>
  <si>
    <t xml:space="preserve">15|20|24|31|36|54|72|74|89|93|126|134|135|136|151|153|185|207|209|218|219|251|270|278|281|290|293|296|297|304|309|311|347|349|351|394|413|420|422|435|437|438|445|461|468|481|492|505|508|515|516|530|544|550|558|572|573|575|635|638|642|659|663|665|673|699|727|733|735|736|739|745|767|772|793|797|800|816|835|842|878|885|897|900|909|910|917|918|948|954|961|968|973|976|983|989|994|1012|1016</t>
  </si>
  <si>
    <t xml:space="preserve">15|20|22|31|35|36|54|72|89|93|97|126|134|136|151|153|170|207|209|218|219|236|251|270|278|281|293|296|297|304|309|311|347|349|351|360|394|437|438|467|468|492|505|508|516|530|544|550|558|572|573|620|626|635|640|656|659|663|665|673|676|699|702|710|727|733|736|739|745|767|772|793|819|842|878|885|889|897|900|917|918|947|948|954|961|968|970|976|983|989|994|1016</t>
  </si>
  <si>
    <t xml:space="preserve">15|20|22|28|31|35|36|54|72|89|93|97|126|134|136|151|153|170|207|218|219|236|237|251|270|278|280|281|293|296|297|304|309|311|347|351|360|394|437|438|467|492|505|508|516|530|544|550|558|572|573|620|626|635|640|656|659|663|665|673|676|699|702|710|727|733|735|736|739|745|767|772|787|818|819|842|870|878|885|889|897|900|917|918|945|947|948|954|958|968|970|976|983|989|994|1016</t>
  </si>
  <si>
    <t xml:space="preserve">15|20|31|54|62|89|93|96|111|126|134|135|136|145|153|175|207|218|244|246|251|270|278|280|281|296|297|311|336|347|351|355|374|398|420|421|435|438|444|445|449|451|481|487|492|508|516|522|524|530|545|549|550|558|573|575|586|588|606|620|626|635|638|640|657|659|673|676|694|727|733|739|745|764|772|813|819|821|835|842|879|889|897|900|909|912|917|947|968|970|976|981|989|994|1016</t>
  </si>
  <si>
    <t xml:space="preserve">2|15|20|33|37|51|62|87|89|96|134|136|147|153|162|204|207|218|225|226|228|231|233|237|245|272|283|322|347|353|360|362|365|366|374|378|389|392|396|399|404|405|417|461|468|473|487|492|497|500|504|508|516|527|528|550|554|556|568|576|612|615|621|626|640|642|654|662|670|673|675|684|701|705|714|717|719|724|727|739|755|762|772|775|778|781|791|802|805|807|819|826|836|838|844|846|862|863|881|890|904|917|933|948|950|961|968|971|973|974|994|995|1020</t>
  </si>
  <si>
    <t xml:space="preserve">7|15|20|24|31|36|54|72|89|93|96|126|134|136|145|151|153|180|185|207|209|218|219|251|270|278|281|290|293|296|297|298|304|309|311|347|349|351|368|369|394|413|421|422|437|438|445|461|468|487|492|505|508|515|516|530|544|550|555|558|572|573|635|642|659|663|665|673|699|727|733|735|736|739|745|767|772|793|797|800|816|842|878|885|897|898|900|909|910|917|918|948|954|961|968|973|976|983|989|994|1011|1012|1016|1019</t>
  </si>
  <si>
    <t xml:space="preserve">2|15|20|21|31|54|78|89|93|96|111|126|134|135|136|139|145|153|175|186|207|218|244|246|251|259|270|278|280|281|296|297|311|347|351|374|381|398|420|421|435|438|449|451|481|487|492|508|516|522|524|530|545|549|550|558|573|575|586|620|626|635|638|640|657|659|673|676|694|727|733|739|745|764|772|813|819|835|842|879|889|897|900|909|911|917|947|968|970|976|989|994|1016</t>
  </si>
  <si>
    <t xml:space="preserve">15|20|24|31|35|36|54|72|89|93|126|134|136|144|151|153|185|207|209|214|218|219|251|268|270|278|281|290|293|296|297|304|309|311|347|349|351|394|413|416|422|437|438|445|461|468|492|505|508|509|515|516|530|544|550|558|572|573|635|638|642|659|663|665|673|699|727|730|733|735|736|739|745|767|772|793|797|800|816|842|863|878|885|897|900|909|910|917|918|934|948|954|961|968|973|976|983|989|994|1012|1016</t>
  </si>
  <si>
    <t xml:space="preserve">15|20|24|31|36|54|72|89|93|126|129|134|136|151|153|185|207|209|215|218|219|251|270|278|281|290|293|296|297|304|309|311|347|349|351|356|391|394|413|422|437|438|445|461|468|492|505|508|515|516|530|544|550|558|572|573|635|642|659|663|665|673|699|727|733|735|736|738|739|745|747|767|772|793|797|800|816|842|878|885|897|900|909|910|917|918|948|954|961|968|971|973|976|983|989|994|1012|1016</t>
  </si>
  <si>
    <t xml:space="preserve">15|20|31|54|75|89|93|111|126|134|136|151|153|175|207|218|219|244|246|251|270|278|281|296|311|347|351|394|430|438|449|492|505|508|516|522|524|530|544|550|558|573|620|626|635|640|659|663|665|673|676|694|699|727|733|736|739|745|772|819|842|863|878|883|897|900|908|917|947|948|954|968|970|976|989|994|1016</t>
  </si>
  <si>
    <t xml:space="preserve">15|66|96|110|134|139|175|205|223|249|272|274|358|393|426|452|487|496|524|546|550|566|654|659|681|686|691|714|724|732|743|821|883|887|900|948|968|1022</t>
  </si>
  <si>
    <t xml:space="preserve">15|20|31|54|77|89|93|109|111|126|134|136|151|153|175|207|209|218|219|244|246|251|260|270|278|280|281|296|311|347|351|394|398|403|421|438|449|469|487|492|505|508|515|516|522|524|530|544|549|550|553|558|573|586|588|596|620|626|635|640|643|659|663|665|673|676|694|699|727|733|736|739|745|764|772|778|781|813|819|842|857|878|889|897|900|917|947|948|950|954|968|970|976|989|994|1016</t>
  </si>
  <si>
    <t xml:space="preserve">15|20|62|89|96|118|128|132|134|145|146|153|167|189|207|266|286|326|347|419|421|445|487|508|512|524|536|550|572|576|601|622|626|647|686|727|762|772|824|860|863|904|919|942|948|964|968|1000|1003</t>
  </si>
  <si>
    <t xml:space="preserve">15|20|29|31|54|89|93|103|111|126|134|136|151|153|175|207|218|219|244|246|251|268|270|278|280|281|296|311|347|351|394|398|438|449|455|469|487|492|505|508|515|516|522|524|530|544|550|553|558|573|586|588|598|620|626|635|640|659|663|665|673|676|694|699|727|733|736|739|745|764|772|781|792|813|819|842|878|889|897|900|917|947|948|950|954|968|970|976|989|994|1016</t>
  </si>
  <si>
    <t xml:space="preserve">4|15|20|31|54|89|93|96|111|120|126|128|134|136|151|153|175|181|207|218|219|241|244|246|251|270|278|280|281|296|311|347|351|394|398|408|438|449|487|492|499|505|508|516|522|524|530|544|549|550|558|573|583|620|626|635|640|659|663|665|673|676|694|696|699|705|719|727|733|736|739|745|764|772|778|819|842|851|878|889|897|900|917|939|945|947|948|954|968|970|976|989|994|1002|1016</t>
  </si>
  <si>
    <t xml:space="preserve">15|20|31|54|89|93|111|126|134|135|136|153|175|207|218|244|246|251|270|278|280|281|296|297|311|347|351|374|387|398|420|435|438|449|451|481|492|508|516|522|524|530|545|549|550|558|570|573|575|586|620|626|635|638|640|654|657|659|673|676|694|727|733|739|741|745|764|772|813|819|835|842|879|889|897|900|901|909|917|947|948|968|970|976|989|994|998|1016</t>
  </si>
  <si>
    <t xml:space="preserve">15|20|28|31|54|89|93|111|126|134|136|151|153|171|175|207|218|219|244|246|251|270|278|280|281|296|311|347|351|394|398|420|438|449|469|487|492|499|505|508|515|516|522|524|530|544|550|553|558|573|575|586|588|620|626|635|640|659|663|665|673|676|681|694|699|716|727|733|736|739|745|754|764|772|781|813|819|835|842|858|866|878|889|897|900|909|917|947|948|950|954|968|970|976|989|994|1016</t>
  </si>
  <si>
    <t xml:space="preserve">13|15|18|20|28|35|62|65|103|134|153|175|185|190|197|233|263|270|278|281|287|290|296|333|335|355|356|374|404|422|438|445|450|461|467|487|508|515|516|524|529|550|553|573|574|586|588|590|606|635|642|654|662|699|727|761|781|794|830|834|838|856|861|864|867|885|889|897|910|912|950|968|972|973|975|987|994|1001|1009|1012</t>
  </si>
  <si>
    <t xml:space="preserve">13|15|20|30|80|103|113|134|153|175|190|233|270|287|333|335|355|356|364|374|388|445|450|458|479|487|508|515|516|524|550|553|586|588|606|643|648|652|656|662|708|727|761|762|774|781|830|834|838|856|861|864|885|889|897|898|912|927|931|948|950|968|972|987|994|1009|1012</t>
  </si>
  <si>
    <t xml:space="preserve">15|22|25|30|62|89|96|134|153|174|175|178|182|206|220|245|254|296|333|358|367|375|378|410|419|428|445|487|503|506|508|514|524|545|550|552|557|612|629|642|657|662|677|681|694|696|719|744|748|772|786|791|793|797|806|849|858|861|888|889|891|897|932|945|947|948|968|994|1006</t>
  </si>
  <si>
    <t xml:space="preserve">4|13|15|18|20|28|103|134|153|175|185|190|197|210|233|270|278|281|287|290|296|319|326|332|333|335|347|355|356|374|404|422|438|445|450|461|487|508|515|516|524|549|550|553|574|586|588|590|606|609|635|642|654|662|705|709|712|727|761|778|781|794|830|834|838|856|861|864|885|889|897|910|912|945|948|950|957|968|972|973|987|994|1009|1012</t>
  </si>
  <si>
    <t xml:space="preserve">4|15|18|20|28|80|103|134|136|153|175|185|190|210|233|270|278|281|287|290|296|299|319|326|333|335|347|355|356|374|400|404|422|438|445|450|461|487|508|515|516|524|549|550|574|586|588|590|606|609|635|642|654|662|705|709|712|727|761|778|781|830|834|838|856|861|864|885|889|897|910|912|945|948|950|968|972|973|987|990|994|1009|1012</t>
  </si>
  <si>
    <t xml:space="preserve">13|15|20|28|30|80|86|103|132|134|153|175|178|185|254|270|278|287|290|296|335|355|374|388|404|422|445|461|487|503|508|509|515|516|524|534|550|553|574|586|588|594|606|635|642|643|648|652|727|742|761|762|781|830|834|856|861|864|885|889|897|910|912|948|950|968|973|987|994|1012</t>
  </si>
  <si>
    <t xml:space="preserve">13|15|20|30|35|80|134|144|153|175|190|214|233|268|270|281|287|297|333|335|336|355|356|374|388|413|416|444|445|450|487|508|509|515|516|524|550|553|586|588|606|626|635|643|648|652|662|727|730|761|781|830|834|838|856|861|863|885|889|897|912|950|968|972|987|994|1009|1012</t>
  </si>
  <si>
    <t xml:space="preserve">4|13|15|18|20|28|35|103|134|147|153|175|185|190|233|270|272|278|287|290|296|333|335|355|356|374|404|422|438|444|445|450|461|467|487|508|515|516|524|550|552|553|574|586|588|606|627|629|635|637|642|644|654|656|662|715|719|727|781|794|810|830|833|838|856|861|864|869|885|889|897|910|945|950|968|972|973|987|994|1009|1012</t>
  </si>
  <si>
    <t xml:space="preserve">4|13|15|20|27|30|31|42|68|80|96|134|153|175|181|190|209|211|233|269|270|287|333|335|347|355|356|374|388|408|450|487|500|508|515|516|524|549|550|553|586|588|606|643|648|652|662|705|727|761|778|781|830|834|838|856|861|885|889|899|912|948|950|968|972|987|994|1007|1009|1012</t>
  </si>
  <si>
    <t xml:space="preserve">1|15|44|49|66|96|110|134|139|155|159|162|169|175|178|205|245|257|272|309|393|400|446|452|487|491|496|498|508|517|524|529|546|549|550|571|604|654|661|681|686|714|716|735|742|743|773|821|883|891|921|934|936|948|968|987|1012|1022</t>
  </si>
  <si>
    <t xml:space="preserve">15|20|25|39|84|89|95|96|111|120|134|150|175|187|227|234|248|267|298|304|307|329|347|401|445|461|475|487|495|508|515|524|535|550|578|641|701|727|748|762|772|776|792|816|873|895|908|964|968|980|1022</t>
  </si>
  <si>
    <t xml:space="preserve">1|15|20|25|39|54|84|89|96|111|120|134|141|175|193|227|234|248|278|298|301|304|307|309|325|329|347|401|475|487|495|498|507|508|515|524|535|550|727|762|772|776|792|816|820|842|873|895|908|968|1022</t>
  </si>
  <si>
    <t xml:space="preserve">15|20|39|41|89|90|111|120|134|136|144|175|178|270|298|304|329|347|373|378|387|400|409|414|434|475|485|491|508|515|524|535|552|621|626|673|721|727|762|772|773|776|816|873|895|956|968</t>
  </si>
  <si>
    <t xml:space="preserve">11|15|20|32|39|89|111|120|134|144|175|178|237|270|298|304|328|329|347|373|378|387|400|434|450|473|475|485|508|515|524|535|552|584|626|659|673|706|727|735|762|772|773|776|816|873|895|896|956|968|989</t>
  </si>
  <si>
    <t xml:space="preserve">15|20|39|41|89|93|96|111|120|134|144|145|175|178|214|270|287|298|304|329|347|373|378|387|400|421|434|440|475|485|487|491|508|515|524|535|550|552|621|626|654|673|678|721|727|729|762|772|773|776|784|816|873|895|956|968|999</t>
  </si>
  <si>
    <t xml:space="preserve">15|20|39|61|89|96|111|120|134|144|145|175|214|254|270|298|304|329|347|355|373|378|421|440|475|487|491|508|515|524|535|550|621|626|654|666|678|721|727|762|772|776|784|816|873|895|956|968</t>
  </si>
  <si>
    <t xml:space="preserve">15|20|26|39|89|96|111|120|134|175|229|272|298|304|310|329|347|363|410|425|447|473|475|485|487|508|515|524|531|535|550|580|614|626|654|714|727|739|762|772|776|792|796|809|816|855|873|895|911|968|971|982</t>
  </si>
  <si>
    <t xml:space="preserve">67|96|97|134|144|153|191|196|220|242|254|403|425|439|482|487|513|524|550|612|655|658|670|719|734|748|773|778|797|835|844|846|847|948|960|962|968|969|985|1006</t>
  </si>
  <si>
    <t xml:space="preserve">1|4|15|20|35|40|53|58|89|96|134|148|150|151|153|175|186|194|214|220|245|253|254|299|302|304|311|315|325|347|368|374|386|418|422|439|461|477|505|506|508|515|519|522|524|534|544|549|550|590|631|639|662|663|677|680|683|695|705|727|728|756|762|778|788|797|802|819|870|873|878|908|931|939|948|968|969|994|998|1009|1013|1022</t>
  </si>
  <si>
    <t xml:space="preserve">34|40|57|62|76|134|146|153|174|207|240|283|350|360|366|390|400|407|417|431|447|457|480|516|550|556|577|585|599|624|626|647|662|692|701|742|755|778|781|802|826|855|915|923|948|968|994|1019</t>
  </si>
  <si>
    <t xml:space="preserve">1|4|7|15|40|47|58|89|96|134|142|150|151|165|175|194|220|254|257|302|325|341|342|347|367|368|374|390|422|439|461|477|506|513|515|519|522|524|531|534|549|550|590|631|662|677|680|695|702|705|728|756|778|797|802|819|838|870|873|908|916|931|939|948|968|969|998|1016|1022</t>
  </si>
  <si>
    <t xml:space="preserve">1|15|20|31|35|40|53|58|89|134|140|148|149|150|151|153|175|186|214|220|245|253|260|299|302|304|311|315|325|347|374|386|418|421|422|436|439|461|470|505|506|508|515|519|522|524|534|544|549|550|631|639|662|663|677|680|683|705|727|728|756|762|769|778|788|794|797|809|812|819|855|857|870|873|878|908|948|968|969|994|998|1009|1013|1022</t>
  </si>
  <si>
    <t xml:space="preserve">1|15|20|31|35|40|53|58|89|134|140|148|149|150|151|175|186|214|216|220|253|260|299|300|302|304|315|325|347|374|418|421|422|436|439|461|470|505|506|508|515|519|522|524|534|549|550|631|639|662|677|680|683|705|727|728|756|762|769|778|782|794|797|809|812|819|840|855|857|870|873|908|948|966|968|969|998|1009|1013|1022</t>
  </si>
  <si>
    <t xml:space="preserve">1|15|20|31|40|58|78|89|130|134|140|149|151|153|170|175|186|190|260|302|322|325|347|374|421|422|436|439|461|470|479|505|508|515|519|522|524|534|544|549|550|604|611|631|633|640|642|662|663|677|680|683|690|705|727|728|756|762|769|778|783|794|797|809|812|819|855|857|870|873|878|896|908|948|964|968|969|994|995|998|1022</t>
  </si>
  <si>
    <t xml:space="preserve">1|15|20|21|31|35|40|53|58|62|89|134|140|148|149|150|151|153|175|186|214|220|229|245|253|260|299|302|304|311|315|325|347|374|418|421|422|430|436|439|461|470|505|506|508|515|519|522|524|534|544|549|550|574|592|631|639|662|677|680|683|705|727|728|756|762|769|778|794|797|809|812|819|855|857|870|873|879|908|948|968|969|994|998|1009|1013|1022</t>
  </si>
  <si>
    <t xml:space="preserve">1|4|15|20|40|58|78|89|96|130|134|151|153|170|175|186|190|194|254|302|322|325|347|368|374|422|439|461|477|479|505|508|515|519|522|524|534|544|549|550|590|604|611|631|633|640|642|662|663|677|680|683|690|695|705|727|728|756|762|778|783|797|802|819|870|873|878|896|908|931|939|948|964|968|969|994|995|998|1022</t>
  </si>
  <si>
    <t xml:space="preserve">1|15|18|20|31|35|38|40|53|58|63|89|96|109|134|140|145|148|149|150|151|153|161|175|186|204|214|220|245|253|256|260|274|299|302|304|311|315|324|325|347|374|386|418|421|422|436|439|461|487|505|506|508|511|515|519|522|524|534|544|550|575|631|639|662|663|677|680|683|705|727|728|756|762|769|788|797|809|812|819|855|870|871|873|878|908|948|968|969|994|998|1009|1013|1022</t>
  </si>
  <si>
    <t xml:space="preserve">1|13|15|20|31|35|40|53|58|84|89|96|125|134|148|150|151|175|186|214|216|220|234|253|299|300|302|304|309|315|321|325|347|374|418|422|429|439|461|487|498|506|508|519|522|524|534|549|550|631|639|662|677|680|683|705|727|728|756|762|782|797|819|820|840|855|870|873|908|948|966|968|998|1009|1013|1022</t>
  </si>
  <si>
    <t xml:space="preserve">1|15|20|31|35|40|53|58|89|134|140|148|149|150|151|153|165|175|186|214|220|245|253|254|260|299|302|304|311|315|325|347|374|386|418|422|436|439|459|461|505|506|508|515|519|522|524|534|544|550|562|582|631|639|651|662|663|677|680|683|705|727|728|750|756|762|769|788|797|800|809|812|819|855|870|873|878|908|948|968|969|994|998|1009|1013|1022</t>
  </si>
  <si>
    <t xml:space="preserve">1|15|20|31|35|40|53|58|60|89|134|140|148|149|150|151|175|186|207|214|220|253|260|299|302|304|315|325|347|374|418|421|422|436|439|461|470|497|502|505|506|508|515|519|522|524|534|549|550|576|593|596|631|639|662|677|680|683|705|727|728|756|762|769|778|794|797|802|809|812|819|855|857|870|873|908|929|948|968|969|998|1009|1013|1018|1022</t>
  </si>
  <si>
    <t xml:space="preserve">1|15|35|64|96|134|144|153|160|200|206|215|218|251|272|309|487|498|507|542|550|554|654|655|662|670|714|742|763|835|842|844|847|850|902|948|968|1003|1022</t>
  </si>
  <si>
    <t xml:space="preserve">15|20|24|62|71|82|95|96|98|99|107|134|150|153|158|179|215|241|260|272|347|374|393|394|418|420|430|433|459|461|487|495|508|515|524|550|555|571|579|580|585|615|652|654|670|677|714|727|731|744|748|776|778|785|786|800|808|826|844|852|863|889|897|939|945|948|968|987|991|994|1018</t>
  </si>
  <si>
    <t xml:space="preserve">25|96|97|131|134|144|153|191|196|207|220|238|242|247|254|425|439|487|524|550|578|600|612|658|670|721|728|740|773|802|835|839|846|911|948|960|968|985|1006</t>
  </si>
  <si>
    <t xml:space="preserve">1|15|24|33|37|66|84|89|96|100|101|111|134|175|230|234|254|309|320|336|338|363|396|414|422|438|487|498|517|524|550|573|579|584|612|686|742|749|816|826|828|830|864|908|933|934|948|968|1002|1006</t>
  </si>
  <si>
    <t xml:space="preserve">5|15|66|96|98|101|107|111|134|145|167|175|207|421|487|496|524|550|572|601|635|647|678|686|736|768|857|868|889|902|948|968</t>
  </si>
  <si>
    <t xml:space="preserve">61|96|134|144|145|153|160|167|207|233|302|315|347|363|373|418|421|430|487|523|550|601|645|647|655|670|685|688|844|847|925|948|968</t>
  </si>
  <si>
    <t xml:space="preserve">15|24|26|51|89|111|115|121|131|134|153|155|209|214|222|237|245|260|270|281|339|343|347|357|418|480|499|501|506|508|550|583|591|658|662|687|705|713|773|780|788|798|800|812|820|836|902|925|948|959|963|968|1015</t>
  </si>
  <si>
    <t xml:space="preserve">67|96|97|134|144|153|191|196|220|242|254|278|302|308|391|425|439|443|446|482|487|503|513|515|524|548|550|567|572|612|655|658|670|703|719|730|734|738|747|748|773|778|797|824|835|844|846|847|948|960|962|968|969|985|1006</t>
  </si>
  <si>
    <t xml:space="preserve">15|63|66|96|101|111|134|140|141|144|146|148|175|178|190|220|283|298|312|350|394|405|414|425|479|487|496|503|506|513|524|529|536|550|596|615|662|686|691|773|776|786|797|845|849|872|892|893|931|934|943|948|968|970|978|984|1016|1019|1022</t>
  </si>
  <si>
    <t xml:space="preserve">9|15|18|35|67|96|97|134|144|153|173|175|187|191|196|214|220|242|254|260|276|281|308|326|405|425|439|443|481|482|487|509|515|524|548|550|553|606|612|626|651|658|666|719|730|745|748|773|778|824|835|837|846|863|880|908|926|960|968|973|976|985|994|1001|1006</t>
  </si>
  <si>
    <t xml:space="preserve">9|15|18|66|67|96|97|101|111|134|153|175|187|191|196|220|242|254|278|302|308|391|425|439|443|446|482|487|496|503|515|524|548|550|553|567|572|606|612|615|658|686|703|704|719|730|738|747|748|773|778|824|835|837|846|880|948|960|968|985|994|1006</t>
  </si>
  <si>
    <t xml:space="preserve">15|20|66|134|151|175|240|274|300|347|439|508|524|549|565|573|645|680|686|697|727|749|768|789|802|840|948|968|974|987|988|1024</t>
  </si>
  <si>
    <t xml:space="preserve">5|24|28|65|75|134|146|153|185|188|193|207|231|260|270|278|289|305|342|347|363|391|392|405|418|421|425|446|487|494|502|505|515|516|517|521|545|548|549|550|568|612|613|616|652|665|670|738|747|778|780|781|802|812|825|832|833|836|844|852|856|892|898|918|948|968|977|987|994|1014|1015</t>
  </si>
  <si>
    <t xml:space="preserve">15|32|64|89|153|156|207|210|233|237|264|276|302|404|427|457|473|483|522|558|662|700|761|772|788|789|816|841|849|907|922|929|999|1019</t>
  </si>
  <si>
    <t xml:space="preserve">15|88|90|123|134|153|172|175|236|237|245|269|332|335|363|428|508|524|557|731|735|834|841|868|893|909|934|951|954|994|1022</t>
  </si>
  <si>
    <t xml:space="preserve">15|20|26|89|94|96|100|122|134|144|148|151|153|157|167|180|188|191|207|219|222|225|231|233|257|278|304|315|316|357|373|391|405|425|428|437|438|446|480|484|487|494|503|508|513|515|524|526|529|533|543|548|550|559|568|576|577|598|606|613|626|641|646|647|667|696|719|726|727|738|747|776|781|786|791|825|828|829|836|838|843|850|852|857|866|890|915|940|941|945|948|949|966|968|977|984|995|998|1010|1023</t>
  </si>
  <si>
    <t xml:space="preserve">118|131|134|153|207|208|215|233|247|270|278|281|319|326|347|353|356|357|387|391|405|438|439|440|446|515|524|527|530|541|550|575|580|582|586|593|594|617|625|648|649|657|710|725|738|747|818|915|916|920|968|971</t>
  </si>
  <si>
    <t xml:space="preserve">20|51|96|105|134|144|145|153|198|208|228|241|260|294|296|298|347|380|387|411|418|421|430|432|483|487|523|533|535|550|577|582|635|655|670|697|699|781|800|812|832|844|847|897|898|948|968|972|993|994</t>
  </si>
  <si>
    <t xml:space="preserve">61|96|134|144|145|153|160|167|175|182|207|220|233|315|326|347|363|367|373|418|421|430|432|487|523|539|550|601|647|655|670|688|725|734|748|791|819|844|847|868|948|968|979|996|1014</t>
  </si>
  <si>
    <t xml:space="preserve">131|134|144|153|207|208|233|247|248|278|319|326|347|353|357|366|387|391|405|438|439|440|446|472|508|515|524|527|534|541|550|575|580|582|586|594|617|625|649|657|681|710|719|725|738|747|802|818|842|915|916|968</t>
  </si>
  <si>
    <t xml:space="preserve">9|15|67|88|96|111|134|144|145|153|175|209|214|228|237|243|306|362|373|411|421|454|487|524|550|597|619|626|678|778|784|788|819|837|844|867|954|956|968|994|999</t>
  </si>
  <si>
    <t xml:space="preserve">20|24|51|96|113|134|145|153|156|173|198|228|241|260|272|296|298|339|342|347|393|411|418|421|430|433|456|462|483|487|550|635|652|670|747|800|812|824|832|844|852|897|898|902|948|968|980|987|991|993|994</t>
  </si>
  <si>
    <t xml:space="preserve">8|20|153|218|317|341|347|423|430|472|481|508|544|600|700|718|727|788|833|840|919|932|948|1014</t>
  </si>
  <si>
    <t xml:space="preserve">14|15|20|65|66|78|96|98|101|111|134|153|175|182|245|254|272|345|347|366|405|415|446|473|487|491|496|506|508|517|524|536|540|550|559|580|582|585|587|603|605|611|612|615|623|654|662|686|714|723|725|727|763|786|797|824|836|851|888|891|906|948|968|977|994|1006</t>
  </si>
  <si>
    <t xml:space="preserve">pchembl_value</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</si>
</sst>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P6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77"/>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row>
    <row r="2" customFormat="false" ht="15" hidden="false" customHeight="false" outlineLevel="0" collapsed="false">
      <c r="A2" s="0" t="n">
        <v>11.9882655681406</v>
      </c>
      <c r="B2" s="0" t="n">
        <v>34.9688537349007</v>
      </c>
      <c r="C2" s="0" t="n">
        <v>-0.283884457544151</v>
      </c>
      <c r="D2" s="0" t="n">
        <v>0.139529793843403</v>
      </c>
      <c r="E2" s="0" t="n">
        <v>6.84953873563226</v>
      </c>
      <c r="F2" s="0" t="n">
        <v>15.3244418198237</v>
      </c>
      <c r="G2" s="0" t="n">
        <v>6.14</v>
      </c>
      <c r="H2" s="0" t="n">
        <v>1</v>
      </c>
      <c r="I2" s="0" t="n">
        <v>4</v>
      </c>
      <c r="J2" s="0" t="n">
        <v>3.55</v>
      </c>
      <c r="K2" s="0" t="n">
        <v>0</v>
      </c>
      <c r="L2" s="0" t="n">
        <v>6</v>
      </c>
      <c r="M2" s="0" t="n">
        <v>9</v>
      </c>
      <c r="N2" s="0" t="n">
        <v>0</v>
      </c>
      <c r="O2" s="0" t="n">
        <v>0</v>
      </c>
      <c r="P2" s="0" t="n">
        <v>4</v>
      </c>
      <c r="Q2" s="0" t="n">
        <v>4</v>
      </c>
      <c r="R2" s="0" t="n">
        <v>4</v>
      </c>
      <c r="S2" s="0" t="n">
        <v>3</v>
      </c>
      <c r="T2" s="0" t="n">
        <v>0</v>
      </c>
      <c r="U2" s="0" t="n">
        <v>1225</v>
      </c>
      <c r="V2" s="0" t="n">
        <v>2.07181081381815</v>
      </c>
      <c r="W2" s="0" t="n">
        <v>0</v>
      </c>
      <c r="X2" s="0" t="n">
        <v>6.4736847795701</v>
      </c>
      <c r="Y2" s="0" t="n">
        <v>0</v>
      </c>
      <c r="Z2" s="0" t="n">
        <v>0</v>
      </c>
      <c r="AA2" s="0" t="n">
        <v>0</v>
      </c>
      <c r="AB2" s="0" t="n">
        <v>0</v>
      </c>
      <c r="AC2" s="0" t="n">
        <v>32.5029357967836</v>
      </c>
      <c r="AD2" s="0" t="n">
        <v>21.621114077109</v>
      </c>
      <c r="AE2" s="0" t="n">
        <v>6.36484482200863</v>
      </c>
      <c r="AF2" s="0" t="n">
        <v>2.94168275343288</v>
      </c>
      <c r="AG2" s="0" t="n">
        <v>3.36358566101486</v>
      </c>
      <c r="AH2" s="0" t="n">
        <v>0</v>
      </c>
      <c r="AI2" s="0" t="n">
        <v>0</v>
      </c>
      <c r="AJ2" s="0" t="n">
        <v>0</v>
      </c>
      <c r="AK2" s="0" t="n">
        <v>0</v>
      </c>
      <c r="AL2" s="0" t="n">
        <v>0.5</v>
      </c>
      <c r="AM2" s="0" t="n">
        <v>0</v>
      </c>
      <c r="AN2" s="0" t="n">
        <v>0</v>
      </c>
      <c r="AO2" s="0" t="n">
        <v>0</v>
      </c>
      <c r="AP2" s="0" t="n">
        <v>0</v>
      </c>
      <c r="AQ2" s="0" t="n">
        <v>17</v>
      </c>
      <c r="AR2" s="0" t="n">
        <v>0</v>
      </c>
      <c r="AS2" s="0" t="n">
        <v>0</v>
      </c>
      <c r="AT2" s="0" t="n">
        <v>0</v>
      </c>
      <c r="AU2" s="0" t="n">
        <v>4</v>
      </c>
      <c r="AV2" s="0" t="n">
        <v>0</v>
      </c>
      <c r="AW2" s="0" t="n">
        <v>0</v>
      </c>
      <c r="AX2" s="0" t="n">
        <v>1</v>
      </c>
      <c r="AY2" s="0" t="n">
        <v>0</v>
      </c>
      <c r="AZ2" s="0" t="n">
        <v>0</v>
      </c>
      <c r="BA2" s="0" t="n">
        <v>0</v>
      </c>
      <c r="BB2" s="0" t="n">
        <v>0</v>
      </c>
      <c r="BC2" s="0" t="n">
        <v>0</v>
      </c>
      <c r="BD2" s="0" t="n">
        <v>0</v>
      </c>
      <c r="BE2" s="0" t="n">
        <v>1</v>
      </c>
      <c r="BF2" s="0" t="n">
        <v>3.45303210463734</v>
      </c>
      <c r="BG2" s="0" t="n">
        <v>0.0454545454545455</v>
      </c>
      <c r="BH2" s="0" t="n">
        <v>1425.03</v>
      </c>
      <c r="BI2" s="0" t="n">
        <v>0.96</v>
      </c>
      <c r="BJ2" s="0" t="n">
        <v>345</v>
      </c>
      <c r="BK2" s="0" t="n">
        <v>3.44235238253855</v>
      </c>
      <c r="BL2" s="0" t="n">
        <v>13.2989491741172</v>
      </c>
      <c r="BM2" s="0" t="n">
        <v>4.56280646161459</v>
      </c>
      <c r="BN2" s="0" t="n">
        <v>1.17146627194524</v>
      </c>
      <c r="BO2" s="0" t="n">
        <v>0.0555555555555556</v>
      </c>
      <c r="BP2" s="0" t="n">
        <v>0.634197165423311</v>
      </c>
      <c r="BQ2" s="0" t="n">
        <v>0.106013793914659</v>
      </c>
      <c r="BR2" s="0" t="n">
        <v>0.0279508497187474</v>
      </c>
      <c r="BS2" s="0" t="n">
        <v>0.0360195650233462</v>
      </c>
      <c r="BT2" s="0" t="n">
        <v>0.144337567297406</v>
      </c>
      <c r="BU2" s="0" t="n">
        <v>0.359626262213968</v>
      </c>
      <c r="BV2" s="0" t="n">
        <v>0.352062072615966</v>
      </c>
      <c r="BW2" s="0" t="n">
        <v>0.038490017945975</v>
      </c>
      <c r="BX2" s="0" t="n">
        <v>0.111172816660724</v>
      </c>
      <c r="BY2" s="0" t="n">
        <v>0</v>
      </c>
      <c r="BZ2" s="0" t="n">
        <v>2</v>
      </c>
      <c r="CA2" s="0" t="n">
        <v>3</v>
      </c>
      <c r="CB2" s="0" t="n">
        <v>0</v>
      </c>
      <c r="CC2" s="0" t="n">
        <v>0</v>
      </c>
      <c r="CD2" s="0" t="n">
        <v>1</v>
      </c>
      <c r="CE2" s="0" t="n">
        <v>0</v>
      </c>
      <c r="CF2" s="0" t="n">
        <v>64.7932509075435</v>
      </c>
      <c r="CG2" s="0" t="n">
        <v>-0.128200312847057</v>
      </c>
      <c r="CH2" s="0" t="n">
        <v>0.0624310817203438</v>
      </c>
      <c r="CI2" s="0" t="n">
        <v>-0.038493322588336</v>
      </c>
      <c r="CJ2" s="0" t="n">
        <v>0.0382572904617839</v>
      </c>
      <c r="CK2" s="0" t="n">
        <v>0.0517860631979477</v>
      </c>
      <c r="CL2" s="0" t="n">
        <v>17.82</v>
      </c>
      <c r="CM2" s="0" t="n">
        <v>0</v>
      </c>
      <c r="CN2" s="0" t="n">
        <v>1</v>
      </c>
      <c r="CO2" s="0" t="n">
        <v>22.304519</v>
      </c>
      <c r="CP2" s="0" t="n">
        <v>1</v>
      </c>
    </row>
    <row r="3" customFormat="false" ht="15" hidden="false" customHeight="false" outlineLevel="0" collapsed="false">
      <c r="A3" s="0" t="n">
        <v>11.85</v>
      </c>
      <c r="B3" s="0" t="n">
        <v>34.9688538259001</v>
      </c>
      <c r="C3" s="0" t="n">
        <v>-0.315993882810722</v>
      </c>
      <c r="D3" s="0" t="n">
        <v>0.234665563918464</v>
      </c>
      <c r="E3" s="0" t="n">
        <v>4.9423659783306</v>
      </c>
      <c r="F3" s="0" t="n">
        <v>10.9775336053882</v>
      </c>
      <c r="G3" s="0" t="n">
        <v>5.041</v>
      </c>
      <c r="H3" s="0" t="n">
        <v>1</v>
      </c>
      <c r="I3" s="0" t="n">
        <v>5</v>
      </c>
      <c r="J3" s="0" t="n">
        <v>3</v>
      </c>
      <c r="K3" s="0" t="n">
        <v>5</v>
      </c>
      <c r="L3" s="0" t="n">
        <v>15</v>
      </c>
      <c r="M3" s="0" t="n">
        <v>13</v>
      </c>
      <c r="N3" s="0" t="n">
        <v>1</v>
      </c>
      <c r="O3" s="0" t="n">
        <v>0</v>
      </c>
      <c r="P3" s="0" t="n">
        <v>3</v>
      </c>
      <c r="Q3" s="0" t="n">
        <v>2</v>
      </c>
      <c r="R3" s="0" t="n">
        <v>3</v>
      </c>
      <c r="S3" s="0" t="n">
        <v>3</v>
      </c>
      <c r="T3" s="0" t="n">
        <v>0</v>
      </c>
      <c r="U3" s="0" t="n">
        <v>1671</v>
      </c>
      <c r="V3" s="0" t="n">
        <v>2.01991871733714</v>
      </c>
      <c r="W3" s="0" t="n">
        <v>2.56436084547762</v>
      </c>
      <c r="X3" s="0" t="n">
        <v>5.9935408327784</v>
      </c>
      <c r="Y3" s="0" t="n">
        <v>0</v>
      </c>
      <c r="Z3" s="0" t="n">
        <v>1.83027769282618</v>
      </c>
      <c r="AA3" s="0" t="n">
        <v>1.32054783308413</v>
      </c>
      <c r="AB3" s="0" t="n">
        <v>0.5</v>
      </c>
      <c r="AC3" s="0" t="n">
        <v>11.7208196923345</v>
      </c>
      <c r="AD3" s="0" t="n">
        <v>20.4948171046843</v>
      </c>
      <c r="AE3" s="0" t="n">
        <v>2.79156806053661</v>
      </c>
      <c r="AF3" s="0" t="n">
        <v>7.33501280325516</v>
      </c>
      <c r="AG3" s="0" t="n">
        <v>1.78256861348341</v>
      </c>
      <c r="AH3" s="0" t="n">
        <v>0</v>
      </c>
      <c r="AI3" s="0" t="n">
        <v>0</v>
      </c>
      <c r="AJ3" s="0" t="n">
        <v>0</v>
      </c>
      <c r="AK3" s="0" t="n">
        <v>0.2</v>
      </c>
      <c r="AL3" s="0" t="n">
        <v>0</v>
      </c>
      <c r="AM3" s="0" t="n">
        <v>0</v>
      </c>
      <c r="AN3" s="0" t="n">
        <v>1</v>
      </c>
      <c r="AO3" s="0" t="n">
        <v>4</v>
      </c>
      <c r="AP3" s="0" t="n">
        <v>0</v>
      </c>
      <c r="AQ3" s="0" t="n">
        <v>7</v>
      </c>
      <c r="AR3" s="0" t="n">
        <v>1</v>
      </c>
      <c r="AS3" s="0" t="n">
        <v>0</v>
      </c>
      <c r="AT3" s="0" t="n">
        <v>1</v>
      </c>
      <c r="AU3" s="0" t="n">
        <v>5</v>
      </c>
      <c r="AV3" s="0" t="n">
        <v>0</v>
      </c>
      <c r="AW3" s="0" t="n">
        <v>2</v>
      </c>
      <c r="AX3" s="0" t="n">
        <v>0</v>
      </c>
      <c r="AY3" s="0" t="n">
        <v>0</v>
      </c>
      <c r="AZ3" s="0" t="n">
        <v>0</v>
      </c>
      <c r="BA3" s="0" t="n">
        <v>1</v>
      </c>
      <c r="BB3" s="0" t="n">
        <v>0</v>
      </c>
      <c r="BC3" s="0" t="n">
        <v>0</v>
      </c>
      <c r="BD3" s="0" t="n">
        <v>0</v>
      </c>
      <c r="BE3" s="0" t="n">
        <v>1</v>
      </c>
      <c r="BF3" s="0" t="n">
        <v>4.89940828402367</v>
      </c>
      <c r="BG3" s="0" t="n">
        <v>0.35</v>
      </c>
      <c r="BH3" s="0" t="n">
        <v>1751.06</v>
      </c>
      <c r="BI3" s="0" t="n">
        <v>0.807692307692308</v>
      </c>
      <c r="BJ3" s="0" t="n">
        <v>522</v>
      </c>
      <c r="BK3" s="0" t="n">
        <v>2.49252799314089</v>
      </c>
      <c r="BL3" s="0" t="n">
        <v>10.0019679479354</v>
      </c>
      <c r="BM3" s="0" t="n">
        <v>2.89643911858246</v>
      </c>
      <c r="BN3" s="0" t="n">
        <v>2.18065019964478</v>
      </c>
      <c r="BO3" s="0" t="n">
        <v>0.144337567297406</v>
      </c>
      <c r="BP3" s="0" t="n">
        <v>0.661274350381084</v>
      </c>
      <c r="BQ3" s="0" t="n">
        <v>0.102062072615966</v>
      </c>
      <c r="BR3" s="0" t="n">
        <v>0.0545544725589981</v>
      </c>
      <c r="BS3" s="0" t="n">
        <v>0.038575837490523</v>
      </c>
      <c r="BT3" s="0" t="n">
        <v>0</v>
      </c>
      <c r="BU3" s="0" t="n">
        <v>0.223543498726014</v>
      </c>
      <c r="BV3" s="0" t="n">
        <v>0.473423261247007</v>
      </c>
      <c r="BW3" s="0" t="n">
        <v>0</v>
      </c>
      <c r="BX3" s="0" t="n">
        <v>0.102865075301995</v>
      </c>
      <c r="BY3" s="0" t="n">
        <v>0</v>
      </c>
      <c r="BZ3" s="0" t="n">
        <v>1</v>
      </c>
      <c r="CA3" s="0" t="n">
        <v>3</v>
      </c>
      <c r="CB3" s="0" t="n">
        <v>4</v>
      </c>
      <c r="CC3" s="0" t="n">
        <v>1</v>
      </c>
      <c r="CD3" s="0" t="n">
        <v>2</v>
      </c>
      <c r="CE3" s="0" t="n">
        <v>0</v>
      </c>
      <c r="CF3" s="0" t="n">
        <v>48.9369197493243</v>
      </c>
      <c r="CG3" s="0" t="n">
        <v>-0.159859582436586</v>
      </c>
      <c r="CH3" s="0" t="n">
        <v>0.00798536788092926</v>
      </c>
      <c r="CI3" s="0" t="n">
        <v>-0.118128557401993</v>
      </c>
      <c r="CJ3" s="0" t="n">
        <v>0.0388925872172305</v>
      </c>
      <c r="CK3" s="0" t="n">
        <v>0.108771814066123</v>
      </c>
      <c r="CL3" s="0" t="n">
        <v>41.13</v>
      </c>
      <c r="CM3" s="0" t="n">
        <v>2</v>
      </c>
      <c r="CN3" s="0" t="n">
        <v>3</v>
      </c>
      <c r="CO3" s="0" t="n">
        <v>28.061347</v>
      </c>
      <c r="CP3" s="0" t="n">
        <v>1</v>
      </c>
    </row>
    <row r="4" customFormat="false" ht="15" hidden="false" customHeight="false" outlineLevel="0" collapsed="false">
      <c r="A4" s="0" t="n">
        <v>11.85</v>
      </c>
      <c r="B4" s="0" t="n">
        <v>34.9688538067803</v>
      </c>
      <c r="C4" s="0" t="n">
        <v>-0.316178620062016</v>
      </c>
      <c r="D4" s="0" t="n">
        <v>0.234566673850678</v>
      </c>
      <c r="E4" s="0" t="n">
        <v>4.94870100589553</v>
      </c>
      <c r="F4" s="0" t="n">
        <v>10.9902024892981</v>
      </c>
      <c r="G4" s="0" t="n">
        <v>5.368</v>
      </c>
      <c r="H4" s="0" t="n">
        <v>1</v>
      </c>
      <c r="I4" s="0" t="n">
        <v>6</v>
      </c>
      <c r="J4" s="0" t="n">
        <v>3.22</v>
      </c>
      <c r="K4" s="0" t="n">
        <v>6</v>
      </c>
      <c r="L4" s="0" t="n">
        <v>15</v>
      </c>
      <c r="M4" s="0" t="n">
        <v>13</v>
      </c>
      <c r="N4" s="0" t="n">
        <v>1</v>
      </c>
      <c r="O4" s="0" t="n">
        <v>0</v>
      </c>
      <c r="P4" s="0" t="n">
        <v>3</v>
      </c>
      <c r="Q4" s="0" t="n">
        <v>2</v>
      </c>
      <c r="R4" s="0" t="n">
        <v>3</v>
      </c>
      <c r="S4" s="0" t="n">
        <v>3</v>
      </c>
      <c r="T4" s="0" t="n">
        <v>0</v>
      </c>
      <c r="U4" s="0" t="n">
        <v>1711</v>
      </c>
      <c r="V4" s="0" t="n">
        <v>2.03032668650808</v>
      </c>
      <c r="W4" s="0" t="n">
        <v>2.57100648981283</v>
      </c>
      <c r="X4" s="0" t="n">
        <v>6.06143506018586</v>
      </c>
      <c r="Y4" s="0" t="n">
        <v>0</v>
      </c>
      <c r="Z4" s="0" t="n">
        <v>1.97276519300275</v>
      </c>
      <c r="AA4" s="0" t="n">
        <v>1.34180072847345</v>
      </c>
      <c r="AB4" s="0" t="n">
        <v>0</v>
      </c>
      <c r="AC4" s="0" t="n">
        <v>13.4966939110836</v>
      </c>
      <c r="AD4" s="0" t="n">
        <v>24.9461972127341</v>
      </c>
      <c r="AE4" s="0" t="n">
        <v>0</v>
      </c>
      <c r="AF4" s="0" t="n">
        <v>9.03714543244702</v>
      </c>
      <c r="AG4" s="0" t="n">
        <v>0</v>
      </c>
      <c r="AH4" s="0" t="n">
        <v>0</v>
      </c>
      <c r="AI4" s="0" t="n">
        <v>0</v>
      </c>
      <c r="AJ4" s="0" t="n">
        <v>0</v>
      </c>
      <c r="AK4" s="0" t="n">
        <v>0.2</v>
      </c>
      <c r="AL4" s="0" t="n">
        <v>0</v>
      </c>
      <c r="AM4" s="0" t="n">
        <v>0</v>
      </c>
      <c r="AN4" s="0" t="n">
        <v>1</v>
      </c>
      <c r="AO4" s="0" t="n">
        <v>5</v>
      </c>
      <c r="AP4" s="0" t="n">
        <v>0</v>
      </c>
      <c r="AQ4" s="0" t="n">
        <v>7</v>
      </c>
      <c r="AR4" s="0" t="n">
        <v>2</v>
      </c>
      <c r="AS4" s="0" t="n">
        <v>0</v>
      </c>
      <c r="AT4" s="0" t="n">
        <v>1</v>
      </c>
      <c r="AU4" s="0" t="n">
        <v>5</v>
      </c>
      <c r="AV4" s="0" t="n">
        <v>0</v>
      </c>
      <c r="AW4" s="0" t="n">
        <v>2</v>
      </c>
      <c r="AX4" s="0" t="n">
        <v>0</v>
      </c>
      <c r="AY4" s="0" t="n">
        <v>0</v>
      </c>
      <c r="AZ4" s="0" t="n">
        <v>0</v>
      </c>
      <c r="BA4" s="0" t="n">
        <v>1</v>
      </c>
      <c r="BB4" s="0" t="n">
        <v>0</v>
      </c>
      <c r="BC4" s="0" t="n">
        <v>0</v>
      </c>
      <c r="BD4" s="0" t="n">
        <v>0</v>
      </c>
      <c r="BE4" s="0" t="n">
        <v>1</v>
      </c>
      <c r="BF4" s="0" t="n">
        <v>5.2992</v>
      </c>
      <c r="BG4" s="0" t="n">
        <v>0.380952380952381</v>
      </c>
      <c r="BH4" s="0" t="n">
        <v>2054.05</v>
      </c>
      <c r="BI4" s="0" t="n">
        <v>0.807692307692308</v>
      </c>
      <c r="BJ4" s="0" t="n">
        <v>526</v>
      </c>
      <c r="BK4" s="0" t="n">
        <v>2.58160989342167</v>
      </c>
      <c r="BL4" s="0" t="n">
        <v>8.44267007623605</v>
      </c>
      <c r="BM4" s="0" t="n">
        <v>2.79346197256626</v>
      </c>
      <c r="BN4" s="0" t="n">
        <v>1.50727352998491</v>
      </c>
      <c r="BO4" s="0" t="n">
        <v>0</v>
      </c>
      <c r="BP4" s="0" t="n">
        <v>0.353870476503639</v>
      </c>
      <c r="BQ4" s="0" t="n">
        <v>0</v>
      </c>
      <c r="BR4" s="0" t="n">
        <v>0</v>
      </c>
      <c r="BS4" s="0" t="n">
        <v>0</v>
      </c>
      <c r="BT4" s="0" t="n">
        <v>0</v>
      </c>
      <c r="BU4" s="0" t="n">
        <v>0.234708048410644</v>
      </c>
      <c r="BV4" s="0" t="n">
        <v>0.395905787839376</v>
      </c>
      <c r="BW4" s="0" t="n">
        <v>0</v>
      </c>
      <c r="BX4" s="0" t="n">
        <v>0.110759604092891</v>
      </c>
      <c r="BY4" s="0" t="n">
        <v>0</v>
      </c>
      <c r="BZ4" s="0" t="n">
        <v>1</v>
      </c>
      <c r="CA4" s="0" t="n">
        <v>3</v>
      </c>
      <c r="CB4" s="0" t="n">
        <v>4</v>
      </c>
      <c r="CC4" s="0" t="n">
        <v>2</v>
      </c>
      <c r="CD4" s="0" t="n">
        <v>2</v>
      </c>
      <c r="CE4" s="0" t="n">
        <v>0</v>
      </c>
      <c r="CF4" s="0" t="n">
        <v>48.6766673517452</v>
      </c>
      <c r="CG4" s="0" t="n">
        <v>-0.156889563776329</v>
      </c>
      <c r="CH4" s="0" t="n">
        <v>0.052541116091903</v>
      </c>
      <c r="CI4" s="0" t="n">
        <v>-0.111359746388835</v>
      </c>
      <c r="CJ4" s="0" t="n">
        <v>0.0597628132492662</v>
      </c>
      <c r="CK4" s="0" t="n">
        <v>0.109927374854011</v>
      </c>
      <c r="CL4" s="0" t="n">
        <v>41.13</v>
      </c>
      <c r="CM4" s="0" t="n">
        <v>2</v>
      </c>
      <c r="CN4" s="0" t="n">
        <v>3</v>
      </c>
      <c r="CO4" s="0" t="n">
        <v>30.137968</v>
      </c>
      <c r="CP4" s="0" t="n">
        <v>1</v>
      </c>
    </row>
    <row r="5" customFormat="false" ht="15" hidden="false" customHeight="false" outlineLevel="0" collapsed="false">
      <c r="A5" s="0" t="n">
        <v>11.85</v>
      </c>
      <c r="B5" s="0" t="n">
        <v>34.9688537822668</v>
      </c>
      <c r="C5" s="0" t="n">
        <v>-0.313645964010677</v>
      </c>
      <c r="D5" s="0" t="n">
        <v>0.234569170869568</v>
      </c>
      <c r="E5" s="0" t="n">
        <v>4.53325913611683</v>
      </c>
      <c r="F5" s="0" t="n">
        <v>10.959306088268</v>
      </c>
      <c r="G5" s="0" t="n">
        <v>4.646</v>
      </c>
      <c r="H5" s="0" t="n">
        <v>0</v>
      </c>
      <c r="I5" s="0" t="n">
        <v>5</v>
      </c>
      <c r="J5" s="0" t="n">
        <v>2.89</v>
      </c>
      <c r="K5" s="0" t="n">
        <v>5</v>
      </c>
      <c r="L5" s="0" t="n">
        <v>15</v>
      </c>
      <c r="M5" s="0" t="n">
        <v>13</v>
      </c>
      <c r="N5" s="0" t="n">
        <v>1</v>
      </c>
      <c r="O5" s="0" t="n">
        <v>0</v>
      </c>
      <c r="P5" s="0" t="n">
        <v>3</v>
      </c>
      <c r="Q5" s="0" t="n">
        <v>2</v>
      </c>
      <c r="R5" s="0" t="n">
        <v>3</v>
      </c>
      <c r="S5" s="0" t="n">
        <v>3</v>
      </c>
      <c r="T5" s="0" t="n">
        <v>0</v>
      </c>
      <c r="U5" s="0" t="n">
        <v>1532</v>
      </c>
      <c r="V5" s="0" t="n">
        <v>2.03051139024557</v>
      </c>
      <c r="W5" s="0" t="n">
        <v>2.56896898097013</v>
      </c>
      <c r="X5" s="0" t="n">
        <v>6.02431491266262</v>
      </c>
      <c r="Y5" s="0" t="n">
        <v>0</v>
      </c>
      <c r="Z5" s="0" t="n">
        <v>0</v>
      </c>
      <c r="AA5" s="0" t="n">
        <v>0</v>
      </c>
      <c r="AB5" s="0" t="n">
        <v>0</v>
      </c>
      <c r="AC5" s="0" t="n">
        <v>11.7208196923345</v>
      </c>
      <c r="AD5" s="0" t="n">
        <v>23.2835271408621</v>
      </c>
      <c r="AE5" s="0" t="n">
        <v>0</v>
      </c>
      <c r="AF5" s="0" t="n">
        <v>9.03714543244702</v>
      </c>
      <c r="AG5" s="0" t="n">
        <v>0</v>
      </c>
      <c r="AH5" s="0" t="n">
        <v>0</v>
      </c>
      <c r="AI5" s="0" t="n">
        <v>0</v>
      </c>
      <c r="AJ5" s="0" t="n">
        <v>0</v>
      </c>
      <c r="AK5" s="0" t="n">
        <v>0.2</v>
      </c>
      <c r="AL5" s="0" t="n">
        <v>0</v>
      </c>
      <c r="AM5" s="0" t="n">
        <v>0</v>
      </c>
      <c r="AN5" s="0" t="n">
        <v>0</v>
      </c>
      <c r="AO5" s="0" t="n">
        <v>4</v>
      </c>
      <c r="AP5" s="0" t="n">
        <v>0</v>
      </c>
      <c r="AQ5" s="0" t="n">
        <v>7</v>
      </c>
      <c r="AR5" s="0" t="n">
        <v>2</v>
      </c>
      <c r="AS5" s="0" t="n">
        <v>0</v>
      </c>
      <c r="AT5" s="0" t="n">
        <v>1</v>
      </c>
      <c r="AU5" s="0" t="n">
        <v>5</v>
      </c>
      <c r="AV5" s="0" t="n">
        <v>0</v>
      </c>
      <c r="AW5" s="0" t="n">
        <v>2</v>
      </c>
      <c r="AX5" s="0" t="n">
        <v>0</v>
      </c>
      <c r="AY5" s="0" t="n">
        <v>0</v>
      </c>
      <c r="AZ5" s="0" t="n">
        <v>0</v>
      </c>
      <c r="BA5" s="0" t="n">
        <v>1</v>
      </c>
      <c r="BB5" s="0" t="n">
        <v>0</v>
      </c>
      <c r="BC5" s="0" t="n">
        <v>0</v>
      </c>
      <c r="BD5" s="0" t="n">
        <v>0</v>
      </c>
      <c r="BE5" s="0" t="n">
        <v>1</v>
      </c>
      <c r="BF5" s="0" t="n">
        <v>5.04166666666667</v>
      </c>
      <c r="BG5" s="0" t="n">
        <v>0.31578947368421</v>
      </c>
      <c r="BH5" s="0" t="n">
        <v>1516.06</v>
      </c>
      <c r="BI5" s="0" t="n">
        <v>0.84</v>
      </c>
      <c r="BJ5" s="0" t="n">
        <v>503</v>
      </c>
      <c r="BK5" s="0" t="n">
        <v>2.39248167859353</v>
      </c>
      <c r="BL5" s="0" t="n">
        <v>8.22660547720361</v>
      </c>
      <c r="BM5" s="0" t="n">
        <v>2.14295479100764</v>
      </c>
      <c r="BN5" s="0" t="n">
        <v>1.57630912371376</v>
      </c>
      <c r="BO5" s="0" t="n">
        <v>0</v>
      </c>
      <c r="BP5" s="0" t="n">
        <v>0.388388273368064</v>
      </c>
      <c r="BQ5" s="0" t="n">
        <v>0</v>
      </c>
      <c r="BR5" s="0" t="n">
        <v>0</v>
      </c>
      <c r="BS5" s="0" t="n">
        <v>0</v>
      </c>
      <c r="BT5" s="0" t="n">
        <v>0</v>
      </c>
      <c r="BU5" s="0" t="n">
        <v>0.234708048410644</v>
      </c>
      <c r="BV5" s="0" t="n">
        <v>0.42031355607383</v>
      </c>
      <c r="BW5" s="0" t="n">
        <v>0</v>
      </c>
      <c r="BX5" s="0" t="n">
        <v>0.110759604092891</v>
      </c>
      <c r="BY5" s="0" t="n">
        <v>0</v>
      </c>
      <c r="BZ5" s="0" t="n">
        <v>1</v>
      </c>
      <c r="CA5" s="0" t="n">
        <v>3</v>
      </c>
      <c r="CB5" s="0" t="n">
        <v>3</v>
      </c>
      <c r="CC5" s="0" t="n">
        <v>2</v>
      </c>
      <c r="CD5" s="0" t="n">
        <v>1</v>
      </c>
      <c r="CE5" s="0" t="n">
        <v>0</v>
      </c>
      <c r="CF5" s="0" t="n">
        <v>46.7707378161439</v>
      </c>
      <c r="CG5" s="0" t="n">
        <v>-0.17260251237227</v>
      </c>
      <c r="CH5" s="0" t="n">
        <v>0.00200341497478031</v>
      </c>
      <c r="CI5" s="0" t="n">
        <v>-0.0948481733529075</v>
      </c>
      <c r="CJ5" s="0" t="n">
        <v>0.105040130915501</v>
      </c>
      <c r="CK5" s="0" t="n">
        <v>0.112958694640207</v>
      </c>
      <c r="CL5" s="0" t="n">
        <v>41.13</v>
      </c>
      <c r="CM5" s="0" t="n">
        <v>2</v>
      </c>
      <c r="CN5" s="0" t="n">
        <v>3</v>
      </c>
      <c r="CO5" s="0" t="n">
        <v>25.874933</v>
      </c>
      <c r="CP5" s="0" t="n">
        <v>1</v>
      </c>
    </row>
    <row r="6" customFormat="false" ht="15" hidden="false" customHeight="false" outlineLevel="0" collapsed="false">
      <c r="A6" s="0" t="n">
        <v>11.9</v>
      </c>
      <c r="B6" s="0" t="n">
        <v>34.9688537193289</v>
      </c>
      <c r="C6" s="0" t="n">
        <v>-0.31644118140184</v>
      </c>
      <c r="D6" s="0" t="n">
        <v>0.231676391673671</v>
      </c>
      <c r="E6" s="0" t="n">
        <v>4.91790065472489</v>
      </c>
      <c r="F6" s="0" t="n">
        <v>10.960727445823</v>
      </c>
      <c r="G6" s="0" t="n">
        <v>4.502</v>
      </c>
      <c r="H6" s="0" t="n">
        <v>0</v>
      </c>
      <c r="I6" s="0" t="n">
        <v>5</v>
      </c>
      <c r="J6" s="0" t="n">
        <v>3</v>
      </c>
      <c r="K6" s="0" t="n">
        <v>5</v>
      </c>
      <c r="L6" s="0" t="n">
        <v>15</v>
      </c>
      <c r="M6" s="0" t="n">
        <v>13</v>
      </c>
      <c r="N6" s="0" t="n">
        <v>1</v>
      </c>
      <c r="O6" s="0" t="n">
        <v>0</v>
      </c>
      <c r="P6" s="0" t="n">
        <v>3</v>
      </c>
      <c r="Q6" s="0" t="n">
        <v>2</v>
      </c>
      <c r="R6" s="0" t="n">
        <v>3</v>
      </c>
      <c r="S6" s="0" t="n">
        <v>3</v>
      </c>
      <c r="T6" s="0" t="n">
        <v>0</v>
      </c>
      <c r="U6" s="0" t="n">
        <v>1390</v>
      </c>
      <c r="V6" s="0" t="n">
        <v>2.03774108534179</v>
      </c>
      <c r="W6" s="0" t="n">
        <v>2.57077743314349</v>
      </c>
      <c r="X6" s="0" t="n">
        <v>6.03175818607807</v>
      </c>
      <c r="Y6" s="0" t="n">
        <v>0</v>
      </c>
      <c r="Z6" s="0" t="n">
        <v>0</v>
      </c>
      <c r="AA6" s="0" t="n">
        <v>0</v>
      </c>
      <c r="AB6" s="0" t="n">
        <v>0</v>
      </c>
      <c r="AC6" s="0" t="n">
        <v>14.123841744452</v>
      </c>
      <c r="AD6" s="0" t="n">
        <v>22.5471298370265</v>
      </c>
      <c r="AE6" s="0" t="n">
        <v>0</v>
      </c>
      <c r="AF6" s="0" t="n">
        <v>7.5578964398948</v>
      </c>
      <c r="AG6" s="0" t="n">
        <v>0</v>
      </c>
      <c r="AH6" s="0" t="n">
        <v>0</v>
      </c>
      <c r="AI6" s="0" t="n">
        <v>0</v>
      </c>
      <c r="AJ6" s="0" t="n">
        <v>0</v>
      </c>
      <c r="AK6" s="0" t="n">
        <v>0.2</v>
      </c>
      <c r="AL6" s="0" t="n">
        <v>0</v>
      </c>
      <c r="AM6" s="0" t="n">
        <v>0</v>
      </c>
      <c r="AN6" s="0" t="n">
        <v>0</v>
      </c>
      <c r="AO6" s="0" t="n">
        <v>5</v>
      </c>
      <c r="AP6" s="0" t="n">
        <v>0</v>
      </c>
      <c r="AQ6" s="0" t="n">
        <v>7</v>
      </c>
      <c r="AR6" s="0" t="n">
        <v>1</v>
      </c>
      <c r="AS6" s="0" t="n">
        <v>0</v>
      </c>
      <c r="AT6" s="0" t="n">
        <v>1</v>
      </c>
      <c r="AU6" s="0" t="n">
        <v>5</v>
      </c>
      <c r="AV6" s="0" t="n">
        <v>0</v>
      </c>
      <c r="AW6" s="0" t="n">
        <v>2</v>
      </c>
      <c r="AX6" s="0" t="n">
        <v>0</v>
      </c>
      <c r="AY6" s="0" t="n">
        <v>0</v>
      </c>
      <c r="AZ6" s="0" t="n">
        <v>0</v>
      </c>
      <c r="BA6" s="0" t="n">
        <v>1</v>
      </c>
      <c r="BB6" s="0" t="n">
        <v>0</v>
      </c>
      <c r="BC6" s="0" t="n">
        <v>0</v>
      </c>
      <c r="BD6" s="0" t="n">
        <v>0</v>
      </c>
      <c r="BE6" s="0" t="n">
        <v>1</v>
      </c>
      <c r="BF6" s="0" t="n">
        <v>5.01925925925926</v>
      </c>
      <c r="BG6" s="0" t="n">
        <v>0.31578947368421</v>
      </c>
      <c r="BH6" s="0" t="n">
        <v>1564.05</v>
      </c>
      <c r="BI6" s="0" t="n">
        <v>0.875</v>
      </c>
      <c r="BJ6" s="0" t="n">
        <v>486</v>
      </c>
      <c r="BK6" s="0" t="n">
        <v>2.20955242144469</v>
      </c>
      <c r="BL6" s="0" t="n">
        <v>7.45383144029497</v>
      </c>
      <c r="BM6" s="0" t="n">
        <v>2.00559358034223</v>
      </c>
      <c r="BN6" s="0" t="n">
        <v>1.37245209108164</v>
      </c>
      <c r="BO6" s="0" t="n">
        <v>0</v>
      </c>
      <c r="BP6" s="0" t="n">
        <v>0.303561200840986</v>
      </c>
      <c r="BQ6" s="0" t="n">
        <v>0</v>
      </c>
      <c r="BR6" s="0" t="n">
        <v>0</v>
      </c>
      <c r="BS6" s="0" t="n">
        <v>0</v>
      </c>
      <c r="BT6" s="0" t="n">
        <v>0</v>
      </c>
      <c r="BU6" s="0" t="n">
        <v>0.253436787693276</v>
      </c>
      <c r="BV6" s="0" t="n">
        <v>0.343760302067514</v>
      </c>
      <c r="BW6" s="0" t="n">
        <v>0</v>
      </c>
      <c r="BX6" s="0" t="n">
        <v>0.124002822642715</v>
      </c>
      <c r="BY6" s="0" t="n">
        <v>0</v>
      </c>
      <c r="BZ6" s="0" t="n">
        <v>1</v>
      </c>
      <c r="CA6" s="0" t="n">
        <v>3</v>
      </c>
      <c r="CB6" s="0" t="n">
        <v>3</v>
      </c>
      <c r="CC6" s="0" t="n">
        <v>2</v>
      </c>
      <c r="CD6" s="0" t="n">
        <v>1</v>
      </c>
      <c r="CE6" s="0" t="n">
        <v>0</v>
      </c>
      <c r="CF6" s="0" t="n">
        <v>40.9743561210646</v>
      </c>
      <c r="CG6" s="0" t="n">
        <v>-0.167621962350867</v>
      </c>
      <c r="CH6" s="0" t="n">
        <v>0.0486220915381177</v>
      </c>
      <c r="CI6" s="0" t="n">
        <v>0.00178519992319267</v>
      </c>
      <c r="CJ6" s="0" t="n">
        <v>-0.0557739598718481</v>
      </c>
      <c r="CK6" s="0" t="n">
        <v>0.11882996452206</v>
      </c>
      <c r="CL6" s="0" t="n">
        <v>41.13</v>
      </c>
      <c r="CM6" s="0" t="n">
        <v>2</v>
      </c>
      <c r="CN6" s="0" t="n">
        <v>3</v>
      </c>
      <c r="CO6" s="0" t="n">
        <v>25.76514</v>
      </c>
      <c r="CP6" s="0" t="n">
        <v>1</v>
      </c>
    </row>
    <row r="7" customFormat="false" ht="15" hidden="false" customHeight="false" outlineLevel="0" collapsed="false">
      <c r="A7" s="0" t="n">
        <v>11.9</v>
      </c>
      <c r="B7" s="0" t="n">
        <v>34.9698548840468</v>
      </c>
      <c r="C7" s="0" t="n">
        <v>-0.3100828466268</v>
      </c>
      <c r="D7" s="0" t="n">
        <v>0.23495594737222</v>
      </c>
      <c r="E7" s="0" t="n">
        <v>4.72765030862338</v>
      </c>
      <c r="F7" s="0" t="n">
        <v>11.2154825951197</v>
      </c>
      <c r="G7" s="0" t="n">
        <v>4.243</v>
      </c>
      <c r="H7" s="0" t="n">
        <v>0</v>
      </c>
      <c r="I7" s="0" t="n">
        <v>5</v>
      </c>
      <c r="J7" s="0" t="n">
        <v>2.78</v>
      </c>
      <c r="K7" s="0" t="n">
        <v>5</v>
      </c>
      <c r="L7" s="0" t="n">
        <v>15</v>
      </c>
      <c r="M7" s="0" t="n">
        <v>13</v>
      </c>
      <c r="N7" s="0" t="n">
        <v>1</v>
      </c>
      <c r="O7" s="0" t="n">
        <v>0</v>
      </c>
      <c r="P7" s="0" t="n">
        <v>3</v>
      </c>
      <c r="Q7" s="0" t="n">
        <v>2</v>
      </c>
      <c r="R7" s="0" t="n">
        <v>3</v>
      </c>
      <c r="S7" s="0" t="n">
        <v>3</v>
      </c>
      <c r="T7" s="0" t="n">
        <v>0</v>
      </c>
      <c r="U7" s="0" t="n">
        <v>1677</v>
      </c>
      <c r="V7" s="0" t="n">
        <v>2.02330390276671</v>
      </c>
      <c r="W7" s="0" t="n">
        <v>2.56878177191038</v>
      </c>
      <c r="X7" s="0" t="n">
        <v>6.02417793945046</v>
      </c>
      <c r="Y7" s="0" t="n">
        <v>0</v>
      </c>
      <c r="Z7" s="0" t="n">
        <v>0</v>
      </c>
      <c r="AA7" s="0" t="n">
        <v>0</v>
      </c>
      <c r="AB7" s="0" t="n">
        <v>0</v>
      </c>
      <c r="AC7" s="0" t="n">
        <v>9.56938031944367</v>
      </c>
      <c r="AD7" s="0" t="n">
        <v>23.0579770592371</v>
      </c>
      <c r="AE7" s="0" t="n">
        <v>0</v>
      </c>
      <c r="AF7" s="0" t="n">
        <v>11.376715057458</v>
      </c>
      <c r="AG7" s="0" t="n">
        <v>0</v>
      </c>
      <c r="AH7" s="0" t="n">
        <v>0</v>
      </c>
      <c r="AI7" s="0" t="n">
        <v>0</v>
      </c>
      <c r="AJ7" s="0" t="n">
        <v>0</v>
      </c>
      <c r="AK7" s="0" t="n">
        <v>0.2</v>
      </c>
      <c r="AL7" s="0" t="n">
        <v>0</v>
      </c>
      <c r="AM7" s="0" t="n">
        <v>0</v>
      </c>
      <c r="AN7" s="0" t="n">
        <v>0</v>
      </c>
      <c r="AO7" s="0" t="n">
        <v>4</v>
      </c>
      <c r="AP7" s="0" t="n">
        <v>0</v>
      </c>
      <c r="AQ7" s="0" t="n">
        <v>6</v>
      </c>
      <c r="AR7" s="0" t="n">
        <v>0</v>
      </c>
      <c r="AS7" s="0" t="n">
        <v>0</v>
      </c>
      <c r="AT7" s="0" t="n">
        <v>3</v>
      </c>
      <c r="AU7" s="0" t="n">
        <v>6</v>
      </c>
      <c r="AV7" s="0" t="n">
        <v>0</v>
      </c>
      <c r="AW7" s="0" t="n">
        <v>2</v>
      </c>
      <c r="AX7" s="0" t="n">
        <v>0</v>
      </c>
      <c r="AY7" s="0" t="n">
        <v>0</v>
      </c>
      <c r="AZ7" s="0" t="n">
        <v>0</v>
      </c>
      <c r="BA7" s="0" t="n">
        <v>1</v>
      </c>
      <c r="BB7" s="0" t="n">
        <v>0</v>
      </c>
      <c r="BC7" s="0" t="n">
        <v>0</v>
      </c>
      <c r="BD7" s="0" t="n">
        <v>0</v>
      </c>
      <c r="BE7" s="0" t="n">
        <v>2</v>
      </c>
      <c r="BF7" s="0" t="n">
        <v>5.09342560553633</v>
      </c>
      <c r="BG7" s="0" t="n">
        <v>0.210526315789474</v>
      </c>
      <c r="BH7" s="0" t="n">
        <v>1286.07</v>
      </c>
      <c r="BI7" s="0" t="n">
        <v>0.807692307692308</v>
      </c>
      <c r="BJ7" s="0" t="n">
        <v>522</v>
      </c>
      <c r="BK7" s="0" t="n">
        <v>2.56127761929563</v>
      </c>
      <c r="BL7" s="0" t="n">
        <v>9.48719080821782</v>
      </c>
      <c r="BM7" s="0" t="n">
        <v>2.41309139897887</v>
      </c>
      <c r="BN7" s="0" t="n">
        <v>1.76875921344363</v>
      </c>
      <c r="BO7" s="0" t="n">
        <v>0</v>
      </c>
      <c r="BP7" s="0" t="n">
        <v>0.510053646634138</v>
      </c>
      <c r="BQ7" s="0" t="n">
        <v>0</v>
      </c>
      <c r="BR7" s="0" t="n">
        <v>0</v>
      </c>
      <c r="BS7" s="0" t="n">
        <v>0</v>
      </c>
      <c r="BT7" s="0" t="n">
        <v>0</v>
      </c>
      <c r="BU7" s="0" t="n">
        <v>0.222222222222222</v>
      </c>
      <c r="BV7" s="0" t="n">
        <v>0.448965895219084</v>
      </c>
      <c r="BW7" s="0" t="n">
        <v>0</v>
      </c>
      <c r="BX7" s="0" t="n">
        <v>0.0928052849352703</v>
      </c>
      <c r="BY7" s="0" t="n">
        <v>0</v>
      </c>
      <c r="BZ7" s="0" t="n">
        <v>1</v>
      </c>
      <c r="CA7" s="0" t="n">
        <v>4</v>
      </c>
      <c r="CB7" s="0" t="n">
        <v>3</v>
      </c>
      <c r="CC7" s="0" t="n">
        <v>1</v>
      </c>
      <c r="CD7" s="0" t="n">
        <v>0</v>
      </c>
      <c r="CE7" s="0" t="n">
        <v>0</v>
      </c>
      <c r="CF7" s="0" t="n">
        <v>52.6742790950201</v>
      </c>
      <c r="CG7" s="0" t="n">
        <v>-0.180136911973777</v>
      </c>
      <c r="CH7" s="0" t="n">
        <v>0.000863287533318618</v>
      </c>
      <c r="CI7" s="0" t="n">
        <v>-0.0703590765840447</v>
      </c>
      <c r="CJ7" s="0" t="n">
        <v>0.0361996429790935</v>
      </c>
      <c r="CK7" s="0" t="n">
        <v>0.103847698610823</v>
      </c>
      <c r="CL7" s="0" t="n">
        <v>41.13</v>
      </c>
      <c r="CM7" s="0" t="n">
        <v>2</v>
      </c>
      <c r="CN7" s="0" t="n">
        <v>3</v>
      </c>
      <c r="CO7" s="0" t="n">
        <v>23.015312</v>
      </c>
      <c r="CP7" s="0" t="n">
        <v>1</v>
      </c>
    </row>
    <row r="8" customFormat="false" ht="15" hidden="false" customHeight="false" outlineLevel="0" collapsed="false">
      <c r="A8" s="0" t="n">
        <v>11.9</v>
      </c>
      <c r="B8" s="0" t="n">
        <v>34.968853995954</v>
      </c>
      <c r="C8" s="0" t="n">
        <v>-0.316423830940386</v>
      </c>
      <c r="D8" s="0" t="n">
        <v>0.179244621048968</v>
      </c>
      <c r="E8" s="0" t="n">
        <v>6.4407113290198</v>
      </c>
      <c r="F8" s="0" t="n">
        <v>13.0642807660234</v>
      </c>
      <c r="G8" s="0" t="n">
        <v>4.75</v>
      </c>
      <c r="H8" s="0" t="n">
        <v>0</v>
      </c>
      <c r="I8" s="0" t="n">
        <v>5</v>
      </c>
      <c r="J8" s="0" t="n">
        <v>3</v>
      </c>
      <c r="K8" s="0" t="n">
        <v>5</v>
      </c>
      <c r="L8" s="0" t="n">
        <v>15</v>
      </c>
      <c r="M8" s="0" t="n">
        <v>13</v>
      </c>
      <c r="N8" s="0" t="n">
        <v>1</v>
      </c>
      <c r="O8" s="0" t="n">
        <v>0</v>
      </c>
      <c r="P8" s="0" t="n">
        <v>3</v>
      </c>
      <c r="Q8" s="0" t="n">
        <v>2</v>
      </c>
      <c r="R8" s="0" t="n">
        <v>3</v>
      </c>
      <c r="S8" s="0" t="n">
        <v>3</v>
      </c>
      <c r="T8" s="0" t="n">
        <v>0</v>
      </c>
      <c r="U8" s="0" t="n">
        <v>1364</v>
      </c>
      <c r="V8" s="0" t="n">
        <v>2.03387507796804</v>
      </c>
      <c r="W8" s="0" t="n">
        <v>4.99038637200538</v>
      </c>
      <c r="X8" s="0" t="n">
        <v>2.99498488834925</v>
      </c>
      <c r="Y8" s="0" t="n">
        <v>0</v>
      </c>
      <c r="Z8" s="0" t="n">
        <v>0</v>
      </c>
      <c r="AA8" s="0" t="n">
        <v>0</v>
      </c>
      <c r="AB8" s="0" t="n">
        <v>0</v>
      </c>
      <c r="AC8" s="0" t="n">
        <v>20.3322648842531</v>
      </c>
      <c r="AD8" s="0" t="n">
        <v>19.9080412687648</v>
      </c>
      <c r="AE8" s="0" t="n">
        <v>0</v>
      </c>
      <c r="AF8" s="0" t="n">
        <v>3.41702969496584</v>
      </c>
      <c r="AG8" s="0" t="n">
        <v>0</v>
      </c>
      <c r="AH8" s="0" t="n">
        <v>0.5</v>
      </c>
      <c r="AI8" s="0" t="n">
        <v>0</v>
      </c>
      <c r="AJ8" s="0" t="n">
        <v>0</v>
      </c>
      <c r="AK8" s="0" t="n">
        <v>0</v>
      </c>
      <c r="AL8" s="0" t="n">
        <v>0</v>
      </c>
      <c r="AM8" s="0" t="n">
        <v>0</v>
      </c>
      <c r="AN8" s="0" t="n">
        <v>0</v>
      </c>
      <c r="AO8" s="0" t="n">
        <v>6</v>
      </c>
      <c r="AP8" s="0" t="n">
        <v>0</v>
      </c>
      <c r="AQ8" s="0" t="n">
        <v>8</v>
      </c>
      <c r="AR8" s="0" t="n">
        <v>1</v>
      </c>
      <c r="AS8" s="0" t="n">
        <v>0</v>
      </c>
      <c r="AT8" s="0" t="n">
        <v>0</v>
      </c>
      <c r="AU8" s="0" t="n">
        <v>4</v>
      </c>
      <c r="AV8" s="0" t="n">
        <v>0</v>
      </c>
      <c r="AW8" s="0" t="n">
        <v>1</v>
      </c>
      <c r="AX8" s="0" t="n">
        <v>0</v>
      </c>
      <c r="AY8" s="0" t="n">
        <v>0</v>
      </c>
      <c r="AZ8" s="0" t="n">
        <v>0</v>
      </c>
      <c r="BA8" s="0" t="n">
        <v>2</v>
      </c>
      <c r="BB8" s="0" t="n">
        <v>0</v>
      </c>
      <c r="BC8" s="0" t="n">
        <v>0</v>
      </c>
      <c r="BD8" s="0" t="n">
        <v>0</v>
      </c>
      <c r="BE8" s="0" t="n">
        <v>1</v>
      </c>
      <c r="BF8" s="0" t="n">
        <v>5.01925925925926</v>
      </c>
      <c r="BG8" s="0" t="n">
        <v>0.368421052631579</v>
      </c>
      <c r="BH8" s="0" t="n">
        <v>1752.05</v>
      </c>
      <c r="BI8" s="0" t="n">
        <v>0.875</v>
      </c>
      <c r="BJ8" s="0" t="n">
        <v>478</v>
      </c>
      <c r="BK8" s="0" t="n">
        <v>2.28830170614535</v>
      </c>
      <c r="BL8" s="0" t="n">
        <v>8.16272933122048</v>
      </c>
      <c r="BM8" s="0" t="n">
        <v>2.80194543723179</v>
      </c>
      <c r="BN8" s="0" t="n">
        <v>1.96387665583107</v>
      </c>
      <c r="BO8" s="0" t="n">
        <v>0.204124145231932</v>
      </c>
      <c r="BP8" s="0" t="n">
        <v>0.400671701040871</v>
      </c>
      <c r="BQ8" s="0" t="n">
        <v>0.0833333333333333</v>
      </c>
      <c r="BR8" s="0" t="n">
        <v>0.0360618602006596</v>
      </c>
      <c r="BS8" s="0" t="n">
        <v>0.0104101623471647</v>
      </c>
      <c r="BT8" s="0" t="n">
        <v>0</v>
      </c>
      <c r="BU8" s="0" t="n">
        <v>0.268728739282632</v>
      </c>
      <c r="BV8" s="0" t="n">
        <v>0.293393828513641</v>
      </c>
      <c r="BW8" s="0" t="n">
        <v>0</v>
      </c>
      <c r="BX8" s="0" t="n">
        <v>0.127724339204259</v>
      </c>
      <c r="BY8" s="0" t="n">
        <v>0</v>
      </c>
      <c r="BZ8" s="0" t="n">
        <v>0</v>
      </c>
      <c r="CA8" s="0" t="n">
        <v>2</v>
      </c>
      <c r="CB8" s="0" t="n">
        <v>3</v>
      </c>
      <c r="CC8" s="0" t="n">
        <v>3</v>
      </c>
      <c r="CD8" s="0" t="n">
        <v>1</v>
      </c>
      <c r="CE8" s="0" t="n">
        <v>0</v>
      </c>
      <c r="CF8" s="0" t="n">
        <v>49.0753850518821</v>
      </c>
      <c r="CG8" s="0" t="n">
        <v>-0.0830776741523808</v>
      </c>
      <c r="CH8" s="0" t="n">
        <v>-0.0282481719424039</v>
      </c>
      <c r="CI8" s="0" t="n">
        <v>0.000782416819077964</v>
      </c>
      <c r="CJ8" s="0" t="n">
        <v>0.0340616337403427</v>
      </c>
      <c r="CK8" s="0" t="n">
        <v>0.150231621992316</v>
      </c>
      <c r="CL8" s="0" t="n">
        <v>54.55</v>
      </c>
      <c r="CM8" s="0" t="n">
        <v>1</v>
      </c>
      <c r="CN8" s="0" t="n">
        <v>3</v>
      </c>
      <c r="CO8" s="0" t="n">
        <v>31.606554</v>
      </c>
      <c r="CP8" s="0" t="n">
        <v>1</v>
      </c>
    </row>
    <row r="9" customFormat="false" ht="15" hidden="false" customHeight="false" outlineLevel="0" collapsed="false">
      <c r="A9" s="0" t="n">
        <v>11.9</v>
      </c>
      <c r="B9" s="0" t="n">
        <v>34.9698548541503</v>
      </c>
      <c r="C9" s="0" t="n">
        <v>-0.316404004084242</v>
      </c>
      <c r="D9" s="0" t="n">
        <v>0.209848558747953</v>
      </c>
      <c r="E9" s="0" t="n">
        <v>5.01271625969317</v>
      </c>
      <c r="F9" s="0" t="n">
        <v>11.5425406365172</v>
      </c>
      <c r="G9" s="0" t="n">
        <v>5.555</v>
      </c>
      <c r="H9" s="0" t="n">
        <v>1</v>
      </c>
      <c r="I9" s="0" t="n">
        <v>3</v>
      </c>
      <c r="J9" s="0" t="n">
        <v>2.78</v>
      </c>
      <c r="K9" s="0" t="n">
        <v>5</v>
      </c>
      <c r="L9" s="0" t="n">
        <v>17</v>
      </c>
      <c r="M9" s="0" t="n">
        <v>13</v>
      </c>
      <c r="N9" s="0" t="n">
        <v>1</v>
      </c>
      <c r="O9" s="0" t="n">
        <v>0</v>
      </c>
      <c r="P9" s="0" t="n">
        <v>4</v>
      </c>
      <c r="Q9" s="0" t="n">
        <v>3</v>
      </c>
      <c r="R9" s="0" t="n">
        <v>4</v>
      </c>
      <c r="S9" s="0" t="n">
        <v>3</v>
      </c>
      <c r="T9" s="0" t="n">
        <v>0</v>
      </c>
      <c r="U9" s="0" t="n">
        <v>1618</v>
      </c>
      <c r="V9" s="0" t="n">
        <v>2.06328907650073</v>
      </c>
      <c r="W9" s="0" t="n">
        <v>3.12004757862497</v>
      </c>
      <c r="X9" s="0" t="n">
        <v>9.28185646157078</v>
      </c>
      <c r="Y9" s="0" t="n">
        <v>0</v>
      </c>
      <c r="Z9" s="0" t="n">
        <v>0</v>
      </c>
      <c r="AA9" s="0" t="n">
        <v>0</v>
      </c>
      <c r="AB9" s="0" t="n">
        <v>0</v>
      </c>
      <c r="AC9" s="0" t="n">
        <v>9.10433722289057</v>
      </c>
      <c r="AD9" s="0" t="n">
        <v>22.862467914067</v>
      </c>
      <c r="AE9" s="0" t="n">
        <v>0</v>
      </c>
      <c r="AF9" s="0" t="n">
        <v>12.3681990186157</v>
      </c>
      <c r="AG9" s="0" t="n">
        <v>0</v>
      </c>
      <c r="AH9" s="0" t="n">
        <v>0</v>
      </c>
      <c r="AI9" s="0" t="n">
        <v>0</v>
      </c>
      <c r="AJ9" s="0" t="n">
        <v>0</v>
      </c>
      <c r="AK9" s="0" t="n">
        <v>0.814325284978472</v>
      </c>
      <c r="AL9" s="0" t="n">
        <v>0</v>
      </c>
      <c r="AM9" s="0" t="n">
        <v>0</v>
      </c>
      <c r="AN9" s="0" t="n">
        <v>0</v>
      </c>
      <c r="AO9" s="0" t="n">
        <v>4</v>
      </c>
      <c r="AP9" s="0" t="n">
        <v>0</v>
      </c>
      <c r="AQ9" s="0" t="n">
        <v>6</v>
      </c>
      <c r="AR9" s="0" t="n">
        <v>1</v>
      </c>
      <c r="AS9" s="0" t="n">
        <v>0</v>
      </c>
      <c r="AT9" s="0" t="n">
        <v>0</v>
      </c>
      <c r="AU9" s="0" t="n">
        <v>8</v>
      </c>
      <c r="AV9" s="0" t="n">
        <v>0</v>
      </c>
      <c r="AW9" s="0" t="n">
        <v>1</v>
      </c>
      <c r="AX9" s="0" t="n">
        <v>2</v>
      </c>
      <c r="AY9" s="0" t="n">
        <v>0</v>
      </c>
      <c r="AZ9" s="0" t="n">
        <v>0</v>
      </c>
      <c r="BA9" s="0" t="n">
        <v>0</v>
      </c>
      <c r="BB9" s="0" t="n">
        <v>0</v>
      </c>
      <c r="BC9" s="0" t="n">
        <v>1</v>
      </c>
      <c r="BD9" s="0" t="n">
        <v>0</v>
      </c>
      <c r="BE9" s="0" t="n">
        <v>2</v>
      </c>
      <c r="BF9" s="0" t="n">
        <v>4.22448979591837</v>
      </c>
      <c r="BG9" s="0" t="n">
        <v>0.263157894736842</v>
      </c>
      <c r="BH9" s="0" t="n">
        <v>1375.07</v>
      </c>
      <c r="BI9" s="0" t="n">
        <v>0.884615384615385</v>
      </c>
      <c r="BJ9" s="0" t="n">
        <v>534</v>
      </c>
      <c r="BK9" s="0" t="n">
        <v>3.28982358231047</v>
      </c>
      <c r="BL9" s="0" t="n">
        <v>10.0893053292579</v>
      </c>
      <c r="BM9" s="0" t="n">
        <v>2.93103779244604</v>
      </c>
      <c r="BN9" s="0" t="n">
        <v>1.64335629347286</v>
      </c>
      <c r="BO9" s="0" t="n">
        <v>0</v>
      </c>
      <c r="BP9" s="0" t="n">
        <v>0.414597830603872</v>
      </c>
      <c r="BQ9" s="0" t="n">
        <v>0</v>
      </c>
      <c r="BR9" s="0" t="n">
        <v>0</v>
      </c>
      <c r="BS9" s="0" t="n">
        <v>0</v>
      </c>
      <c r="BT9" s="0" t="n">
        <v>0.117851130197758</v>
      </c>
      <c r="BU9" s="0" t="n">
        <v>0.374227599591874</v>
      </c>
      <c r="BV9" s="0" t="n">
        <v>0.594977015591264</v>
      </c>
      <c r="BW9" s="0" t="n">
        <v>0.0204124145231932</v>
      </c>
      <c r="BX9" s="0" t="n">
        <v>0.142272626362544</v>
      </c>
      <c r="BY9" s="0" t="n">
        <v>0</v>
      </c>
      <c r="BZ9" s="0" t="n">
        <v>2</v>
      </c>
      <c r="CA9" s="0" t="n">
        <v>3</v>
      </c>
      <c r="CB9" s="0" t="n">
        <v>2</v>
      </c>
      <c r="CC9" s="0" t="n">
        <v>2</v>
      </c>
      <c r="CD9" s="0" t="n">
        <v>1</v>
      </c>
      <c r="CE9" s="0" t="n">
        <v>0</v>
      </c>
      <c r="CF9" s="0" t="n">
        <v>58.1964351135529</v>
      </c>
      <c r="CG9" s="0" t="n">
        <v>-0.148538805325041</v>
      </c>
      <c r="CH9" s="0" t="n">
        <v>0.0246204854626147</v>
      </c>
      <c r="CI9" s="0" t="n">
        <v>-0.075379750896275</v>
      </c>
      <c r="CJ9" s="0" t="n">
        <v>-0.00606288242402134</v>
      </c>
      <c r="CK9" s="0" t="n">
        <v>0.130285098164479</v>
      </c>
      <c r="CL9" s="0" t="n">
        <v>50.95</v>
      </c>
      <c r="CM9" s="0" t="n">
        <v>1</v>
      </c>
      <c r="CN9" s="0" t="n">
        <v>2</v>
      </c>
      <c r="CO9" s="0" t="n">
        <v>23.430312</v>
      </c>
      <c r="CP9" s="0" t="n">
        <v>1</v>
      </c>
    </row>
    <row r="10" customFormat="false" ht="15" hidden="false" customHeight="false" outlineLevel="0" collapsed="false">
      <c r="A10" s="0" t="n">
        <v>11.9</v>
      </c>
      <c r="B10" s="0" t="n">
        <v>34.969854758563</v>
      </c>
      <c r="C10" s="0" t="n">
        <v>-0.316443957197091</v>
      </c>
      <c r="D10" s="0" t="n">
        <v>0.234559193483528</v>
      </c>
      <c r="E10" s="0" t="n">
        <v>4.99509027474961</v>
      </c>
      <c r="F10" s="0" t="n">
        <v>11.5249108793714</v>
      </c>
      <c r="G10" s="0" t="n">
        <v>5.124</v>
      </c>
      <c r="H10" s="0" t="n">
        <v>1</v>
      </c>
      <c r="I10" s="0" t="n">
        <v>5</v>
      </c>
      <c r="J10" s="0" t="n">
        <v>2.89</v>
      </c>
      <c r="K10" s="0" t="n">
        <v>5</v>
      </c>
      <c r="L10" s="0" t="n">
        <v>15</v>
      </c>
      <c r="M10" s="0" t="n">
        <v>13</v>
      </c>
      <c r="N10" s="0" t="n">
        <v>1</v>
      </c>
      <c r="O10" s="0" t="n">
        <v>0</v>
      </c>
      <c r="P10" s="0" t="n">
        <v>3</v>
      </c>
      <c r="Q10" s="0" t="n">
        <v>2</v>
      </c>
      <c r="R10" s="0" t="n">
        <v>3</v>
      </c>
      <c r="S10" s="0" t="n">
        <v>3</v>
      </c>
      <c r="T10" s="0" t="n">
        <v>0</v>
      </c>
      <c r="U10" s="0" t="n">
        <v>1512</v>
      </c>
      <c r="V10" s="0" t="n">
        <v>2.03014712004164</v>
      </c>
      <c r="W10" s="0" t="n">
        <v>2.56893817706463</v>
      </c>
      <c r="X10" s="0" t="n">
        <v>6.03040344603047</v>
      </c>
      <c r="Y10" s="0" t="n">
        <v>0</v>
      </c>
      <c r="Z10" s="0" t="n">
        <v>0</v>
      </c>
      <c r="AA10" s="0" t="n">
        <v>0</v>
      </c>
      <c r="AB10" s="0" t="n">
        <v>0</v>
      </c>
      <c r="AC10" s="0" t="n">
        <v>11.4492930176449</v>
      </c>
      <c r="AD10" s="0" t="n">
        <v>22.8057905816728</v>
      </c>
      <c r="AE10" s="0" t="n">
        <v>0</v>
      </c>
      <c r="AF10" s="0" t="n">
        <v>10.100049543376</v>
      </c>
      <c r="AG10" s="0" t="n">
        <v>0</v>
      </c>
      <c r="AH10" s="0" t="n">
        <v>0</v>
      </c>
      <c r="AI10" s="0" t="n">
        <v>0</v>
      </c>
      <c r="AJ10" s="0" t="n">
        <v>0</v>
      </c>
      <c r="AK10" s="0" t="n">
        <v>0.2</v>
      </c>
      <c r="AL10" s="0" t="n">
        <v>0</v>
      </c>
      <c r="AM10" s="0" t="n">
        <v>0</v>
      </c>
      <c r="AN10" s="0" t="n">
        <v>0</v>
      </c>
      <c r="AO10" s="0" t="n">
        <v>5</v>
      </c>
      <c r="AP10" s="0" t="n">
        <v>0</v>
      </c>
      <c r="AQ10" s="0" t="n">
        <v>6</v>
      </c>
      <c r="AR10" s="0" t="n">
        <v>1</v>
      </c>
      <c r="AS10" s="0" t="n">
        <v>0</v>
      </c>
      <c r="AT10" s="0" t="n">
        <v>1</v>
      </c>
      <c r="AU10" s="0" t="n">
        <v>6</v>
      </c>
      <c r="AV10" s="0" t="n">
        <v>0</v>
      </c>
      <c r="AW10" s="0" t="n">
        <v>2</v>
      </c>
      <c r="AX10" s="0" t="n">
        <v>0</v>
      </c>
      <c r="AY10" s="0" t="n">
        <v>0</v>
      </c>
      <c r="AZ10" s="0" t="n">
        <v>0</v>
      </c>
      <c r="BA10" s="0" t="n">
        <v>1</v>
      </c>
      <c r="BB10" s="0" t="n">
        <v>0</v>
      </c>
      <c r="BC10" s="0" t="n">
        <v>0</v>
      </c>
      <c r="BD10" s="0" t="n">
        <v>0</v>
      </c>
      <c r="BE10" s="0" t="n">
        <v>2</v>
      </c>
      <c r="BF10" s="0" t="n">
        <v>5.04166666666667</v>
      </c>
      <c r="BG10" s="0" t="n">
        <v>0.31578947368421</v>
      </c>
      <c r="BH10" s="0" t="n">
        <v>1516.06</v>
      </c>
      <c r="BI10" s="0" t="n">
        <v>0.84</v>
      </c>
      <c r="BJ10" s="0" t="n">
        <v>503</v>
      </c>
      <c r="BK10" s="0" t="n">
        <v>2.3621484084265</v>
      </c>
      <c r="BL10" s="0" t="n">
        <v>8.79326866020543</v>
      </c>
      <c r="BM10" s="0" t="n">
        <v>2.7084986222398</v>
      </c>
      <c r="BN10" s="0" t="n">
        <v>1.58318269910031</v>
      </c>
      <c r="BO10" s="0" t="n">
        <v>0</v>
      </c>
      <c r="BP10" s="0" t="n">
        <v>0.354276361846822</v>
      </c>
      <c r="BQ10" s="0" t="n">
        <v>0</v>
      </c>
      <c r="BR10" s="0" t="n">
        <v>0</v>
      </c>
      <c r="BS10" s="0" t="n">
        <v>0</v>
      </c>
      <c r="BT10" s="0" t="n">
        <v>0</v>
      </c>
      <c r="BU10" s="0" t="n">
        <v>0.23814483610392</v>
      </c>
      <c r="BV10" s="0" t="n">
        <v>0.394144059078393</v>
      </c>
      <c r="BW10" s="0" t="n">
        <v>0</v>
      </c>
      <c r="BX10" s="0" t="n">
        <v>0.120281306081172</v>
      </c>
      <c r="BY10" s="0" t="n">
        <v>0</v>
      </c>
      <c r="BZ10" s="0" t="n">
        <v>1</v>
      </c>
      <c r="CA10" s="0" t="n">
        <v>3</v>
      </c>
      <c r="CB10" s="0" t="n">
        <v>3</v>
      </c>
      <c r="CC10" s="0" t="n">
        <v>2</v>
      </c>
      <c r="CD10" s="0" t="n">
        <v>1</v>
      </c>
      <c r="CE10" s="0" t="n">
        <v>0</v>
      </c>
      <c r="CF10" s="0" t="n">
        <v>52.1996154036985</v>
      </c>
      <c r="CG10" s="0" t="n">
        <v>-0.163688640152673</v>
      </c>
      <c r="CH10" s="0" t="n">
        <v>0.0566362225020901</v>
      </c>
      <c r="CI10" s="0" t="n">
        <v>-0.0997414239319063</v>
      </c>
      <c r="CJ10" s="0" t="n">
        <v>0.0542339345963879</v>
      </c>
      <c r="CK10" s="0" t="n">
        <v>0.10821239551266</v>
      </c>
      <c r="CL10" s="0" t="n">
        <v>41.13</v>
      </c>
      <c r="CM10" s="0" t="n">
        <v>2</v>
      </c>
      <c r="CN10" s="0" t="n">
        <v>3</v>
      </c>
      <c r="CO10" s="0" t="n">
        <v>25.091933</v>
      </c>
      <c r="CP10" s="0" t="n">
        <v>1</v>
      </c>
    </row>
    <row r="11" customFormat="false" ht="15" hidden="false" customHeight="false" outlineLevel="0" collapsed="false">
      <c r="A11" s="0" t="n">
        <v>11.9</v>
      </c>
      <c r="B11" s="0" t="n">
        <v>34.9688537193289</v>
      </c>
      <c r="C11" s="0" t="n">
        <v>-0.312722305469659</v>
      </c>
      <c r="D11" s="0" t="n">
        <v>0.234832719478889</v>
      </c>
      <c r="E11" s="0" t="n">
        <v>4.93961408922521</v>
      </c>
      <c r="F11" s="0" t="n">
        <v>10.9720244004449</v>
      </c>
      <c r="G11" s="0" t="n">
        <v>3.835</v>
      </c>
      <c r="H11" s="0" t="n">
        <v>0</v>
      </c>
      <c r="I11" s="0" t="n">
        <v>5</v>
      </c>
      <c r="J11" s="0" t="n">
        <v>3</v>
      </c>
      <c r="K11" s="0" t="n">
        <v>5</v>
      </c>
      <c r="L11" s="0" t="n">
        <v>15</v>
      </c>
      <c r="M11" s="0" t="n">
        <v>13</v>
      </c>
      <c r="N11" s="0" t="n">
        <v>1</v>
      </c>
      <c r="O11" s="0" t="n">
        <v>0</v>
      </c>
      <c r="P11" s="0" t="n">
        <v>3</v>
      </c>
      <c r="Q11" s="0" t="n">
        <v>2</v>
      </c>
      <c r="R11" s="0" t="n">
        <v>3</v>
      </c>
      <c r="S11" s="0" t="n">
        <v>3</v>
      </c>
      <c r="T11" s="0" t="n">
        <v>0</v>
      </c>
      <c r="U11" s="0" t="n">
        <v>1378</v>
      </c>
      <c r="V11" s="0" t="n">
        <v>2.03778538615403</v>
      </c>
      <c r="W11" s="0" t="n">
        <v>2.56909871698266</v>
      </c>
      <c r="X11" s="0" t="n">
        <v>6.03052169484786</v>
      </c>
      <c r="Y11" s="0" t="n">
        <v>0</v>
      </c>
      <c r="Z11" s="0" t="n">
        <v>0</v>
      </c>
      <c r="AA11" s="0" t="n">
        <v>0</v>
      </c>
      <c r="AB11" s="0" t="n">
        <v>0</v>
      </c>
      <c r="AC11" s="0" t="n">
        <v>14.0417253046017</v>
      </c>
      <c r="AD11" s="0" t="n">
        <v>22.5112044129876</v>
      </c>
      <c r="AE11" s="0" t="n">
        <v>0</v>
      </c>
      <c r="AF11" s="0" t="n">
        <v>7.74693568068536</v>
      </c>
      <c r="AG11" s="0" t="n">
        <v>0</v>
      </c>
      <c r="AH11" s="0" t="n">
        <v>0</v>
      </c>
      <c r="AI11" s="0" t="n">
        <v>0</v>
      </c>
      <c r="AJ11" s="0" t="n">
        <v>0</v>
      </c>
      <c r="AK11" s="0" t="n">
        <v>0.2</v>
      </c>
      <c r="AL11" s="0" t="n">
        <v>0</v>
      </c>
      <c r="AM11" s="0" t="n">
        <v>0</v>
      </c>
      <c r="AN11" s="0" t="n">
        <v>0</v>
      </c>
      <c r="AO11" s="0" t="n">
        <v>4</v>
      </c>
      <c r="AP11" s="0" t="n">
        <v>1</v>
      </c>
      <c r="AQ11" s="0" t="n">
        <v>7</v>
      </c>
      <c r="AR11" s="0" t="n">
        <v>0</v>
      </c>
      <c r="AS11" s="0" t="n">
        <v>0</v>
      </c>
      <c r="AT11" s="0" t="n">
        <v>2</v>
      </c>
      <c r="AU11" s="0" t="n">
        <v>5</v>
      </c>
      <c r="AV11" s="0" t="n">
        <v>0</v>
      </c>
      <c r="AW11" s="0" t="n">
        <v>2</v>
      </c>
      <c r="AX11" s="0" t="n">
        <v>0</v>
      </c>
      <c r="AY11" s="0" t="n">
        <v>0</v>
      </c>
      <c r="AZ11" s="0" t="n">
        <v>0</v>
      </c>
      <c r="BA11" s="0" t="n">
        <v>1</v>
      </c>
      <c r="BB11" s="0" t="n">
        <v>0</v>
      </c>
      <c r="BC11" s="0" t="n">
        <v>0</v>
      </c>
      <c r="BD11" s="0" t="n">
        <v>0</v>
      </c>
      <c r="BE11" s="0" t="n">
        <v>1</v>
      </c>
      <c r="BF11" s="0" t="n">
        <v>5.01925925925926</v>
      </c>
      <c r="BG11" s="0" t="n">
        <v>0.210526315789474</v>
      </c>
      <c r="BH11" s="0" t="n">
        <v>1384.05</v>
      </c>
      <c r="BI11" s="0" t="n">
        <v>0.875</v>
      </c>
      <c r="BJ11" s="0" t="n">
        <v>482</v>
      </c>
      <c r="BK11" s="0" t="n">
        <v>2.34459666038218</v>
      </c>
      <c r="BL11" s="0" t="n">
        <v>7.39488136715842</v>
      </c>
      <c r="BM11" s="0" t="n">
        <v>1.83476433347433</v>
      </c>
      <c r="BN11" s="0" t="n">
        <v>1.37806434188351</v>
      </c>
      <c r="BO11" s="0" t="n">
        <v>0</v>
      </c>
      <c r="BP11" s="0" t="n">
        <v>0.270537143170306</v>
      </c>
      <c r="BQ11" s="0" t="n">
        <v>0</v>
      </c>
      <c r="BR11" s="0" t="n">
        <v>0</v>
      </c>
      <c r="BS11" s="0" t="n">
        <v>0</v>
      </c>
      <c r="BT11" s="0" t="n">
        <v>0</v>
      </c>
      <c r="BU11" s="0" t="n">
        <v>0.253436787693276</v>
      </c>
      <c r="BV11" s="0" t="n">
        <v>0.350223441290321</v>
      </c>
      <c r="BW11" s="0" t="n">
        <v>0</v>
      </c>
      <c r="BX11" s="0" t="n">
        <v>0.102865075301995</v>
      </c>
      <c r="BY11" s="0" t="n">
        <v>0</v>
      </c>
      <c r="BZ11" s="0" t="n">
        <v>1</v>
      </c>
      <c r="CA11" s="0" t="n">
        <v>4</v>
      </c>
      <c r="CB11" s="0" t="n">
        <v>3</v>
      </c>
      <c r="CC11" s="0" t="n">
        <v>1</v>
      </c>
      <c r="CD11" s="0" t="n">
        <v>0</v>
      </c>
      <c r="CE11" s="0" t="n">
        <v>0</v>
      </c>
      <c r="CF11" s="0" t="n">
        <v>43.3443034853843</v>
      </c>
      <c r="CG11" s="0" t="n">
        <v>-0.172438859318255</v>
      </c>
      <c r="CH11" s="0" t="n">
        <v>0.0590404790450021</v>
      </c>
      <c r="CI11" s="0" t="n">
        <v>-0.107179744154514</v>
      </c>
      <c r="CJ11" s="0" t="n">
        <v>0.0609389260720138</v>
      </c>
      <c r="CK11" s="0" t="n">
        <v>0.119526021613547</v>
      </c>
      <c r="CL11" s="0" t="n">
        <v>41.13</v>
      </c>
      <c r="CM11" s="0" t="n">
        <v>2</v>
      </c>
      <c r="CN11" s="0" t="n">
        <v>3</v>
      </c>
      <c r="CO11" s="0" t="n">
        <v>23.578726</v>
      </c>
      <c r="CP11" s="0" t="n">
        <v>1</v>
      </c>
    </row>
    <row r="12" customFormat="false" ht="15" hidden="false" customHeight="false" outlineLevel="0" collapsed="false">
      <c r="A12" s="0" t="n">
        <v>11.9</v>
      </c>
      <c r="B12" s="0" t="n">
        <v>34.9688537002132</v>
      </c>
      <c r="C12" s="0" t="n">
        <v>-0.316438604105724</v>
      </c>
      <c r="D12" s="0" t="n">
        <v>0.231667796547532</v>
      </c>
      <c r="E12" s="0" t="n">
        <v>5.50229879765883</v>
      </c>
      <c r="F12" s="0" t="n">
        <v>11.0620720048948</v>
      </c>
      <c r="G12" s="0" t="n">
        <v>4.567</v>
      </c>
      <c r="H12" s="0" t="n">
        <v>0</v>
      </c>
      <c r="I12" s="0" t="n">
        <v>5</v>
      </c>
      <c r="J12" s="0" t="n">
        <v>3.22</v>
      </c>
      <c r="K12" s="0" t="n">
        <v>5</v>
      </c>
      <c r="L12" s="0" t="n">
        <v>15</v>
      </c>
      <c r="M12" s="0" t="n">
        <v>14</v>
      </c>
      <c r="N12" s="0" t="n">
        <v>1</v>
      </c>
      <c r="O12" s="0" t="n">
        <v>0</v>
      </c>
      <c r="P12" s="0" t="n">
        <v>3</v>
      </c>
      <c r="Q12" s="0" t="n">
        <v>2</v>
      </c>
      <c r="R12" s="0" t="n">
        <v>3</v>
      </c>
      <c r="S12" s="0" t="n">
        <v>3</v>
      </c>
      <c r="T12" s="0" t="n">
        <v>0</v>
      </c>
      <c r="U12" s="0" t="n">
        <v>1420</v>
      </c>
      <c r="V12" s="0" t="n">
        <v>2.03789027893669</v>
      </c>
      <c r="W12" s="0" t="n">
        <v>2.57104080720985</v>
      </c>
      <c r="X12" s="0" t="n">
        <v>6.03195217939923</v>
      </c>
      <c r="Y12" s="0" t="n">
        <v>0</v>
      </c>
      <c r="Z12" s="0" t="n">
        <v>1.82252249118971</v>
      </c>
      <c r="AA12" s="0" t="n">
        <v>1.74374280377858</v>
      </c>
      <c r="AB12" s="0" t="n">
        <v>0</v>
      </c>
      <c r="AC12" s="0" t="n">
        <v>14.7344842863483</v>
      </c>
      <c r="AD12" s="0" t="n">
        <v>22.2981380410124</v>
      </c>
      <c r="AE12" s="0" t="n">
        <v>0</v>
      </c>
      <c r="AF12" s="0" t="n">
        <v>6.91702420154433</v>
      </c>
      <c r="AG12" s="0" t="n">
        <v>0</v>
      </c>
      <c r="AH12" s="0" t="n">
        <v>0</v>
      </c>
      <c r="AI12" s="0" t="n">
        <v>0</v>
      </c>
      <c r="AJ12" s="0" t="n">
        <v>0</v>
      </c>
      <c r="AK12" s="0" t="n">
        <v>0.2</v>
      </c>
      <c r="AL12" s="0" t="n">
        <v>0</v>
      </c>
      <c r="AM12" s="0" t="n">
        <v>0</v>
      </c>
      <c r="AN12" s="0" t="n">
        <v>1</v>
      </c>
      <c r="AO12" s="0" t="n">
        <v>5</v>
      </c>
      <c r="AP12" s="0" t="n">
        <v>0</v>
      </c>
      <c r="AQ12" s="0" t="n">
        <v>7</v>
      </c>
      <c r="AR12" s="0" t="n">
        <v>1</v>
      </c>
      <c r="AS12" s="0" t="n">
        <v>0</v>
      </c>
      <c r="AT12" s="0" t="n">
        <v>1</v>
      </c>
      <c r="AU12" s="0" t="n">
        <v>5</v>
      </c>
      <c r="AV12" s="0" t="n">
        <v>0</v>
      </c>
      <c r="AW12" s="0" t="n">
        <v>2</v>
      </c>
      <c r="AX12" s="0" t="n">
        <v>0</v>
      </c>
      <c r="AY12" s="0" t="n">
        <v>0</v>
      </c>
      <c r="AZ12" s="0" t="n">
        <v>0</v>
      </c>
      <c r="BA12" s="0" t="n">
        <v>1</v>
      </c>
      <c r="BB12" s="0" t="n">
        <v>0</v>
      </c>
      <c r="BC12" s="0" t="n">
        <v>0</v>
      </c>
      <c r="BD12" s="0" t="n">
        <v>0</v>
      </c>
      <c r="BE12" s="0" t="n">
        <v>1</v>
      </c>
      <c r="BF12" s="0" t="n">
        <v>5.01925925925926</v>
      </c>
      <c r="BG12" s="0" t="n">
        <v>0.35</v>
      </c>
      <c r="BH12" s="0" t="n">
        <v>1849.04</v>
      </c>
      <c r="BI12" s="0" t="n">
        <v>0.875</v>
      </c>
      <c r="BJ12" s="0" t="n">
        <v>511</v>
      </c>
      <c r="BK12" s="0" t="n">
        <v>2.33460171290619</v>
      </c>
      <c r="BL12" s="0" t="n">
        <v>6.79165205192532</v>
      </c>
      <c r="BM12" s="0" t="n">
        <v>2.185984320568</v>
      </c>
      <c r="BN12" s="0" t="n">
        <v>1.35006312006105</v>
      </c>
      <c r="BO12" s="0" t="n">
        <v>0</v>
      </c>
      <c r="BP12" s="0" t="n">
        <v>0.386488648831137</v>
      </c>
      <c r="BQ12" s="0" t="n">
        <v>0</v>
      </c>
      <c r="BR12" s="0" t="n">
        <v>0</v>
      </c>
      <c r="BS12" s="0" t="n">
        <v>0</v>
      </c>
      <c r="BT12" s="0" t="n">
        <v>0</v>
      </c>
      <c r="BU12" s="0" t="n">
        <v>0.253436787693276</v>
      </c>
      <c r="BV12" s="0" t="n">
        <v>0.343760302067514</v>
      </c>
      <c r="BW12" s="0" t="n">
        <v>0</v>
      </c>
      <c r="BX12" s="0" t="n">
        <v>0.124002822642715</v>
      </c>
      <c r="BY12" s="0" t="n">
        <v>0</v>
      </c>
      <c r="BZ12" s="0" t="n">
        <v>1</v>
      </c>
      <c r="CA12" s="0" t="n">
        <v>4</v>
      </c>
      <c r="CB12" s="0" t="n">
        <v>4</v>
      </c>
      <c r="CC12" s="0" t="n">
        <v>2</v>
      </c>
      <c r="CD12" s="0" t="n">
        <v>1</v>
      </c>
      <c r="CE12" s="0" t="n">
        <v>0</v>
      </c>
      <c r="CF12" s="0" t="n">
        <v>37.2290007864891</v>
      </c>
      <c r="CG12" s="0" t="n">
        <v>-0.151193858975397</v>
      </c>
      <c r="CH12" s="0" t="n">
        <v>0.0516398790186751</v>
      </c>
      <c r="CI12" s="0" t="n">
        <v>-0.0119609055671087</v>
      </c>
      <c r="CJ12" s="0" t="n">
        <v>-0.0350268524165943</v>
      </c>
      <c r="CK12" s="0" t="n">
        <v>0.12021047223877</v>
      </c>
      <c r="CL12" s="0" t="n">
        <v>41.13</v>
      </c>
      <c r="CM12" s="0" t="n">
        <v>2</v>
      </c>
      <c r="CN12" s="0" t="n">
        <v>3</v>
      </c>
      <c r="CO12" s="0" t="n">
        <v>27.841761</v>
      </c>
      <c r="CP12" s="0" t="n">
        <v>0.857142857142857</v>
      </c>
    </row>
    <row r="13" customFormat="false" ht="15" hidden="false" customHeight="false" outlineLevel="0" collapsed="false">
      <c r="A13" s="0" t="n">
        <v>11.85</v>
      </c>
      <c r="B13" s="0" t="n">
        <v>34.9688537631487</v>
      </c>
      <c r="C13" s="0" t="n">
        <v>-0.316185085132229</v>
      </c>
      <c r="D13" s="0" t="n">
        <v>0.234562317147684</v>
      </c>
      <c r="E13" s="0" t="n">
        <v>4.94378956321636</v>
      </c>
      <c r="F13" s="0" t="n">
        <v>10.9803772732632</v>
      </c>
      <c r="G13" s="0" t="n">
        <v>4.799</v>
      </c>
      <c r="H13" s="0" t="n">
        <v>0</v>
      </c>
      <c r="I13" s="0" t="n">
        <v>5</v>
      </c>
      <c r="J13" s="0" t="n">
        <v>3.11</v>
      </c>
      <c r="K13" s="0" t="n">
        <v>5</v>
      </c>
      <c r="L13" s="0" t="n">
        <v>15</v>
      </c>
      <c r="M13" s="0" t="n">
        <v>13</v>
      </c>
      <c r="N13" s="0" t="n">
        <v>1</v>
      </c>
      <c r="O13" s="0" t="n">
        <v>0</v>
      </c>
      <c r="P13" s="0" t="n">
        <v>3</v>
      </c>
      <c r="Q13" s="0" t="n">
        <v>2</v>
      </c>
      <c r="R13" s="0" t="n">
        <v>3</v>
      </c>
      <c r="S13" s="0" t="n">
        <v>3</v>
      </c>
      <c r="T13" s="0" t="n">
        <v>0</v>
      </c>
      <c r="U13" s="0" t="n">
        <v>1532</v>
      </c>
      <c r="V13" s="0" t="n">
        <v>2.03051139024557</v>
      </c>
      <c r="W13" s="0" t="n">
        <v>2.56896898097013</v>
      </c>
      <c r="X13" s="0" t="n">
        <v>6.02431491266262</v>
      </c>
      <c r="Y13" s="0" t="n">
        <v>0</v>
      </c>
      <c r="Z13" s="0" t="n">
        <v>1.83027769282618</v>
      </c>
      <c r="AA13" s="0" t="n">
        <v>1.70474852093463</v>
      </c>
      <c r="AB13" s="0" t="n">
        <v>0</v>
      </c>
      <c r="AC13" s="0" t="n">
        <v>11.7208196923345</v>
      </c>
      <c r="AD13" s="0" t="n">
        <v>23.2835271408621</v>
      </c>
      <c r="AE13" s="0" t="n">
        <v>0</v>
      </c>
      <c r="AF13" s="0" t="n">
        <v>9.03714543244702</v>
      </c>
      <c r="AG13" s="0" t="n">
        <v>0</v>
      </c>
      <c r="AH13" s="0" t="n">
        <v>0</v>
      </c>
      <c r="AI13" s="0" t="n">
        <v>0</v>
      </c>
      <c r="AJ13" s="0" t="n">
        <v>0</v>
      </c>
      <c r="AK13" s="0" t="n">
        <v>0.2</v>
      </c>
      <c r="AL13" s="0" t="n">
        <v>0</v>
      </c>
      <c r="AM13" s="0" t="n">
        <v>0</v>
      </c>
      <c r="AN13" s="0" t="n">
        <v>1</v>
      </c>
      <c r="AO13" s="0" t="n">
        <v>4</v>
      </c>
      <c r="AP13" s="0" t="n">
        <v>0</v>
      </c>
      <c r="AQ13" s="0" t="n">
        <v>7</v>
      </c>
      <c r="AR13" s="0" t="n">
        <v>2</v>
      </c>
      <c r="AS13" s="0" t="n">
        <v>0</v>
      </c>
      <c r="AT13" s="0" t="n">
        <v>1</v>
      </c>
      <c r="AU13" s="0" t="n">
        <v>5</v>
      </c>
      <c r="AV13" s="0" t="n">
        <v>0</v>
      </c>
      <c r="AW13" s="0" t="n">
        <v>2</v>
      </c>
      <c r="AX13" s="0" t="n">
        <v>0</v>
      </c>
      <c r="AY13" s="0" t="n">
        <v>0</v>
      </c>
      <c r="AZ13" s="0" t="n">
        <v>0</v>
      </c>
      <c r="BA13" s="0" t="n">
        <v>1</v>
      </c>
      <c r="BB13" s="0" t="n">
        <v>0</v>
      </c>
      <c r="BC13" s="0" t="n">
        <v>0</v>
      </c>
      <c r="BD13" s="0" t="n">
        <v>0</v>
      </c>
      <c r="BE13" s="0" t="n">
        <v>1</v>
      </c>
      <c r="BF13" s="0" t="n">
        <v>5.04166666666667</v>
      </c>
      <c r="BG13" s="0" t="n">
        <v>0.35</v>
      </c>
      <c r="BH13" s="0" t="n">
        <v>1801.05</v>
      </c>
      <c r="BI13" s="0" t="n">
        <v>0.84</v>
      </c>
      <c r="BJ13" s="0" t="n">
        <v>503</v>
      </c>
      <c r="BK13" s="0" t="n">
        <v>2.39248167859353</v>
      </c>
      <c r="BL13" s="0" t="n">
        <v>8.22660547720361</v>
      </c>
      <c r="BM13" s="0" t="n">
        <v>2.56577588531346</v>
      </c>
      <c r="BN13" s="0" t="n">
        <v>1.57630912371376</v>
      </c>
      <c r="BO13" s="0" t="n">
        <v>0</v>
      </c>
      <c r="BP13" s="0" t="n">
        <v>0.388388273368064</v>
      </c>
      <c r="BQ13" s="0" t="n">
        <v>0</v>
      </c>
      <c r="BR13" s="0" t="n">
        <v>0</v>
      </c>
      <c r="BS13" s="0" t="n">
        <v>0</v>
      </c>
      <c r="BT13" s="0" t="n">
        <v>0</v>
      </c>
      <c r="BU13" s="0" t="n">
        <v>0.234708048410644</v>
      </c>
      <c r="BV13" s="0" t="n">
        <v>0.42031355607383</v>
      </c>
      <c r="BW13" s="0" t="n">
        <v>0</v>
      </c>
      <c r="BX13" s="0" t="n">
        <v>0.110759604092891</v>
      </c>
      <c r="BY13" s="0" t="n">
        <v>0</v>
      </c>
      <c r="BZ13" s="0" t="n">
        <v>1</v>
      </c>
      <c r="CA13" s="0" t="n">
        <v>3</v>
      </c>
      <c r="CB13" s="0" t="n">
        <v>4</v>
      </c>
      <c r="CC13" s="0" t="n">
        <v>1</v>
      </c>
      <c r="CD13" s="0" t="n">
        <v>2</v>
      </c>
      <c r="CE13" s="0" t="n">
        <v>0</v>
      </c>
      <c r="CF13" s="0" t="n">
        <v>45.5104854185647</v>
      </c>
      <c r="CG13" s="0" t="n">
        <v>-0.156888566226894</v>
      </c>
      <c r="CH13" s="0" t="n">
        <v>0.0525457494989288</v>
      </c>
      <c r="CI13" s="0" t="n">
        <v>-0.111370829272367</v>
      </c>
      <c r="CJ13" s="0" t="n">
        <v>0.0597647954969869</v>
      </c>
      <c r="CK13" s="0" t="n">
        <v>0.114205437862963</v>
      </c>
      <c r="CL13" s="0" t="n">
        <v>41.13</v>
      </c>
      <c r="CM13" s="0" t="n">
        <v>2</v>
      </c>
      <c r="CN13" s="0" t="n">
        <v>3</v>
      </c>
      <c r="CO13" s="0" t="n">
        <v>27.951554</v>
      </c>
      <c r="CP13" s="0" t="n">
        <v>1</v>
      </c>
    </row>
    <row r="14" customFormat="false" ht="15" hidden="false" customHeight="false" outlineLevel="0" collapsed="false">
      <c r="A14" s="0" t="n">
        <v>11.85</v>
      </c>
      <c r="B14" s="0" t="n">
        <v>34.9688537631487</v>
      </c>
      <c r="C14" s="0" t="n">
        <v>-0.316185085132229</v>
      </c>
      <c r="D14" s="0" t="n">
        <v>0.234562317147684</v>
      </c>
      <c r="E14" s="0" t="n">
        <v>4.94378956321636</v>
      </c>
      <c r="F14" s="0" t="n">
        <v>10.9803772732632</v>
      </c>
      <c r="G14" s="0" t="n">
        <v>4.799</v>
      </c>
      <c r="H14" s="0" t="n">
        <v>0</v>
      </c>
      <c r="I14" s="0" t="n">
        <v>5</v>
      </c>
      <c r="J14" s="0" t="n">
        <v>3.11</v>
      </c>
      <c r="K14" s="0" t="n">
        <v>5</v>
      </c>
      <c r="L14" s="0" t="n">
        <v>15</v>
      </c>
      <c r="M14" s="0" t="n">
        <v>13</v>
      </c>
      <c r="N14" s="0" t="n">
        <v>1</v>
      </c>
      <c r="O14" s="0" t="n">
        <v>0</v>
      </c>
      <c r="P14" s="0" t="n">
        <v>3</v>
      </c>
      <c r="Q14" s="0" t="n">
        <v>2</v>
      </c>
      <c r="R14" s="0" t="n">
        <v>3</v>
      </c>
      <c r="S14" s="0" t="n">
        <v>3</v>
      </c>
      <c r="T14" s="0" t="n">
        <v>0</v>
      </c>
      <c r="U14" s="0" t="n">
        <v>1532</v>
      </c>
      <c r="V14" s="0" t="n">
        <v>2.03051139024557</v>
      </c>
      <c r="W14" s="0" t="n">
        <v>2.56896898097013</v>
      </c>
      <c r="X14" s="0" t="n">
        <v>6.02431491266262</v>
      </c>
      <c r="Y14" s="0" t="n">
        <v>0</v>
      </c>
      <c r="Z14" s="0" t="n">
        <v>1.83027769282618</v>
      </c>
      <c r="AA14" s="0" t="n">
        <v>1.70474852093463</v>
      </c>
      <c r="AB14" s="0" t="n">
        <v>0</v>
      </c>
      <c r="AC14" s="0" t="n">
        <v>11.7208196923345</v>
      </c>
      <c r="AD14" s="0" t="n">
        <v>23.2835271408621</v>
      </c>
      <c r="AE14" s="0" t="n">
        <v>0</v>
      </c>
      <c r="AF14" s="0" t="n">
        <v>9.03714543244702</v>
      </c>
      <c r="AG14" s="0" t="n">
        <v>0</v>
      </c>
      <c r="AH14" s="0" t="n">
        <v>0</v>
      </c>
      <c r="AI14" s="0" t="n">
        <v>0</v>
      </c>
      <c r="AJ14" s="0" t="n">
        <v>0</v>
      </c>
      <c r="AK14" s="0" t="n">
        <v>0.2</v>
      </c>
      <c r="AL14" s="0" t="n">
        <v>0</v>
      </c>
      <c r="AM14" s="0" t="n">
        <v>0</v>
      </c>
      <c r="AN14" s="0" t="n">
        <v>1</v>
      </c>
      <c r="AO14" s="0" t="n">
        <v>4</v>
      </c>
      <c r="AP14" s="0" t="n">
        <v>0</v>
      </c>
      <c r="AQ14" s="0" t="n">
        <v>7</v>
      </c>
      <c r="AR14" s="0" t="n">
        <v>2</v>
      </c>
      <c r="AS14" s="0" t="n">
        <v>0</v>
      </c>
      <c r="AT14" s="0" t="n">
        <v>1</v>
      </c>
      <c r="AU14" s="0" t="n">
        <v>5</v>
      </c>
      <c r="AV14" s="0" t="n">
        <v>0</v>
      </c>
      <c r="AW14" s="0" t="n">
        <v>2</v>
      </c>
      <c r="AX14" s="0" t="n">
        <v>0</v>
      </c>
      <c r="AY14" s="0" t="n">
        <v>0</v>
      </c>
      <c r="AZ14" s="0" t="n">
        <v>0</v>
      </c>
      <c r="BA14" s="0" t="n">
        <v>1</v>
      </c>
      <c r="BB14" s="0" t="n">
        <v>0</v>
      </c>
      <c r="BC14" s="0" t="n">
        <v>0</v>
      </c>
      <c r="BD14" s="0" t="n">
        <v>0</v>
      </c>
      <c r="BE14" s="0" t="n">
        <v>1</v>
      </c>
      <c r="BF14" s="0" t="n">
        <v>5.04166666666667</v>
      </c>
      <c r="BG14" s="0" t="n">
        <v>0.35</v>
      </c>
      <c r="BH14" s="0" t="n">
        <v>1801.05</v>
      </c>
      <c r="BI14" s="0" t="n">
        <v>0.84</v>
      </c>
      <c r="BJ14" s="0" t="n">
        <v>503</v>
      </c>
      <c r="BK14" s="0" t="n">
        <v>2.39248167859353</v>
      </c>
      <c r="BL14" s="0" t="n">
        <v>8.22660547720361</v>
      </c>
      <c r="BM14" s="0" t="n">
        <v>2.56577588531346</v>
      </c>
      <c r="BN14" s="0" t="n">
        <v>1.57630912371376</v>
      </c>
      <c r="BO14" s="0" t="n">
        <v>0</v>
      </c>
      <c r="BP14" s="0" t="n">
        <v>0.388388273368064</v>
      </c>
      <c r="BQ14" s="0" t="n">
        <v>0</v>
      </c>
      <c r="BR14" s="0" t="n">
        <v>0</v>
      </c>
      <c r="BS14" s="0" t="n">
        <v>0</v>
      </c>
      <c r="BT14" s="0" t="n">
        <v>0</v>
      </c>
      <c r="BU14" s="0" t="n">
        <v>0.234708048410644</v>
      </c>
      <c r="BV14" s="0" t="n">
        <v>0.42031355607383</v>
      </c>
      <c r="BW14" s="0" t="n">
        <v>0</v>
      </c>
      <c r="BX14" s="0" t="n">
        <v>0.110759604092891</v>
      </c>
      <c r="BY14" s="0" t="n">
        <v>0</v>
      </c>
      <c r="BZ14" s="0" t="n">
        <v>1</v>
      </c>
      <c r="CA14" s="0" t="n">
        <v>3</v>
      </c>
      <c r="CB14" s="0" t="n">
        <v>4</v>
      </c>
      <c r="CC14" s="0" t="n">
        <v>1</v>
      </c>
      <c r="CD14" s="0" t="n">
        <v>2</v>
      </c>
      <c r="CE14" s="0" t="n">
        <v>0</v>
      </c>
      <c r="CF14" s="0" t="n">
        <v>45.5104854185647</v>
      </c>
      <c r="CG14" s="0" t="n">
        <v>-0.156888566226894</v>
      </c>
      <c r="CH14" s="0" t="n">
        <v>0.0525457494989288</v>
      </c>
      <c r="CI14" s="0" t="n">
        <v>-0.111370829272367</v>
      </c>
      <c r="CJ14" s="0" t="n">
        <v>0.0597647954969869</v>
      </c>
      <c r="CK14" s="0" t="n">
        <v>0.114205437862963</v>
      </c>
      <c r="CL14" s="0" t="n">
        <v>41.13</v>
      </c>
      <c r="CM14" s="0" t="n">
        <v>2</v>
      </c>
      <c r="CN14" s="0" t="n">
        <v>3</v>
      </c>
      <c r="CO14" s="0" t="n">
        <v>27.951554</v>
      </c>
      <c r="CP14" s="0" t="n">
        <v>1</v>
      </c>
    </row>
    <row r="15" customFormat="false" ht="15" hidden="false" customHeight="false" outlineLevel="0" collapsed="false">
      <c r="A15" s="0" t="n">
        <v>11.9</v>
      </c>
      <c r="B15" s="0" t="n">
        <v>34.968853656591</v>
      </c>
      <c r="C15" s="0" t="n">
        <v>-0.31634969338275</v>
      </c>
      <c r="D15" s="0" t="n">
        <v>0.204760281321326</v>
      </c>
      <c r="E15" s="0" t="n">
        <v>5.20619101173057</v>
      </c>
      <c r="F15" s="0" t="n">
        <v>10.9641647783325</v>
      </c>
      <c r="G15" s="0" t="n">
        <v>3.958</v>
      </c>
      <c r="H15" s="0" t="n">
        <v>0</v>
      </c>
      <c r="I15" s="0" t="n">
        <v>5</v>
      </c>
      <c r="J15" s="0" t="n">
        <v>3.11</v>
      </c>
      <c r="K15" s="0" t="n">
        <v>5</v>
      </c>
      <c r="L15" s="0" t="n">
        <v>12</v>
      </c>
      <c r="M15" s="0" t="n">
        <v>13</v>
      </c>
      <c r="N15" s="0" t="n">
        <v>1</v>
      </c>
      <c r="O15" s="0" t="n">
        <v>0</v>
      </c>
      <c r="P15" s="0" t="n">
        <v>3</v>
      </c>
      <c r="Q15" s="0" t="n">
        <v>2</v>
      </c>
      <c r="R15" s="0" t="n">
        <v>3</v>
      </c>
      <c r="S15" s="0" t="n">
        <v>3</v>
      </c>
      <c r="T15" s="0" t="n">
        <v>0</v>
      </c>
      <c r="U15" s="0" t="n">
        <v>1268</v>
      </c>
      <c r="V15" s="0" t="n">
        <v>2.04610778255694</v>
      </c>
      <c r="W15" s="0" t="n">
        <v>2.55511061804693</v>
      </c>
      <c r="X15" s="0" t="n">
        <v>6.04227240452565</v>
      </c>
      <c r="Y15" s="0" t="n">
        <v>0</v>
      </c>
      <c r="Z15" s="0" t="n">
        <v>0</v>
      </c>
      <c r="AA15" s="0" t="n">
        <v>0</v>
      </c>
      <c r="AB15" s="0" t="n">
        <v>0</v>
      </c>
      <c r="AC15" s="0" t="n">
        <v>17.2215273677071</v>
      </c>
      <c r="AD15" s="0" t="n">
        <v>22.1421540552054</v>
      </c>
      <c r="AE15" s="0" t="n">
        <v>0</v>
      </c>
      <c r="AF15" s="0" t="n">
        <v>5.02609772455282</v>
      </c>
      <c r="AG15" s="0" t="n">
        <v>0</v>
      </c>
      <c r="AH15" s="0" t="n">
        <v>0</v>
      </c>
      <c r="AI15" s="0" t="n">
        <v>0</v>
      </c>
      <c r="AJ15" s="0" t="n">
        <v>0</v>
      </c>
      <c r="AK15" s="0" t="n">
        <v>0.25</v>
      </c>
      <c r="AL15" s="0" t="n">
        <v>0</v>
      </c>
      <c r="AM15" s="0" t="n">
        <v>0</v>
      </c>
      <c r="AN15" s="0" t="n">
        <v>0</v>
      </c>
      <c r="AO15" s="0" t="n">
        <v>5</v>
      </c>
      <c r="AP15" s="0" t="n">
        <v>0</v>
      </c>
      <c r="AQ15" s="0" t="n">
        <v>8</v>
      </c>
      <c r="AR15" s="0" t="n">
        <v>1</v>
      </c>
      <c r="AS15" s="0" t="n">
        <v>0</v>
      </c>
      <c r="AT15" s="0" t="n">
        <v>1</v>
      </c>
      <c r="AU15" s="0" t="n">
        <v>4</v>
      </c>
      <c r="AV15" s="0" t="n">
        <v>0</v>
      </c>
      <c r="AW15" s="0" t="n">
        <v>2</v>
      </c>
      <c r="AX15" s="0" t="n">
        <v>0</v>
      </c>
      <c r="AY15" s="0" t="n">
        <v>0</v>
      </c>
      <c r="AZ15" s="0" t="n">
        <v>0</v>
      </c>
      <c r="BA15" s="0" t="n">
        <v>1</v>
      </c>
      <c r="BB15" s="0" t="n">
        <v>0</v>
      </c>
      <c r="BC15" s="0" t="n">
        <v>0</v>
      </c>
      <c r="BD15" s="0" t="n">
        <v>0</v>
      </c>
      <c r="BE15" s="0" t="n">
        <v>1</v>
      </c>
      <c r="BF15" s="0" t="n">
        <v>5.23497917906008</v>
      </c>
      <c r="BG15" s="0" t="n">
        <v>0.31578947368421</v>
      </c>
      <c r="BH15" s="0" t="n">
        <v>1610.04</v>
      </c>
      <c r="BI15" s="0" t="n">
        <v>0.91304347826087</v>
      </c>
      <c r="BJ15" s="0" t="n">
        <v>467</v>
      </c>
      <c r="BK15" s="0" t="n">
        <v>2.13000740957878</v>
      </c>
      <c r="BL15" s="0" t="n">
        <v>5.69457906481612</v>
      </c>
      <c r="BM15" s="0" t="n">
        <v>1.85961394302527</v>
      </c>
      <c r="BN15" s="0" t="n">
        <v>1.25089051124285</v>
      </c>
      <c r="BO15" s="0" t="n">
        <v>0</v>
      </c>
      <c r="BP15" s="0" t="n">
        <v>0.136082763487954</v>
      </c>
      <c r="BQ15" s="0" t="n">
        <v>0</v>
      </c>
      <c r="BR15" s="0" t="n">
        <v>0</v>
      </c>
      <c r="BS15" s="0" t="n">
        <v>0</v>
      </c>
      <c r="BT15" s="0" t="n">
        <v>0</v>
      </c>
      <c r="BU15" s="0" t="n">
        <v>0.268728739282632</v>
      </c>
      <c r="BV15" s="0" t="n">
        <v>0.310652726945853</v>
      </c>
      <c r="BW15" s="0" t="n">
        <v>0</v>
      </c>
      <c r="BX15" s="0" t="n">
        <v>0.127724339204259</v>
      </c>
      <c r="BY15" s="0" t="n">
        <v>0</v>
      </c>
      <c r="BZ15" s="0" t="n">
        <v>1</v>
      </c>
      <c r="CA15" s="0" t="n">
        <v>3</v>
      </c>
      <c r="CB15" s="0" t="n">
        <v>2</v>
      </c>
      <c r="CC15" s="0" t="n">
        <v>4</v>
      </c>
      <c r="CD15" s="0" t="n">
        <v>0</v>
      </c>
      <c r="CE15" s="0" t="n">
        <v>0</v>
      </c>
      <c r="CF15" s="0" t="n">
        <v>35.9242533550438</v>
      </c>
      <c r="CG15" s="0" t="n">
        <v>-0.125451812304792</v>
      </c>
      <c r="CH15" s="0" t="n">
        <v>0.00418978016983819</v>
      </c>
      <c r="CI15" s="0" t="n">
        <v>-0.034221052944505</v>
      </c>
      <c r="CJ15" s="0" t="n">
        <v>0.0675997957443078</v>
      </c>
      <c r="CK15" s="0" t="n">
        <v>0.125345041276725</v>
      </c>
      <c r="CL15" s="0" t="n">
        <v>41.13</v>
      </c>
      <c r="CM15" s="0" t="n">
        <v>2</v>
      </c>
      <c r="CN15" s="0" t="n">
        <v>3</v>
      </c>
      <c r="CO15" s="0" t="n">
        <v>25.655347</v>
      </c>
      <c r="CP15" s="0" t="n">
        <v>1</v>
      </c>
    </row>
    <row r="16" customFormat="false" ht="15" hidden="false" customHeight="false" outlineLevel="0" collapsed="false">
      <c r="A16" s="0" t="n">
        <v>11.85</v>
      </c>
      <c r="B16" s="0" t="n">
        <v>34.9688536526156</v>
      </c>
      <c r="C16" s="0" t="n">
        <v>-0.387860703744464</v>
      </c>
      <c r="D16" s="0" t="n">
        <v>0.127858729826974</v>
      </c>
      <c r="E16" s="0" t="n">
        <v>6.04272003688747</v>
      </c>
      <c r="F16" s="0" t="n">
        <v>11.0624785171606</v>
      </c>
      <c r="G16" s="0" t="n">
        <v>4.944</v>
      </c>
      <c r="H16" s="0" t="n">
        <v>0</v>
      </c>
      <c r="I16" s="0" t="n">
        <v>5</v>
      </c>
      <c r="J16" s="0" t="n">
        <v>3.33</v>
      </c>
      <c r="K16" s="0" t="n">
        <v>6</v>
      </c>
      <c r="L16" s="0" t="n">
        <v>12</v>
      </c>
      <c r="M16" s="0" t="n">
        <v>13</v>
      </c>
      <c r="N16" s="0" t="n">
        <v>1</v>
      </c>
      <c r="O16" s="0" t="n">
        <v>0</v>
      </c>
      <c r="P16" s="0" t="n">
        <v>3</v>
      </c>
      <c r="Q16" s="0" t="n">
        <v>2</v>
      </c>
      <c r="R16" s="0" t="n">
        <v>3</v>
      </c>
      <c r="S16" s="0" t="n">
        <v>3</v>
      </c>
      <c r="T16" s="0" t="n">
        <v>0</v>
      </c>
      <c r="U16" s="0" t="n">
        <v>1262</v>
      </c>
      <c r="V16" s="0" t="n">
        <v>2.04604144813816</v>
      </c>
      <c r="W16" s="0" t="n">
        <v>2.57094118385988</v>
      </c>
      <c r="X16" s="0" t="n">
        <v>2.99615269894158</v>
      </c>
      <c r="Y16" s="0" t="n">
        <v>0</v>
      </c>
      <c r="Z16" s="0" t="n">
        <v>0</v>
      </c>
      <c r="AA16" s="0" t="n">
        <v>0</v>
      </c>
      <c r="AB16" s="0" t="n">
        <v>0</v>
      </c>
      <c r="AC16" s="0" t="n">
        <v>20.3322648842531</v>
      </c>
      <c r="AD16" s="0" t="n">
        <v>24.0231596921723</v>
      </c>
      <c r="AE16" s="0" t="n">
        <v>0</v>
      </c>
      <c r="AF16" s="0" t="n">
        <v>5.43134754625618</v>
      </c>
      <c r="AG16" s="0" t="n">
        <v>0</v>
      </c>
      <c r="AH16" s="0" t="n">
        <v>0</v>
      </c>
      <c r="AI16" s="0" t="n">
        <v>0</v>
      </c>
      <c r="AJ16" s="0" t="n">
        <v>0</v>
      </c>
      <c r="AK16" s="0" t="n">
        <v>0</v>
      </c>
      <c r="AL16" s="0" t="n">
        <v>0</v>
      </c>
      <c r="AM16" s="0" t="n">
        <v>0</v>
      </c>
      <c r="AN16" s="0" t="n">
        <v>0</v>
      </c>
      <c r="AO16" s="0" t="n">
        <v>6</v>
      </c>
      <c r="AP16" s="0" t="n">
        <v>0</v>
      </c>
      <c r="AQ16" s="0" t="n">
        <v>8</v>
      </c>
      <c r="AR16" s="0" t="n">
        <v>2</v>
      </c>
      <c r="AS16" s="0" t="n">
        <v>0</v>
      </c>
      <c r="AT16" s="0" t="n">
        <v>0</v>
      </c>
      <c r="AU16" s="0" t="n">
        <v>4</v>
      </c>
      <c r="AV16" s="0" t="n">
        <v>0</v>
      </c>
      <c r="AW16" s="0" t="n">
        <v>1</v>
      </c>
      <c r="AX16" s="0" t="n">
        <v>0</v>
      </c>
      <c r="AY16" s="0" t="n">
        <v>0</v>
      </c>
      <c r="AZ16" s="0" t="n">
        <v>1</v>
      </c>
      <c r="BA16" s="0" t="n">
        <v>0</v>
      </c>
      <c r="BB16" s="0" t="n">
        <v>0</v>
      </c>
      <c r="BC16" s="0" t="n">
        <v>0</v>
      </c>
      <c r="BD16" s="0" t="n">
        <v>0</v>
      </c>
      <c r="BE16" s="0" t="n">
        <v>1</v>
      </c>
      <c r="BF16" s="0" t="n">
        <v>4.98866213151927</v>
      </c>
      <c r="BG16" s="0" t="n">
        <v>0.4</v>
      </c>
      <c r="BH16" s="0" t="n">
        <v>1895.03</v>
      </c>
      <c r="BI16" s="0" t="n">
        <v>0.91304347826087</v>
      </c>
      <c r="BJ16" s="0" t="n">
        <v>465</v>
      </c>
      <c r="BK16" s="0" t="n">
        <v>2.16684647987054</v>
      </c>
      <c r="BL16" s="0" t="n">
        <v>5.99553683038409</v>
      </c>
      <c r="BM16" s="0" t="n">
        <v>2.21276829696086</v>
      </c>
      <c r="BN16" s="0" t="n">
        <v>1.16733373386484</v>
      </c>
      <c r="BO16" s="0" t="n">
        <v>0</v>
      </c>
      <c r="BP16" s="0" t="n">
        <v>0.21982198216447</v>
      </c>
      <c r="BQ16" s="0" t="n">
        <v>0</v>
      </c>
      <c r="BR16" s="0" t="n">
        <v>0</v>
      </c>
      <c r="BS16" s="0" t="n">
        <v>0</v>
      </c>
      <c r="BT16" s="0" t="n">
        <v>0</v>
      </c>
      <c r="BU16" s="0" t="n">
        <v>0.268728739282632</v>
      </c>
      <c r="BV16" s="0" t="n">
        <v>0.299839684279443</v>
      </c>
      <c r="BW16" s="0" t="n">
        <v>0</v>
      </c>
      <c r="BX16" s="0" t="n">
        <v>0.127724339204259</v>
      </c>
      <c r="BY16" s="0" t="n">
        <v>0</v>
      </c>
      <c r="BZ16" s="0" t="n">
        <v>0</v>
      </c>
      <c r="CA16" s="0" t="n">
        <v>3</v>
      </c>
      <c r="CB16" s="0" t="n">
        <v>2</v>
      </c>
      <c r="CC16" s="0" t="n">
        <v>5</v>
      </c>
      <c r="CD16" s="0" t="n">
        <v>1</v>
      </c>
      <c r="CE16" s="0" t="n">
        <v>0</v>
      </c>
      <c r="CF16" s="0" t="n">
        <v>35.3980911205869</v>
      </c>
      <c r="CG16" s="0" t="n">
        <v>-0.0734992560044638</v>
      </c>
      <c r="CH16" s="0" t="n">
        <v>-0.0132544316597006</v>
      </c>
      <c r="CI16" s="0" t="n">
        <v>0.00501771655037316</v>
      </c>
      <c r="CJ16" s="0" t="n">
        <v>0.0158929940908385</v>
      </c>
      <c r="CK16" s="0" t="n">
        <v>0.0980086435315038</v>
      </c>
      <c r="CL16" s="0" t="n">
        <v>32.26</v>
      </c>
      <c r="CM16" s="0" t="n">
        <v>2</v>
      </c>
      <c r="CN16" s="0" t="n">
        <v>2</v>
      </c>
      <c r="CO16" s="0" t="n">
        <v>27.316968</v>
      </c>
      <c r="CP16" s="0" t="n">
        <v>1</v>
      </c>
    </row>
    <row r="17" customFormat="false" ht="15" hidden="false" customHeight="false" outlineLevel="0" collapsed="false">
      <c r="A17" s="0" t="n">
        <v>11.9</v>
      </c>
      <c r="B17" s="0" t="n">
        <v>34.9688535996228</v>
      </c>
      <c r="C17" s="0" t="n">
        <v>-0.316408960025589</v>
      </c>
      <c r="D17" s="0" t="n">
        <v>0.0736875790478666</v>
      </c>
      <c r="E17" s="0" t="n">
        <v>6.36726563766251</v>
      </c>
      <c r="F17" s="0" t="n">
        <v>11.0292274865078</v>
      </c>
      <c r="G17" s="0" t="n">
        <v>6.227</v>
      </c>
      <c r="H17" s="0" t="n">
        <v>1</v>
      </c>
      <c r="I17" s="0" t="n">
        <v>4</v>
      </c>
      <c r="J17" s="0" t="n">
        <v>3.44</v>
      </c>
      <c r="K17" s="0" t="n">
        <v>6</v>
      </c>
      <c r="L17" s="0" t="n">
        <v>14</v>
      </c>
      <c r="M17" s="0" t="n">
        <v>13</v>
      </c>
      <c r="N17" s="0" t="n">
        <v>1</v>
      </c>
      <c r="O17" s="0" t="n">
        <v>0</v>
      </c>
      <c r="P17" s="0" t="n">
        <v>3</v>
      </c>
      <c r="Q17" s="0" t="n">
        <v>2</v>
      </c>
      <c r="R17" s="0" t="n">
        <v>3</v>
      </c>
      <c r="S17" s="0" t="n">
        <v>3</v>
      </c>
      <c r="T17" s="0" t="n">
        <v>0</v>
      </c>
      <c r="U17" s="0" t="n">
        <v>1162</v>
      </c>
      <c r="V17" s="0" t="n">
        <v>2.05656604079692</v>
      </c>
      <c r="W17" s="0" t="n">
        <v>0</v>
      </c>
      <c r="X17" s="0" t="n">
        <v>2.99775339970103</v>
      </c>
      <c r="Y17" s="0" t="n">
        <v>0</v>
      </c>
      <c r="Z17" s="0" t="n">
        <v>0</v>
      </c>
      <c r="AA17" s="0" t="n">
        <v>0</v>
      </c>
      <c r="AB17" s="0" t="n">
        <v>0</v>
      </c>
      <c r="AC17" s="0" t="n">
        <v>24.3355647351694</v>
      </c>
      <c r="AD17" s="0" t="n">
        <v>21.8443850279101</v>
      </c>
      <c r="AE17" s="0" t="n">
        <v>0</v>
      </c>
      <c r="AF17" s="0" t="n">
        <v>3.41702969496584</v>
      </c>
      <c r="AG17" s="0" t="n">
        <v>0</v>
      </c>
      <c r="AH17" s="0" t="n">
        <v>0</v>
      </c>
      <c r="AI17" s="0" t="n">
        <v>0</v>
      </c>
      <c r="AJ17" s="0" t="n">
        <v>0</v>
      </c>
      <c r="AK17" s="0" t="n">
        <v>0</v>
      </c>
      <c r="AL17" s="0" t="n">
        <v>0</v>
      </c>
      <c r="AM17" s="0" t="n">
        <v>0</v>
      </c>
      <c r="AN17" s="0" t="n">
        <v>0</v>
      </c>
      <c r="AO17" s="0" t="n">
        <v>5</v>
      </c>
      <c r="AP17" s="0" t="n">
        <v>2</v>
      </c>
      <c r="AQ17" s="0" t="n">
        <v>8</v>
      </c>
      <c r="AR17" s="0" t="n">
        <v>1</v>
      </c>
      <c r="AS17" s="0" t="n">
        <v>0</v>
      </c>
      <c r="AT17" s="0" t="n">
        <v>0</v>
      </c>
      <c r="AU17" s="0" t="n">
        <v>4</v>
      </c>
      <c r="AV17" s="0" t="n">
        <v>0</v>
      </c>
      <c r="AW17" s="0" t="n">
        <v>1</v>
      </c>
      <c r="AX17" s="0" t="n">
        <v>0</v>
      </c>
      <c r="AY17" s="0" t="n">
        <v>0</v>
      </c>
      <c r="AZ17" s="0" t="n">
        <v>0</v>
      </c>
      <c r="BA17" s="0" t="n">
        <v>0</v>
      </c>
      <c r="BB17" s="0" t="n">
        <v>0</v>
      </c>
      <c r="BC17" s="0" t="n">
        <v>0</v>
      </c>
      <c r="BD17" s="0" t="n">
        <v>0</v>
      </c>
      <c r="BE17" s="0" t="n">
        <v>1</v>
      </c>
      <c r="BF17" s="0" t="n">
        <v>4.99671268902038</v>
      </c>
      <c r="BG17" s="0" t="n">
        <v>0.3</v>
      </c>
      <c r="BH17" s="0" t="n">
        <v>1654.02</v>
      </c>
      <c r="BI17" s="0" t="n">
        <v>0.954545454545455</v>
      </c>
      <c r="BJ17" s="0" t="n">
        <v>452</v>
      </c>
      <c r="BK17" s="0" t="n">
        <v>2.03853406293127</v>
      </c>
      <c r="BL17" s="0" t="n">
        <v>4.6913933815829</v>
      </c>
      <c r="BM17" s="0" t="n">
        <v>1.69370511302221</v>
      </c>
      <c r="BN17" s="0" t="n">
        <v>0.962215376648032</v>
      </c>
      <c r="BO17" s="0" t="n">
        <v>0</v>
      </c>
      <c r="BP17" s="0" t="n">
        <v>0.136082763487954</v>
      </c>
      <c r="BQ17" s="0" t="n">
        <v>0</v>
      </c>
      <c r="BR17" s="0" t="n">
        <v>0</v>
      </c>
      <c r="BS17" s="0" t="n">
        <v>0</v>
      </c>
      <c r="BT17" s="0" t="n">
        <v>0</v>
      </c>
      <c r="BU17" s="0" t="n">
        <v>0.268728739282632</v>
      </c>
      <c r="BV17" s="0" t="n">
        <v>0.310652726945853</v>
      </c>
      <c r="BW17" s="0" t="n">
        <v>0</v>
      </c>
      <c r="BX17" s="0" t="n">
        <v>0.127724339204259</v>
      </c>
      <c r="BY17" s="0" t="n">
        <v>0</v>
      </c>
      <c r="BZ17" s="0" t="n">
        <v>0</v>
      </c>
      <c r="CA17" s="0" t="n">
        <v>3</v>
      </c>
      <c r="CB17" s="0" t="n">
        <v>2</v>
      </c>
      <c r="CC17" s="0" t="n">
        <v>3</v>
      </c>
      <c r="CD17" s="0" t="n">
        <v>1</v>
      </c>
      <c r="CE17" s="0" t="n">
        <v>0</v>
      </c>
      <c r="CF17" s="0" t="n">
        <v>30.0697232120566</v>
      </c>
      <c r="CG17" s="0" t="n">
        <v>-0.0435845289927375</v>
      </c>
      <c r="CH17" s="0" t="n">
        <v>-0.00235317571603498</v>
      </c>
      <c r="CI17" s="0" t="n">
        <v>0.00509570662836455</v>
      </c>
      <c r="CJ17" s="0" t="n">
        <v>-0.0107099627361656</v>
      </c>
      <c r="CK17" s="0" t="n">
        <v>0.03866376019219</v>
      </c>
      <c r="CL17" s="0" t="n">
        <v>12.03</v>
      </c>
      <c r="CM17" s="0" t="n">
        <v>1</v>
      </c>
      <c r="CN17" s="0" t="n">
        <v>1</v>
      </c>
      <c r="CO17" s="0" t="n">
        <v>25.130554</v>
      </c>
      <c r="CP17" s="0" t="n">
        <v>1</v>
      </c>
    </row>
    <row r="18" customFormat="false" ht="15" hidden="false" customHeight="false" outlineLevel="0" collapsed="false">
      <c r="A18" s="0" t="n">
        <v>11.85</v>
      </c>
      <c r="B18" s="0" t="n">
        <v>34.9688537004052</v>
      </c>
      <c r="C18" s="0" t="n">
        <v>-0.316179744106211</v>
      </c>
      <c r="D18" s="0" t="n">
        <v>0.2316753087719</v>
      </c>
      <c r="E18" s="0" t="n">
        <v>5.53177132885179</v>
      </c>
      <c r="F18" s="0" t="n">
        <v>11.0031271633652</v>
      </c>
      <c r="G18" s="0" t="n">
        <v>4.638</v>
      </c>
      <c r="H18" s="0" t="n">
        <v>0</v>
      </c>
      <c r="I18" s="0" t="n">
        <v>5</v>
      </c>
      <c r="J18" s="0" t="n">
        <v>3.22</v>
      </c>
      <c r="K18" s="0" t="n">
        <v>5</v>
      </c>
      <c r="L18" s="0" t="n">
        <v>15</v>
      </c>
      <c r="M18" s="0" t="n">
        <v>13</v>
      </c>
      <c r="N18" s="0" t="n">
        <v>1</v>
      </c>
      <c r="O18" s="0" t="n">
        <v>0</v>
      </c>
      <c r="P18" s="0" t="n">
        <v>3</v>
      </c>
      <c r="Q18" s="0" t="n">
        <v>2</v>
      </c>
      <c r="R18" s="0" t="n">
        <v>3</v>
      </c>
      <c r="S18" s="0" t="n">
        <v>3</v>
      </c>
      <c r="T18" s="0" t="n">
        <v>0</v>
      </c>
      <c r="U18" s="0" t="n">
        <v>1408</v>
      </c>
      <c r="V18" s="0" t="n">
        <v>2.03812033660488</v>
      </c>
      <c r="W18" s="0" t="n">
        <v>2.57081144784735</v>
      </c>
      <c r="X18" s="0" t="n">
        <v>6.02566297031975</v>
      </c>
      <c r="Y18" s="0" t="n">
        <v>0</v>
      </c>
      <c r="Z18" s="0" t="n">
        <v>1.97145568383918</v>
      </c>
      <c r="AA18" s="0" t="n">
        <v>1.57934912177215</v>
      </c>
      <c r="AB18" s="0" t="n">
        <v>0</v>
      </c>
      <c r="AC18" s="0" t="n">
        <v>14.4911767761023</v>
      </c>
      <c r="AD18" s="0" t="n">
        <v>22.8208071063075</v>
      </c>
      <c r="AE18" s="0" t="n">
        <v>0</v>
      </c>
      <c r="AF18" s="0" t="n">
        <v>6.64349467358694</v>
      </c>
      <c r="AG18" s="0" t="n">
        <v>0</v>
      </c>
      <c r="AH18" s="0" t="n">
        <v>0</v>
      </c>
      <c r="AI18" s="0" t="n">
        <v>0</v>
      </c>
      <c r="AJ18" s="0" t="n">
        <v>0</v>
      </c>
      <c r="AK18" s="0" t="n">
        <v>0.2</v>
      </c>
      <c r="AL18" s="0" t="n">
        <v>0</v>
      </c>
      <c r="AM18" s="0" t="n">
        <v>0</v>
      </c>
      <c r="AN18" s="0" t="n">
        <v>1</v>
      </c>
      <c r="AO18" s="0" t="n">
        <v>4</v>
      </c>
      <c r="AP18" s="0" t="n">
        <v>0</v>
      </c>
      <c r="AQ18" s="0" t="n">
        <v>8</v>
      </c>
      <c r="AR18" s="0" t="n">
        <v>2</v>
      </c>
      <c r="AS18" s="0" t="n">
        <v>0</v>
      </c>
      <c r="AT18" s="0" t="n">
        <v>1</v>
      </c>
      <c r="AU18" s="0" t="n">
        <v>4</v>
      </c>
      <c r="AV18" s="0" t="n">
        <v>0</v>
      </c>
      <c r="AW18" s="0" t="n">
        <v>2</v>
      </c>
      <c r="AX18" s="0" t="n">
        <v>0</v>
      </c>
      <c r="AY18" s="0" t="n">
        <v>0</v>
      </c>
      <c r="AZ18" s="0" t="n">
        <v>0</v>
      </c>
      <c r="BA18" s="0" t="n">
        <v>1</v>
      </c>
      <c r="BB18" s="0" t="n">
        <v>0</v>
      </c>
      <c r="BC18" s="0" t="n">
        <v>0</v>
      </c>
      <c r="BD18" s="0" t="n">
        <v>0</v>
      </c>
      <c r="BE18" s="0" t="n">
        <v>1</v>
      </c>
      <c r="BF18" s="0" t="n">
        <v>5.01925925925926</v>
      </c>
      <c r="BG18" s="0" t="n">
        <v>0.35</v>
      </c>
      <c r="BH18" s="0" t="n">
        <v>1849.04</v>
      </c>
      <c r="BI18" s="0" t="n">
        <v>0.875</v>
      </c>
      <c r="BJ18" s="0" t="n">
        <v>486</v>
      </c>
      <c r="BK18" s="0" t="n">
        <v>2.22685769650826</v>
      </c>
      <c r="BL18" s="0" t="n">
        <v>6.82726094042928</v>
      </c>
      <c r="BM18" s="0" t="n">
        <v>2.41998580469634</v>
      </c>
      <c r="BN18" s="0" t="n">
        <v>1.36557851569509</v>
      </c>
      <c r="BO18" s="0" t="n">
        <v>0</v>
      </c>
      <c r="BP18" s="0" t="n">
        <v>0.337673112362228</v>
      </c>
      <c r="BQ18" s="0" t="n">
        <v>0</v>
      </c>
      <c r="BR18" s="0" t="n">
        <v>0</v>
      </c>
      <c r="BS18" s="0" t="n">
        <v>0</v>
      </c>
      <c r="BT18" s="0" t="n">
        <v>0</v>
      </c>
      <c r="BU18" s="0" t="n">
        <v>0.25</v>
      </c>
      <c r="BV18" s="0" t="n">
        <v>0.369929799062952</v>
      </c>
      <c r="BW18" s="0" t="n">
        <v>0</v>
      </c>
      <c r="BX18" s="0" t="n">
        <v>0.114481120654435</v>
      </c>
      <c r="BY18" s="0" t="n">
        <v>0</v>
      </c>
      <c r="BZ18" s="0" t="n">
        <v>1</v>
      </c>
      <c r="CA18" s="0" t="n">
        <v>3</v>
      </c>
      <c r="CB18" s="0" t="n">
        <v>4</v>
      </c>
      <c r="CC18" s="0" t="n">
        <v>1</v>
      </c>
      <c r="CD18" s="0" t="n">
        <v>2</v>
      </c>
      <c r="CE18" s="0" t="n">
        <v>0</v>
      </c>
      <c r="CF18" s="0" t="n">
        <v>38.3951827196696</v>
      </c>
      <c r="CG18" s="0" t="n">
        <v>-0.14947958492578</v>
      </c>
      <c r="CH18" s="0" t="n">
        <v>0.047055592190656</v>
      </c>
      <c r="CI18" s="0" t="n">
        <v>-0.00872973465368811</v>
      </c>
      <c r="CJ18" s="0" t="n">
        <v>-0.0348792789369825</v>
      </c>
      <c r="CK18" s="0" t="n">
        <v>0.12021047223877</v>
      </c>
      <c r="CL18" s="0" t="n">
        <v>41.13</v>
      </c>
      <c r="CM18" s="0" t="n">
        <v>2</v>
      </c>
      <c r="CN18" s="0" t="n">
        <v>3</v>
      </c>
      <c r="CO18" s="0" t="n">
        <v>27.841761</v>
      </c>
      <c r="CP18" s="0" t="n">
        <v>1</v>
      </c>
    </row>
    <row r="19" customFormat="false" ht="15" hidden="false" customHeight="false" outlineLevel="0" collapsed="false">
      <c r="A19" s="0" t="n">
        <v>11.9</v>
      </c>
      <c r="B19" s="0" t="n">
        <v>34.9688536565909</v>
      </c>
      <c r="C19" s="0" t="n">
        <v>-0.316435861192584</v>
      </c>
      <c r="D19" s="0" t="n">
        <v>0.231662976130751</v>
      </c>
      <c r="E19" s="0" t="n">
        <v>5.49247492884575</v>
      </c>
      <c r="F19" s="0" t="n">
        <v>10.9834772767986</v>
      </c>
      <c r="G19" s="0" t="n">
        <v>4.341</v>
      </c>
      <c r="H19" s="0" t="n">
        <v>0</v>
      </c>
      <c r="I19" s="0" t="n">
        <v>5</v>
      </c>
      <c r="J19" s="0" t="n">
        <v>3.11</v>
      </c>
      <c r="K19" s="0" t="n">
        <v>5</v>
      </c>
      <c r="L19" s="0" t="n">
        <v>15</v>
      </c>
      <c r="M19" s="0" t="n">
        <v>13</v>
      </c>
      <c r="N19" s="0" t="n">
        <v>1</v>
      </c>
      <c r="O19" s="0" t="n">
        <v>0</v>
      </c>
      <c r="P19" s="0" t="n">
        <v>3</v>
      </c>
      <c r="Q19" s="0" t="n">
        <v>2</v>
      </c>
      <c r="R19" s="0" t="n">
        <v>3</v>
      </c>
      <c r="S19" s="0" t="n">
        <v>3</v>
      </c>
      <c r="T19" s="0" t="n">
        <v>0</v>
      </c>
      <c r="U19" s="0" t="n">
        <v>1262</v>
      </c>
      <c r="V19" s="0" t="n">
        <v>2.04604144813816</v>
      </c>
      <c r="W19" s="0" t="n">
        <v>2.57094118385988</v>
      </c>
      <c r="X19" s="0" t="n">
        <v>6.03187879987181</v>
      </c>
      <c r="Y19" s="0" t="n">
        <v>0</v>
      </c>
      <c r="Z19" s="0" t="n">
        <v>0</v>
      </c>
      <c r="AA19" s="0" t="n">
        <v>0</v>
      </c>
      <c r="AB19" s="0" t="n">
        <v>0</v>
      </c>
      <c r="AC19" s="0" t="n">
        <v>16.9700479449822</v>
      </c>
      <c r="AD19" s="0" t="n">
        <v>21.7849692773721</v>
      </c>
      <c r="AE19" s="0" t="n">
        <v>0</v>
      </c>
      <c r="AF19" s="0" t="n">
        <v>5.43134754625618</v>
      </c>
      <c r="AG19" s="0" t="n">
        <v>0</v>
      </c>
      <c r="AH19" s="0" t="n">
        <v>0</v>
      </c>
      <c r="AI19" s="0" t="n">
        <v>0</v>
      </c>
      <c r="AJ19" s="0" t="n">
        <v>0</v>
      </c>
      <c r="AK19" s="0" t="n">
        <v>0.2</v>
      </c>
      <c r="AL19" s="0" t="n">
        <v>0</v>
      </c>
      <c r="AM19" s="0" t="n">
        <v>0</v>
      </c>
      <c r="AN19" s="0" t="n">
        <v>0</v>
      </c>
      <c r="AO19" s="0" t="n">
        <v>5</v>
      </c>
      <c r="AP19" s="0" t="n">
        <v>0</v>
      </c>
      <c r="AQ19" s="0" t="n">
        <v>8</v>
      </c>
      <c r="AR19" s="0" t="n">
        <v>1</v>
      </c>
      <c r="AS19" s="0" t="n">
        <v>0</v>
      </c>
      <c r="AT19" s="0" t="n">
        <v>1</v>
      </c>
      <c r="AU19" s="0" t="n">
        <v>4</v>
      </c>
      <c r="AV19" s="0" t="n">
        <v>0</v>
      </c>
      <c r="AW19" s="0" t="n">
        <v>2</v>
      </c>
      <c r="AX19" s="0" t="n">
        <v>0</v>
      </c>
      <c r="AY19" s="0" t="n">
        <v>0</v>
      </c>
      <c r="AZ19" s="0" t="n">
        <v>0</v>
      </c>
      <c r="BA19" s="0" t="n">
        <v>1</v>
      </c>
      <c r="BB19" s="0" t="n">
        <v>0</v>
      </c>
      <c r="BC19" s="0" t="n">
        <v>0</v>
      </c>
      <c r="BD19" s="0" t="n">
        <v>0</v>
      </c>
      <c r="BE19" s="0" t="n">
        <v>1</v>
      </c>
      <c r="BF19" s="0" t="n">
        <v>4.98866213151927</v>
      </c>
      <c r="BG19" s="0" t="n">
        <v>0.31578947368421</v>
      </c>
      <c r="BH19" s="0" t="n">
        <v>1610.04</v>
      </c>
      <c r="BI19" s="0" t="n">
        <v>0.91304347826087</v>
      </c>
      <c r="BJ19" s="0" t="n">
        <v>465</v>
      </c>
      <c r="BK19" s="0" t="n">
        <v>2.16684647987054</v>
      </c>
      <c r="BL19" s="0" t="n">
        <v>5.99553683038409</v>
      </c>
      <c r="BM19" s="0" t="n">
        <v>1.81540029962149</v>
      </c>
      <c r="BN19" s="0" t="n">
        <v>1.16733373386484</v>
      </c>
      <c r="BO19" s="0" t="n">
        <v>0</v>
      </c>
      <c r="BP19" s="0" t="n">
        <v>0.21982198216447</v>
      </c>
      <c r="BQ19" s="0" t="n">
        <v>0</v>
      </c>
      <c r="BR19" s="0" t="n">
        <v>0</v>
      </c>
      <c r="BS19" s="0" t="n">
        <v>0</v>
      </c>
      <c r="BT19" s="0" t="n">
        <v>0</v>
      </c>
      <c r="BU19" s="0" t="n">
        <v>0.268728739282632</v>
      </c>
      <c r="BV19" s="0" t="n">
        <v>0.299839684279443</v>
      </c>
      <c r="BW19" s="0" t="n">
        <v>0</v>
      </c>
      <c r="BX19" s="0" t="n">
        <v>0.127724339204259</v>
      </c>
      <c r="BY19" s="0" t="n">
        <v>0</v>
      </c>
      <c r="BZ19" s="0" t="n">
        <v>1</v>
      </c>
      <c r="CA19" s="0" t="n">
        <v>3</v>
      </c>
      <c r="CB19" s="0" t="n">
        <v>3</v>
      </c>
      <c r="CC19" s="0" t="n">
        <v>2</v>
      </c>
      <c r="CD19" s="0" t="n">
        <v>1</v>
      </c>
      <c r="CE19" s="0" t="n">
        <v>0</v>
      </c>
      <c r="CF19" s="0" t="n">
        <v>36.2290007864891</v>
      </c>
      <c r="CG19" s="0" t="n">
        <v>-0.149350082696315</v>
      </c>
      <c r="CH19" s="0" t="n">
        <v>0.0467391655374729</v>
      </c>
      <c r="CI19" s="0" t="n">
        <v>-0.00866281413654215</v>
      </c>
      <c r="CJ19" s="0" t="n">
        <v>-0.0344205114925308</v>
      </c>
      <c r="CK19" s="0" t="n">
        <v>0.125345041276725</v>
      </c>
      <c r="CL19" s="0" t="n">
        <v>41.13</v>
      </c>
      <c r="CM19" s="0" t="n">
        <v>2</v>
      </c>
      <c r="CN19" s="0" t="n">
        <v>3</v>
      </c>
      <c r="CO19" s="0" t="n">
        <v>25.655347</v>
      </c>
      <c r="CP19" s="0" t="n">
        <v>1</v>
      </c>
    </row>
    <row r="20" customFormat="false" ht="15" hidden="false" customHeight="false" outlineLevel="0" collapsed="false">
      <c r="A20" s="0" t="n">
        <v>11.9</v>
      </c>
      <c r="B20" s="0" t="n">
        <v>34.9688536565909</v>
      </c>
      <c r="C20" s="0" t="n">
        <v>-0.316414430962311</v>
      </c>
      <c r="D20" s="0" t="n">
        <v>0.203610154490642</v>
      </c>
      <c r="E20" s="0" t="n">
        <v>5.19288054918004</v>
      </c>
      <c r="F20" s="0" t="n">
        <v>10.9231022724415</v>
      </c>
      <c r="G20" s="0" t="n">
        <v>3.802</v>
      </c>
      <c r="H20" s="0" t="n">
        <v>0</v>
      </c>
      <c r="I20" s="0" t="n">
        <v>5</v>
      </c>
      <c r="J20" s="0" t="n">
        <v>3.11</v>
      </c>
      <c r="K20" s="0" t="n">
        <v>5</v>
      </c>
      <c r="L20" s="0" t="n">
        <v>12</v>
      </c>
      <c r="M20" s="0" t="n">
        <v>13</v>
      </c>
      <c r="N20" s="0" t="n">
        <v>1</v>
      </c>
      <c r="O20" s="0" t="n">
        <v>0</v>
      </c>
      <c r="P20" s="0" t="n">
        <v>3</v>
      </c>
      <c r="Q20" s="0" t="n">
        <v>2</v>
      </c>
      <c r="R20" s="0" t="n">
        <v>3</v>
      </c>
      <c r="S20" s="0" t="n">
        <v>3</v>
      </c>
      <c r="T20" s="0" t="n">
        <v>0</v>
      </c>
      <c r="U20" s="0" t="n">
        <v>1276</v>
      </c>
      <c r="V20" s="0" t="n">
        <v>2.04610088918712</v>
      </c>
      <c r="W20" s="0" t="n">
        <v>2.5567557058716</v>
      </c>
      <c r="X20" s="0" t="n">
        <v>6.03572638384915</v>
      </c>
      <c r="Y20" s="0" t="n">
        <v>0</v>
      </c>
      <c r="Z20" s="0" t="n">
        <v>0</v>
      </c>
      <c r="AA20" s="0" t="n">
        <v>0</v>
      </c>
      <c r="AB20" s="0" t="n">
        <v>0</v>
      </c>
      <c r="AC20" s="0" t="n">
        <v>17.2215273677071</v>
      </c>
      <c r="AD20" s="0" t="n">
        <v>21.8950209445413</v>
      </c>
      <c r="AE20" s="0" t="n">
        <v>0</v>
      </c>
      <c r="AF20" s="0" t="n">
        <v>4.90125323172844</v>
      </c>
      <c r="AG20" s="0" t="n">
        <v>0</v>
      </c>
      <c r="AH20" s="0" t="n">
        <v>0</v>
      </c>
      <c r="AI20" s="0" t="n">
        <v>0</v>
      </c>
      <c r="AJ20" s="0" t="n">
        <v>0</v>
      </c>
      <c r="AK20" s="0" t="n">
        <v>0.2</v>
      </c>
      <c r="AL20" s="0" t="n">
        <v>0</v>
      </c>
      <c r="AM20" s="0" t="n">
        <v>0</v>
      </c>
      <c r="AN20" s="0" t="n">
        <v>0</v>
      </c>
      <c r="AO20" s="0" t="n">
        <v>5</v>
      </c>
      <c r="AP20" s="0" t="n">
        <v>0</v>
      </c>
      <c r="AQ20" s="0" t="n">
        <v>8</v>
      </c>
      <c r="AR20" s="0" t="n">
        <v>1</v>
      </c>
      <c r="AS20" s="0" t="n">
        <v>0</v>
      </c>
      <c r="AT20" s="0" t="n">
        <v>1</v>
      </c>
      <c r="AU20" s="0" t="n">
        <v>4</v>
      </c>
      <c r="AV20" s="0" t="n">
        <v>0</v>
      </c>
      <c r="AW20" s="0" t="n">
        <v>2</v>
      </c>
      <c r="AX20" s="0" t="n">
        <v>0</v>
      </c>
      <c r="AY20" s="0" t="n">
        <v>0</v>
      </c>
      <c r="AZ20" s="0" t="n">
        <v>0</v>
      </c>
      <c r="BA20" s="0" t="n">
        <v>1</v>
      </c>
      <c r="BB20" s="0" t="n">
        <v>0</v>
      </c>
      <c r="BC20" s="0" t="n">
        <v>0</v>
      </c>
      <c r="BD20" s="0" t="n">
        <v>0</v>
      </c>
      <c r="BE20" s="0" t="n">
        <v>1</v>
      </c>
      <c r="BF20" s="0" t="n">
        <v>4.98866213151927</v>
      </c>
      <c r="BG20" s="0" t="n">
        <v>0.31578947368421</v>
      </c>
      <c r="BH20" s="0" t="n">
        <v>1610.04</v>
      </c>
      <c r="BI20" s="0" t="n">
        <v>0.91304347826087</v>
      </c>
      <c r="BJ20" s="0" t="n">
        <v>469</v>
      </c>
      <c r="BK20" s="0" t="n">
        <v>2.17105698168068</v>
      </c>
      <c r="BL20" s="0" t="n">
        <v>5.60424315061689</v>
      </c>
      <c r="BM20" s="0" t="n">
        <v>1.85438790246093</v>
      </c>
      <c r="BN20" s="0" t="n">
        <v>1.16046015847828</v>
      </c>
      <c r="BO20" s="0" t="n">
        <v>0</v>
      </c>
      <c r="BP20" s="0" t="n">
        <v>0.253933893685712</v>
      </c>
      <c r="BQ20" s="0" t="n">
        <v>0</v>
      </c>
      <c r="BR20" s="0" t="n">
        <v>0</v>
      </c>
      <c r="BS20" s="0" t="n">
        <v>0</v>
      </c>
      <c r="BT20" s="0" t="n">
        <v>0</v>
      </c>
      <c r="BU20" s="0" t="n">
        <v>0.268728739282632</v>
      </c>
      <c r="BV20" s="0" t="n">
        <v>0.297409508396029</v>
      </c>
      <c r="BW20" s="0" t="n">
        <v>0</v>
      </c>
      <c r="BX20" s="0" t="n">
        <v>0.127724339204259</v>
      </c>
      <c r="BY20" s="0" t="n">
        <v>0</v>
      </c>
      <c r="BZ20" s="0" t="n">
        <v>1</v>
      </c>
      <c r="CA20" s="0" t="n">
        <v>3</v>
      </c>
      <c r="CB20" s="0" t="n">
        <v>3</v>
      </c>
      <c r="CC20" s="0" t="n">
        <v>2</v>
      </c>
      <c r="CD20" s="0" t="n">
        <v>1</v>
      </c>
      <c r="CE20" s="0" t="n">
        <v>0</v>
      </c>
      <c r="CF20" s="0" t="n">
        <v>34.8969088093566</v>
      </c>
      <c r="CG20" s="0" t="n">
        <v>-0.137829444786783</v>
      </c>
      <c r="CH20" s="0" t="n">
        <v>0.0561633108938095</v>
      </c>
      <c r="CI20" s="0" t="n">
        <v>-0.0213875912057744</v>
      </c>
      <c r="CJ20" s="0" t="n">
        <v>-0.118127011827216</v>
      </c>
      <c r="CK20" s="0" t="n">
        <v>0.125345041276725</v>
      </c>
      <c r="CL20" s="0" t="n">
        <v>41.13</v>
      </c>
      <c r="CM20" s="0" t="n">
        <v>2</v>
      </c>
      <c r="CN20" s="0" t="n">
        <v>3</v>
      </c>
      <c r="CO20" s="0" t="n">
        <v>25.655347</v>
      </c>
      <c r="CP20" s="0" t="n">
        <v>1</v>
      </c>
    </row>
    <row r="21" customFormat="false" ht="15" hidden="false" customHeight="false" outlineLevel="0" collapsed="false">
      <c r="A21" s="0" t="n">
        <v>11.9</v>
      </c>
      <c r="B21" s="0" t="n">
        <v>34.9688537820748</v>
      </c>
      <c r="C21" s="0" t="n">
        <v>-0.316251124327098</v>
      </c>
      <c r="D21" s="0" t="n">
        <v>0.234672372965717</v>
      </c>
      <c r="E21" s="0" t="n">
        <v>4.93254011106065</v>
      </c>
      <c r="F21" s="0" t="n">
        <v>10.9578837408993</v>
      </c>
      <c r="G21" s="0" t="n">
        <v>4.744</v>
      </c>
      <c r="H21" s="0" t="n">
        <v>0</v>
      </c>
      <c r="I21" s="0" t="n">
        <v>5</v>
      </c>
      <c r="J21" s="0" t="n">
        <v>2.89</v>
      </c>
      <c r="K21" s="0" t="n">
        <v>5</v>
      </c>
      <c r="L21" s="0" t="n">
        <v>15</v>
      </c>
      <c r="M21" s="0" t="n">
        <v>13</v>
      </c>
      <c r="N21" s="0" t="n">
        <v>1</v>
      </c>
      <c r="O21" s="0" t="n">
        <v>0</v>
      </c>
      <c r="P21" s="0" t="n">
        <v>3</v>
      </c>
      <c r="Q21" s="0" t="n">
        <v>2</v>
      </c>
      <c r="R21" s="0" t="n">
        <v>3</v>
      </c>
      <c r="S21" s="0" t="n">
        <v>3</v>
      </c>
      <c r="T21" s="0" t="n">
        <v>0</v>
      </c>
      <c r="U21" s="0" t="n">
        <v>1514</v>
      </c>
      <c r="V21" s="0" t="n">
        <v>2.02662404537887</v>
      </c>
      <c r="W21" s="0" t="n">
        <v>2.56445814748701</v>
      </c>
      <c r="X21" s="0" t="n">
        <v>5.99888075623006</v>
      </c>
      <c r="Y21" s="0" t="n">
        <v>0</v>
      </c>
      <c r="Z21" s="0" t="n">
        <v>0</v>
      </c>
      <c r="AA21" s="0" t="n">
        <v>0</v>
      </c>
      <c r="AB21" s="0" t="n">
        <v>0</v>
      </c>
      <c r="AC21" s="0" t="n">
        <v>14.0417253046017</v>
      </c>
      <c r="AD21" s="0" t="n">
        <v>19.1040073294314</v>
      </c>
      <c r="AE21" s="0" t="n">
        <v>3.41401548799636</v>
      </c>
      <c r="AF21" s="0" t="n">
        <v>7.03056686318984</v>
      </c>
      <c r="AG21" s="0" t="n">
        <v>1.21644039911468</v>
      </c>
      <c r="AH21" s="0" t="n">
        <v>0</v>
      </c>
      <c r="AI21" s="0" t="n">
        <v>0</v>
      </c>
      <c r="AJ21" s="0" t="n">
        <v>0</v>
      </c>
      <c r="AK21" s="0" t="n">
        <v>0.2</v>
      </c>
      <c r="AL21" s="0" t="n">
        <v>0</v>
      </c>
      <c r="AM21" s="0" t="n">
        <v>0</v>
      </c>
      <c r="AN21" s="0" t="n">
        <v>0</v>
      </c>
      <c r="AO21" s="0" t="n">
        <v>5</v>
      </c>
      <c r="AP21" s="0" t="n">
        <v>0</v>
      </c>
      <c r="AQ21" s="0" t="n">
        <v>7</v>
      </c>
      <c r="AR21" s="0" t="n">
        <v>0</v>
      </c>
      <c r="AS21" s="0" t="n">
        <v>0</v>
      </c>
      <c r="AT21" s="0" t="n">
        <v>1</v>
      </c>
      <c r="AU21" s="0" t="n">
        <v>5</v>
      </c>
      <c r="AV21" s="0" t="n">
        <v>0</v>
      </c>
      <c r="AW21" s="0" t="n">
        <v>2</v>
      </c>
      <c r="AX21" s="0" t="n">
        <v>0</v>
      </c>
      <c r="AY21" s="0" t="n">
        <v>0</v>
      </c>
      <c r="AZ21" s="0" t="n">
        <v>0</v>
      </c>
      <c r="BA21" s="0" t="n">
        <v>1</v>
      </c>
      <c r="BB21" s="0" t="n">
        <v>0</v>
      </c>
      <c r="BC21" s="0" t="n">
        <v>0</v>
      </c>
      <c r="BD21" s="0" t="n">
        <v>0</v>
      </c>
      <c r="BE21" s="0" t="n">
        <v>1</v>
      </c>
      <c r="BF21" s="0" t="n">
        <v>5.04166666666667</v>
      </c>
      <c r="BG21" s="0" t="n">
        <v>0.31578947368421</v>
      </c>
      <c r="BH21" s="0" t="n">
        <v>1516.06</v>
      </c>
      <c r="BI21" s="0" t="n">
        <v>0.84</v>
      </c>
      <c r="BJ21" s="0" t="n">
        <v>501</v>
      </c>
      <c r="BK21" s="0" t="n">
        <v>2.37888956726048</v>
      </c>
      <c r="BL21" s="0" t="n">
        <v>8.77175270171272</v>
      </c>
      <c r="BM21" s="0" t="n">
        <v>2.22207955888574</v>
      </c>
      <c r="BN21" s="0" t="n">
        <v>2.10071689194821</v>
      </c>
      <c r="BO21" s="0" t="n">
        <v>0.176776695296637</v>
      </c>
      <c r="BP21" s="0" t="n">
        <v>0.270537143170306</v>
      </c>
      <c r="BQ21" s="0" t="n">
        <v>0</v>
      </c>
      <c r="BR21" s="0" t="n">
        <v>0.0668153104781061</v>
      </c>
      <c r="BS21" s="0" t="n">
        <v>0</v>
      </c>
      <c r="BT21" s="0" t="n">
        <v>0</v>
      </c>
      <c r="BU21" s="0" t="n">
        <v>0.239763062725629</v>
      </c>
      <c r="BV21" s="0" t="n">
        <v>0.428943005289936</v>
      </c>
      <c r="BW21" s="0" t="n">
        <v>0</v>
      </c>
      <c r="BX21" s="0" t="n">
        <v>0.114334038994012</v>
      </c>
      <c r="BY21" s="0" t="n">
        <v>0</v>
      </c>
      <c r="BZ21" s="0" t="n">
        <v>1</v>
      </c>
      <c r="CA21" s="0" t="n">
        <v>3</v>
      </c>
      <c r="CB21" s="0" t="n">
        <v>3</v>
      </c>
      <c r="CC21" s="0" t="n">
        <v>2</v>
      </c>
      <c r="CD21" s="0" t="n">
        <v>1</v>
      </c>
      <c r="CE21" s="0" t="n">
        <v>0</v>
      </c>
      <c r="CF21" s="0" t="n">
        <v>46.7707378161439</v>
      </c>
      <c r="CG21" s="0" t="n">
        <v>-0.159095150296496</v>
      </c>
      <c r="CH21" s="0" t="n">
        <v>0.00581853122404726</v>
      </c>
      <c r="CI21" s="0" t="n">
        <v>-0.117174761749852</v>
      </c>
      <c r="CJ21" s="0" t="n">
        <v>0.0401525822988653</v>
      </c>
      <c r="CK21" s="0" t="n">
        <v>0.112958694640207</v>
      </c>
      <c r="CL21" s="0" t="n">
        <v>41.13</v>
      </c>
      <c r="CM21" s="0" t="n">
        <v>2</v>
      </c>
      <c r="CN21" s="0" t="n">
        <v>3</v>
      </c>
      <c r="CO21" s="0" t="n">
        <v>25.874933</v>
      </c>
      <c r="CP21" s="0" t="n">
        <v>1</v>
      </c>
    </row>
    <row r="22" customFormat="false" ht="15" hidden="false" customHeight="false" outlineLevel="0" collapsed="false">
      <c r="A22" s="0" t="n">
        <v>11.9985090433703</v>
      </c>
      <c r="B22" s="0" t="n">
        <v>34.9693807747972</v>
      </c>
      <c r="C22" s="0" t="n">
        <v>-0.300989708554988</v>
      </c>
      <c r="D22" s="0" t="n">
        <v>0.241329260672881</v>
      </c>
      <c r="E22" s="0" t="n">
        <v>3.94985500819105</v>
      </c>
      <c r="F22" s="0" t="n">
        <v>10.7004453360763</v>
      </c>
      <c r="G22" s="0" t="n">
        <v>4.815</v>
      </c>
      <c r="H22" s="0" t="n">
        <v>0</v>
      </c>
      <c r="I22" s="0" t="n">
        <v>5</v>
      </c>
      <c r="J22" s="0" t="n">
        <v>2.45</v>
      </c>
      <c r="K22" s="0" t="n">
        <v>2</v>
      </c>
      <c r="L22" s="0" t="n">
        <v>16</v>
      </c>
      <c r="M22" s="0" t="n">
        <v>17</v>
      </c>
      <c r="N22" s="0" t="n">
        <v>1</v>
      </c>
      <c r="O22" s="0" t="n">
        <v>0</v>
      </c>
      <c r="P22" s="0" t="n">
        <v>3</v>
      </c>
      <c r="Q22" s="0" t="n">
        <v>2</v>
      </c>
      <c r="R22" s="0" t="n">
        <v>3</v>
      </c>
      <c r="S22" s="0" t="n">
        <v>3</v>
      </c>
      <c r="T22" s="0" t="n">
        <v>0</v>
      </c>
      <c r="U22" s="0" t="n">
        <v>2442</v>
      </c>
      <c r="V22" s="0" t="n">
        <v>2.00481185568942</v>
      </c>
      <c r="W22" s="0" t="n">
        <v>2.56111679145258</v>
      </c>
      <c r="X22" s="0" t="n">
        <v>9.88587774943717</v>
      </c>
      <c r="Y22" s="0" t="n">
        <v>0</v>
      </c>
      <c r="Z22" s="0" t="n">
        <v>2.00394096695403</v>
      </c>
      <c r="AA22" s="0" t="n">
        <v>0.913208664459295</v>
      </c>
      <c r="AB22" s="0" t="n">
        <v>0</v>
      </c>
      <c r="AC22" s="0" t="n">
        <v>9.05944069690191</v>
      </c>
      <c r="AD22" s="0" t="n">
        <v>13.8439003722284</v>
      </c>
      <c r="AE22" s="0" t="n">
        <v>0</v>
      </c>
      <c r="AF22" s="0" t="n">
        <v>14.8166756045871</v>
      </c>
      <c r="AG22" s="0" t="n">
        <v>0</v>
      </c>
      <c r="AH22" s="0" t="n">
        <v>0</v>
      </c>
      <c r="AI22" s="0" t="n">
        <v>0</v>
      </c>
      <c r="AJ22" s="0" t="n">
        <v>0</v>
      </c>
      <c r="AK22" s="0" t="n">
        <v>0</v>
      </c>
      <c r="AL22" s="0" t="n">
        <v>0.316227766016838</v>
      </c>
      <c r="AM22" s="0" t="n">
        <v>0.333333333333333</v>
      </c>
      <c r="AN22" s="0" t="n">
        <v>1</v>
      </c>
      <c r="AO22" s="0" t="n">
        <v>5</v>
      </c>
      <c r="AP22" s="0" t="n">
        <v>0</v>
      </c>
      <c r="AQ22" s="0" t="n">
        <v>3</v>
      </c>
      <c r="AR22" s="0" t="n">
        <v>0</v>
      </c>
      <c r="AS22" s="0" t="n">
        <v>0</v>
      </c>
      <c r="AT22" s="0" t="n">
        <v>1</v>
      </c>
      <c r="AU22" s="0" t="n">
        <v>9</v>
      </c>
      <c r="AV22" s="0" t="n">
        <v>0</v>
      </c>
      <c r="AW22" s="0" t="n">
        <v>1</v>
      </c>
      <c r="AX22" s="0" t="n">
        <v>0</v>
      </c>
      <c r="AY22" s="0" t="n">
        <v>2</v>
      </c>
      <c r="AZ22" s="0" t="n">
        <v>0</v>
      </c>
      <c r="BA22" s="0" t="n">
        <v>1</v>
      </c>
      <c r="BB22" s="0" t="n">
        <v>0</v>
      </c>
      <c r="BC22" s="0" t="n">
        <v>0</v>
      </c>
      <c r="BD22" s="0" t="n">
        <v>0</v>
      </c>
      <c r="BE22" s="0" t="n">
        <v>1</v>
      </c>
      <c r="BF22" s="0" t="n">
        <v>5.08680462241333</v>
      </c>
      <c r="BG22" s="0" t="n">
        <v>0.31578947368421</v>
      </c>
      <c r="BH22" s="0" t="n">
        <v>1492.1</v>
      </c>
      <c r="BI22" s="0" t="n">
        <v>0.689655172413793</v>
      </c>
      <c r="BJ22" s="0" t="n">
        <v>747</v>
      </c>
      <c r="BK22" s="0" t="n">
        <v>2.7983471216793</v>
      </c>
      <c r="BL22" s="0" t="n">
        <v>13.4466576153468</v>
      </c>
      <c r="BM22" s="0" t="n">
        <v>2.69340258730757</v>
      </c>
      <c r="BN22" s="0" t="n">
        <v>2.25576380117</v>
      </c>
      <c r="BO22" s="0" t="n">
        <v>0</v>
      </c>
      <c r="BP22" s="0" t="n">
        <v>0.815578351005115</v>
      </c>
      <c r="BQ22" s="0" t="n">
        <v>0</v>
      </c>
      <c r="BR22" s="0" t="n">
        <v>0</v>
      </c>
      <c r="BS22" s="0" t="n">
        <v>0</v>
      </c>
      <c r="BT22" s="0" t="n">
        <v>0</v>
      </c>
      <c r="BU22" s="0" t="n">
        <v>0.188411752114348</v>
      </c>
      <c r="BV22" s="0" t="n">
        <v>0.469044230262218</v>
      </c>
      <c r="BW22" s="0" t="n">
        <v>0</v>
      </c>
      <c r="BX22" s="0" t="n">
        <v>0.0896812612162344</v>
      </c>
      <c r="BY22" s="0" t="n">
        <v>0</v>
      </c>
      <c r="BZ22" s="0" t="n">
        <v>1</v>
      </c>
      <c r="CA22" s="0" t="n">
        <v>1</v>
      </c>
      <c r="CB22" s="0" t="n">
        <v>6</v>
      </c>
      <c r="CC22" s="0" t="n">
        <v>0</v>
      </c>
      <c r="CD22" s="0" t="n">
        <v>0</v>
      </c>
      <c r="CE22" s="0" t="n">
        <v>0</v>
      </c>
      <c r="CF22" s="0" t="n">
        <v>70.6072103050688</v>
      </c>
      <c r="CG22" s="0" t="n">
        <v>-0.194724963470636</v>
      </c>
      <c r="CH22" s="0" t="n">
        <v>-0.168009218054461</v>
      </c>
      <c r="CI22" s="0" t="n">
        <v>-0.103184494874142</v>
      </c>
      <c r="CJ22" s="0" t="n">
        <v>-0.0464743929282221</v>
      </c>
      <c r="CK22" s="0" t="n">
        <v>0.0821523014345632</v>
      </c>
      <c r="CL22" s="0" t="n">
        <v>35.58</v>
      </c>
      <c r="CM22" s="0" t="n">
        <v>1</v>
      </c>
      <c r="CN22" s="0" t="n">
        <v>4</v>
      </c>
      <c r="CO22" s="0" t="n">
        <v>30.597519</v>
      </c>
      <c r="CP22" s="0" t="n">
        <v>1</v>
      </c>
    </row>
    <row r="23" customFormat="false" ht="15" hidden="false" customHeight="false" outlineLevel="0" collapsed="false">
      <c r="A23" s="0" t="n">
        <v>11.9985077580831</v>
      </c>
      <c r="B23" s="0" t="n">
        <v>34.9693806921231</v>
      </c>
      <c r="C23" s="0" t="n">
        <v>-0.300748771900129</v>
      </c>
      <c r="D23" s="0" t="n">
        <v>0.416734379742012</v>
      </c>
      <c r="E23" s="0" t="n">
        <v>3.60553205871582</v>
      </c>
      <c r="F23" s="0" t="n">
        <v>10.7071354131919</v>
      </c>
      <c r="G23" s="0" t="n">
        <v>4.935</v>
      </c>
      <c r="H23" s="0" t="n">
        <v>0</v>
      </c>
      <c r="I23" s="0" t="n">
        <v>6</v>
      </c>
      <c r="J23" s="0" t="n">
        <v>2.78</v>
      </c>
      <c r="K23" s="0" t="n">
        <v>2</v>
      </c>
      <c r="L23" s="0" t="n">
        <v>16</v>
      </c>
      <c r="M23" s="0" t="n">
        <v>17</v>
      </c>
      <c r="N23" s="0" t="n">
        <v>1</v>
      </c>
      <c r="O23" s="0" t="n">
        <v>0</v>
      </c>
      <c r="P23" s="0" t="n">
        <v>3</v>
      </c>
      <c r="Q23" s="0" t="n">
        <v>2</v>
      </c>
      <c r="R23" s="0" t="n">
        <v>3</v>
      </c>
      <c r="S23" s="0" t="n">
        <v>3</v>
      </c>
      <c r="T23" s="0" t="n">
        <v>0</v>
      </c>
      <c r="U23" s="0" t="n">
        <v>2322</v>
      </c>
      <c r="V23" s="0" t="n">
        <v>2.01461510232485</v>
      </c>
      <c r="W23" s="0" t="n">
        <v>2.57008331294574</v>
      </c>
      <c r="X23" s="0" t="n">
        <v>9.89235784378148</v>
      </c>
      <c r="Y23" s="0" t="n">
        <v>0</v>
      </c>
      <c r="Z23" s="0" t="n">
        <v>1.99160116017269</v>
      </c>
      <c r="AA23" s="0" t="n">
        <v>0.636969967008085</v>
      </c>
      <c r="AB23" s="0" t="n">
        <v>0.0666666666666667</v>
      </c>
      <c r="AC23" s="0" t="n">
        <v>13.7279120276573</v>
      </c>
      <c r="AD23" s="0" t="n">
        <v>17.7355526131643</v>
      </c>
      <c r="AE23" s="0" t="n">
        <v>1.87945087735716</v>
      </c>
      <c r="AF23" s="0" t="n">
        <v>4.70009955323433</v>
      </c>
      <c r="AG23" s="0" t="n">
        <v>1.44224957030741</v>
      </c>
      <c r="AH23" s="0" t="n">
        <v>0</v>
      </c>
      <c r="AI23" s="0" t="n">
        <v>0</v>
      </c>
      <c r="AJ23" s="0" t="n">
        <v>0</v>
      </c>
      <c r="AK23" s="0" t="n">
        <v>0</v>
      </c>
      <c r="AL23" s="0" t="n">
        <v>0.316227766016838</v>
      </c>
      <c r="AM23" s="0" t="n">
        <v>0.333333333333333</v>
      </c>
      <c r="AN23" s="0" t="n">
        <v>1</v>
      </c>
      <c r="AO23" s="0" t="n">
        <v>5</v>
      </c>
      <c r="AP23" s="0" t="n">
        <v>0</v>
      </c>
      <c r="AQ23" s="0" t="n">
        <v>7</v>
      </c>
      <c r="AR23" s="0" t="n">
        <v>0</v>
      </c>
      <c r="AS23" s="0" t="n">
        <v>0</v>
      </c>
      <c r="AT23" s="0" t="n">
        <v>1</v>
      </c>
      <c r="AU23" s="0" t="n">
        <v>5</v>
      </c>
      <c r="AV23" s="0" t="n">
        <v>0</v>
      </c>
      <c r="AW23" s="0" t="n">
        <v>1</v>
      </c>
      <c r="AX23" s="0" t="n">
        <v>0</v>
      </c>
      <c r="AY23" s="0" t="n">
        <v>2</v>
      </c>
      <c r="AZ23" s="0" t="n">
        <v>0</v>
      </c>
      <c r="BA23" s="0" t="n">
        <v>1</v>
      </c>
      <c r="BB23" s="0" t="n">
        <v>0</v>
      </c>
      <c r="BC23" s="0" t="n">
        <v>0</v>
      </c>
      <c r="BD23" s="0" t="n">
        <v>0</v>
      </c>
      <c r="BE23" s="0" t="n">
        <v>1</v>
      </c>
      <c r="BF23" s="0" t="n">
        <v>6.01637593449626</v>
      </c>
      <c r="BG23" s="0" t="n">
        <v>0.35</v>
      </c>
      <c r="BH23" s="0" t="n">
        <v>1845.08</v>
      </c>
      <c r="BI23" s="0" t="n">
        <v>0.714285714285714</v>
      </c>
      <c r="BJ23" s="0" t="n">
        <v>726</v>
      </c>
      <c r="BK23" s="0" t="n">
        <v>2.91923179903239</v>
      </c>
      <c r="BL23" s="0" t="n">
        <v>8.85347123261554</v>
      </c>
      <c r="BM23" s="0" t="n">
        <v>2.47364110955185</v>
      </c>
      <c r="BN23" s="0" t="n">
        <v>2.85943187915803</v>
      </c>
      <c r="BO23" s="0" t="n">
        <v>0.288675134594813</v>
      </c>
      <c r="BP23" s="0" t="n">
        <v>0.715130258698892</v>
      </c>
      <c r="BQ23" s="0" t="n">
        <v>0.144337567297406</v>
      </c>
      <c r="BR23" s="0" t="n">
        <v>0.013498731178901</v>
      </c>
      <c r="BS23" s="0" t="n">
        <v>0.00449957705963366</v>
      </c>
      <c r="BT23" s="0" t="n">
        <v>0</v>
      </c>
      <c r="BU23" s="0" t="n">
        <v>0.234708048410644</v>
      </c>
      <c r="BV23" s="0" t="n">
        <v>0.352254890872849</v>
      </c>
      <c r="BW23" s="0" t="n">
        <v>0</v>
      </c>
      <c r="BX23" s="0" t="n">
        <v>0.101834038994012</v>
      </c>
      <c r="BY23" s="0" t="n">
        <v>0</v>
      </c>
      <c r="BZ23" s="0" t="n">
        <v>1</v>
      </c>
      <c r="CA23" s="0" t="n">
        <v>2</v>
      </c>
      <c r="CB23" s="0" t="n">
        <v>7</v>
      </c>
      <c r="CC23" s="0" t="n">
        <v>0</v>
      </c>
      <c r="CD23" s="0" t="n">
        <v>0</v>
      </c>
      <c r="CE23" s="0" t="n">
        <v>0</v>
      </c>
      <c r="CF23" s="0" t="n">
        <v>53.1137836856833</v>
      </c>
      <c r="CG23" s="0" t="n">
        <v>-0.383341505682344</v>
      </c>
      <c r="CH23" s="0" t="n">
        <v>-0.00600023719930605</v>
      </c>
      <c r="CI23" s="0" t="n">
        <v>0.160770168059527</v>
      </c>
      <c r="CJ23" s="0" t="n">
        <v>0.0428177014667683</v>
      </c>
      <c r="CK23" s="0" t="n">
        <v>0.0865414382316463</v>
      </c>
      <c r="CL23" s="0" t="n">
        <v>35.58</v>
      </c>
      <c r="CM23" s="0" t="n">
        <v>1</v>
      </c>
      <c r="CN23" s="0" t="n">
        <v>4</v>
      </c>
      <c r="CO23" s="0" t="n">
        <v>32.564347</v>
      </c>
      <c r="CP23" s="0" t="n">
        <v>1</v>
      </c>
    </row>
    <row r="24" customFormat="false" ht="15" hidden="false" customHeight="false" outlineLevel="0" collapsed="false">
      <c r="A24" s="0" t="n">
        <v>11.9985065923209</v>
      </c>
      <c r="B24" s="0" t="n">
        <v>34.9693809263232</v>
      </c>
      <c r="C24" s="0" t="n">
        <v>-0.300764429303183</v>
      </c>
      <c r="D24" s="0" t="n">
        <v>0.418222590269671</v>
      </c>
      <c r="E24" s="0" t="n">
        <v>3.64056330871582</v>
      </c>
      <c r="F24" s="0" t="n">
        <v>10.7158951987067</v>
      </c>
      <c r="G24" s="0" t="n">
        <v>5.86</v>
      </c>
      <c r="H24" s="0" t="n">
        <v>1</v>
      </c>
      <c r="I24" s="0" t="n">
        <v>7</v>
      </c>
      <c r="J24" s="0" t="n">
        <v>2.56</v>
      </c>
      <c r="K24" s="0" t="n">
        <v>2</v>
      </c>
      <c r="L24" s="0" t="n">
        <v>16</v>
      </c>
      <c r="M24" s="0" t="n">
        <v>17</v>
      </c>
      <c r="N24" s="0" t="n">
        <v>1</v>
      </c>
      <c r="O24" s="0" t="n">
        <v>0</v>
      </c>
      <c r="P24" s="0" t="n">
        <v>3</v>
      </c>
      <c r="Q24" s="0" t="n">
        <v>2</v>
      </c>
      <c r="R24" s="0" t="n">
        <v>3</v>
      </c>
      <c r="S24" s="0" t="n">
        <v>3</v>
      </c>
      <c r="T24" s="0" t="n">
        <v>0</v>
      </c>
      <c r="U24" s="0" t="n">
        <v>3159</v>
      </c>
      <c r="V24" s="0" t="n">
        <v>1.99669092444548</v>
      </c>
      <c r="W24" s="0" t="n">
        <v>2.5779555073132</v>
      </c>
      <c r="X24" s="0" t="n">
        <v>9.89804706922267</v>
      </c>
      <c r="Y24" s="0" t="n">
        <v>0</v>
      </c>
      <c r="Z24" s="0" t="n">
        <v>1.95782656366667</v>
      </c>
      <c r="AA24" s="0" t="n">
        <v>0.709705958692863</v>
      </c>
      <c r="AB24" s="0" t="n">
        <v>0.138013111868471</v>
      </c>
      <c r="AC24" s="0" t="n">
        <v>11.5673009222324</v>
      </c>
      <c r="AD24" s="0" t="n">
        <v>18.0163311031535</v>
      </c>
      <c r="AE24" s="0" t="n">
        <v>3.37433982865447</v>
      </c>
      <c r="AF24" s="0" t="n">
        <v>6.59490659283001</v>
      </c>
      <c r="AG24" s="0" t="n">
        <v>3.66781157979106</v>
      </c>
      <c r="AH24" s="0" t="n">
        <v>0</v>
      </c>
      <c r="AI24" s="0" t="n">
        <v>0</v>
      </c>
      <c r="AJ24" s="0" t="n">
        <v>0</v>
      </c>
      <c r="AK24" s="0" t="n">
        <v>0</v>
      </c>
      <c r="AL24" s="0" t="n">
        <v>0.316227766016838</v>
      </c>
      <c r="AM24" s="0" t="n">
        <v>0.333333333333333</v>
      </c>
      <c r="AN24" s="0" t="n">
        <v>1</v>
      </c>
      <c r="AO24" s="0" t="n">
        <v>5</v>
      </c>
      <c r="AP24" s="0" t="n">
        <v>0</v>
      </c>
      <c r="AQ24" s="0" t="n">
        <v>6</v>
      </c>
      <c r="AR24" s="0" t="n">
        <v>0</v>
      </c>
      <c r="AS24" s="0" t="n">
        <v>0</v>
      </c>
      <c r="AT24" s="0" t="n">
        <v>1</v>
      </c>
      <c r="AU24" s="0" t="n">
        <v>6</v>
      </c>
      <c r="AV24" s="0" t="n">
        <v>0</v>
      </c>
      <c r="AW24" s="0" t="n">
        <v>1</v>
      </c>
      <c r="AX24" s="0" t="n">
        <v>0</v>
      </c>
      <c r="AY24" s="0" t="n">
        <v>2</v>
      </c>
      <c r="AZ24" s="0" t="n">
        <v>0</v>
      </c>
      <c r="BA24" s="0" t="n">
        <v>1</v>
      </c>
      <c r="BB24" s="0" t="n">
        <v>0</v>
      </c>
      <c r="BC24" s="0" t="n">
        <v>0</v>
      </c>
      <c r="BD24" s="0" t="n">
        <v>0</v>
      </c>
      <c r="BE24" s="0" t="n">
        <v>1</v>
      </c>
      <c r="BF24" s="0" t="n">
        <v>6.789802289282</v>
      </c>
      <c r="BG24" s="0" t="n">
        <v>0.380952380952381</v>
      </c>
      <c r="BH24" s="0" t="n">
        <v>1924.11</v>
      </c>
      <c r="BI24" s="0" t="n">
        <v>0.625</v>
      </c>
      <c r="BJ24" s="0" t="n">
        <v>840</v>
      </c>
      <c r="BK24" s="0" t="n">
        <v>3.87573335402684</v>
      </c>
      <c r="BL24" s="0" t="n">
        <v>12.7718784297314</v>
      </c>
      <c r="BM24" s="0" t="n">
        <v>2.95119192048462</v>
      </c>
      <c r="BN24" s="0" t="n">
        <v>4.31272450996151</v>
      </c>
      <c r="BO24" s="0" t="n">
        <v>0.577350269189626</v>
      </c>
      <c r="BP24" s="0" t="n">
        <v>1.09517008639181</v>
      </c>
      <c r="BQ24" s="0" t="n">
        <v>0.262188697495164</v>
      </c>
      <c r="BR24" s="0" t="n">
        <v>0.0269974623578019</v>
      </c>
      <c r="BS24" s="0" t="n">
        <v>0.00839632509956209</v>
      </c>
      <c r="BT24" s="0" t="n">
        <v>0</v>
      </c>
      <c r="BU24" s="0" t="n">
        <v>0.219416096821288</v>
      </c>
      <c r="BV24" s="0" t="n">
        <v>0.36980079358361</v>
      </c>
      <c r="BW24" s="0" t="n">
        <v>0</v>
      </c>
      <c r="BX24" s="0" t="n">
        <v>0.0981125224324688</v>
      </c>
      <c r="BY24" s="0" t="n">
        <v>0</v>
      </c>
      <c r="BZ24" s="0" t="n">
        <v>1</v>
      </c>
      <c r="CA24" s="0" t="n">
        <v>3</v>
      </c>
      <c r="CB24" s="0" t="n">
        <v>8</v>
      </c>
      <c r="CC24" s="0" t="n">
        <v>0</v>
      </c>
      <c r="CD24" s="0" t="n">
        <v>0</v>
      </c>
      <c r="CE24" s="0" t="n">
        <v>0</v>
      </c>
      <c r="CF24" s="0" t="n">
        <v>70.8481235997227</v>
      </c>
      <c r="CG24" s="0" t="n">
        <v>-0.554111962807015</v>
      </c>
      <c r="CH24" s="0" t="n">
        <v>0.0822436896418532</v>
      </c>
      <c r="CI24" s="0" t="n">
        <v>0.223010331509099</v>
      </c>
      <c r="CJ24" s="0" t="n">
        <v>-0.199174587394547</v>
      </c>
      <c r="CK24" s="0" t="n">
        <v>0.074261159472733</v>
      </c>
      <c r="CL24" s="0" t="n">
        <v>35.58</v>
      </c>
      <c r="CM24" s="0" t="n">
        <v>1</v>
      </c>
      <c r="CN24" s="0" t="n">
        <v>4</v>
      </c>
      <c r="CO24" s="0" t="n">
        <v>35.08014</v>
      </c>
      <c r="CP24" s="0" t="n">
        <v>1</v>
      </c>
    </row>
    <row r="25" customFormat="false" ht="15" hidden="false" customHeight="false" outlineLevel="0" collapsed="false">
      <c r="A25" s="0" t="n">
        <v>11.9985077581904</v>
      </c>
      <c r="B25" s="0" t="n">
        <v>34.969380555387</v>
      </c>
      <c r="C25" s="0" t="n">
        <v>-0.347978828268049</v>
      </c>
      <c r="D25" s="0" t="n">
        <v>0.237949892236616</v>
      </c>
      <c r="E25" s="0" t="n">
        <v>5.01845842143345</v>
      </c>
      <c r="F25" s="0" t="n">
        <v>10.7113445626202</v>
      </c>
      <c r="G25" s="0" t="n">
        <v>3.925</v>
      </c>
      <c r="H25" s="0" t="n">
        <v>0</v>
      </c>
      <c r="I25" s="0" t="n">
        <v>6</v>
      </c>
      <c r="J25" s="0" t="n">
        <v>3</v>
      </c>
      <c r="K25" s="0" t="n">
        <v>2</v>
      </c>
      <c r="L25" s="0" t="n">
        <v>17</v>
      </c>
      <c r="M25" s="0" t="n">
        <v>16</v>
      </c>
      <c r="N25" s="0" t="n">
        <v>1</v>
      </c>
      <c r="O25" s="0" t="n">
        <v>0</v>
      </c>
      <c r="P25" s="0" t="n">
        <v>3</v>
      </c>
      <c r="Q25" s="0" t="n">
        <v>2</v>
      </c>
      <c r="R25" s="0" t="n">
        <v>3</v>
      </c>
      <c r="S25" s="0" t="n">
        <v>3</v>
      </c>
      <c r="T25" s="0" t="n">
        <v>0</v>
      </c>
      <c r="U25" s="0" t="n">
        <v>1868</v>
      </c>
      <c r="V25" s="0" t="n">
        <v>2.0308729536462</v>
      </c>
      <c r="W25" s="0" t="n">
        <v>5.3643373296415</v>
      </c>
      <c r="X25" s="0" t="n">
        <v>9.89293697488658</v>
      </c>
      <c r="Y25" s="0" t="n">
        <v>0.0666666666666667</v>
      </c>
      <c r="Z25" s="0" t="n">
        <v>3.60729692761562</v>
      </c>
      <c r="AA25" s="0" t="n">
        <v>1.82056381565055</v>
      </c>
      <c r="AB25" s="0" t="n">
        <v>0</v>
      </c>
      <c r="AC25" s="0" t="n">
        <v>13.6641983611887</v>
      </c>
      <c r="AD25" s="0" t="n">
        <v>17.4176186202576</v>
      </c>
      <c r="AE25" s="0" t="n">
        <v>0</v>
      </c>
      <c r="AF25" s="0" t="n">
        <v>5.23244964016031</v>
      </c>
      <c r="AG25" s="0" t="n">
        <v>0</v>
      </c>
      <c r="AH25" s="0" t="n">
        <v>0</v>
      </c>
      <c r="AI25" s="0" t="n">
        <v>0.25</v>
      </c>
      <c r="AJ25" s="0" t="n">
        <v>0</v>
      </c>
      <c r="AK25" s="0" t="n">
        <v>0</v>
      </c>
      <c r="AL25" s="0" t="n">
        <v>0.316227766016838</v>
      </c>
      <c r="AM25" s="0" t="n">
        <v>0.333333333333333</v>
      </c>
      <c r="AN25" s="0" t="n">
        <v>2</v>
      </c>
      <c r="AO25" s="0" t="n">
        <v>5</v>
      </c>
      <c r="AP25" s="0" t="n">
        <v>0</v>
      </c>
      <c r="AQ25" s="0" t="n">
        <v>7</v>
      </c>
      <c r="AR25" s="0" t="n">
        <v>0</v>
      </c>
      <c r="AS25" s="0" t="n">
        <v>0</v>
      </c>
      <c r="AT25" s="0" t="n">
        <v>1</v>
      </c>
      <c r="AU25" s="0" t="n">
        <v>5</v>
      </c>
      <c r="AV25" s="0" t="n">
        <v>0</v>
      </c>
      <c r="AW25" s="0" t="n">
        <v>1</v>
      </c>
      <c r="AX25" s="0" t="n">
        <v>0</v>
      </c>
      <c r="AY25" s="0" t="n">
        <v>2</v>
      </c>
      <c r="AZ25" s="0" t="n">
        <v>0</v>
      </c>
      <c r="BA25" s="0" t="n">
        <v>1</v>
      </c>
      <c r="BB25" s="0" t="n">
        <v>1</v>
      </c>
      <c r="BC25" s="0" t="n">
        <v>0</v>
      </c>
      <c r="BD25" s="0" t="n">
        <v>0</v>
      </c>
      <c r="BE25" s="0" t="n">
        <v>1</v>
      </c>
      <c r="BF25" s="0" t="n">
        <v>5.2992</v>
      </c>
      <c r="BG25" s="0" t="n">
        <v>0.35</v>
      </c>
      <c r="BH25" s="0" t="n">
        <v>2054.06</v>
      </c>
      <c r="BI25" s="0" t="n">
        <v>0.769230769230769</v>
      </c>
      <c r="BJ25" s="0" t="n">
        <v>634</v>
      </c>
      <c r="BK25" s="0" t="n">
        <v>2.65714816921364</v>
      </c>
      <c r="BL25" s="0" t="n">
        <v>7.65572363704551</v>
      </c>
      <c r="BM25" s="0" t="n">
        <v>2.40014902711163</v>
      </c>
      <c r="BN25" s="0" t="n">
        <v>1.48515167156414</v>
      </c>
      <c r="BO25" s="0" t="n">
        <v>0</v>
      </c>
      <c r="BP25" s="0" t="n">
        <v>0.32853285321783</v>
      </c>
      <c r="BQ25" s="0" t="n">
        <v>0</v>
      </c>
      <c r="BR25" s="0" t="n">
        <v>0</v>
      </c>
      <c r="BS25" s="0" t="n">
        <v>0</v>
      </c>
      <c r="BT25" s="0" t="n">
        <v>0</v>
      </c>
      <c r="BU25" s="0" t="n">
        <v>0.234708048410644</v>
      </c>
      <c r="BV25" s="0" t="n">
        <v>0.369513789305061</v>
      </c>
      <c r="BW25" s="0" t="n">
        <v>0</v>
      </c>
      <c r="BX25" s="0" t="n">
        <v>0.101834038994012</v>
      </c>
      <c r="BY25" s="0" t="n">
        <v>0</v>
      </c>
      <c r="BZ25" s="0" t="n">
        <v>1</v>
      </c>
      <c r="CA25" s="0" t="n">
        <v>1</v>
      </c>
      <c r="CB25" s="0" t="n">
        <v>6</v>
      </c>
      <c r="CC25" s="0" t="n">
        <v>0</v>
      </c>
      <c r="CD25" s="0" t="n">
        <v>0</v>
      </c>
      <c r="CE25" s="0" t="n">
        <v>0</v>
      </c>
      <c r="CF25" s="0" t="n">
        <v>49.2830956262725</v>
      </c>
      <c r="CG25" s="0" t="n">
        <v>-0.283254318789511</v>
      </c>
      <c r="CH25" s="0" t="n">
        <v>-0.0593785954308643</v>
      </c>
      <c r="CI25" s="0" t="n">
        <v>0.0289316118870065</v>
      </c>
      <c r="CJ25" s="0" t="n">
        <v>0.166180031442054</v>
      </c>
      <c r="CK25" s="0" t="n">
        <v>0.120083920502864</v>
      </c>
      <c r="CL25" s="0" t="n">
        <v>44.81</v>
      </c>
      <c r="CM25" s="0" t="n">
        <v>1</v>
      </c>
      <c r="CN25" s="0" t="n">
        <v>4</v>
      </c>
      <c r="CO25" s="0" t="n">
        <v>34.150968</v>
      </c>
      <c r="CP25" s="0" t="n">
        <v>0.875</v>
      </c>
    </row>
    <row r="26" customFormat="false" ht="15" hidden="false" customHeight="false" outlineLevel="0" collapsed="false">
      <c r="A26" s="0" t="n">
        <v>11.9985090438154</v>
      </c>
      <c r="B26" s="0" t="n">
        <v>34.9701567565754</v>
      </c>
      <c r="C26" s="0" t="n">
        <v>-0.300735356833091</v>
      </c>
      <c r="D26" s="0" t="n">
        <v>0.237336812443645</v>
      </c>
      <c r="E26" s="0" t="n">
        <v>5.49602046858976</v>
      </c>
      <c r="F26" s="0" t="n">
        <v>10.7180391939358</v>
      </c>
      <c r="G26" s="0" t="n">
        <v>4.632</v>
      </c>
      <c r="H26" s="0" t="n">
        <v>0</v>
      </c>
      <c r="I26" s="0" t="n">
        <v>5</v>
      </c>
      <c r="J26" s="0" t="n">
        <v>2.89</v>
      </c>
      <c r="K26" s="0" t="n">
        <v>2</v>
      </c>
      <c r="L26" s="0" t="n">
        <v>16</v>
      </c>
      <c r="M26" s="0" t="n">
        <v>16</v>
      </c>
      <c r="N26" s="0" t="n">
        <v>1</v>
      </c>
      <c r="O26" s="0" t="n">
        <v>0</v>
      </c>
      <c r="P26" s="0" t="n">
        <v>3</v>
      </c>
      <c r="Q26" s="0" t="n">
        <v>2</v>
      </c>
      <c r="R26" s="0" t="n">
        <v>3</v>
      </c>
      <c r="S26" s="0" t="n">
        <v>3</v>
      </c>
      <c r="T26" s="0" t="n">
        <v>0</v>
      </c>
      <c r="U26" s="0" t="n">
        <v>1680</v>
      </c>
      <c r="V26" s="0" t="n">
        <v>2.03109626676048</v>
      </c>
      <c r="W26" s="0" t="n">
        <v>2.5627346226211</v>
      </c>
      <c r="X26" s="0" t="n">
        <v>9.88704695408506</v>
      </c>
      <c r="Y26" s="0" t="n">
        <v>0</v>
      </c>
      <c r="Z26" s="0" t="n">
        <v>1.97933960050462</v>
      </c>
      <c r="AA26" s="0" t="n">
        <v>0.644886179671914</v>
      </c>
      <c r="AB26" s="0" t="n">
        <v>0</v>
      </c>
      <c r="AC26" s="0" t="n">
        <v>13.6641983611887</v>
      </c>
      <c r="AD26" s="0" t="n">
        <v>17.4176186202576</v>
      </c>
      <c r="AE26" s="0" t="n">
        <v>0</v>
      </c>
      <c r="AF26" s="0" t="n">
        <v>5.23244964016031</v>
      </c>
      <c r="AG26" s="0" t="n">
        <v>0</v>
      </c>
      <c r="AH26" s="0" t="n">
        <v>0</v>
      </c>
      <c r="AI26" s="0" t="n">
        <v>0</v>
      </c>
      <c r="AJ26" s="0" t="n">
        <v>0</v>
      </c>
      <c r="AK26" s="0" t="n">
        <v>0</v>
      </c>
      <c r="AL26" s="0" t="n">
        <v>0.316227766016838</v>
      </c>
      <c r="AM26" s="0" t="n">
        <v>0.333333333333333</v>
      </c>
      <c r="AN26" s="0" t="n">
        <v>1</v>
      </c>
      <c r="AO26" s="0" t="n">
        <v>5</v>
      </c>
      <c r="AP26" s="0" t="n">
        <v>0</v>
      </c>
      <c r="AQ26" s="0" t="n">
        <v>7</v>
      </c>
      <c r="AR26" s="0" t="n">
        <v>0</v>
      </c>
      <c r="AS26" s="0" t="n">
        <v>0</v>
      </c>
      <c r="AT26" s="0" t="n">
        <v>1</v>
      </c>
      <c r="AU26" s="0" t="n">
        <v>5</v>
      </c>
      <c r="AV26" s="0" t="n">
        <v>0</v>
      </c>
      <c r="AW26" s="0" t="n">
        <v>1</v>
      </c>
      <c r="AX26" s="0" t="n">
        <v>0</v>
      </c>
      <c r="AY26" s="0" t="n">
        <v>2</v>
      </c>
      <c r="AZ26" s="0" t="n">
        <v>0</v>
      </c>
      <c r="BA26" s="0" t="n">
        <v>1</v>
      </c>
      <c r="BB26" s="0" t="n">
        <v>0</v>
      </c>
      <c r="BC26" s="0" t="n">
        <v>0</v>
      </c>
      <c r="BD26" s="0" t="n">
        <v>0</v>
      </c>
      <c r="BE26" s="0" t="n">
        <v>2</v>
      </c>
      <c r="BF26" s="0" t="n">
        <v>5.04166666666667</v>
      </c>
      <c r="BG26" s="0" t="n">
        <v>0.31578947368421</v>
      </c>
      <c r="BH26" s="0" t="n">
        <v>1704.06</v>
      </c>
      <c r="BI26" s="0" t="n">
        <v>0.8</v>
      </c>
      <c r="BJ26" s="0" t="n">
        <v>605</v>
      </c>
      <c r="BK26" s="0" t="n">
        <v>2.49572193710632</v>
      </c>
      <c r="BL26" s="0" t="n">
        <v>7.31371074565438</v>
      </c>
      <c r="BM26" s="0" t="n">
        <v>2.52510514309342</v>
      </c>
      <c r="BN26" s="0" t="n">
        <v>1.55418726529299</v>
      </c>
      <c r="BO26" s="0" t="n">
        <v>0</v>
      </c>
      <c r="BP26" s="0" t="n">
        <v>0.35671651633879</v>
      </c>
      <c r="BQ26" s="0" t="n">
        <v>0</v>
      </c>
      <c r="BR26" s="0" t="n">
        <v>0</v>
      </c>
      <c r="BS26" s="0" t="n">
        <v>0</v>
      </c>
      <c r="BT26" s="0" t="n">
        <v>0</v>
      </c>
      <c r="BU26" s="0" t="n">
        <v>0.234708048410644</v>
      </c>
      <c r="BV26" s="0" t="n">
        <v>0.393921557539515</v>
      </c>
      <c r="BW26" s="0" t="n">
        <v>0</v>
      </c>
      <c r="BX26" s="0" t="n">
        <v>0.101834038994012</v>
      </c>
      <c r="BY26" s="0" t="n">
        <v>0</v>
      </c>
      <c r="BZ26" s="0" t="n">
        <v>1</v>
      </c>
      <c r="CA26" s="0" t="n">
        <v>1</v>
      </c>
      <c r="CB26" s="0" t="n">
        <v>6</v>
      </c>
      <c r="CC26" s="0" t="n">
        <v>0</v>
      </c>
      <c r="CD26" s="0" t="n">
        <v>0</v>
      </c>
      <c r="CE26" s="0" t="n">
        <v>0</v>
      </c>
      <c r="CF26" s="0" t="n">
        <v>51.9491752337066</v>
      </c>
      <c r="CG26" s="0" t="n">
        <v>-0.206596958988719</v>
      </c>
      <c r="CH26" s="0" t="n">
        <v>-0.0557655474851062</v>
      </c>
      <c r="CI26" s="0" t="n">
        <v>0.0636715110330176</v>
      </c>
      <c r="CJ26" s="0" t="n">
        <v>0.0399133899398323</v>
      </c>
      <c r="CK26" s="0" t="n">
        <v>0.0943500876840153</v>
      </c>
      <c r="CL26" s="0" t="n">
        <v>35.58</v>
      </c>
      <c r="CM26" s="0" t="n">
        <v>1</v>
      </c>
      <c r="CN26" s="0" t="n">
        <v>4</v>
      </c>
      <c r="CO26" s="0" t="n">
        <v>29.375347</v>
      </c>
      <c r="CP26" s="0" t="n">
        <v>0.875</v>
      </c>
    </row>
    <row r="27" customFormat="false" ht="15" hidden="false" customHeight="false" outlineLevel="0" collapsed="false">
      <c r="A27" s="0" t="n">
        <v>11.85</v>
      </c>
      <c r="B27" s="0" t="n">
        <v>34.9688536173314</v>
      </c>
      <c r="C27" s="0" t="n">
        <v>-0.314049739141005</v>
      </c>
      <c r="D27" s="0" t="n">
        <v>0.182613768674983</v>
      </c>
      <c r="E27" s="0" t="n">
        <v>6.45376950087445</v>
      </c>
      <c r="F27" s="0" t="n">
        <v>11.4791067529456</v>
      </c>
      <c r="G27" s="0" t="n">
        <v>3.515</v>
      </c>
      <c r="H27" s="0" t="n">
        <v>0</v>
      </c>
      <c r="I27" s="0" t="n">
        <v>1</v>
      </c>
      <c r="J27" s="0" t="n">
        <v>2.78</v>
      </c>
      <c r="K27" s="0" t="n">
        <v>2</v>
      </c>
      <c r="L27" s="0" t="n">
        <v>16</v>
      </c>
      <c r="M27" s="0" t="n">
        <v>10</v>
      </c>
      <c r="N27" s="0" t="n">
        <v>3</v>
      </c>
      <c r="O27" s="0" t="n">
        <v>0</v>
      </c>
      <c r="P27" s="0" t="n">
        <v>4</v>
      </c>
      <c r="Q27" s="0" t="n">
        <v>3</v>
      </c>
      <c r="R27" s="0" t="n">
        <v>2</v>
      </c>
      <c r="S27" s="0" t="n">
        <v>3</v>
      </c>
      <c r="T27" s="0" t="n">
        <v>1</v>
      </c>
      <c r="U27" s="0" t="n">
        <v>936</v>
      </c>
      <c r="V27" s="0" t="n">
        <v>2.0990877291025</v>
      </c>
      <c r="W27" s="0" t="n">
        <v>3.19116577441182</v>
      </c>
      <c r="X27" s="0" t="n">
        <v>9.72370050088689</v>
      </c>
      <c r="Y27" s="0" t="n">
        <v>0</v>
      </c>
      <c r="Z27" s="0" t="n">
        <v>0</v>
      </c>
      <c r="AA27" s="0" t="n">
        <v>0</v>
      </c>
      <c r="AB27" s="0" t="n">
        <v>0</v>
      </c>
      <c r="AC27" s="0" t="n">
        <v>13.2529172876781</v>
      </c>
      <c r="AD27" s="0" t="n">
        <v>19.9871116222728</v>
      </c>
      <c r="AE27" s="0" t="n">
        <v>0</v>
      </c>
      <c r="AF27" s="0" t="n">
        <v>6.48294132674862</v>
      </c>
      <c r="AG27" s="0" t="n">
        <v>0</v>
      </c>
      <c r="AH27" s="0" t="n">
        <v>0</v>
      </c>
      <c r="AI27" s="0" t="n">
        <v>0</v>
      </c>
      <c r="AJ27" s="0" t="n">
        <v>0</v>
      </c>
      <c r="AK27" s="0" t="n">
        <v>0.2</v>
      </c>
      <c r="AL27" s="0" t="n">
        <v>0.816496580927726</v>
      </c>
      <c r="AM27" s="0" t="n">
        <v>0</v>
      </c>
      <c r="AN27" s="0" t="n">
        <v>0</v>
      </c>
      <c r="AO27" s="0" t="n">
        <v>4</v>
      </c>
      <c r="AP27" s="0" t="n">
        <v>0</v>
      </c>
      <c r="AQ27" s="0" t="n">
        <v>7</v>
      </c>
      <c r="AR27" s="0" t="n">
        <v>0</v>
      </c>
      <c r="AS27" s="0" t="n">
        <v>0</v>
      </c>
      <c r="AT27" s="0" t="n">
        <v>1</v>
      </c>
      <c r="AU27" s="0" t="n">
        <v>5</v>
      </c>
      <c r="AV27" s="0" t="n">
        <v>0</v>
      </c>
      <c r="AW27" s="0" t="n">
        <v>1</v>
      </c>
      <c r="AX27" s="0" t="n">
        <v>0</v>
      </c>
      <c r="AY27" s="0" t="n">
        <v>1</v>
      </c>
      <c r="AZ27" s="0" t="n">
        <v>0</v>
      </c>
      <c r="BA27" s="0" t="n">
        <v>0</v>
      </c>
      <c r="BB27" s="0" t="n">
        <v>1</v>
      </c>
      <c r="BC27" s="0" t="n">
        <v>0</v>
      </c>
      <c r="BD27" s="0" t="n">
        <v>0</v>
      </c>
      <c r="BE27" s="0" t="n">
        <v>1</v>
      </c>
      <c r="BF27" s="0" t="n">
        <v>3.29861111111111</v>
      </c>
      <c r="BG27" s="0" t="n">
        <v>0.235294117647059</v>
      </c>
      <c r="BH27" s="0" t="n">
        <v>1219.05</v>
      </c>
      <c r="BI27" s="0" t="n">
        <v>0.954545454545455</v>
      </c>
      <c r="BJ27" s="0" t="n">
        <v>342</v>
      </c>
      <c r="BK27" s="0" t="n">
        <v>3.54013285899521</v>
      </c>
      <c r="BL27" s="0" t="n">
        <v>8.05194849712847</v>
      </c>
      <c r="BM27" s="0" t="n">
        <v>2.1195958886403</v>
      </c>
      <c r="BN27" s="0" t="n">
        <v>1.22750732823739</v>
      </c>
      <c r="BO27" s="0" t="n">
        <v>0</v>
      </c>
      <c r="BP27" s="0" t="n">
        <v>0.274971652376843</v>
      </c>
      <c r="BQ27" s="0" t="n">
        <v>0</v>
      </c>
      <c r="BR27" s="0" t="n">
        <v>0</v>
      </c>
      <c r="BS27" s="0" t="n">
        <v>0</v>
      </c>
      <c r="BT27" s="0" t="n">
        <v>0</v>
      </c>
      <c r="BU27" s="0" t="n">
        <v>0.253436787693276</v>
      </c>
      <c r="BV27" s="0" t="n">
        <v>0.332214309539002</v>
      </c>
      <c r="BW27" s="0" t="n">
        <v>0</v>
      </c>
      <c r="BX27" s="0" t="n">
        <v>0.107735738431507</v>
      </c>
      <c r="BY27" s="0" t="n">
        <v>0</v>
      </c>
      <c r="BZ27" s="0" t="n">
        <v>1</v>
      </c>
      <c r="CA27" s="0" t="n">
        <v>1</v>
      </c>
      <c r="CB27" s="0" t="n">
        <v>4</v>
      </c>
      <c r="CC27" s="0" t="n">
        <v>0</v>
      </c>
      <c r="CD27" s="0" t="n">
        <v>0</v>
      </c>
      <c r="CE27" s="0" t="n">
        <v>0</v>
      </c>
      <c r="CF27" s="0" t="n">
        <v>41.7830061620124</v>
      </c>
      <c r="CG27" s="0" t="n">
        <v>-0.192331449676807</v>
      </c>
      <c r="CH27" s="0" t="n">
        <v>-0.0606827835538458</v>
      </c>
      <c r="CI27" s="0" t="n">
        <v>0.0469456558614266</v>
      </c>
      <c r="CJ27" s="0" t="n">
        <v>-0.070385382613307</v>
      </c>
      <c r="CK27" s="0" t="n">
        <v>0.117726646733613</v>
      </c>
      <c r="CL27" s="0" t="n">
        <v>36.86</v>
      </c>
      <c r="CM27" s="0" t="n">
        <v>1</v>
      </c>
      <c r="CN27" s="0" t="n">
        <v>3</v>
      </c>
      <c r="CO27" s="0" t="n">
        <v>23.787312</v>
      </c>
      <c r="CP27" s="0" t="n">
        <v>0.8</v>
      </c>
    </row>
    <row r="28" customFormat="false" ht="15" hidden="false" customHeight="false" outlineLevel="0" collapsed="false">
      <c r="A28" s="0" t="n">
        <v>11.9</v>
      </c>
      <c r="B28" s="0" t="n">
        <v>15.9959252116054</v>
      </c>
      <c r="C28" s="0" t="n">
        <v>-0.313999459594296</v>
      </c>
      <c r="D28" s="0" t="n">
        <v>0.268085665651041</v>
      </c>
      <c r="E28" s="0" t="n">
        <v>5.5060244140625</v>
      </c>
      <c r="F28" s="0" t="n">
        <v>12.0934589397599</v>
      </c>
      <c r="G28" s="0" t="n">
        <v>5.498</v>
      </c>
      <c r="H28" s="0" t="n">
        <v>1</v>
      </c>
      <c r="I28" s="0" t="n">
        <v>8</v>
      </c>
      <c r="J28" s="0" t="n">
        <v>3.22</v>
      </c>
      <c r="K28" s="0" t="n">
        <v>8</v>
      </c>
      <c r="L28" s="0" t="n">
        <v>3</v>
      </c>
      <c r="M28" s="0" t="n">
        <v>12</v>
      </c>
      <c r="N28" s="0" t="n">
        <v>1</v>
      </c>
      <c r="O28" s="0" t="n">
        <v>0</v>
      </c>
      <c r="P28" s="0" t="n">
        <v>2</v>
      </c>
      <c r="Q28" s="0" t="n">
        <v>0</v>
      </c>
      <c r="R28" s="0" t="n">
        <v>2</v>
      </c>
      <c r="S28" s="0" t="n">
        <v>2</v>
      </c>
      <c r="T28" s="0" t="n">
        <v>0</v>
      </c>
      <c r="U28" s="0" t="n">
        <v>1099</v>
      </c>
      <c r="V28" s="0" t="n">
        <v>2.00262559583113</v>
      </c>
      <c r="W28" s="0" t="n">
        <v>5.57206529288495</v>
      </c>
      <c r="X28" s="0" t="n">
        <v>3.21147633533051</v>
      </c>
      <c r="Y28" s="0" t="n">
        <v>0.25</v>
      </c>
      <c r="Z28" s="0" t="n">
        <v>4.42251269915952</v>
      </c>
      <c r="AA28" s="0" t="n">
        <v>0.577350269189626</v>
      </c>
      <c r="AB28" s="0" t="n">
        <v>0.285714285714286</v>
      </c>
      <c r="AC28" s="0" t="n">
        <v>22.1142844762886</v>
      </c>
      <c r="AD28" s="0" t="n">
        <v>9.28650843882133</v>
      </c>
      <c r="AE28" s="0" t="n">
        <v>5.32875891791554</v>
      </c>
      <c r="AF28" s="0" t="n">
        <v>0.5</v>
      </c>
      <c r="AG28" s="0" t="n">
        <v>2</v>
      </c>
      <c r="AH28" s="0" t="n">
        <v>0</v>
      </c>
      <c r="AI28" s="0" t="n">
        <v>0.5</v>
      </c>
      <c r="AJ28" s="0" t="n">
        <v>0</v>
      </c>
      <c r="AK28" s="0" t="n">
        <v>0</v>
      </c>
      <c r="AL28" s="0" t="n">
        <v>0</v>
      </c>
      <c r="AM28" s="0" t="n">
        <v>0</v>
      </c>
      <c r="AN28" s="0" t="n">
        <v>2</v>
      </c>
      <c r="AO28" s="0" t="n">
        <v>14</v>
      </c>
      <c r="AP28" s="0" t="n">
        <v>0</v>
      </c>
      <c r="AQ28" s="0" t="n">
        <v>0</v>
      </c>
      <c r="AR28" s="0" t="n">
        <v>1</v>
      </c>
      <c r="AS28" s="0" t="n">
        <v>0</v>
      </c>
      <c r="AT28" s="0" t="n">
        <v>1</v>
      </c>
      <c r="AU28" s="0" t="n">
        <v>0</v>
      </c>
      <c r="AV28" s="0" t="n">
        <v>0</v>
      </c>
      <c r="AW28" s="0" t="n">
        <v>0</v>
      </c>
      <c r="AX28" s="0" t="n">
        <v>0</v>
      </c>
      <c r="AY28" s="0" t="n">
        <v>1</v>
      </c>
      <c r="AZ28" s="0" t="n">
        <v>0</v>
      </c>
      <c r="BA28" s="0" t="n">
        <v>1</v>
      </c>
      <c r="BB28" s="0" t="n">
        <v>1</v>
      </c>
      <c r="BC28" s="0" t="n">
        <v>0</v>
      </c>
      <c r="BD28" s="0" t="n">
        <v>0</v>
      </c>
      <c r="BE28" s="0" t="n">
        <v>0</v>
      </c>
      <c r="BF28" s="0" t="n">
        <v>4.75</v>
      </c>
      <c r="BG28" s="0" t="n">
        <v>0.947368421052632</v>
      </c>
      <c r="BH28" s="0" t="n">
        <v>2902.03</v>
      </c>
      <c r="BI28" s="0" t="n">
        <v>0.545454545454545</v>
      </c>
      <c r="BJ28" s="0" t="n">
        <v>394</v>
      </c>
      <c r="BK28" s="0" t="n">
        <v>1.88229359393953</v>
      </c>
      <c r="BL28" s="0" t="n">
        <v>6.53898461323248</v>
      </c>
      <c r="BM28" s="0" t="n">
        <v>3.97597483770245</v>
      </c>
      <c r="BN28" s="0" t="n">
        <v>1.0769632527516</v>
      </c>
      <c r="BO28" s="0" t="n">
        <v>0.0833333333333333</v>
      </c>
      <c r="BP28" s="0" t="n">
        <v>0.458748653129094</v>
      </c>
      <c r="BQ28" s="0" t="n">
        <v>0.100592231765546</v>
      </c>
      <c r="BR28" s="0" t="n">
        <v>0.0721687836487032</v>
      </c>
      <c r="BS28" s="0" t="n">
        <v>0.0481125224324688</v>
      </c>
      <c r="BT28" s="0" t="n">
        <v>0</v>
      </c>
      <c r="BU28" s="0" t="n">
        <v>0.190450420264284</v>
      </c>
      <c r="BV28" s="0" t="n">
        <v>0.153093108923949</v>
      </c>
      <c r="BW28" s="0" t="n">
        <v>0</v>
      </c>
      <c r="BX28" s="0" t="n">
        <v>0.190450420264284</v>
      </c>
      <c r="BY28" s="0" t="n">
        <v>0</v>
      </c>
      <c r="BZ28" s="0" t="n">
        <v>1</v>
      </c>
      <c r="CA28" s="0" t="n">
        <v>0</v>
      </c>
      <c r="CB28" s="0" t="n">
        <v>6</v>
      </c>
      <c r="CC28" s="0" t="n">
        <v>10</v>
      </c>
      <c r="CD28" s="0" t="n">
        <v>1</v>
      </c>
      <c r="CE28" s="0" t="n">
        <v>1</v>
      </c>
      <c r="CF28" s="0" t="n">
        <v>35.8191936816387</v>
      </c>
      <c r="CG28" s="0" t="n">
        <v>-0.226974723609792</v>
      </c>
      <c r="CH28" s="0" t="n">
        <v>0.0218408130128085</v>
      </c>
      <c r="CI28" s="0" t="n">
        <v>0.0937309035371842</v>
      </c>
      <c r="CJ28" s="0" t="n">
        <v>-0.125642288625718</v>
      </c>
      <c r="CK28" s="0" t="n">
        <v>0.0955162401677472</v>
      </c>
      <c r="CL28" s="0" t="n">
        <v>29.54</v>
      </c>
      <c r="CM28" s="0" t="n">
        <v>0</v>
      </c>
      <c r="CN28" s="0" t="n">
        <v>3</v>
      </c>
      <c r="CO28" s="0" t="n">
        <v>43.116245</v>
      </c>
      <c r="CP28" s="0" t="n">
        <v>0.833333333333333</v>
      </c>
    </row>
    <row r="29" customFormat="false" ht="15" hidden="false" customHeight="false" outlineLevel="0" collapsed="false">
      <c r="A29" s="0" t="n">
        <v>11.85</v>
      </c>
      <c r="B29" s="0" t="n">
        <v>34.9688536039815</v>
      </c>
      <c r="C29" s="0" t="n">
        <v>-0.315818324585556</v>
      </c>
      <c r="D29" s="0" t="n">
        <v>0.179103255567693</v>
      </c>
      <c r="E29" s="0" t="n">
        <v>6.42665827128536</v>
      </c>
      <c r="F29" s="0" t="n">
        <v>12.6748202857233</v>
      </c>
      <c r="G29" s="0" t="n">
        <v>3.195</v>
      </c>
      <c r="H29" s="0" t="n">
        <v>0</v>
      </c>
      <c r="I29" s="0" t="n">
        <v>0</v>
      </c>
      <c r="J29" s="0" t="n">
        <v>3.22</v>
      </c>
      <c r="K29" s="0" t="n">
        <v>5</v>
      </c>
      <c r="L29" s="0" t="n">
        <v>14</v>
      </c>
      <c r="M29" s="0" t="n">
        <v>10</v>
      </c>
      <c r="N29" s="0" t="n">
        <v>1</v>
      </c>
      <c r="O29" s="0" t="n">
        <v>0</v>
      </c>
      <c r="P29" s="0" t="n">
        <v>4</v>
      </c>
      <c r="Q29" s="0" t="n">
        <v>2</v>
      </c>
      <c r="R29" s="0" t="n">
        <v>2</v>
      </c>
      <c r="S29" s="0" t="n">
        <v>3</v>
      </c>
      <c r="T29" s="0" t="n">
        <v>1</v>
      </c>
      <c r="U29" s="0" t="n">
        <v>918</v>
      </c>
      <c r="V29" s="0" t="n">
        <v>2.0993870246952</v>
      </c>
      <c r="W29" s="0" t="n">
        <v>0</v>
      </c>
      <c r="X29" s="0" t="n">
        <v>6.14640855671613</v>
      </c>
      <c r="Y29" s="0" t="n">
        <v>0</v>
      </c>
      <c r="Z29" s="0" t="n">
        <v>0</v>
      </c>
      <c r="AA29" s="0" t="n">
        <v>0</v>
      </c>
      <c r="AB29" s="0" t="n">
        <v>0</v>
      </c>
      <c r="AC29" s="0" t="n">
        <v>16.7184362208563</v>
      </c>
      <c r="AD29" s="0" t="n">
        <v>27.8975881019117</v>
      </c>
      <c r="AE29" s="0" t="n">
        <v>0</v>
      </c>
      <c r="AF29" s="0" t="n">
        <v>9.36198594718754</v>
      </c>
      <c r="AG29" s="0" t="n">
        <v>0</v>
      </c>
      <c r="AH29" s="0" t="n">
        <v>0</v>
      </c>
      <c r="AI29" s="0" t="n">
        <v>0</v>
      </c>
      <c r="AJ29" s="0" t="n">
        <v>0</v>
      </c>
      <c r="AK29" s="0" t="n">
        <v>0.166666666666667</v>
      </c>
      <c r="AL29" s="0" t="n">
        <v>0</v>
      </c>
      <c r="AM29" s="0" t="n">
        <v>0</v>
      </c>
      <c r="AN29" s="0" t="n">
        <v>0</v>
      </c>
      <c r="AO29" s="0" t="n">
        <v>6</v>
      </c>
      <c r="AP29" s="0" t="n">
        <v>0</v>
      </c>
      <c r="AQ29" s="0" t="n">
        <v>6</v>
      </c>
      <c r="AR29" s="0" t="n">
        <v>0</v>
      </c>
      <c r="AS29" s="0" t="n">
        <v>0</v>
      </c>
      <c r="AT29" s="0" t="n">
        <v>2</v>
      </c>
      <c r="AU29" s="0" t="n">
        <v>5</v>
      </c>
      <c r="AV29" s="0" t="n">
        <v>0</v>
      </c>
      <c r="AW29" s="0" t="n">
        <v>1</v>
      </c>
      <c r="AX29" s="0" t="n">
        <v>1</v>
      </c>
      <c r="AY29" s="0" t="n">
        <v>0</v>
      </c>
      <c r="AZ29" s="0" t="n">
        <v>0</v>
      </c>
      <c r="BA29" s="0" t="n">
        <v>0</v>
      </c>
      <c r="BB29" s="0" t="n">
        <v>0</v>
      </c>
      <c r="BC29" s="0" t="n">
        <v>0</v>
      </c>
      <c r="BD29" s="0" t="n">
        <v>0</v>
      </c>
      <c r="BE29" s="0" t="n">
        <v>1</v>
      </c>
      <c r="BF29" s="0" t="n">
        <v>3.16534777176177</v>
      </c>
      <c r="BG29" s="0" t="n">
        <v>0.31578947368421</v>
      </c>
      <c r="BH29" s="0" t="n">
        <v>1474.03</v>
      </c>
      <c r="BI29" s="0" t="n">
        <v>0.954545454545455</v>
      </c>
      <c r="BJ29" s="0" t="n">
        <v>341</v>
      </c>
      <c r="BK29" s="0" t="n">
        <v>3.6068026575605</v>
      </c>
      <c r="BL29" s="0" t="n">
        <v>8.6769644278081</v>
      </c>
      <c r="BM29" s="0" t="n">
        <v>3.34116680590632</v>
      </c>
      <c r="BN29" s="0" t="n">
        <v>1.17195177268183</v>
      </c>
      <c r="BO29" s="0" t="n">
        <v>0</v>
      </c>
      <c r="BP29" s="0" t="n">
        <v>0.282360161368813</v>
      </c>
      <c r="BQ29" s="0" t="n">
        <v>0</v>
      </c>
      <c r="BR29" s="0" t="n">
        <v>0</v>
      </c>
      <c r="BS29" s="0" t="n">
        <v>0</v>
      </c>
      <c r="BT29" s="0" t="n">
        <v>0</v>
      </c>
      <c r="BU29" s="0" t="n">
        <v>0.253436787693276</v>
      </c>
      <c r="BV29" s="0" t="n">
        <v>0.321401266872592</v>
      </c>
      <c r="BW29" s="0" t="n">
        <v>0</v>
      </c>
      <c r="BX29" s="0" t="n">
        <v>0.108072835361831</v>
      </c>
      <c r="BY29" s="0" t="n">
        <v>0</v>
      </c>
      <c r="BZ29" s="0" t="n">
        <v>1</v>
      </c>
      <c r="CA29" s="0" t="n">
        <v>5</v>
      </c>
      <c r="CB29" s="0" t="n">
        <v>2</v>
      </c>
      <c r="CC29" s="0" t="n">
        <v>4</v>
      </c>
      <c r="CD29" s="0" t="n">
        <v>0</v>
      </c>
      <c r="CE29" s="0" t="n">
        <v>0</v>
      </c>
      <c r="CF29" s="0" t="n">
        <v>42.9006328779589</v>
      </c>
      <c r="CG29" s="0" t="n">
        <v>-0.0855327680786037</v>
      </c>
      <c r="CH29" s="0" t="n">
        <v>-0.0203446109057786</v>
      </c>
      <c r="CI29" s="0" t="n">
        <v>0.0373962770164392</v>
      </c>
      <c r="CJ29" s="0" t="n">
        <v>-0.0141493040049265</v>
      </c>
      <c r="CK29" s="0" t="n">
        <v>0.0803550386286656</v>
      </c>
      <c r="CL29" s="0" t="n">
        <v>24.92</v>
      </c>
      <c r="CM29" s="0" t="n">
        <v>1</v>
      </c>
      <c r="CN29" s="0" t="n">
        <v>2</v>
      </c>
      <c r="CO29" s="0" t="n">
        <v>23.170933</v>
      </c>
      <c r="CP29" s="0" t="n">
        <v>0.8</v>
      </c>
    </row>
    <row r="30" customFormat="false" ht="15" hidden="false" customHeight="false" outlineLevel="0" collapsed="false">
      <c r="A30" s="0" t="n">
        <v>11.9961462173713</v>
      </c>
      <c r="B30" s="0" t="n">
        <v>16.0008077863271</v>
      </c>
      <c r="C30" s="0" t="n">
        <v>-0.340994234372086</v>
      </c>
      <c r="D30" s="0" t="n">
        <v>0.373659748004655</v>
      </c>
      <c r="E30" s="0" t="n">
        <v>3.290125</v>
      </c>
      <c r="F30" s="0" t="n">
        <v>11.0787864665147</v>
      </c>
      <c r="G30" s="0" t="n">
        <v>3.313</v>
      </c>
      <c r="H30" s="0" t="n">
        <v>0</v>
      </c>
      <c r="I30" s="0" t="n">
        <v>9</v>
      </c>
      <c r="J30" s="0" t="n">
        <v>3</v>
      </c>
      <c r="K30" s="0" t="n">
        <v>5</v>
      </c>
      <c r="L30" s="0" t="n">
        <v>8</v>
      </c>
      <c r="M30" s="0" t="n">
        <v>13</v>
      </c>
      <c r="N30" s="0" t="n">
        <v>1</v>
      </c>
      <c r="O30" s="0" t="n">
        <v>2</v>
      </c>
      <c r="P30" s="0" t="n">
        <v>2</v>
      </c>
      <c r="Q30" s="0" t="n">
        <v>1</v>
      </c>
      <c r="R30" s="0" t="n">
        <v>2</v>
      </c>
      <c r="S30" s="0" t="n">
        <v>2</v>
      </c>
      <c r="T30" s="0" t="n">
        <v>0</v>
      </c>
      <c r="U30" s="0" t="n">
        <v>132000001016</v>
      </c>
      <c r="V30" s="0" t="n">
        <v>1.95430791738091</v>
      </c>
      <c r="W30" s="0" t="n">
        <v>14.8591360475889</v>
      </c>
      <c r="X30" s="0" t="n">
        <v>3.37044604759271</v>
      </c>
      <c r="Y30" s="0" t="n">
        <v>0.0909090909090909</v>
      </c>
      <c r="Z30" s="0" t="n">
        <v>4.38082172791097</v>
      </c>
      <c r="AA30" s="0" t="n">
        <v>0.00361093906530939</v>
      </c>
      <c r="AB30" s="0" t="n">
        <v>0</v>
      </c>
      <c r="AC30" s="0" t="n">
        <v>17.7019555910633</v>
      </c>
      <c r="AD30" s="0" t="n">
        <v>0.035509958656909</v>
      </c>
      <c r="AE30" s="0" t="n">
        <v>0</v>
      </c>
      <c r="AF30" s="0" t="n">
        <v>0.000201440060354084</v>
      </c>
      <c r="AG30" s="0" t="n">
        <v>0</v>
      </c>
      <c r="AH30" s="0" t="n">
        <v>0.00140911195386798</v>
      </c>
      <c r="AI30" s="0" t="n">
        <v>2.74640136046241E-007</v>
      </c>
      <c r="AJ30" s="0" t="n">
        <v>0</v>
      </c>
      <c r="AK30" s="0" t="n">
        <v>0</v>
      </c>
      <c r="AL30" s="0" t="n">
        <v>0</v>
      </c>
      <c r="AM30" s="0" t="n">
        <v>0</v>
      </c>
      <c r="AN30" s="0" t="n">
        <v>2</v>
      </c>
      <c r="AO30" s="0" t="n">
        <v>7</v>
      </c>
      <c r="AP30" s="0" t="n">
        <v>1</v>
      </c>
      <c r="AQ30" s="0" t="n">
        <v>5</v>
      </c>
      <c r="AR30" s="0" t="n">
        <v>1</v>
      </c>
      <c r="AS30" s="0" t="n">
        <v>0</v>
      </c>
      <c r="AT30" s="0" t="n">
        <v>4</v>
      </c>
      <c r="AU30" s="0" t="n">
        <v>1</v>
      </c>
      <c r="AV30" s="0" t="n">
        <v>0</v>
      </c>
      <c r="AW30" s="0" t="n">
        <v>0</v>
      </c>
      <c r="AX30" s="0" t="n">
        <v>0</v>
      </c>
      <c r="AY30" s="0" t="n">
        <v>1</v>
      </c>
      <c r="AZ30" s="0" t="n">
        <v>2</v>
      </c>
      <c r="BA30" s="0" t="n">
        <v>3</v>
      </c>
      <c r="BB30" s="0" t="n">
        <v>1</v>
      </c>
      <c r="BC30" s="0" t="n">
        <v>0</v>
      </c>
      <c r="BD30" s="0" t="n">
        <v>0</v>
      </c>
      <c r="BE30" s="0" t="n">
        <v>0</v>
      </c>
      <c r="BF30" s="0" t="n">
        <v>10.0535395597858</v>
      </c>
      <c r="BG30" s="0" t="n">
        <v>0.476190476190476</v>
      </c>
      <c r="BH30" s="0" t="n">
        <v>2493.07</v>
      </c>
      <c r="BI30" s="0" t="n">
        <v>0.428571428571429</v>
      </c>
      <c r="BJ30" s="0" t="n">
        <v>165425096</v>
      </c>
      <c r="BK30" s="0" t="n">
        <v>2.1640743580319</v>
      </c>
      <c r="BL30" s="0" t="n">
        <v>5.43268525385193</v>
      </c>
      <c r="BM30" s="0" t="n">
        <v>1.83705863228493</v>
      </c>
      <c r="BN30" s="0" t="n">
        <v>1.54532526593669</v>
      </c>
      <c r="BO30" s="0" t="n">
        <v>0</v>
      </c>
      <c r="BP30" s="0" t="n">
        <v>0.553155315497804</v>
      </c>
      <c r="BQ30" s="0" t="n">
        <v>0</v>
      </c>
      <c r="BR30" s="0" t="n">
        <v>0</v>
      </c>
      <c r="BS30" s="0" t="n">
        <v>0</v>
      </c>
      <c r="BT30" s="0" t="n">
        <v>0</v>
      </c>
      <c r="BU30" s="0" t="n">
        <v>0.170103454359943</v>
      </c>
      <c r="BV30" s="0" t="n">
        <v>0.185605507663186</v>
      </c>
      <c r="BW30" s="0" t="n">
        <v>0</v>
      </c>
      <c r="BX30" s="0" t="n">
        <v>0.0693428145799757</v>
      </c>
      <c r="BY30" s="0" t="n">
        <v>0</v>
      </c>
      <c r="BZ30" s="0" t="n">
        <v>3</v>
      </c>
      <c r="CA30" s="0" t="n">
        <v>2</v>
      </c>
      <c r="CB30" s="0" t="n">
        <v>6</v>
      </c>
      <c r="CC30" s="0" t="n">
        <v>3</v>
      </c>
      <c r="CD30" s="0" t="n">
        <v>1</v>
      </c>
      <c r="CE30" s="0" t="n">
        <v>0</v>
      </c>
      <c r="CF30" s="0" t="n">
        <v>33.2656569901091</v>
      </c>
      <c r="CG30" s="0" t="n">
        <v>-0.373988599975159</v>
      </c>
      <c r="CH30" s="0" t="n">
        <v>-0.190581435416438</v>
      </c>
      <c r="CI30" s="0" t="n">
        <v>0.0453767221837731</v>
      </c>
      <c r="CJ30" s="0" t="n">
        <v>0.216958412393369</v>
      </c>
      <c r="CK30" s="0" t="n">
        <v>0.266206892458778</v>
      </c>
      <c r="CL30" s="0" t="n">
        <v>104.14</v>
      </c>
      <c r="CM30" s="0" t="n">
        <v>2</v>
      </c>
      <c r="CN30" s="0" t="n">
        <v>7</v>
      </c>
      <c r="CO30" s="0" t="n">
        <v>38.473003</v>
      </c>
      <c r="CP30" s="0" t="n">
        <v>999.000999000999</v>
      </c>
    </row>
    <row r="31" customFormat="false" ht="15" hidden="false" customHeight="false" outlineLevel="0" collapsed="false">
      <c r="A31" s="0" t="n">
        <v>11.99613295474</v>
      </c>
      <c r="B31" s="0" t="n">
        <v>16.0008121030443</v>
      </c>
      <c r="C31" s="0" t="n">
        <v>-0.340999021104896</v>
      </c>
      <c r="D31" s="0" t="n">
        <v>0.373671571827223</v>
      </c>
      <c r="E31" s="0" t="n">
        <v>3.290125</v>
      </c>
      <c r="F31" s="0" t="n">
        <v>11.0873842397566</v>
      </c>
      <c r="G31" s="0" t="n">
        <v>5.02</v>
      </c>
      <c r="H31" s="0" t="n">
        <v>2</v>
      </c>
      <c r="I31" s="0" t="n">
        <v>12</v>
      </c>
      <c r="J31" s="0" t="n">
        <v>3.33</v>
      </c>
      <c r="K31" s="0" t="n">
        <v>8</v>
      </c>
      <c r="L31" s="0" t="n">
        <v>8</v>
      </c>
      <c r="M31" s="0" t="n">
        <v>16</v>
      </c>
      <c r="N31" s="0" t="n">
        <v>1</v>
      </c>
      <c r="O31" s="0" t="n">
        <v>2</v>
      </c>
      <c r="P31" s="0" t="n">
        <v>2</v>
      </c>
      <c r="Q31" s="0" t="n">
        <v>1</v>
      </c>
      <c r="R31" s="0" t="n">
        <v>2</v>
      </c>
      <c r="S31" s="0" t="n">
        <v>2</v>
      </c>
      <c r="T31" s="0" t="n">
        <v>0</v>
      </c>
      <c r="U31" s="0" t="n">
        <v>150000001623</v>
      </c>
      <c r="V31" s="0" t="n">
        <v>1.95873573477975</v>
      </c>
      <c r="W31" s="0" t="n">
        <v>14.8789290295248</v>
      </c>
      <c r="X31" s="0" t="n">
        <v>3.37086988184022</v>
      </c>
      <c r="Y31" s="0" t="n">
        <v>0.0714285714285714</v>
      </c>
      <c r="Z31" s="0" t="n">
        <v>4.68874282916866</v>
      </c>
      <c r="AA31" s="0" t="n">
        <v>0.00322181504539612</v>
      </c>
      <c r="AB31" s="0" t="n">
        <v>0</v>
      </c>
      <c r="AC31" s="0" t="n">
        <v>23.6246074772381</v>
      </c>
      <c r="AD31" s="0" t="n">
        <v>0</v>
      </c>
      <c r="AE31" s="0" t="n">
        <v>0</v>
      </c>
      <c r="AF31" s="0" t="n">
        <v>0.000201440060354084</v>
      </c>
      <c r="AG31" s="0" t="n">
        <v>0</v>
      </c>
      <c r="AH31" s="0" t="n">
        <v>0.00140911195386798</v>
      </c>
      <c r="AI31" s="0" t="n">
        <v>2.74640136046241E-007</v>
      </c>
      <c r="AJ31" s="0" t="n">
        <v>0</v>
      </c>
      <c r="AK31" s="0" t="n">
        <v>0</v>
      </c>
      <c r="AL31" s="0" t="n">
        <v>0</v>
      </c>
      <c r="AM31" s="0" t="n">
        <v>0</v>
      </c>
      <c r="AN31" s="0" t="n">
        <v>2</v>
      </c>
      <c r="AO31" s="0" t="n">
        <v>10</v>
      </c>
      <c r="AP31" s="0" t="n">
        <v>1</v>
      </c>
      <c r="AQ31" s="0" t="n">
        <v>5</v>
      </c>
      <c r="AR31" s="0" t="n">
        <v>1</v>
      </c>
      <c r="AS31" s="0" t="n">
        <v>0</v>
      </c>
      <c r="AT31" s="0" t="n">
        <v>4</v>
      </c>
      <c r="AU31" s="0" t="n">
        <v>1</v>
      </c>
      <c r="AV31" s="0" t="n">
        <v>0</v>
      </c>
      <c r="AW31" s="0" t="n">
        <v>0</v>
      </c>
      <c r="AX31" s="0" t="n">
        <v>0</v>
      </c>
      <c r="AY31" s="0" t="n">
        <v>1</v>
      </c>
      <c r="AZ31" s="0" t="n">
        <v>2</v>
      </c>
      <c r="BA31" s="0" t="n">
        <v>3</v>
      </c>
      <c r="BB31" s="0" t="n">
        <v>1</v>
      </c>
      <c r="BC31" s="0" t="n">
        <v>0</v>
      </c>
      <c r="BD31" s="0" t="n">
        <v>0</v>
      </c>
      <c r="BE31" s="0" t="n">
        <v>0</v>
      </c>
      <c r="BF31" s="0" t="n">
        <v>12.1487603305785</v>
      </c>
      <c r="BG31" s="0" t="n">
        <v>0.541666666666667</v>
      </c>
      <c r="BH31" s="0" t="n">
        <v>3426.07</v>
      </c>
      <c r="BI31" s="0" t="n">
        <v>0.387096774193548</v>
      </c>
      <c r="BJ31" s="0" t="n">
        <v>1870457794</v>
      </c>
      <c r="BK31" s="0" t="n">
        <v>2.31884155458872</v>
      </c>
      <c r="BL31" s="0" t="n">
        <v>5.43268525385193</v>
      </c>
      <c r="BM31" s="0" t="n">
        <v>1.83705863228493</v>
      </c>
      <c r="BN31" s="0" t="n">
        <v>1.54532526593669</v>
      </c>
      <c r="BO31" s="0" t="n">
        <v>0</v>
      </c>
      <c r="BP31" s="0" t="n">
        <v>0.553155315497804</v>
      </c>
      <c r="BQ31" s="0" t="n">
        <v>0</v>
      </c>
      <c r="BR31" s="0" t="n">
        <v>0</v>
      </c>
      <c r="BS31" s="0" t="n">
        <v>0</v>
      </c>
      <c r="BT31" s="0" t="n">
        <v>0</v>
      </c>
      <c r="BU31" s="0" t="n">
        <v>0.170103454359943</v>
      </c>
      <c r="BV31" s="0" t="n">
        <v>0.185605507663186</v>
      </c>
      <c r="BW31" s="0" t="n">
        <v>0</v>
      </c>
      <c r="BX31" s="0" t="n">
        <v>0.0693428145799757</v>
      </c>
      <c r="BY31" s="0" t="n">
        <v>0</v>
      </c>
      <c r="BZ31" s="0" t="n">
        <v>3</v>
      </c>
      <c r="CA31" s="0" t="n">
        <v>2</v>
      </c>
      <c r="CB31" s="0" t="n">
        <v>6</v>
      </c>
      <c r="CC31" s="0" t="n">
        <v>6</v>
      </c>
      <c r="CD31" s="0" t="n">
        <v>1</v>
      </c>
      <c r="CE31" s="0" t="n">
        <v>0</v>
      </c>
      <c r="CF31" s="0" t="n">
        <v>36.2656569901091</v>
      </c>
      <c r="CG31" s="0" t="n">
        <v>-0.373988599975935</v>
      </c>
      <c r="CH31" s="0" t="n">
        <v>-0.190581435438092</v>
      </c>
      <c r="CI31" s="0" t="n">
        <v>0.0453767219353247</v>
      </c>
      <c r="CJ31" s="0" t="n">
        <v>0.21695841143771</v>
      </c>
      <c r="CK31" s="0" t="n">
        <v>0.240371277954178</v>
      </c>
      <c r="CL31" s="0" t="n">
        <v>104.14</v>
      </c>
      <c r="CM31" s="0" t="n">
        <v>2</v>
      </c>
      <c r="CN31" s="0" t="n">
        <v>7</v>
      </c>
      <c r="CO31" s="0" t="n">
        <v>45.032245</v>
      </c>
      <c r="CP31" s="0" t="n">
        <v>999.000999000999</v>
      </c>
    </row>
    <row r="32" customFormat="false" ht="15" hidden="false" customHeight="false" outlineLevel="0" collapsed="false">
      <c r="A32" s="0" t="n">
        <v>11.996129174586</v>
      </c>
      <c r="B32" s="0" t="n">
        <v>16.0008135435088</v>
      </c>
      <c r="C32" s="0" t="n">
        <v>-0.34100039844021</v>
      </c>
      <c r="D32" s="0" t="n">
        <v>0.373675897376285</v>
      </c>
      <c r="E32" s="0" t="n">
        <v>3.29012500000002</v>
      </c>
      <c r="F32" s="0" t="n">
        <v>11.0997608150957</v>
      </c>
      <c r="G32" s="0" t="n">
        <v>5.188</v>
      </c>
      <c r="H32" s="0" t="n">
        <v>1</v>
      </c>
      <c r="I32" s="0" t="n">
        <v>9</v>
      </c>
      <c r="J32" s="0" t="n">
        <v>3.44</v>
      </c>
      <c r="K32" s="0" t="n">
        <v>7</v>
      </c>
      <c r="L32" s="0" t="n">
        <v>8</v>
      </c>
      <c r="M32" s="0" t="n">
        <v>15</v>
      </c>
      <c r="N32" s="0" t="n">
        <v>1</v>
      </c>
      <c r="O32" s="0" t="n">
        <v>2</v>
      </c>
      <c r="P32" s="0" t="n">
        <v>3</v>
      </c>
      <c r="Q32" s="0" t="n">
        <v>1</v>
      </c>
      <c r="R32" s="0" t="n">
        <v>3</v>
      </c>
      <c r="S32" s="0" t="n">
        <v>3</v>
      </c>
      <c r="T32" s="0" t="n">
        <v>0</v>
      </c>
      <c r="U32" s="0" t="n">
        <v>156000001746</v>
      </c>
      <c r="V32" s="0" t="n">
        <v>1.98753098061712</v>
      </c>
      <c r="W32" s="0" t="n">
        <v>14.8901101964693</v>
      </c>
      <c r="X32" s="0" t="n">
        <v>3.37110930819313</v>
      </c>
      <c r="Y32" s="0" t="n">
        <v>0</v>
      </c>
      <c r="Z32" s="0" t="n">
        <v>2.53004797140039</v>
      </c>
      <c r="AA32" s="0" t="n">
        <v>0.00541917999125861</v>
      </c>
      <c r="AB32" s="0" t="n">
        <v>0</v>
      </c>
      <c r="AC32" s="0" t="n">
        <v>25.8957320670518</v>
      </c>
      <c r="AD32" s="0" t="n">
        <v>0</v>
      </c>
      <c r="AE32" s="0" t="n">
        <v>0</v>
      </c>
      <c r="AF32" s="0" t="n">
        <v>0.000678467845129013</v>
      </c>
      <c r="AG32" s="0" t="n">
        <v>0</v>
      </c>
      <c r="AH32" s="0" t="n">
        <v>0.00140911195386798</v>
      </c>
      <c r="AI32" s="0" t="n">
        <v>2.74640136046241E-007</v>
      </c>
      <c r="AJ32" s="0" t="n">
        <v>0</v>
      </c>
      <c r="AK32" s="0" t="n">
        <v>0</v>
      </c>
      <c r="AL32" s="0" t="n">
        <v>0</v>
      </c>
      <c r="AM32" s="0" t="n">
        <v>0</v>
      </c>
      <c r="AN32" s="0" t="n">
        <v>1</v>
      </c>
      <c r="AO32" s="0" t="n">
        <v>11</v>
      </c>
      <c r="AP32" s="0" t="n">
        <v>1</v>
      </c>
      <c r="AQ32" s="0" t="n">
        <v>5</v>
      </c>
      <c r="AR32" s="0" t="n">
        <v>2</v>
      </c>
      <c r="AS32" s="0" t="n">
        <v>0</v>
      </c>
      <c r="AT32" s="0" t="n">
        <v>4</v>
      </c>
      <c r="AU32" s="0" t="n">
        <v>1</v>
      </c>
      <c r="AV32" s="0" t="n">
        <v>0</v>
      </c>
      <c r="AW32" s="0" t="n">
        <v>0</v>
      </c>
      <c r="AX32" s="0" t="n">
        <v>0</v>
      </c>
      <c r="AY32" s="0" t="n">
        <v>1</v>
      </c>
      <c r="AZ32" s="0" t="n">
        <v>2</v>
      </c>
      <c r="BA32" s="0" t="n">
        <v>3</v>
      </c>
      <c r="BB32" s="0" t="n">
        <v>1</v>
      </c>
      <c r="BC32" s="0" t="n">
        <v>0</v>
      </c>
      <c r="BD32" s="0" t="n">
        <v>0</v>
      </c>
      <c r="BE32" s="0" t="n">
        <v>0</v>
      </c>
      <c r="BF32" s="0" t="n">
        <v>10.44</v>
      </c>
      <c r="BG32" s="0" t="n">
        <v>0.56</v>
      </c>
      <c r="BH32" s="0" t="n">
        <v>3632.07</v>
      </c>
      <c r="BI32" s="0" t="n">
        <v>0.71875</v>
      </c>
      <c r="BJ32" s="0" t="n">
        <v>1575490494</v>
      </c>
      <c r="BK32" s="0" t="n">
        <v>2.56460989455113</v>
      </c>
      <c r="BL32" s="0" t="n">
        <v>6.08220430669026</v>
      </c>
      <c r="BM32" s="0" t="n">
        <v>2.45607556814122</v>
      </c>
      <c r="BN32" s="0" t="n">
        <v>1.74944941116862</v>
      </c>
      <c r="BO32" s="0" t="n">
        <v>0</v>
      </c>
      <c r="BP32" s="0" t="n">
        <v>0.553155315497804</v>
      </c>
      <c r="BQ32" s="0" t="n">
        <v>0</v>
      </c>
      <c r="BR32" s="0" t="n">
        <v>0</v>
      </c>
      <c r="BS32" s="0" t="n">
        <v>0</v>
      </c>
      <c r="BT32" s="0" t="n">
        <v>0</v>
      </c>
      <c r="BU32" s="0" t="n">
        <v>0.272165526975909</v>
      </c>
      <c r="BV32" s="0" t="n">
        <v>0.25777429131189</v>
      </c>
      <c r="BW32" s="0" t="n">
        <v>0</v>
      </c>
      <c r="BX32" s="0" t="n">
        <v>0.171404887195941</v>
      </c>
      <c r="BY32" s="0" t="n">
        <v>0</v>
      </c>
      <c r="BZ32" s="0" t="n">
        <v>3</v>
      </c>
      <c r="CA32" s="0" t="n">
        <v>2</v>
      </c>
      <c r="CB32" s="0" t="n">
        <v>5</v>
      </c>
      <c r="CC32" s="0" t="n">
        <v>7</v>
      </c>
      <c r="CD32" s="0" t="n">
        <v>2</v>
      </c>
      <c r="CE32" s="0" t="n">
        <v>0</v>
      </c>
      <c r="CF32" s="0" t="n">
        <v>37.2656569901091</v>
      </c>
      <c r="CG32" s="0" t="n">
        <v>-0.373988603724847</v>
      </c>
      <c r="CH32" s="0" t="n">
        <v>-0.190581477121207</v>
      </c>
      <c r="CI32" s="0" t="n">
        <v>0.0453765664213904</v>
      </c>
      <c r="CJ32" s="0" t="n">
        <v>0.216959012853003</v>
      </c>
      <c r="CK32" s="0" t="n">
        <v>0.23389294351173</v>
      </c>
      <c r="CL32" s="0" t="n">
        <v>104.14</v>
      </c>
      <c r="CM32" s="0" t="n">
        <v>2</v>
      </c>
      <c r="CN32" s="0" t="n">
        <v>7</v>
      </c>
      <c r="CO32" s="0" t="n">
        <v>45.032245</v>
      </c>
      <c r="CP32" s="0" t="n">
        <v>999.000999000999</v>
      </c>
    </row>
    <row r="33" customFormat="false" ht="15" hidden="false" customHeight="false" outlineLevel="0" collapsed="false">
      <c r="A33" s="0" t="n">
        <v>11.99613295474</v>
      </c>
      <c r="B33" s="0" t="n">
        <v>16.0008121030443</v>
      </c>
      <c r="C33" s="0" t="n">
        <v>-0.340996447910831</v>
      </c>
      <c r="D33" s="0" t="n">
        <v>0.373675404761971</v>
      </c>
      <c r="E33" s="0" t="n">
        <v>3.290125</v>
      </c>
      <c r="F33" s="0" t="n">
        <v>11.0993789386459</v>
      </c>
      <c r="G33" s="0" t="n">
        <v>5.098</v>
      </c>
      <c r="H33" s="0" t="n">
        <v>2</v>
      </c>
      <c r="I33" s="0" t="n">
        <v>12</v>
      </c>
      <c r="J33" s="0" t="n">
        <v>3.33</v>
      </c>
      <c r="K33" s="0" t="n">
        <v>8</v>
      </c>
      <c r="L33" s="0" t="n">
        <v>11</v>
      </c>
      <c r="M33" s="0" t="n">
        <v>16</v>
      </c>
      <c r="N33" s="0" t="n">
        <v>1</v>
      </c>
      <c r="O33" s="0" t="n">
        <v>2</v>
      </c>
      <c r="P33" s="0" t="n">
        <v>2</v>
      </c>
      <c r="Q33" s="0" t="n">
        <v>1</v>
      </c>
      <c r="R33" s="0" t="n">
        <v>2</v>
      </c>
      <c r="S33" s="0" t="n">
        <v>2</v>
      </c>
      <c r="T33" s="0" t="n">
        <v>0</v>
      </c>
      <c r="U33" s="0" t="n">
        <v>150000001623</v>
      </c>
      <c r="V33" s="0" t="n">
        <v>1.95873573477975</v>
      </c>
      <c r="W33" s="0" t="n">
        <v>14.8789290295248</v>
      </c>
      <c r="X33" s="0" t="n">
        <v>3.37086988184022</v>
      </c>
      <c r="Y33" s="0" t="n">
        <v>0.0714285714285714</v>
      </c>
      <c r="Z33" s="0" t="n">
        <v>4.68874282916866</v>
      </c>
      <c r="AA33" s="0" t="n">
        <v>0.00322181504539612</v>
      </c>
      <c r="AB33" s="0" t="n">
        <v>0</v>
      </c>
      <c r="AC33" s="0" t="n">
        <v>23.6246074772381</v>
      </c>
      <c r="AD33" s="0" t="n">
        <v>0</v>
      </c>
      <c r="AE33" s="0" t="n">
        <v>0</v>
      </c>
      <c r="AF33" s="0" t="n">
        <v>0.000201440060354084</v>
      </c>
      <c r="AG33" s="0" t="n">
        <v>0</v>
      </c>
      <c r="AH33" s="0" t="n">
        <v>0.00140911195386798</v>
      </c>
      <c r="AI33" s="0" t="n">
        <v>2.74640136046241E-007</v>
      </c>
      <c r="AJ33" s="0" t="n">
        <v>0</v>
      </c>
      <c r="AK33" s="0" t="n">
        <v>0</v>
      </c>
      <c r="AL33" s="0" t="n">
        <v>0</v>
      </c>
      <c r="AM33" s="0" t="n">
        <v>0</v>
      </c>
      <c r="AN33" s="0" t="n">
        <v>2</v>
      </c>
      <c r="AO33" s="0" t="n">
        <v>11</v>
      </c>
      <c r="AP33" s="0" t="n">
        <v>0</v>
      </c>
      <c r="AQ33" s="0" t="n">
        <v>5</v>
      </c>
      <c r="AR33" s="0" t="n">
        <v>0</v>
      </c>
      <c r="AS33" s="0" t="n">
        <v>0</v>
      </c>
      <c r="AT33" s="0" t="n">
        <v>5</v>
      </c>
      <c r="AU33" s="0" t="n">
        <v>1</v>
      </c>
      <c r="AV33" s="0" t="n">
        <v>0</v>
      </c>
      <c r="AW33" s="0" t="n">
        <v>0</v>
      </c>
      <c r="AX33" s="0" t="n">
        <v>0</v>
      </c>
      <c r="AY33" s="0" t="n">
        <v>1</v>
      </c>
      <c r="AZ33" s="0" t="n">
        <v>2</v>
      </c>
      <c r="BA33" s="0" t="n">
        <v>3</v>
      </c>
      <c r="BB33" s="0" t="n">
        <v>1</v>
      </c>
      <c r="BC33" s="0" t="n">
        <v>0</v>
      </c>
      <c r="BD33" s="0" t="n">
        <v>0</v>
      </c>
      <c r="BE33" s="0" t="n">
        <v>0</v>
      </c>
      <c r="BF33" s="0" t="n">
        <v>12.1487603305785</v>
      </c>
      <c r="BG33" s="0" t="n">
        <v>0.541666666666667</v>
      </c>
      <c r="BH33" s="0" t="n">
        <v>3426.07</v>
      </c>
      <c r="BI33" s="0" t="n">
        <v>0.387096774193548</v>
      </c>
      <c r="BJ33" s="0" t="n">
        <v>1870457794</v>
      </c>
      <c r="BK33" s="0" t="n">
        <v>2.31884155458872</v>
      </c>
      <c r="BL33" s="0" t="n">
        <v>5.43268525385193</v>
      </c>
      <c r="BM33" s="0" t="n">
        <v>1.82824367385048</v>
      </c>
      <c r="BN33" s="0" t="n">
        <v>1.54532526593669</v>
      </c>
      <c r="BO33" s="0" t="n">
        <v>0</v>
      </c>
      <c r="BP33" s="0" t="n">
        <v>0.553155315497804</v>
      </c>
      <c r="BQ33" s="0" t="n">
        <v>0</v>
      </c>
      <c r="BR33" s="0" t="n">
        <v>0</v>
      </c>
      <c r="BS33" s="0" t="n">
        <v>0</v>
      </c>
      <c r="BT33" s="0" t="n">
        <v>0</v>
      </c>
      <c r="BU33" s="0" t="n">
        <v>0.170103454359943</v>
      </c>
      <c r="BV33" s="0" t="n">
        <v>0.185605507663186</v>
      </c>
      <c r="BW33" s="0" t="n">
        <v>0</v>
      </c>
      <c r="BX33" s="0" t="n">
        <v>0.0716034857070839</v>
      </c>
      <c r="BY33" s="0" t="n">
        <v>0</v>
      </c>
      <c r="BZ33" s="0" t="n">
        <v>3</v>
      </c>
      <c r="CA33" s="0" t="n">
        <v>3</v>
      </c>
      <c r="CB33" s="0" t="n">
        <v>6</v>
      </c>
      <c r="CC33" s="0" t="n">
        <v>7</v>
      </c>
      <c r="CD33" s="0" t="n">
        <v>0</v>
      </c>
      <c r="CE33" s="0" t="n">
        <v>0</v>
      </c>
      <c r="CF33" s="0" t="n">
        <v>36.2656569901091</v>
      </c>
      <c r="CG33" s="0" t="n">
        <v>-0.399072353076723</v>
      </c>
      <c r="CH33" s="0" t="n">
        <v>-0.137724734849875</v>
      </c>
      <c r="CI33" s="0" t="n">
        <v>0.0376146210009598</v>
      </c>
      <c r="CJ33" s="0" t="n">
        <v>0.17968969912972</v>
      </c>
      <c r="CK33" s="0" t="n">
        <v>0.240371277954178</v>
      </c>
      <c r="CL33" s="0" t="n">
        <v>104.14</v>
      </c>
      <c r="CM33" s="0" t="n">
        <v>2</v>
      </c>
      <c r="CN33" s="0" t="n">
        <v>7</v>
      </c>
      <c r="CO33" s="0" t="n">
        <v>45.032245</v>
      </c>
      <c r="CP33" s="0" t="n">
        <v>999.000999000999</v>
      </c>
    </row>
    <row r="34" customFormat="false" ht="15" hidden="false" customHeight="false" outlineLevel="0" collapsed="false">
      <c r="A34" s="0" t="n">
        <v>11.85</v>
      </c>
      <c r="B34" s="0" t="n">
        <v>15.9959232042979</v>
      </c>
      <c r="C34" s="0" t="n">
        <v>-0.315445202773484</v>
      </c>
      <c r="D34" s="0" t="n">
        <v>0.290521762880093</v>
      </c>
      <c r="E34" s="0" t="n">
        <v>4.89125192070506</v>
      </c>
      <c r="F34" s="0" t="n">
        <v>10.943415446939</v>
      </c>
      <c r="G34" s="0" t="n">
        <v>2.16</v>
      </c>
      <c r="H34" s="0" t="n">
        <v>0</v>
      </c>
      <c r="I34" s="0" t="n">
        <v>4</v>
      </c>
      <c r="J34" s="0" t="n">
        <v>2.78</v>
      </c>
      <c r="K34" s="0" t="n">
        <v>5</v>
      </c>
      <c r="L34" s="0" t="n">
        <v>11</v>
      </c>
      <c r="M34" s="0" t="n">
        <v>10</v>
      </c>
      <c r="N34" s="0" t="n">
        <v>1</v>
      </c>
      <c r="O34" s="0" t="n">
        <v>0</v>
      </c>
      <c r="P34" s="0" t="n">
        <v>2</v>
      </c>
      <c r="Q34" s="0" t="n">
        <v>1</v>
      </c>
      <c r="R34" s="0" t="n">
        <v>2</v>
      </c>
      <c r="S34" s="0" t="n">
        <v>2</v>
      </c>
      <c r="T34" s="0" t="n">
        <v>0</v>
      </c>
      <c r="U34" s="0" t="n">
        <v>589</v>
      </c>
      <c r="V34" s="0" t="n">
        <v>2.010765870357</v>
      </c>
      <c r="W34" s="0" t="n">
        <v>5.21840412793029</v>
      </c>
      <c r="X34" s="0" t="n">
        <v>3.36318031763539</v>
      </c>
      <c r="Y34" s="0" t="n">
        <v>0.142857142857143</v>
      </c>
      <c r="Z34" s="0" t="n">
        <v>3.40628730335036</v>
      </c>
      <c r="AA34" s="0" t="n">
        <v>1.97662109037545</v>
      </c>
      <c r="AB34" s="0" t="n">
        <v>0</v>
      </c>
      <c r="AC34" s="0" t="n">
        <v>11.5432794107128</v>
      </c>
      <c r="AD34" s="0" t="n">
        <v>13.0449243376188</v>
      </c>
      <c r="AE34" s="0" t="n">
        <v>0</v>
      </c>
      <c r="AF34" s="0" t="n">
        <v>3.96540645650019</v>
      </c>
      <c r="AG34" s="0" t="n">
        <v>0</v>
      </c>
      <c r="AH34" s="0" t="n">
        <v>0</v>
      </c>
      <c r="AI34" s="0" t="n">
        <v>0.5</v>
      </c>
      <c r="AJ34" s="0" t="n">
        <v>0</v>
      </c>
      <c r="AK34" s="0" t="n">
        <v>0</v>
      </c>
      <c r="AL34" s="0" t="n">
        <v>0</v>
      </c>
      <c r="AM34" s="0" t="n">
        <v>0</v>
      </c>
      <c r="AN34" s="0" t="n">
        <v>2</v>
      </c>
      <c r="AO34" s="0" t="n">
        <v>4</v>
      </c>
      <c r="AP34" s="0" t="n">
        <v>0</v>
      </c>
      <c r="AQ34" s="0" t="n">
        <v>5</v>
      </c>
      <c r="AR34" s="0" t="n">
        <v>0</v>
      </c>
      <c r="AS34" s="0" t="n">
        <v>0</v>
      </c>
      <c r="AT34" s="0" t="n">
        <v>3</v>
      </c>
      <c r="AU34" s="0" t="n">
        <v>1</v>
      </c>
      <c r="AV34" s="0" t="n">
        <v>0</v>
      </c>
      <c r="AW34" s="0" t="n">
        <v>0</v>
      </c>
      <c r="AX34" s="0" t="n">
        <v>0</v>
      </c>
      <c r="AY34" s="0" t="n">
        <v>1</v>
      </c>
      <c r="AZ34" s="0" t="n">
        <v>0</v>
      </c>
      <c r="BA34" s="0" t="n">
        <v>1</v>
      </c>
      <c r="BB34" s="0" t="n">
        <v>1</v>
      </c>
      <c r="BC34" s="0" t="n">
        <v>0</v>
      </c>
      <c r="BD34" s="0" t="n">
        <v>0</v>
      </c>
      <c r="BE34" s="0" t="n">
        <v>0</v>
      </c>
      <c r="BF34" s="0" t="n">
        <v>3.52617079889807</v>
      </c>
      <c r="BG34" s="0" t="n">
        <v>0.4</v>
      </c>
      <c r="BH34" s="0" t="n">
        <v>1138.03</v>
      </c>
      <c r="BI34" s="0" t="n">
        <v>0.666666666666667</v>
      </c>
      <c r="BJ34" s="0" t="n">
        <v>253</v>
      </c>
      <c r="BK34" s="0" t="n">
        <v>1.74250106282153</v>
      </c>
      <c r="BL34" s="0" t="n">
        <v>5.3261719327284</v>
      </c>
      <c r="BM34" s="0" t="n">
        <v>1.80863039588541</v>
      </c>
      <c r="BN34" s="0" t="n">
        <v>0.878658599270023</v>
      </c>
      <c r="BO34" s="0" t="n">
        <v>0</v>
      </c>
      <c r="BP34" s="0" t="n">
        <v>0.21982198216447</v>
      </c>
      <c r="BQ34" s="0" t="n">
        <v>0</v>
      </c>
      <c r="BR34" s="0" t="n">
        <v>0</v>
      </c>
      <c r="BS34" s="0" t="n">
        <v>0</v>
      </c>
      <c r="BT34" s="0" t="n">
        <v>0</v>
      </c>
      <c r="BU34" s="0" t="n">
        <v>0.170103454359943</v>
      </c>
      <c r="BV34" s="0" t="n">
        <v>0.185605507663186</v>
      </c>
      <c r="BW34" s="0" t="n">
        <v>0</v>
      </c>
      <c r="BX34" s="0" t="n">
        <v>0.0716034857070839</v>
      </c>
      <c r="BY34" s="0" t="n">
        <v>0</v>
      </c>
      <c r="BZ34" s="0" t="n">
        <v>1</v>
      </c>
      <c r="CA34" s="0" t="n">
        <v>3</v>
      </c>
      <c r="CB34" s="0" t="n">
        <v>4</v>
      </c>
      <c r="CC34" s="0" t="n">
        <v>1</v>
      </c>
      <c r="CD34" s="0" t="n">
        <v>0</v>
      </c>
      <c r="CE34" s="0" t="n">
        <v>0</v>
      </c>
      <c r="CF34" s="0" t="n">
        <v>27.6014730358439</v>
      </c>
      <c r="CG34" s="0" t="n">
        <v>-0.260825291550755</v>
      </c>
      <c r="CH34" s="0" t="n">
        <v>0.11490966328291</v>
      </c>
      <c r="CI34" s="0" t="n">
        <v>-0.129719102014574</v>
      </c>
      <c r="CJ34" s="0" t="n">
        <v>0.18796424867992</v>
      </c>
      <c r="CK34" s="0" t="n">
        <v>0.120501793781788</v>
      </c>
      <c r="CL34" s="0" t="n">
        <v>29.54</v>
      </c>
      <c r="CM34" s="0" t="n">
        <v>0</v>
      </c>
      <c r="CN34" s="0" t="n">
        <v>3</v>
      </c>
      <c r="CO34" s="0" t="n">
        <v>25.624933</v>
      </c>
      <c r="CP34" s="0" t="n">
        <v>0.8</v>
      </c>
    </row>
    <row r="35" customFormat="false" ht="15" hidden="false" customHeight="false" outlineLevel="0" collapsed="false">
      <c r="A35" s="0" t="n">
        <v>11.996129174586</v>
      </c>
      <c r="B35" s="0" t="n">
        <v>16.0008135435088</v>
      </c>
      <c r="C35" s="0" t="n">
        <v>-0.340997646151518</v>
      </c>
      <c r="D35" s="0" t="n">
        <v>0.373679908906536</v>
      </c>
      <c r="E35" s="0" t="n">
        <v>3.29012500000002</v>
      </c>
      <c r="F35" s="0" t="n">
        <v>11.1231013279689</v>
      </c>
      <c r="G35" s="0" t="n">
        <v>3.777</v>
      </c>
      <c r="H35" s="0" t="n">
        <v>0</v>
      </c>
      <c r="I35" s="0" t="n">
        <v>8</v>
      </c>
      <c r="J35" s="0" t="n">
        <v>3.44</v>
      </c>
      <c r="K35" s="0" t="n">
        <v>5</v>
      </c>
      <c r="L35" s="0" t="n">
        <v>11</v>
      </c>
      <c r="M35" s="0" t="n">
        <v>15</v>
      </c>
      <c r="N35" s="0" t="n">
        <v>1</v>
      </c>
      <c r="O35" s="0" t="n">
        <v>2</v>
      </c>
      <c r="P35" s="0" t="n">
        <v>3</v>
      </c>
      <c r="Q35" s="0" t="n">
        <v>2</v>
      </c>
      <c r="R35" s="0" t="n">
        <v>3</v>
      </c>
      <c r="S35" s="0" t="n">
        <v>3</v>
      </c>
      <c r="T35" s="0" t="n">
        <v>0</v>
      </c>
      <c r="U35" s="0" t="n">
        <v>156000001708</v>
      </c>
      <c r="V35" s="0" t="n">
        <v>1.98309166074556</v>
      </c>
      <c r="W35" s="0" t="n">
        <v>14.899439512838</v>
      </c>
      <c r="X35" s="0" t="n">
        <v>3.37130908020302</v>
      </c>
      <c r="Y35" s="0" t="n">
        <v>0.0769230769230769</v>
      </c>
      <c r="Z35" s="0" t="n">
        <v>4.53948132541165</v>
      </c>
      <c r="AA35" s="0" t="n">
        <v>0.0235557790254087</v>
      </c>
      <c r="AB35" s="0" t="n">
        <v>0</v>
      </c>
      <c r="AC35" s="0" t="n">
        <v>21.2135089350137</v>
      </c>
      <c r="AD35" s="0" t="n">
        <v>0</v>
      </c>
      <c r="AE35" s="0" t="n">
        <v>0</v>
      </c>
      <c r="AF35" s="0" t="n">
        <v>0.00198501930264456</v>
      </c>
      <c r="AG35" s="0" t="n">
        <v>0</v>
      </c>
      <c r="AH35" s="0" t="n">
        <v>0.00140911195386798</v>
      </c>
      <c r="AI35" s="0" t="n">
        <v>2.74640136046241E-007</v>
      </c>
      <c r="AJ35" s="0" t="n">
        <v>0</v>
      </c>
      <c r="AK35" s="0" t="n">
        <v>0</v>
      </c>
      <c r="AL35" s="0" t="n">
        <v>0</v>
      </c>
      <c r="AM35" s="0" t="n">
        <v>0</v>
      </c>
      <c r="AN35" s="0" t="n">
        <v>2</v>
      </c>
      <c r="AO35" s="0" t="n">
        <v>6</v>
      </c>
      <c r="AP35" s="0" t="n">
        <v>0</v>
      </c>
      <c r="AQ35" s="0" t="n">
        <v>9</v>
      </c>
      <c r="AR35" s="0" t="n">
        <v>0</v>
      </c>
      <c r="AS35" s="0" t="n">
        <v>0</v>
      </c>
      <c r="AT35" s="0" t="n">
        <v>5</v>
      </c>
      <c r="AU35" s="0" t="n">
        <v>3</v>
      </c>
      <c r="AV35" s="0" t="n">
        <v>0</v>
      </c>
      <c r="AW35" s="0" t="n">
        <v>0</v>
      </c>
      <c r="AX35" s="0" t="n">
        <v>0</v>
      </c>
      <c r="AY35" s="0" t="n">
        <v>1</v>
      </c>
      <c r="AZ35" s="0" t="n">
        <v>2</v>
      </c>
      <c r="BA35" s="0" t="n">
        <v>3</v>
      </c>
      <c r="BB35" s="0" t="n">
        <v>1</v>
      </c>
      <c r="BC35" s="0" t="n">
        <v>0</v>
      </c>
      <c r="BD35" s="0" t="n">
        <v>0</v>
      </c>
      <c r="BE35" s="0" t="n">
        <v>0</v>
      </c>
      <c r="BF35" s="0" t="n">
        <v>10.0346020761246</v>
      </c>
      <c r="BG35" s="0" t="n">
        <v>0.32</v>
      </c>
      <c r="BH35" s="0" t="n">
        <v>2852.07</v>
      </c>
      <c r="BI35" s="0" t="n">
        <v>0.6875</v>
      </c>
      <c r="BJ35" s="0" t="n">
        <v>1575490494</v>
      </c>
      <c r="BK35" s="0" t="n">
        <v>2.57186484724319</v>
      </c>
      <c r="BL35" s="0" t="n">
        <v>6.6408764919188</v>
      </c>
      <c r="BM35" s="0" t="n">
        <v>2.25409682190771</v>
      </c>
      <c r="BN35" s="0" t="n">
        <v>2.03812454576343</v>
      </c>
      <c r="BO35" s="0" t="n">
        <v>0</v>
      </c>
      <c r="BP35" s="0" t="n">
        <v>0.553155315497804</v>
      </c>
      <c r="BQ35" s="0" t="n">
        <v>0</v>
      </c>
      <c r="BR35" s="0" t="n">
        <v>0</v>
      </c>
      <c r="BS35" s="0" t="n">
        <v>0</v>
      </c>
      <c r="BT35" s="0" t="n">
        <v>0</v>
      </c>
      <c r="BU35" s="0" t="n">
        <v>0.253436787693276</v>
      </c>
      <c r="BV35" s="0" t="n">
        <v>0.327864406095399</v>
      </c>
      <c r="BW35" s="0" t="n">
        <v>0</v>
      </c>
      <c r="BX35" s="0" t="n">
        <v>0.0993812634848617</v>
      </c>
      <c r="BY35" s="0" t="n">
        <v>0</v>
      </c>
      <c r="BZ35" s="0" t="n">
        <v>3</v>
      </c>
      <c r="CA35" s="0" t="n">
        <v>5</v>
      </c>
      <c r="CB35" s="0" t="n">
        <v>6</v>
      </c>
      <c r="CC35" s="0" t="n">
        <v>2</v>
      </c>
      <c r="CD35" s="0" t="n">
        <v>0</v>
      </c>
      <c r="CE35" s="0" t="n">
        <v>0</v>
      </c>
      <c r="CF35" s="0" t="n">
        <v>37.5977489672416</v>
      </c>
      <c r="CG35" s="0" t="n">
        <v>-0.397539712528187</v>
      </c>
      <c r="CH35" s="0" t="n">
        <v>-0.148158333906254</v>
      </c>
      <c r="CI35" s="0" t="n">
        <v>0.0492104756377659</v>
      </c>
      <c r="CJ35" s="0" t="n">
        <v>0.16742948937873</v>
      </c>
      <c r="CK35" s="0" t="n">
        <v>0.237113209085648</v>
      </c>
      <c r="CL35" s="0" t="n">
        <v>104.14</v>
      </c>
      <c r="CM35" s="0" t="n">
        <v>2</v>
      </c>
      <c r="CN35" s="0" t="n">
        <v>7</v>
      </c>
      <c r="CO35" s="0" t="n">
        <v>38.473003</v>
      </c>
      <c r="CP35" s="0" t="n">
        <v>999.000999000999</v>
      </c>
    </row>
    <row r="36" customFormat="false" ht="15" hidden="false" customHeight="false" outlineLevel="0" collapsed="false">
      <c r="A36" s="0" t="n">
        <v>11.9961571085382</v>
      </c>
      <c r="B36" s="0" t="n">
        <v>16.0008049124068</v>
      </c>
      <c r="C36" s="0" t="n">
        <v>-0.340988351299228</v>
      </c>
      <c r="D36" s="0" t="n">
        <v>0.373655696496799</v>
      </c>
      <c r="E36" s="0" t="n">
        <v>3.290125</v>
      </c>
      <c r="F36" s="0" t="n">
        <v>11.0613081478179</v>
      </c>
      <c r="G36" s="0" t="n">
        <v>2.253</v>
      </c>
      <c r="H36" s="0" t="n">
        <v>0</v>
      </c>
      <c r="I36" s="0" t="n">
        <v>7</v>
      </c>
      <c r="J36" s="0" t="n">
        <v>2.78</v>
      </c>
      <c r="K36" s="0" t="n">
        <v>5</v>
      </c>
      <c r="L36" s="0" t="n">
        <v>11</v>
      </c>
      <c r="M36" s="0" t="n">
        <v>11</v>
      </c>
      <c r="N36" s="0" t="n">
        <v>1</v>
      </c>
      <c r="O36" s="0" t="n">
        <v>2</v>
      </c>
      <c r="P36" s="0" t="n">
        <v>2</v>
      </c>
      <c r="Q36" s="0" t="n">
        <v>1</v>
      </c>
      <c r="R36" s="0" t="n">
        <v>2</v>
      </c>
      <c r="S36" s="0" t="n">
        <v>2</v>
      </c>
      <c r="T36" s="0" t="n">
        <v>0</v>
      </c>
      <c r="U36" s="0" t="n">
        <v>120000000723</v>
      </c>
      <c r="V36" s="0" t="n">
        <v>1.95076860225547</v>
      </c>
      <c r="W36" s="0" t="n">
        <v>14.7912743952372</v>
      </c>
      <c r="X36" s="0" t="n">
        <v>3.36899290160124</v>
      </c>
      <c r="Y36" s="0" t="n">
        <v>0.111111111111111</v>
      </c>
      <c r="Z36" s="0" t="n">
        <v>4.03690415018784</v>
      </c>
      <c r="AA36" s="0" t="n">
        <v>0.00401771106853866</v>
      </c>
      <c r="AB36" s="0" t="n">
        <v>0</v>
      </c>
      <c r="AC36" s="0" t="n">
        <v>14.1621185621344</v>
      </c>
      <c r="AD36" s="0" t="n">
        <v>0.0322730292692089</v>
      </c>
      <c r="AE36" s="0" t="n">
        <v>0</v>
      </c>
      <c r="AF36" s="0" t="n">
        <v>0.000201440060354084</v>
      </c>
      <c r="AG36" s="0" t="n">
        <v>0</v>
      </c>
      <c r="AH36" s="0" t="n">
        <v>0.00140911195386798</v>
      </c>
      <c r="AI36" s="0" t="n">
        <v>2.74640136046241E-007</v>
      </c>
      <c r="AJ36" s="0" t="n">
        <v>0</v>
      </c>
      <c r="AK36" s="0" t="n">
        <v>0</v>
      </c>
      <c r="AL36" s="0" t="n">
        <v>0</v>
      </c>
      <c r="AM36" s="0" t="n">
        <v>0</v>
      </c>
      <c r="AN36" s="0" t="n">
        <v>2</v>
      </c>
      <c r="AO36" s="0" t="n">
        <v>6</v>
      </c>
      <c r="AP36" s="0" t="n">
        <v>0</v>
      </c>
      <c r="AQ36" s="0" t="n">
        <v>5</v>
      </c>
      <c r="AR36" s="0" t="n">
        <v>0</v>
      </c>
      <c r="AS36" s="0" t="n">
        <v>0</v>
      </c>
      <c r="AT36" s="0" t="n">
        <v>5</v>
      </c>
      <c r="AU36" s="0" t="n">
        <v>1</v>
      </c>
      <c r="AV36" s="0" t="n">
        <v>0</v>
      </c>
      <c r="AW36" s="0" t="n">
        <v>0</v>
      </c>
      <c r="AX36" s="0" t="n">
        <v>0</v>
      </c>
      <c r="AY36" s="0" t="n">
        <v>1</v>
      </c>
      <c r="AZ36" s="0" t="n">
        <v>2</v>
      </c>
      <c r="BA36" s="0" t="n">
        <v>3</v>
      </c>
      <c r="BB36" s="0" t="n">
        <v>1</v>
      </c>
      <c r="BC36" s="0" t="n">
        <v>0</v>
      </c>
      <c r="BD36" s="0" t="n">
        <v>0</v>
      </c>
      <c r="BE36" s="0" t="n">
        <v>0</v>
      </c>
      <c r="BF36" s="0" t="n">
        <v>8.71005917159763</v>
      </c>
      <c r="BG36" s="0" t="n">
        <v>0.421052631578947</v>
      </c>
      <c r="BH36" s="0" t="n">
        <v>1951.07</v>
      </c>
      <c r="BI36" s="0" t="n">
        <v>0.461538461538462</v>
      </c>
      <c r="BJ36" s="0" t="n">
        <v>460392396</v>
      </c>
      <c r="BK36" s="0" t="n">
        <v>1.9670889581875</v>
      </c>
      <c r="BL36" s="0" t="n">
        <v>5.46720305071635</v>
      </c>
      <c r="BM36" s="0" t="n">
        <v>1.83434561590909</v>
      </c>
      <c r="BN36" s="0" t="n">
        <v>1.54532526593669</v>
      </c>
      <c r="BO36" s="0" t="n">
        <v>0</v>
      </c>
      <c r="BP36" s="0" t="n">
        <v>0.553155315497804</v>
      </c>
      <c r="BQ36" s="0" t="n">
        <v>0</v>
      </c>
      <c r="BR36" s="0" t="n">
        <v>0</v>
      </c>
      <c r="BS36" s="0" t="n">
        <v>0</v>
      </c>
      <c r="BT36" s="0" t="n">
        <v>0</v>
      </c>
      <c r="BU36" s="0" t="n">
        <v>0.170103454359943</v>
      </c>
      <c r="BV36" s="0" t="n">
        <v>0.185605507663186</v>
      </c>
      <c r="BW36" s="0" t="n">
        <v>0</v>
      </c>
      <c r="BX36" s="0" t="n">
        <v>0.0716034857070839</v>
      </c>
      <c r="BY36" s="0" t="n">
        <v>0</v>
      </c>
      <c r="BZ36" s="0" t="n">
        <v>3</v>
      </c>
      <c r="CA36" s="0" t="n">
        <v>3</v>
      </c>
      <c r="CB36" s="0" t="n">
        <v>6</v>
      </c>
      <c r="CC36" s="0" t="n">
        <v>2</v>
      </c>
      <c r="CD36" s="0" t="n">
        <v>0</v>
      </c>
      <c r="CE36" s="0" t="n">
        <v>0</v>
      </c>
      <c r="CF36" s="0" t="n">
        <v>30.9335650129765</v>
      </c>
      <c r="CG36" s="0" t="n">
        <v>-0.399069352635606</v>
      </c>
      <c r="CH36" s="0" t="n">
        <v>-0.137714208431509</v>
      </c>
      <c r="CI36" s="0" t="n">
        <v>0.0375735599158267</v>
      </c>
      <c r="CJ36" s="0" t="n">
        <v>0.17974352556164</v>
      </c>
      <c r="CK36" s="0" t="n">
        <v>0.286754191367365</v>
      </c>
      <c r="CL36" s="0" t="n">
        <v>104.14</v>
      </c>
      <c r="CM36" s="0" t="n">
        <v>2</v>
      </c>
      <c r="CN36" s="0" t="n">
        <v>7</v>
      </c>
      <c r="CO36" s="0" t="n">
        <v>34.100175</v>
      </c>
      <c r="CP36" s="0" t="n">
        <v>999.000999000999</v>
      </c>
    </row>
    <row r="37" customFormat="false" ht="15" hidden="false" customHeight="false" outlineLevel="0" collapsed="false">
      <c r="A37" s="0" t="n">
        <v>11.99613295474</v>
      </c>
      <c r="B37" s="0" t="n">
        <v>16.0008121030443</v>
      </c>
      <c r="C37" s="0" t="n">
        <v>-0.340996241923458</v>
      </c>
      <c r="D37" s="0" t="n">
        <v>0.373675753689752</v>
      </c>
      <c r="E37" s="0" t="n">
        <v>3.290125</v>
      </c>
      <c r="F37" s="0" t="n">
        <v>11.1229008476192</v>
      </c>
      <c r="G37" s="0" t="n">
        <v>4.697</v>
      </c>
      <c r="H37" s="0" t="n">
        <v>0</v>
      </c>
      <c r="I37" s="0" t="n">
        <v>8</v>
      </c>
      <c r="J37" s="0" t="n">
        <v>3.33</v>
      </c>
      <c r="K37" s="0" t="n">
        <v>6</v>
      </c>
      <c r="L37" s="0" t="n">
        <v>11</v>
      </c>
      <c r="M37" s="0" t="n">
        <v>14</v>
      </c>
      <c r="N37" s="0" t="n">
        <v>1</v>
      </c>
      <c r="O37" s="0" t="n">
        <v>2</v>
      </c>
      <c r="P37" s="0" t="n">
        <v>3</v>
      </c>
      <c r="Q37" s="0" t="n">
        <v>1</v>
      </c>
      <c r="R37" s="0" t="n">
        <v>3</v>
      </c>
      <c r="S37" s="0" t="n">
        <v>3</v>
      </c>
      <c r="T37" s="0" t="n">
        <v>0</v>
      </c>
      <c r="U37" s="0" t="n">
        <v>150000001501</v>
      </c>
      <c r="V37" s="0" t="n">
        <v>1.98713128772216</v>
      </c>
      <c r="W37" s="0" t="n">
        <v>14.8984637945658</v>
      </c>
      <c r="X37" s="0" t="n">
        <v>3.3712881867964</v>
      </c>
      <c r="Y37" s="0" t="n">
        <v>0</v>
      </c>
      <c r="Z37" s="0" t="n">
        <v>2.49346198226955</v>
      </c>
      <c r="AA37" s="0" t="n">
        <v>0.00550136373387263</v>
      </c>
      <c r="AB37" s="0" t="n">
        <v>0</v>
      </c>
      <c r="AC37" s="0" t="n">
        <v>23.839646669903</v>
      </c>
      <c r="AD37" s="0" t="n">
        <v>0</v>
      </c>
      <c r="AE37" s="0" t="n">
        <v>0</v>
      </c>
      <c r="AF37" s="0" t="n">
        <v>0.000701235721853098</v>
      </c>
      <c r="AG37" s="0" t="n">
        <v>0</v>
      </c>
      <c r="AH37" s="0" t="n">
        <v>0.00140911195386798</v>
      </c>
      <c r="AI37" s="0" t="n">
        <v>2.74640136046241E-007</v>
      </c>
      <c r="AJ37" s="0" t="n">
        <v>0</v>
      </c>
      <c r="AK37" s="0" t="n">
        <v>0</v>
      </c>
      <c r="AL37" s="0" t="n">
        <v>0</v>
      </c>
      <c r="AM37" s="0" t="n">
        <v>0</v>
      </c>
      <c r="AN37" s="0" t="n">
        <v>1</v>
      </c>
      <c r="AO37" s="0" t="n">
        <v>11</v>
      </c>
      <c r="AP37" s="0" t="n">
        <v>0</v>
      </c>
      <c r="AQ37" s="0" t="n">
        <v>5</v>
      </c>
      <c r="AR37" s="0" t="n">
        <v>1</v>
      </c>
      <c r="AS37" s="0" t="n">
        <v>0</v>
      </c>
      <c r="AT37" s="0" t="n">
        <v>5</v>
      </c>
      <c r="AU37" s="0" t="n">
        <v>1</v>
      </c>
      <c r="AV37" s="0" t="n">
        <v>0</v>
      </c>
      <c r="AW37" s="0" t="n">
        <v>0</v>
      </c>
      <c r="AX37" s="0" t="n">
        <v>0</v>
      </c>
      <c r="AY37" s="0" t="n">
        <v>1</v>
      </c>
      <c r="AZ37" s="0" t="n">
        <v>2</v>
      </c>
      <c r="BA37" s="0" t="n">
        <v>3</v>
      </c>
      <c r="BB37" s="0" t="n">
        <v>1</v>
      </c>
      <c r="BC37" s="0" t="n">
        <v>0</v>
      </c>
      <c r="BD37" s="0" t="n">
        <v>0</v>
      </c>
      <c r="BE37" s="0" t="n">
        <v>0</v>
      </c>
      <c r="BF37" s="0" t="n">
        <v>9.79591836734694</v>
      </c>
      <c r="BG37" s="0" t="n">
        <v>0.541666666666667</v>
      </c>
      <c r="BH37" s="0" t="n">
        <v>3295.07</v>
      </c>
      <c r="BI37" s="0" t="n">
        <v>0.709677419354839</v>
      </c>
      <c r="BJ37" s="0" t="n">
        <v>-424509504</v>
      </c>
      <c r="BK37" s="0" t="n">
        <v>2.50676314720005</v>
      </c>
      <c r="BL37" s="0" t="n">
        <v>6.05366913655108</v>
      </c>
      <c r="BM37" s="0" t="n">
        <v>2.37134923095887</v>
      </c>
      <c r="BN37" s="0" t="n">
        <v>1.74944941116862</v>
      </c>
      <c r="BO37" s="0" t="n">
        <v>0</v>
      </c>
      <c r="BP37" s="0" t="n">
        <v>0.553155315497804</v>
      </c>
      <c r="BQ37" s="0" t="n">
        <v>0</v>
      </c>
      <c r="BR37" s="0" t="n">
        <v>0</v>
      </c>
      <c r="BS37" s="0" t="n">
        <v>0</v>
      </c>
      <c r="BT37" s="0" t="n">
        <v>0</v>
      </c>
      <c r="BU37" s="0" t="n">
        <v>0.272165526975909</v>
      </c>
      <c r="BV37" s="0" t="n">
        <v>0.25777429131189</v>
      </c>
      <c r="BW37" s="0" t="n">
        <v>0</v>
      </c>
      <c r="BX37" s="0" t="n">
        <v>0.17366555832305</v>
      </c>
      <c r="BY37" s="0" t="n">
        <v>0</v>
      </c>
      <c r="BZ37" s="0" t="n">
        <v>3</v>
      </c>
      <c r="CA37" s="0" t="n">
        <v>3</v>
      </c>
      <c r="CB37" s="0" t="n">
        <v>5</v>
      </c>
      <c r="CC37" s="0" t="n">
        <v>7</v>
      </c>
      <c r="CD37" s="0" t="n">
        <v>1</v>
      </c>
      <c r="CE37" s="0" t="n">
        <v>0</v>
      </c>
      <c r="CF37" s="0" t="n">
        <v>36.5977489672416</v>
      </c>
      <c r="CG37" s="0" t="n">
        <v>-0.399075285932156</v>
      </c>
      <c r="CH37" s="0" t="n">
        <v>-0.137734941371276</v>
      </c>
      <c r="CI37" s="0" t="n">
        <v>0.0376544854634894</v>
      </c>
      <c r="CJ37" s="0" t="n">
        <v>0.179637442133541</v>
      </c>
      <c r="CK37" s="0" t="n">
        <v>0.24149481643769</v>
      </c>
      <c r="CL37" s="0" t="n">
        <v>104.14</v>
      </c>
      <c r="CM37" s="0" t="n">
        <v>2</v>
      </c>
      <c r="CN37" s="0" t="n">
        <v>7</v>
      </c>
      <c r="CO37" s="0" t="n">
        <v>42.845831</v>
      </c>
      <c r="CP37" s="0" t="n">
        <v>999.000999000999</v>
      </c>
    </row>
    <row r="38" customFormat="false" ht="15" hidden="false" customHeight="false" outlineLevel="0" collapsed="false">
      <c r="A38" s="0" t="n">
        <v>11.99616334944</v>
      </c>
      <c r="B38" s="0" t="n">
        <v>16.0008034766123</v>
      </c>
      <c r="C38" s="0" t="n">
        <v>-0.340989574312445</v>
      </c>
      <c r="D38" s="0" t="n">
        <v>0.373648056411033</v>
      </c>
      <c r="E38" s="0" t="n">
        <v>3.290125</v>
      </c>
      <c r="F38" s="0" t="n">
        <v>11.0100129291622</v>
      </c>
      <c r="G38" s="0" t="n">
        <v>1.817</v>
      </c>
      <c r="H38" s="0" t="n">
        <v>0</v>
      </c>
      <c r="I38" s="0" t="n">
        <v>6</v>
      </c>
      <c r="J38" s="0" t="n">
        <v>2.67</v>
      </c>
      <c r="K38" s="0" t="n">
        <v>5</v>
      </c>
      <c r="L38" s="0" t="n">
        <v>8</v>
      </c>
      <c r="M38" s="0" t="n">
        <v>10</v>
      </c>
      <c r="N38" s="0" t="n">
        <v>1</v>
      </c>
      <c r="O38" s="0" t="n">
        <v>2</v>
      </c>
      <c r="P38" s="0" t="n">
        <v>2</v>
      </c>
      <c r="Q38" s="0" t="n">
        <v>1</v>
      </c>
      <c r="R38" s="0" t="n">
        <v>2</v>
      </c>
      <c r="S38" s="0" t="n">
        <v>2</v>
      </c>
      <c r="T38" s="0" t="n">
        <v>0</v>
      </c>
      <c r="U38" s="0" t="n">
        <v>114000000607</v>
      </c>
      <c r="V38" s="0" t="n">
        <v>1.94876531818444</v>
      </c>
      <c r="W38" s="0" t="n">
        <v>14.7007921921017</v>
      </c>
      <c r="X38" s="0" t="n">
        <v>3.36705537361263</v>
      </c>
      <c r="Y38" s="0" t="n">
        <v>0.125</v>
      </c>
      <c r="Z38" s="0" t="n">
        <v>3.78035204657419</v>
      </c>
      <c r="AA38" s="0" t="n">
        <v>0.00431164934499423</v>
      </c>
      <c r="AB38" s="0" t="n">
        <v>0</v>
      </c>
      <c r="AC38" s="0" t="n">
        <v>12.656817635439</v>
      </c>
      <c r="AD38" s="0" t="n">
        <v>0.0301287884480315</v>
      </c>
      <c r="AE38" s="0" t="n">
        <v>0</v>
      </c>
      <c r="AF38" s="0" t="n">
        <v>0.000201440060354084</v>
      </c>
      <c r="AG38" s="0" t="n">
        <v>0</v>
      </c>
      <c r="AH38" s="0" t="n">
        <v>0.00140911195386798</v>
      </c>
      <c r="AI38" s="0" t="n">
        <v>2.74640136046241E-007</v>
      </c>
      <c r="AJ38" s="0" t="n">
        <v>0</v>
      </c>
      <c r="AK38" s="0" t="n">
        <v>0</v>
      </c>
      <c r="AL38" s="0" t="n">
        <v>0</v>
      </c>
      <c r="AM38" s="0" t="n">
        <v>0</v>
      </c>
      <c r="AN38" s="0" t="n">
        <v>2</v>
      </c>
      <c r="AO38" s="0" t="n">
        <v>4</v>
      </c>
      <c r="AP38" s="0" t="n">
        <v>1</v>
      </c>
      <c r="AQ38" s="0" t="n">
        <v>5</v>
      </c>
      <c r="AR38" s="0" t="n">
        <v>1</v>
      </c>
      <c r="AS38" s="0" t="n">
        <v>0</v>
      </c>
      <c r="AT38" s="0" t="n">
        <v>4</v>
      </c>
      <c r="AU38" s="0" t="n">
        <v>1</v>
      </c>
      <c r="AV38" s="0" t="n">
        <v>0</v>
      </c>
      <c r="AW38" s="0" t="n">
        <v>0</v>
      </c>
      <c r="AX38" s="0" t="n">
        <v>0</v>
      </c>
      <c r="AY38" s="0" t="n">
        <v>1</v>
      </c>
      <c r="AZ38" s="0" t="n">
        <v>2</v>
      </c>
      <c r="BA38" s="0" t="n">
        <v>3</v>
      </c>
      <c r="BB38" s="0" t="n">
        <v>1</v>
      </c>
      <c r="BC38" s="0" t="n">
        <v>0</v>
      </c>
      <c r="BD38" s="0" t="n">
        <v>0</v>
      </c>
      <c r="BE38" s="0" t="n">
        <v>0</v>
      </c>
      <c r="BF38" s="0" t="n">
        <v>8.04432132963989</v>
      </c>
      <c r="BG38" s="0" t="n">
        <v>0.388888888888889</v>
      </c>
      <c r="BH38" s="0" t="n">
        <v>1704.07</v>
      </c>
      <c r="BI38" s="0" t="n">
        <v>0.48</v>
      </c>
      <c r="BJ38" s="0" t="n">
        <v>-1539607602</v>
      </c>
      <c r="BK38" s="0" t="n">
        <v>1.89686756251437</v>
      </c>
      <c r="BL38" s="0" t="n">
        <v>5.43198223981549</v>
      </c>
      <c r="BM38" s="0" t="n">
        <v>1.84070586667316</v>
      </c>
      <c r="BN38" s="0" t="n">
        <v>1.54532526593669</v>
      </c>
      <c r="BO38" s="0" t="n">
        <v>0</v>
      </c>
      <c r="BP38" s="0" t="n">
        <v>0.553155315497804</v>
      </c>
      <c r="BQ38" s="0" t="n">
        <v>0</v>
      </c>
      <c r="BR38" s="0" t="n">
        <v>0</v>
      </c>
      <c r="BS38" s="0" t="n">
        <v>0</v>
      </c>
      <c r="BT38" s="0" t="n">
        <v>0</v>
      </c>
      <c r="BU38" s="0" t="n">
        <v>0.170103454359943</v>
      </c>
      <c r="BV38" s="0" t="n">
        <v>0.185605507663186</v>
      </c>
      <c r="BW38" s="0" t="n">
        <v>0</v>
      </c>
      <c r="BX38" s="0" t="n">
        <v>0.0693428145799757</v>
      </c>
      <c r="BY38" s="0" t="n">
        <v>0</v>
      </c>
      <c r="BZ38" s="0" t="n">
        <v>3</v>
      </c>
      <c r="CA38" s="0" t="n">
        <v>2</v>
      </c>
      <c r="CB38" s="0" t="n">
        <v>6</v>
      </c>
      <c r="CC38" s="0" t="n">
        <v>0</v>
      </c>
      <c r="CD38" s="0" t="n">
        <v>1</v>
      </c>
      <c r="CE38" s="0" t="n">
        <v>0</v>
      </c>
      <c r="CF38" s="0" t="n">
        <v>29.9335650129765</v>
      </c>
      <c r="CG38" s="0" t="n">
        <v>-0.373692953793326</v>
      </c>
      <c r="CH38" s="0" t="n">
        <v>-0.191781327304631</v>
      </c>
      <c r="CI38" s="0" t="n">
        <v>0.0469091839186936</v>
      </c>
      <c r="CJ38" s="0" t="n">
        <v>0.215868591994977</v>
      </c>
      <c r="CK38" s="0" t="n">
        <v>0.298265052586773</v>
      </c>
      <c r="CL38" s="0" t="n">
        <v>104.14</v>
      </c>
      <c r="CM38" s="0" t="n">
        <v>2</v>
      </c>
      <c r="CN38" s="0" t="n">
        <v>7</v>
      </c>
      <c r="CO38" s="0" t="n">
        <v>31.913761</v>
      </c>
      <c r="CP38" s="0" t="n">
        <v>999.000999000999</v>
      </c>
    </row>
    <row r="39" customFormat="false" ht="15" hidden="false" customHeight="false" outlineLevel="0" collapsed="false">
      <c r="A39" s="0" t="n">
        <v>11.9961514214979</v>
      </c>
      <c r="B39" s="0" t="n">
        <v>16.0008063489782</v>
      </c>
      <c r="C39" s="0" t="n">
        <v>-0.340989803359893</v>
      </c>
      <c r="D39" s="0" t="n">
        <v>0.373659691337397</v>
      </c>
      <c r="E39" s="0" t="n">
        <v>3.290125</v>
      </c>
      <c r="F39" s="0" t="n">
        <v>11.1006058934324</v>
      </c>
      <c r="G39" s="0" t="n">
        <v>2.55</v>
      </c>
      <c r="H39" s="0" t="n">
        <v>0</v>
      </c>
      <c r="I39" s="0" t="n">
        <v>7</v>
      </c>
      <c r="J39" s="0" t="n">
        <v>2.89</v>
      </c>
      <c r="K39" s="0" t="n">
        <v>5</v>
      </c>
      <c r="L39" s="0" t="n">
        <v>11</v>
      </c>
      <c r="M39" s="0" t="n">
        <v>11</v>
      </c>
      <c r="N39" s="0" t="n">
        <v>1</v>
      </c>
      <c r="O39" s="0" t="n">
        <v>2</v>
      </c>
      <c r="P39" s="0" t="n">
        <v>2</v>
      </c>
      <c r="Q39" s="0" t="n">
        <v>1</v>
      </c>
      <c r="R39" s="0" t="n">
        <v>2</v>
      </c>
      <c r="S39" s="0" t="n">
        <v>2</v>
      </c>
      <c r="T39" s="0" t="n">
        <v>0</v>
      </c>
      <c r="U39" s="0" t="n">
        <v>126000000841</v>
      </c>
      <c r="V39" s="0" t="n">
        <v>1.94641708152799</v>
      </c>
      <c r="W39" s="0" t="n">
        <v>14.8073999517905</v>
      </c>
      <c r="X39" s="0" t="n">
        <v>3.36933820394879</v>
      </c>
      <c r="Y39" s="0" t="n">
        <v>0.550321208149104</v>
      </c>
      <c r="Z39" s="0" t="n">
        <v>4.84967163840752</v>
      </c>
      <c r="AA39" s="0" t="n">
        <v>0.0198148474204425</v>
      </c>
      <c r="AB39" s="0" t="n">
        <v>0</v>
      </c>
      <c r="AC39" s="0" t="n">
        <v>12.656817635439</v>
      </c>
      <c r="AD39" s="0" t="n">
        <v>0.0809861478994584</v>
      </c>
      <c r="AE39" s="0" t="n">
        <v>0</v>
      </c>
      <c r="AF39" s="0" t="n">
        <v>0.000730107375314029</v>
      </c>
      <c r="AG39" s="0" t="n">
        <v>0</v>
      </c>
      <c r="AH39" s="0" t="n">
        <v>0.00140911195386798</v>
      </c>
      <c r="AI39" s="0" t="n">
        <v>2.74640136046241E-007</v>
      </c>
      <c r="AJ39" s="0" t="n">
        <v>0</v>
      </c>
      <c r="AK39" s="0" t="n">
        <v>0</v>
      </c>
      <c r="AL39" s="0" t="n">
        <v>0</v>
      </c>
      <c r="AM39" s="0" t="n">
        <v>0</v>
      </c>
      <c r="AN39" s="0" t="n">
        <v>3</v>
      </c>
      <c r="AO39" s="0" t="n">
        <v>5</v>
      </c>
      <c r="AP39" s="0" t="n">
        <v>0</v>
      </c>
      <c r="AQ39" s="0" t="n">
        <v>5</v>
      </c>
      <c r="AR39" s="0" t="n">
        <v>1</v>
      </c>
      <c r="AS39" s="0" t="n">
        <v>0</v>
      </c>
      <c r="AT39" s="0" t="n">
        <v>5</v>
      </c>
      <c r="AU39" s="0" t="n">
        <v>1</v>
      </c>
      <c r="AV39" s="0" t="n">
        <v>0</v>
      </c>
      <c r="AW39" s="0" t="n">
        <v>0</v>
      </c>
      <c r="AX39" s="0" t="n">
        <v>0</v>
      </c>
      <c r="AY39" s="0" t="n">
        <v>1</v>
      </c>
      <c r="AZ39" s="0" t="n">
        <v>2</v>
      </c>
      <c r="BA39" s="0" t="n">
        <v>3</v>
      </c>
      <c r="BB39" s="0" t="n">
        <v>1</v>
      </c>
      <c r="BC39" s="0" t="n">
        <v>0</v>
      </c>
      <c r="BD39" s="0" t="n">
        <v>0</v>
      </c>
      <c r="BE39" s="0" t="n">
        <v>0</v>
      </c>
      <c r="BF39" s="0" t="n">
        <v>9.36</v>
      </c>
      <c r="BG39" s="0" t="n">
        <v>0.45</v>
      </c>
      <c r="BH39" s="0" t="n">
        <v>2214.07</v>
      </c>
      <c r="BI39" s="0" t="n">
        <v>0.444444444444444</v>
      </c>
      <c r="BJ39" s="0" t="n">
        <v>-1834574902</v>
      </c>
      <c r="BK39" s="0" t="n">
        <v>2.02394169975474</v>
      </c>
      <c r="BL39" s="0" t="n">
        <v>5.76808713163574</v>
      </c>
      <c r="BM39" s="0" t="n">
        <v>1.91529477173367</v>
      </c>
      <c r="BN39" s="0" t="n">
        <v>1.95357355640055</v>
      </c>
      <c r="BO39" s="0" t="n">
        <v>0</v>
      </c>
      <c r="BP39" s="0" t="n">
        <v>0.553155315497804</v>
      </c>
      <c r="BQ39" s="0" t="n">
        <v>0</v>
      </c>
      <c r="BR39" s="0" t="n">
        <v>0</v>
      </c>
      <c r="BS39" s="0" t="n">
        <v>0</v>
      </c>
      <c r="BT39" s="0" t="n">
        <v>0</v>
      </c>
      <c r="BU39" s="0" t="n">
        <v>0.170103454359943</v>
      </c>
      <c r="BV39" s="0" t="n">
        <v>0.185605507663186</v>
      </c>
      <c r="BW39" s="0" t="n">
        <v>0</v>
      </c>
      <c r="BX39" s="0" t="n">
        <v>0.0716034857070839</v>
      </c>
      <c r="BY39" s="0" t="n">
        <v>0</v>
      </c>
      <c r="BZ39" s="0" t="n">
        <v>3</v>
      </c>
      <c r="CA39" s="0" t="n">
        <v>3</v>
      </c>
      <c r="CB39" s="0" t="n">
        <v>7</v>
      </c>
      <c r="CC39" s="0" t="n">
        <v>1</v>
      </c>
      <c r="CD39" s="0" t="n">
        <v>1</v>
      </c>
      <c r="CE39" s="0" t="n">
        <v>0</v>
      </c>
      <c r="CF39" s="0" t="n">
        <v>31.9335650129765</v>
      </c>
      <c r="CG39" s="0" t="n">
        <v>-0.399355648332771</v>
      </c>
      <c r="CH39" s="0" t="n">
        <v>-0.136585966345539</v>
      </c>
      <c r="CI39" s="0" t="n">
        <v>0.0360779687889443</v>
      </c>
      <c r="CJ39" s="0" t="n">
        <v>0.181018699211684</v>
      </c>
      <c r="CK39" s="0" t="n">
        <v>0.276098786754537</v>
      </c>
      <c r="CL39" s="0" t="n">
        <v>104.14</v>
      </c>
      <c r="CM39" s="0" t="n">
        <v>2</v>
      </c>
      <c r="CN39" s="0" t="n">
        <v>7</v>
      </c>
      <c r="CO39" s="0" t="n">
        <v>36.286589</v>
      </c>
      <c r="CP39" s="0" t="n">
        <v>999.000999000999</v>
      </c>
    </row>
    <row r="40" customFormat="false" ht="15" hidden="false" customHeight="false" outlineLevel="0" collapsed="false">
      <c r="A40" s="0" t="n">
        <v>11.99613295474</v>
      </c>
      <c r="B40" s="0" t="n">
        <v>16.0008121030443</v>
      </c>
      <c r="C40" s="0" t="n">
        <v>-0.340998815472338</v>
      </c>
      <c r="D40" s="0" t="n">
        <v>0.373671918992808</v>
      </c>
      <c r="E40" s="0" t="n">
        <v>3.29012499999999</v>
      </c>
      <c r="F40" s="0" t="n">
        <v>11.1109083959111</v>
      </c>
      <c r="G40" s="0" t="n">
        <v>4.619</v>
      </c>
      <c r="H40" s="0" t="n">
        <v>0</v>
      </c>
      <c r="I40" s="0" t="n">
        <v>8</v>
      </c>
      <c r="J40" s="0" t="n">
        <v>3.33</v>
      </c>
      <c r="K40" s="0" t="n">
        <v>6</v>
      </c>
      <c r="L40" s="0" t="n">
        <v>8</v>
      </c>
      <c r="M40" s="0" t="n">
        <v>14</v>
      </c>
      <c r="N40" s="0" t="n">
        <v>1</v>
      </c>
      <c r="O40" s="0" t="n">
        <v>2</v>
      </c>
      <c r="P40" s="0" t="n">
        <v>3</v>
      </c>
      <c r="Q40" s="0" t="n">
        <v>1</v>
      </c>
      <c r="R40" s="0" t="n">
        <v>3</v>
      </c>
      <c r="S40" s="0" t="n">
        <v>3</v>
      </c>
      <c r="T40" s="0" t="n">
        <v>0</v>
      </c>
      <c r="U40" s="0" t="n">
        <v>150000001501</v>
      </c>
      <c r="V40" s="0" t="n">
        <v>1.98713128772216</v>
      </c>
      <c r="W40" s="0" t="n">
        <v>14.8984637945658</v>
      </c>
      <c r="X40" s="0" t="n">
        <v>3.3712881867964</v>
      </c>
      <c r="Y40" s="0" t="n">
        <v>0</v>
      </c>
      <c r="Z40" s="0" t="n">
        <v>2.49346198226955</v>
      </c>
      <c r="AA40" s="0" t="n">
        <v>0.00550136373387263</v>
      </c>
      <c r="AB40" s="0" t="n">
        <v>0</v>
      </c>
      <c r="AC40" s="0" t="n">
        <v>23.839646669903</v>
      </c>
      <c r="AD40" s="0" t="n">
        <v>0</v>
      </c>
      <c r="AE40" s="0" t="n">
        <v>0</v>
      </c>
      <c r="AF40" s="0" t="n">
        <v>0.000701235721853098</v>
      </c>
      <c r="AG40" s="0" t="n">
        <v>0</v>
      </c>
      <c r="AH40" s="0" t="n">
        <v>0.00140911195386798</v>
      </c>
      <c r="AI40" s="0" t="n">
        <v>2.74640136046241E-007</v>
      </c>
      <c r="AJ40" s="0" t="n">
        <v>0</v>
      </c>
      <c r="AK40" s="0" t="n">
        <v>0</v>
      </c>
      <c r="AL40" s="0" t="n">
        <v>0</v>
      </c>
      <c r="AM40" s="0" t="n">
        <v>0</v>
      </c>
      <c r="AN40" s="0" t="n">
        <v>1</v>
      </c>
      <c r="AO40" s="0" t="n">
        <v>10</v>
      </c>
      <c r="AP40" s="0" t="n">
        <v>1</v>
      </c>
      <c r="AQ40" s="0" t="n">
        <v>5</v>
      </c>
      <c r="AR40" s="0" t="n">
        <v>2</v>
      </c>
      <c r="AS40" s="0" t="n">
        <v>0</v>
      </c>
      <c r="AT40" s="0" t="n">
        <v>4</v>
      </c>
      <c r="AU40" s="0" t="n">
        <v>1</v>
      </c>
      <c r="AV40" s="0" t="n">
        <v>0</v>
      </c>
      <c r="AW40" s="0" t="n">
        <v>0</v>
      </c>
      <c r="AX40" s="0" t="n">
        <v>0</v>
      </c>
      <c r="AY40" s="0" t="n">
        <v>1</v>
      </c>
      <c r="AZ40" s="0" t="n">
        <v>2</v>
      </c>
      <c r="BA40" s="0" t="n">
        <v>3</v>
      </c>
      <c r="BB40" s="0" t="n">
        <v>1</v>
      </c>
      <c r="BC40" s="0" t="n">
        <v>0</v>
      </c>
      <c r="BD40" s="0" t="n">
        <v>0</v>
      </c>
      <c r="BE40" s="0" t="n">
        <v>0</v>
      </c>
      <c r="BF40" s="0" t="n">
        <v>9.79591836734694</v>
      </c>
      <c r="BG40" s="0" t="n">
        <v>0.541666666666667</v>
      </c>
      <c r="BH40" s="0" t="n">
        <v>3295.07</v>
      </c>
      <c r="BI40" s="0" t="n">
        <v>0.709677419354839</v>
      </c>
      <c r="BJ40" s="0" t="n">
        <v>-424509504</v>
      </c>
      <c r="BK40" s="0" t="n">
        <v>2.50676314720005</v>
      </c>
      <c r="BL40" s="0" t="n">
        <v>6.05366913655108</v>
      </c>
      <c r="BM40" s="0" t="n">
        <v>2.37974599351282</v>
      </c>
      <c r="BN40" s="0" t="n">
        <v>1.74944941116862</v>
      </c>
      <c r="BO40" s="0" t="n">
        <v>0</v>
      </c>
      <c r="BP40" s="0" t="n">
        <v>0.553155315497804</v>
      </c>
      <c r="BQ40" s="0" t="n">
        <v>0</v>
      </c>
      <c r="BR40" s="0" t="n">
        <v>0</v>
      </c>
      <c r="BS40" s="0" t="n">
        <v>0</v>
      </c>
      <c r="BT40" s="0" t="n">
        <v>0</v>
      </c>
      <c r="BU40" s="0" t="n">
        <v>0.272165526975909</v>
      </c>
      <c r="BV40" s="0" t="n">
        <v>0.25777429131189</v>
      </c>
      <c r="BW40" s="0" t="n">
        <v>0</v>
      </c>
      <c r="BX40" s="0" t="n">
        <v>0.171404887195941</v>
      </c>
      <c r="BY40" s="0" t="n">
        <v>0</v>
      </c>
      <c r="BZ40" s="0" t="n">
        <v>3</v>
      </c>
      <c r="CA40" s="0" t="n">
        <v>2</v>
      </c>
      <c r="CB40" s="0" t="n">
        <v>5</v>
      </c>
      <c r="CC40" s="0" t="n">
        <v>6</v>
      </c>
      <c r="CD40" s="0" t="n">
        <v>2</v>
      </c>
      <c r="CE40" s="0" t="n">
        <v>0</v>
      </c>
      <c r="CF40" s="0" t="n">
        <v>36.5977489672416</v>
      </c>
      <c r="CG40" s="0" t="n">
        <v>-0.373991531292107</v>
      </c>
      <c r="CH40" s="0" t="n">
        <v>-0.190591610173955</v>
      </c>
      <c r="CI40" s="0" t="n">
        <v>0.0454168328784228</v>
      </c>
      <c r="CJ40" s="0" t="n">
        <v>0.216907223169373</v>
      </c>
      <c r="CK40" s="0" t="n">
        <v>0.24149481643769</v>
      </c>
      <c r="CL40" s="0" t="n">
        <v>104.14</v>
      </c>
      <c r="CM40" s="0" t="n">
        <v>2</v>
      </c>
      <c r="CN40" s="0" t="n">
        <v>7</v>
      </c>
      <c r="CO40" s="0" t="n">
        <v>42.845831</v>
      </c>
      <c r="CP40" s="0" t="n">
        <v>999.000999000999</v>
      </c>
    </row>
    <row r="41" customFormat="false" ht="15" hidden="false" customHeight="false" outlineLevel="0" collapsed="false">
      <c r="A41" s="0" t="n">
        <v>11.9961137491045</v>
      </c>
      <c r="B41" s="0" t="n">
        <v>16.0008207575486</v>
      </c>
      <c r="C41" s="0" t="n">
        <v>-0.341005241343838</v>
      </c>
      <c r="D41" s="0" t="n">
        <v>0.37370049451285</v>
      </c>
      <c r="E41" s="0" t="n">
        <v>3.290125</v>
      </c>
      <c r="F41" s="0" t="n">
        <v>11.3215362712191</v>
      </c>
      <c r="G41" s="0" t="n">
        <v>4.83</v>
      </c>
      <c r="H41" s="0" t="n">
        <v>0</v>
      </c>
      <c r="I41" s="0" t="n">
        <v>9</v>
      </c>
      <c r="J41" s="0" t="n">
        <v>3.99</v>
      </c>
      <c r="K41" s="0" t="n">
        <v>5</v>
      </c>
      <c r="L41" s="0" t="n">
        <v>11</v>
      </c>
      <c r="M41" s="0" t="n">
        <v>14</v>
      </c>
      <c r="N41" s="0" t="n">
        <v>1</v>
      </c>
      <c r="O41" s="0" t="n">
        <v>2</v>
      </c>
      <c r="P41" s="0" t="n">
        <v>4</v>
      </c>
      <c r="Q41" s="0" t="n">
        <v>3</v>
      </c>
      <c r="R41" s="0" t="n">
        <v>4</v>
      </c>
      <c r="S41" s="0" t="n">
        <v>4</v>
      </c>
      <c r="T41" s="0" t="n">
        <v>0</v>
      </c>
      <c r="U41" s="0" t="n">
        <v>186000002575</v>
      </c>
      <c r="V41" s="0" t="n">
        <v>2.0098241949184</v>
      </c>
      <c r="W41" s="0" t="n">
        <v>14.9503191508953</v>
      </c>
      <c r="X41" s="0" t="n">
        <v>3.372398584209</v>
      </c>
      <c r="Y41" s="0" t="n">
        <v>0</v>
      </c>
      <c r="Z41" s="0" t="n">
        <v>2.76842255456571</v>
      </c>
      <c r="AA41" s="0" t="n">
        <v>0.0215358399216958</v>
      </c>
      <c r="AB41" s="0" t="n">
        <v>0</v>
      </c>
      <c r="AC41" s="0" t="n">
        <v>33.739157673547</v>
      </c>
      <c r="AD41" s="0" t="n">
        <v>0</v>
      </c>
      <c r="AE41" s="0" t="n">
        <v>0</v>
      </c>
      <c r="AF41" s="0" t="n">
        <v>0.00608828447502736</v>
      </c>
      <c r="AG41" s="0" t="n">
        <v>0</v>
      </c>
      <c r="AH41" s="0" t="n">
        <v>0.00140911195386798</v>
      </c>
      <c r="AI41" s="0" t="n">
        <v>2.74640136046241E-007</v>
      </c>
      <c r="AJ41" s="0" t="n">
        <v>0</v>
      </c>
      <c r="AK41" s="0" t="n">
        <v>0</v>
      </c>
      <c r="AL41" s="0" t="n">
        <v>0</v>
      </c>
      <c r="AM41" s="0" t="n">
        <v>0</v>
      </c>
      <c r="AN41" s="0" t="n">
        <v>1</v>
      </c>
      <c r="AO41" s="0" t="n">
        <v>5</v>
      </c>
      <c r="AP41" s="0" t="n">
        <v>0</v>
      </c>
      <c r="AQ41" s="0" t="n">
        <v>15</v>
      </c>
      <c r="AR41" s="0" t="n">
        <v>1</v>
      </c>
      <c r="AS41" s="0" t="n">
        <v>0</v>
      </c>
      <c r="AT41" s="0" t="n">
        <v>5</v>
      </c>
      <c r="AU41" s="0" t="n">
        <v>3</v>
      </c>
      <c r="AV41" s="0" t="n">
        <v>0</v>
      </c>
      <c r="AW41" s="0" t="n">
        <v>0</v>
      </c>
      <c r="AX41" s="0" t="n">
        <v>0</v>
      </c>
      <c r="AY41" s="0" t="n">
        <v>1</v>
      </c>
      <c r="AZ41" s="0" t="n">
        <v>2</v>
      </c>
      <c r="BA41" s="0" t="n">
        <v>3</v>
      </c>
      <c r="BB41" s="0" t="n">
        <v>1</v>
      </c>
      <c r="BC41" s="0" t="n">
        <v>0</v>
      </c>
      <c r="BD41" s="0" t="n">
        <v>0</v>
      </c>
      <c r="BE41" s="0" t="n">
        <v>0</v>
      </c>
      <c r="BF41" s="0" t="n">
        <v>10.16015625</v>
      </c>
      <c r="BG41" s="0" t="n">
        <v>0.233333333333333</v>
      </c>
      <c r="BH41" s="0" t="n">
        <v>3568.07</v>
      </c>
      <c r="BI41" s="0" t="n">
        <v>0.756756756756757</v>
      </c>
      <c r="BJ41" s="0" t="n">
        <v>690588594</v>
      </c>
      <c r="BK41" s="0" t="n">
        <v>3.5856397774819</v>
      </c>
      <c r="BL41" s="0" t="n">
        <v>8.77649440330274</v>
      </c>
      <c r="BM41" s="0" t="n">
        <v>2.9692372898472</v>
      </c>
      <c r="BN41" s="0" t="n">
        <v>2.01474136275798</v>
      </c>
      <c r="BO41" s="0" t="n">
        <v>0</v>
      </c>
      <c r="BP41" s="0" t="n">
        <v>0.689238078985758</v>
      </c>
      <c r="BQ41" s="0" t="n">
        <v>0</v>
      </c>
      <c r="BR41" s="0" t="n">
        <v>0</v>
      </c>
      <c r="BS41" s="0" t="n">
        <v>0</v>
      </c>
      <c r="BT41" s="0" t="n">
        <v>0</v>
      </c>
      <c r="BU41" s="0" t="n">
        <v>0.374227599591874</v>
      </c>
      <c r="BV41" s="0" t="n">
        <v>0.303456637860944</v>
      </c>
      <c r="BW41" s="0" t="n">
        <v>0</v>
      </c>
      <c r="BX41" s="0" t="n">
        <v>0.135753515617042</v>
      </c>
      <c r="BY41" s="0" t="n">
        <v>0</v>
      </c>
      <c r="BZ41" s="0" t="n">
        <v>3</v>
      </c>
      <c r="CA41" s="0" t="n">
        <v>5</v>
      </c>
      <c r="CB41" s="0" t="n">
        <v>5</v>
      </c>
      <c r="CC41" s="0" t="n">
        <v>1</v>
      </c>
      <c r="CD41" s="0" t="n">
        <v>1</v>
      </c>
      <c r="CE41" s="0" t="n">
        <v>0</v>
      </c>
      <c r="CF41" s="0" t="n">
        <v>51.2619329215068</v>
      </c>
      <c r="CG41" s="0" t="n">
        <v>-0.396530905506555</v>
      </c>
      <c r="CH41" s="0" t="n">
        <v>-0.154177148990394</v>
      </c>
      <c r="CI41" s="0" t="n">
        <v>0.0560185100751078</v>
      </c>
      <c r="CJ41" s="0" t="n">
        <v>0.166093746768116</v>
      </c>
      <c r="CK41" s="0" t="n">
        <v>0.207775049300907</v>
      </c>
      <c r="CL41" s="0" t="n">
        <v>104.14</v>
      </c>
      <c r="CM41" s="0" t="n">
        <v>2</v>
      </c>
      <c r="CN41" s="0" t="n">
        <v>7</v>
      </c>
      <c r="CO41" s="0" t="n">
        <v>40.659417</v>
      </c>
      <c r="CP41" s="0" t="n">
        <v>999.000999000999</v>
      </c>
    </row>
    <row r="42" customFormat="false" ht="15" hidden="false" customHeight="false" outlineLevel="0" collapsed="false">
      <c r="A42" s="0" t="n">
        <v>11.9961256585953</v>
      </c>
      <c r="B42" s="0" t="n">
        <v>16.0008149847537</v>
      </c>
      <c r="C42" s="0" t="n">
        <v>-0.341002110314687</v>
      </c>
      <c r="D42" s="0" t="n">
        <v>0.373679703517678</v>
      </c>
      <c r="E42" s="0" t="n">
        <v>3.290125</v>
      </c>
      <c r="F42" s="0" t="n">
        <v>11.0936230833374</v>
      </c>
      <c r="G42" s="0" t="n">
        <v>4.189</v>
      </c>
      <c r="H42" s="0" t="n">
        <v>0</v>
      </c>
      <c r="I42" s="0" t="n">
        <v>10</v>
      </c>
      <c r="J42" s="0" t="n">
        <v>3.55</v>
      </c>
      <c r="K42" s="0" t="n">
        <v>5</v>
      </c>
      <c r="L42" s="0" t="n">
        <v>8</v>
      </c>
      <c r="M42" s="0" t="n">
        <v>16</v>
      </c>
      <c r="N42" s="0" t="n">
        <v>1</v>
      </c>
      <c r="O42" s="0" t="n">
        <v>2</v>
      </c>
      <c r="P42" s="0" t="n">
        <v>3</v>
      </c>
      <c r="Q42" s="0" t="n">
        <v>2</v>
      </c>
      <c r="R42" s="0" t="n">
        <v>3</v>
      </c>
      <c r="S42" s="0" t="n">
        <v>3</v>
      </c>
      <c r="T42" s="0" t="n">
        <v>0</v>
      </c>
      <c r="U42" s="0" t="n">
        <v>162000002017</v>
      </c>
      <c r="V42" s="0" t="n">
        <v>1.98790763969479</v>
      </c>
      <c r="W42" s="0" t="n">
        <v>14.8859333974211</v>
      </c>
      <c r="X42" s="0" t="n">
        <v>3.3710198688915</v>
      </c>
      <c r="Y42" s="0" t="n">
        <v>0</v>
      </c>
      <c r="Z42" s="0" t="n">
        <v>2.56159102032736</v>
      </c>
      <c r="AA42" s="0" t="n">
        <v>0.00534589390001252</v>
      </c>
      <c r="AB42" s="0" t="n">
        <v>0</v>
      </c>
      <c r="AC42" s="0" t="n">
        <v>27.9823415776334</v>
      </c>
      <c r="AD42" s="0" t="n">
        <v>0</v>
      </c>
      <c r="AE42" s="0" t="n">
        <v>0</v>
      </c>
      <c r="AF42" s="0" t="n">
        <v>0.000659740942003759</v>
      </c>
      <c r="AG42" s="0" t="n">
        <v>0</v>
      </c>
      <c r="AH42" s="0" t="n">
        <v>0.00140911195386798</v>
      </c>
      <c r="AI42" s="0" t="n">
        <v>2.74640136046241E-007</v>
      </c>
      <c r="AJ42" s="0" t="n">
        <v>0</v>
      </c>
      <c r="AK42" s="0" t="n">
        <v>0</v>
      </c>
      <c r="AL42" s="0" t="n">
        <v>0</v>
      </c>
      <c r="AM42" s="0" t="n">
        <v>0</v>
      </c>
      <c r="AN42" s="0" t="n">
        <v>1</v>
      </c>
      <c r="AO42" s="0" t="n">
        <v>7</v>
      </c>
      <c r="AP42" s="0" t="n">
        <v>1</v>
      </c>
      <c r="AQ42" s="0" t="n">
        <v>10</v>
      </c>
      <c r="AR42" s="0" t="n">
        <v>1</v>
      </c>
      <c r="AS42" s="0" t="n">
        <v>0</v>
      </c>
      <c r="AT42" s="0" t="n">
        <v>4</v>
      </c>
      <c r="AU42" s="0" t="n">
        <v>2</v>
      </c>
      <c r="AV42" s="0" t="n">
        <v>0</v>
      </c>
      <c r="AW42" s="0" t="n">
        <v>0</v>
      </c>
      <c r="AX42" s="0" t="n">
        <v>0</v>
      </c>
      <c r="AY42" s="0" t="n">
        <v>1</v>
      </c>
      <c r="AZ42" s="0" t="n">
        <v>2</v>
      </c>
      <c r="BA42" s="0" t="n">
        <v>3</v>
      </c>
      <c r="BB42" s="0" t="n">
        <v>1</v>
      </c>
      <c r="BC42" s="0" t="n">
        <v>0</v>
      </c>
      <c r="BD42" s="0" t="n">
        <v>0</v>
      </c>
      <c r="BE42" s="0" t="n">
        <v>0</v>
      </c>
      <c r="BF42" s="0" t="n">
        <v>11.0726643598616</v>
      </c>
      <c r="BG42" s="0" t="n">
        <v>0.346153846153846</v>
      </c>
      <c r="BH42" s="0" t="n">
        <v>3169.07</v>
      </c>
      <c r="BI42" s="0" t="n">
        <v>0.727272727272727</v>
      </c>
      <c r="BJ42" s="0" t="n">
        <v>-719476804</v>
      </c>
      <c r="BK42" s="0" t="n">
        <v>2.58761460008511</v>
      </c>
      <c r="BL42" s="0" t="n">
        <v>6.08220430669025</v>
      </c>
      <c r="BM42" s="0" t="n">
        <v>2.09304407857643</v>
      </c>
      <c r="BN42" s="0" t="n">
        <v>1.74944941116862</v>
      </c>
      <c r="BO42" s="0" t="n">
        <v>0</v>
      </c>
      <c r="BP42" s="0" t="n">
        <v>0.553155315497804</v>
      </c>
      <c r="BQ42" s="0" t="n">
        <v>0</v>
      </c>
      <c r="BR42" s="0" t="n">
        <v>0</v>
      </c>
      <c r="BS42" s="0" t="n">
        <v>0</v>
      </c>
      <c r="BT42" s="0" t="n">
        <v>0</v>
      </c>
      <c r="BU42" s="0" t="n">
        <v>0.272165526975909</v>
      </c>
      <c r="BV42" s="0" t="n">
        <v>0.25777429131189</v>
      </c>
      <c r="BW42" s="0" t="n">
        <v>0</v>
      </c>
      <c r="BX42" s="0" t="n">
        <v>0.101417829534955</v>
      </c>
      <c r="BY42" s="0" t="n">
        <v>0</v>
      </c>
      <c r="BZ42" s="0" t="n">
        <v>3</v>
      </c>
      <c r="CA42" s="0" t="n">
        <v>3</v>
      </c>
      <c r="CB42" s="0" t="n">
        <v>5</v>
      </c>
      <c r="CC42" s="0" t="n">
        <v>3</v>
      </c>
      <c r="CD42" s="0" t="n">
        <v>1</v>
      </c>
      <c r="CE42" s="0" t="n">
        <v>0</v>
      </c>
      <c r="CF42" s="0" t="n">
        <v>38.2656569901091</v>
      </c>
      <c r="CG42" s="0" t="n">
        <v>-0.373974551439202</v>
      </c>
      <c r="CH42" s="0" t="n">
        <v>-0.189444401235791</v>
      </c>
      <c r="CI42" s="0" t="n">
        <v>0.0472309167216497</v>
      </c>
      <c r="CJ42" s="0" t="n">
        <v>0.206601229382475</v>
      </c>
      <c r="CK42" s="0" t="n">
        <v>0.229780497775852</v>
      </c>
      <c r="CL42" s="0" t="n">
        <v>104.14</v>
      </c>
      <c r="CM42" s="0" t="n">
        <v>2</v>
      </c>
      <c r="CN42" s="0" t="n">
        <v>7</v>
      </c>
      <c r="CO42" s="0" t="n">
        <v>40.659417</v>
      </c>
      <c r="CP42" s="0" t="n">
        <v>999.000999000999</v>
      </c>
    </row>
    <row r="43" customFormat="false" ht="15" hidden="false" customHeight="false" outlineLevel="0" collapsed="false">
      <c r="A43" s="0" t="n">
        <v>11.9961291719698</v>
      </c>
      <c r="B43" s="0" t="n">
        <v>16.0016756872222</v>
      </c>
      <c r="C43" s="0" t="n">
        <v>-0.34888205694882</v>
      </c>
      <c r="D43" s="0" t="n">
        <v>0.373681724148303</v>
      </c>
      <c r="E43" s="0" t="n">
        <v>3.290125</v>
      </c>
      <c r="F43" s="0" t="n">
        <v>11.1107999069793</v>
      </c>
      <c r="G43" s="0" t="n">
        <v>3.177</v>
      </c>
      <c r="H43" s="0" t="n">
        <v>0</v>
      </c>
      <c r="I43" s="0" t="n">
        <v>9</v>
      </c>
      <c r="J43" s="0" t="n">
        <v>3.33</v>
      </c>
      <c r="K43" s="0" t="n">
        <v>5</v>
      </c>
      <c r="L43" s="0" t="n">
        <v>8</v>
      </c>
      <c r="M43" s="0" t="n">
        <v>16</v>
      </c>
      <c r="N43" s="0" t="n">
        <v>1</v>
      </c>
      <c r="O43" s="0" t="n">
        <v>2</v>
      </c>
      <c r="P43" s="0" t="n">
        <v>3</v>
      </c>
      <c r="Q43" s="0" t="n">
        <v>2</v>
      </c>
      <c r="R43" s="0" t="n">
        <v>3</v>
      </c>
      <c r="S43" s="0" t="n">
        <v>3</v>
      </c>
      <c r="T43" s="0" t="n">
        <v>0</v>
      </c>
      <c r="U43" s="0" t="n">
        <v>162000001941</v>
      </c>
      <c r="V43" s="0" t="n">
        <v>1.9842572093911</v>
      </c>
      <c r="W43" s="0" t="n">
        <v>17.6826522631318</v>
      </c>
      <c r="X43" s="0" t="n">
        <v>3.37136290042492</v>
      </c>
      <c r="Y43" s="0" t="n">
        <v>0.0714285714285714</v>
      </c>
      <c r="Z43" s="0" t="n">
        <v>4.18454161156306</v>
      </c>
      <c r="AA43" s="0" t="n">
        <v>0.0216880505769794</v>
      </c>
      <c r="AB43" s="0" t="n">
        <v>0</v>
      </c>
      <c r="AC43" s="0" t="n">
        <v>21.2135089350137</v>
      </c>
      <c r="AD43" s="0" t="n">
        <v>0</v>
      </c>
      <c r="AE43" s="0" t="n">
        <v>0</v>
      </c>
      <c r="AF43" s="0" t="n">
        <v>0.00198501930264456</v>
      </c>
      <c r="AG43" s="0" t="n">
        <v>0</v>
      </c>
      <c r="AH43" s="0" t="n">
        <v>0.00140911195386798</v>
      </c>
      <c r="AI43" s="0" t="n">
        <v>4.72577183725673E-007</v>
      </c>
      <c r="AJ43" s="0" t="n">
        <v>0.142857142857143</v>
      </c>
      <c r="AK43" s="0" t="n">
        <v>0</v>
      </c>
      <c r="AL43" s="0" t="n">
        <v>0</v>
      </c>
      <c r="AM43" s="0" t="n">
        <v>0</v>
      </c>
      <c r="AN43" s="0" t="n">
        <v>2</v>
      </c>
      <c r="AO43" s="0" t="n">
        <v>5</v>
      </c>
      <c r="AP43" s="0" t="n">
        <v>1</v>
      </c>
      <c r="AQ43" s="0" t="n">
        <v>9</v>
      </c>
      <c r="AR43" s="0" t="n">
        <v>1</v>
      </c>
      <c r="AS43" s="0" t="n">
        <v>0</v>
      </c>
      <c r="AT43" s="0" t="n">
        <v>4</v>
      </c>
      <c r="AU43" s="0" t="n">
        <v>3</v>
      </c>
      <c r="AV43" s="0" t="n">
        <v>0</v>
      </c>
      <c r="AW43" s="0" t="n">
        <v>0</v>
      </c>
      <c r="AX43" s="0" t="n">
        <v>0</v>
      </c>
      <c r="AY43" s="0" t="n">
        <v>1</v>
      </c>
      <c r="AZ43" s="0" t="n">
        <v>2</v>
      </c>
      <c r="BA43" s="0" t="n">
        <v>3</v>
      </c>
      <c r="BB43" s="0" t="n">
        <v>2</v>
      </c>
      <c r="BC43" s="0" t="n">
        <v>0</v>
      </c>
      <c r="BD43" s="0" t="n">
        <v>0</v>
      </c>
      <c r="BE43" s="0" t="n">
        <v>0</v>
      </c>
      <c r="BF43" s="0" t="n">
        <v>10.252758988964</v>
      </c>
      <c r="BG43" s="0" t="n">
        <v>0.32</v>
      </c>
      <c r="BH43" s="0" t="n">
        <v>2913.08</v>
      </c>
      <c r="BI43" s="0" t="n">
        <v>0.666666666666667</v>
      </c>
      <c r="BJ43" s="0" t="n">
        <v>-719476804</v>
      </c>
      <c r="BK43" s="0" t="n">
        <v>2.77304931077428</v>
      </c>
      <c r="BL43" s="0" t="n">
        <v>6.61228101270983</v>
      </c>
      <c r="BM43" s="0" t="n">
        <v>2.1552506023074</v>
      </c>
      <c r="BN43" s="0" t="n">
        <v>1.95357355640055</v>
      </c>
      <c r="BO43" s="0" t="n">
        <v>0</v>
      </c>
      <c r="BP43" s="0" t="n">
        <v>0.553155315497804</v>
      </c>
      <c r="BQ43" s="0" t="n">
        <v>0</v>
      </c>
      <c r="BR43" s="0" t="n">
        <v>0</v>
      </c>
      <c r="BS43" s="0" t="n">
        <v>0</v>
      </c>
      <c r="BT43" s="0" t="n">
        <v>0</v>
      </c>
      <c r="BU43" s="0" t="n">
        <v>0.253436787693276</v>
      </c>
      <c r="BV43" s="0" t="n">
        <v>0.303456637860944</v>
      </c>
      <c r="BW43" s="0" t="n">
        <v>0</v>
      </c>
      <c r="BX43" s="0" t="n">
        <v>0.0971205923577535</v>
      </c>
      <c r="BY43" s="0" t="n">
        <v>0</v>
      </c>
      <c r="BZ43" s="0" t="n">
        <v>3</v>
      </c>
      <c r="CA43" s="0" t="n">
        <v>3</v>
      </c>
      <c r="CB43" s="0" t="n">
        <v>5</v>
      </c>
      <c r="CC43" s="0" t="n">
        <v>1</v>
      </c>
      <c r="CD43" s="0" t="n">
        <v>1</v>
      </c>
      <c r="CE43" s="0" t="n">
        <v>0</v>
      </c>
      <c r="CF43" s="0" t="n">
        <v>39.9298409443742</v>
      </c>
      <c r="CG43" s="0" t="n">
        <v>-0.457931230805085</v>
      </c>
      <c r="CH43" s="0" t="n">
        <v>-0.200476939676901</v>
      </c>
      <c r="CI43" s="0" t="n">
        <v>0.0690517359438238</v>
      </c>
      <c r="CJ43" s="0" t="n">
        <v>0.227378570615695</v>
      </c>
      <c r="CK43" s="0" t="n">
        <v>0.249058422900971</v>
      </c>
      <c r="CL43" s="0" t="n">
        <v>113.37</v>
      </c>
      <c r="CM43" s="0" t="n">
        <v>2</v>
      </c>
      <c r="CN43" s="0" t="n">
        <v>7</v>
      </c>
      <c r="CO43" s="0" t="n">
        <v>40.389003</v>
      </c>
      <c r="CP43" s="0" t="n">
        <v>999.000999000999</v>
      </c>
    </row>
    <row r="44" customFormat="false" ht="15" hidden="false" customHeight="false" outlineLevel="0" collapsed="false">
      <c r="A44" s="0" t="n">
        <v>11.996129174586</v>
      </c>
      <c r="B44" s="0" t="n">
        <v>16.0008135435088</v>
      </c>
      <c r="C44" s="0" t="n">
        <v>-0.340997838091378</v>
      </c>
      <c r="D44" s="0" t="n">
        <v>0.373679752053796</v>
      </c>
      <c r="E44" s="0" t="n">
        <v>3.29012500000001</v>
      </c>
      <c r="F44" s="0" t="n">
        <v>11.1117544778052</v>
      </c>
      <c r="G44" s="0" t="n">
        <v>5.266</v>
      </c>
      <c r="H44" s="0" t="n">
        <v>1</v>
      </c>
      <c r="I44" s="0" t="n">
        <v>9</v>
      </c>
      <c r="J44" s="0" t="n">
        <v>3.44</v>
      </c>
      <c r="K44" s="0" t="n">
        <v>7</v>
      </c>
      <c r="L44" s="0" t="n">
        <v>11</v>
      </c>
      <c r="M44" s="0" t="n">
        <v>15</v>
      </c>
      <c r="N44" s="0" t="n">
        <v>1</v>
      </c>
      <c r="O44" s="0" t="n">
        <v>2</v>
      </c>
      <c r="P44" s="0" t="n">
        <v>3</v>
      </c>
      <c r="Q44" s="0" t="n">
        <v>1</v>
      </c>
      <c r="R44" s="0" t="n">
        <v>3</v>
      </c>
      <c r="S44" s="0" t="n">
        <v>3</v>
      </c>
      <c r="T44" s="0" t="n">
        <v>0</v>
      </c>
      <c r="U44" s="0" t="n">
        <v>156000001746</v>
      </c>
      <c r="V44" s="0" t="n">
        <v>1.98753098061712</v>
      </c>
      <c r="W44" s="0" t="n">
        <v>14.8901101964693</v>
      </c>
      <c r="X44" s="0" t="n">
        <v>3.37110930819313</v>
      </c>
      <c r="Y44" s="0" t="n">
        <v>0</v>
      </c>
      <c r="Z44" s="0" t="n">
        <v>2.53004797140039</v>
      </c>
      <c r="AA44" s="0" t="n">
        <v>0.00541917999125861</v>
      </c>
      <c r="AB44" s="0" t="n">
        <v>0</v>
      </c>
      <c r="AC44" s="0" t="n">
        <v>25.8957320670518</v>
      </c>
      <c r="AD44" s="0" t="n">
        <v>0</v>
      </c>
      <c r="AE44" s="0" t="n">
        <v>0</v>
      </c>
      <c r="AF44" s="0" t="n">
        <v>0.000678467845129013</v>
      </c>
      <c r="AG44" s="0" t="n">
        <v>0</v>
      </c>
      <c r="AH44" s="0" t="n">
        <v>0.00140911195386798</v>
      </c>
      <c r="AI44" s="0" t="n">
        <v>2.74640136046241E-007</v>
      </c>
      <c r="AJ44" s="0" t="n">
        <v>0</v>
      </c>
      <c r="AK44" s="0" t="n">
        <v>0</v>
      </c>
      <c r="AL44" s="0" t="n">
        <v>0</v>
      </c>
      <c r="AM44" s="0" t="n">
        <v>0</v>
      </c>
      <c r="AN44" s="0" t="n">
        <v>1</v>
      </c>
      <c r="AO44" s="0" t="n">
        <v>12</v>
      </c>
      <c r="AP44" s="0" t="n">
        <v>0</v>
      </c>
      <c r="AQ44" s="0" t="n">
        <v>5</v>
      </c>
      <c r="AR44" s="0" t="n">
        <v>1</v>
      </c>
      <c r="AS44" s="0" t="n">
        <v>0</v>
      </c>
      <c r="AT44" s="0" t="n">
        <v>5</v>
      </c>
      <c r="AU44" s="0" t="n">
        <v>1</v>
      </c>
      <c r="AV44" s="0" t="n">
        <v>0</v>
      </c>
      <c r="AW44" s="0" t="n">
        <v>0</v>
      </c>
      <c r="AX44" s="0" t="n">
        <v>0</v>
      </c>
      <c r="AY44" s="0" t="n">
        <v>1</v>
      </c>
      <c r="AZ44" s="0" t="n">
        <v>2</v>
      </c>
      <c r="BA44" s="0" t="n">
        <v>3</v>
      </c>
      <c r="BB44" s="0" t="n">
        <v>1</v>
      </c>
      <c r="BC44" s="0" t="n">
        <v>0</v>
      </c>
      <c r="BD44" s="0" t="n">
        <v>0</v>
      </c>
      <c r="BE44" s="0" t="n">
        <v>0</v>
      </c>
      <c r="BF44" s="0" t="n">
        <v>10.44</v>
      </c>
      <c r="BG44" s="0" t="n">
        <v>0.56</v>
      </c>
      <c r="BH44" s="0" t="n">
        <v>3632.07</v>
      </c>
      <c r="BI44" s="0" t="n">
        <v>0.71875</v>
      </c>
      <c r="BJ44" s="0" t="n">
        <v>1575490494</v>
      </c>
      <c r="BK44" s="0" t="n">
        <v>2.56460989455113</v>
      </c>
      <c r="BL44" s="0" t="n">
        <v>6.08220430669026</v>
      </c>
      <c r="BM44" s="0" t="n">
        <v>2.44726060970677</v>
      </c>
      <c r="BN44" s="0" t="n">
        <v>1.74944941116862</v>
      </c>
      <c r="BO44" s="0" t="n">
        <v>0</v>
      </c>
      <c r="BP44" s="0" t="n">
        <v>0.553155315497804</v>
      </c>
      <c r="BQ44" s="0" t="n">
        <v>0</v>
      </c>
      <c r="BR44" s="0" t="n">
        <v>0</v>
      </c>
      <c r="BS44" s="0" t="n">
        <v>0</v>
      </c>
      <c r="BT44" s="0" t="n">
        <v>0</v>
      </c>
      <c r="BU44" s="0" t="n">
        <v>0.272165526975909</v>
      </c>
      <c r="BV44" s="0" t="n">
        <v>0.25777429131189</v>
      </c>
      <c r="BW44" s="0" t="n">
        <v>0</v>
      </c>
      <c r="BX44" s="0" t="n">
        <v>0.17366555832305</v>
      </c>
      <c r="BY44" s="0" t="n">
        <v>0</v>
      </c>
      <c r="BZ44" s="0" t="n">
        <v>3</v>
      </c>
      <c r="CA44" s="0" t="n">
        <v>3</v>
      </c>
      <c r="CB44" s="0" t="n">
        <v>5</v>
      </c>
      <c r="CC44" s="0" t="n">
        <v>8</v>
      </c>
      <c r="CD44" s="0" t="n">
        <v>1</v>
      </c>
      <c r="CE44" s="0" t="n">
        <v>0</v>
      </c>
      <c r="CF44" s="0" t="n">
        <v>37.2656569901091</v>
      </c>
      <c r="CG44" s="0" t="n">
        <v>-0.39907235682598</v>
      </c>
      <c r="CH44" s="0" t="n">
        <v>-0.137724776551397</v>
      </c>
      <c r="CI44" s="0" t="n">
        <v>0.0376144650498275</v>
      </c>
      <c r="CJ44" s="0" t="n">
        <v>0.17969029704048</v>
      </c>
      <c r="CK44" s="0" t="n">
        <v>0.23389294351173</v>
      </c>
      <c r="CL44" s="0" t="n">
        <v>104.14</v>
      </c>
      <c r="CM44" s="0" t="n">
        <v>2</v>
      </c>
      <c r="CN44" s="0" t="n">
        <v>7</v>
      </c>
      <c r="CO44" s="0" t="n">
        <v>45.032245</v>
      </c>
      <c r="CP44" s="0" t="n">
        <v>999.000999000999</v>
      </c>
    </row>
    <row r="45" customFormat="false" ht="15" hidden="false" customHeight="false" outlineLevel="0" collapsed="false">
      <c r="A45" s="0" t="n">
        <v>11.9961370301209</v>
      </c>
      <c r="B45" s="0" t="n">
        <v>16.0008106633595</v>
      </c>
      <c r="C45" s="0" t="n">
        <v>-0.340997434535029</v>
      </c>
      <c r="D45" s="0" t="n">
        <v>0.373667609832438</v>
      </c>
      <c r="E45" s="0" t="n">
        <v>3.290125</v>
      </c>
      <c r="F45" s="0" t="n">
        <v>11.0861558079736</v>
      </c>
      <c r="G45" s="0" t="n">
        <v>4.451</v>
      </c>
      <c r="H45" s="0" t="n">
        <v>1</v>
      </c>
      <c r="I45" s="0" t="n">
        <v>11</v>
      </c>
      <c r="J45" s="0" t="n">
        <v>3.22</v>
      </c>
      <c r="K45" s="0" t="n">
        <v>7</v>
      </c>
      <c r="L45" s="0" t="n">
        <v>8</v>
      </c>
      <c r="M45" s="0" t="n">
        <v>15</v>
      </c>
      <c r="N45" s="0" t="n">
        <v>1</v>
      </c>
      <c r="O45" s="0" t="n">
        <v>2</v>
      </c>
      <c r="P45" s="0" t="n">
        <v>2</v>
      </c>
      <c r="Q45" s="0" t="n">
        <v>1</v>
      </c>
      <c r="R45" s="0" t="n">
        <v>2</v>
      </c>
      <c r="S45" s="0" t="n">
        <v>2</v>
      </c>
      <c r="T45" s="0" t="n">
        <v>0</v>
      </c>
      <c r="U45" s="0" t="n">
        <v>144000001397</v>
      </c>
      <c r="V45" s="0" t="n">
        <v>1.95735937312238</v>
      </c>
      <c r="W45" s="0" t="n">
        <v>14.8761014606768</v>
      </c>
      <c r="X45" s="0" t="n">
        <v>3.37080933409057</v>
      </c>
      <c r="Y45" s="0" t="n">
        <v>0.0769230769230769</v>
      </c>
      <c r="Z45" s="0" t="n">
        <v>4.60406634744342</v>
      </c>
      <c r="AA45" s="0" t="n">
        <v>0.00333253620908186</v>
      </c>
      <c r="AB45" s="0" t="n">
        <v>0</v>
      </c>
      <c r="AC45" s="0" t="n">
        <v>21.599384271838</v>
      </c>
      <c r="AD45" s="0" t="n">
        <v>0.0378662894397786</v>
      </c>
      <c r="AE45" s="0" t="n">
        <v>0</v>
      </c>
      <c r="AF45" s="0" t="n">
        <v>0.000201440060354084</v>
      </c>
      <c r="AG45" s="0" t="n">
        <v>0</v>
      </c>
      <c r="AH45" s="0" t="n">
        <v>0.00140911195386798</v>
      </c>
      <c r="AI45" s="0" t="n">
        <v>2.74640136046241E-007</v>
      </c>
      <c r="AJ45" s="0" t="n">
        <v>0</v>
      </c>
      <c r="AK45" s="0" t="n">
        <v>0</v>
      </c>
      <c r="AL45" s="0" t="n">
        <v>0</v>
      </c>
      <c r="AM45" s="0" t="n">
        <v>0</v>
      </c>
      <c r="AN45" s="0" t="n">
        <v>2</v>
      </c>
      <c r="AO45" s="0" t="n">
        <v>9</v>
      </c>
      <c r="AP45" s="0" t="n">
        <v>1</v>
      </c>
      <c r="AQ45" s="0" t="n">
        <v>5</v>
      </c>
      <c r="AR45" s="0" t="n">
        <v>1</v>
      </c>
      <c r="AS45" s="0" t="n">
        <v>0</v>
      </c>
      <c r="AT45" s="0" t="n">
        <v>4</v>
      </c>
      <c r="AU45" s="0" t="n">
        <v>1</v>
      </c>
      <c r="AV45" s="0" t="n">
        <v>0</v>
      </c>
      <c r="AW45" s="0" t="n">
        <v>0</v>
      </c>
      <c r="AX45" s="0" t="n">
        <v>0</v>
      </c>
      <c r="AY45" s="0" t="n">
        <v>1</v>
      </c>
      <c r="AZ45" s="0" t="n">
        <v>2</v>
      </c>
      <c r="BA45" s="0" t="n">
        <v>3</v>
      </c>
      <c r="BB45" s="0" t="n">
        <v>1</v>
      </c>
      <c r="BC45" s="0" t="n">
        <v>0</v>
      </c>
      <c r="BD45" s="0" t="n">
        <v>0</v>
      </c>
      <c r="BE45" s="0" t="n">
        <v>0</v>
      </c>
      <c r="BF45" s="0" t="n">
        <v>11.448350459708</v>
      </c>
      <c r="BG45" s="0" t="n">
        <v>0.521739130434783</v>
      </c>
      <c r="BH45" s="0" t="n">
        <v>3099.07</v>
      </c>
      <c r="BI45" s="0" t="n">
        <v>0.4</v>
      </c>
      <c r="BJ45" s="0" t="n">
        <v>-129542204</v>
      </c>
      <c r="BK45" s="0" t="n">
        <v>2.25634155458872</v>
      </c>
      <c r="BL45" s="0" t="n">
        <v>5.43268525385193</v>
      </c>
      <c r="BM45" s="0" t="n">
        <v>1.83705863228493</v>
      </c>
      <c r="BN45" s="0" t="n">
        <v>1.54532526593669</v>
      </c>
      <c r="BO45" s="0" t="n">
        <v>0</v>
      </c>
      <c r="BP45" s="0" t="n">
        <v>0.553155315497804</v>
      </c>
      <c r="BQ45" s="0" t="n">
        <v>0</v>
      </c>
      <c r="BR45" s="0" t="n">
        <v>0</v>
      </c>
      <c r="BS45" s="0" t="n">
        <v>0</v>
      </c>
      <c r="BT45" s="0" t="n">
        <v>0</v>
      </c>
      <c r="BU45" s="0" t="n">
        <v>0.170103454359943</v>
      </c>
      <c r="BV45" s="0" t="n">
        <v>0.185605507663186</v>
      </c>
      <c r="BW45" s="0" t="n">
        <v>0</v>
      </c>
      <c r="BX45" s="0" t="n">
        <v>0.0693428145799757</v>
      </c>
      <c r="BY45" s="0" t="n">
        <v>0</v>
      </c>
      <c r="BZ45" s="0" t="n">
        <v>3</v>
      </c>
      <c r="CA45" s="0" t="n">
        <v>2</v>
      </c>
      <c r="CB45" s="0" t="n">
        <v>6</v>
      </c>
      <c r="CC45" s="0" t="n">
        <v>5</v>
      </c>
      <c r="CD45" s="0" t="n">
        <v>1</v>
      </c>
      <c r="CE45" s="0" t="n">
        <v>0</v>
      </c>
      <c r="CF45" s="0" t="n">
        <v>35.2656569901091</v>
      </c>
      <c r="CG45" s="0" t="n">
        <v>-0.373988599975935</v>
      </c>
      <c r="CH45" s="0" t="n">
        <v>-0.190581435438092</v>
      </c>
      <c r="CI45" s="0" t="n">
        <v>0.0453767219353247</v>
      </c>
      <c r="CJ45" s="0" t="n">
        <v>0.21695841143771</v>
      </c>
      <c r="CK45" s="0" t="n">
        <v>0.248407328304484</v>
      </c>
      <c r="CL45" s="0" t="n">
        <v>104.14</v>
      </c>
      <c r="CM45" s="0" t="n">
        <v>2</v>
      </c>
      <c r="CN45" s="0" t="n">
        <v>7</v>
      </c>
      <c r="CO45" s="0" t="n">
        <v>42.845831</v>
      </c>
      <c r="CP45" s="0" t="n">
        <v>999.000999000999</v>
      </c>
    </row>
    <row r="46" customFormat="false" ht="15" hidden="false" customHeight="false" outlineLevel="0" collapsed="false">
      <c r="A46" s="0" t="n">
        <v>11.9961370301209</v>
      </c>
      <c r="B46" s="0" t="n">
        <v>16.0008106633595</v>
      </c>
      <c r="C46" s="0" t="n">
        <v>-0.340994482983645</v>
      </c>
      <c r="D46" s="0" t="n">
        <v>0.373671819518704</v>
      </c>
      <c r="E46" s="0" t="n">
        <v>3.290125</v>
      </c>
      <c r="F46" s="0" t="n">
        <v>11.1451939679813</v>
      </c>
      <c r="G46" s="0" t="n">
        <v>3.917</v>
      </c>
      <c r="H46" s="0" t="n">
        <v>0</v>
      </c>
      <c r="I46" s="0" t="n">
        <v>7</v>
      </c>
      <c r="J46" s="0" t="n">
        <v>3.22</v>
      </c>
      <c r="K46" s="0" t="n">
        <v>5</v>
      </c>
      <c r="L46" s="0" t="n">
        <v>11</v>
      </c>
      <c r="M46" s="0" t="n">
        <v>13</v>
      </c>
      <c r="N46" s="0" t="n">
        <v>1</v>
      </c>
      <c r="O46" s="0" t="n">
        <v>2</v>
      </c>
      <c r="P46" s="0" t="n">
        <v>3</v>
      </c>
      <c r="Q46" s="0" t="n">
        <v>1</v>
      </c>
      <c r="R46" s="0" t="n">
        <v>3</v>
      </c>
      <c r="S46" s="0" t="n">
        <v>3</v>
      </c>
      <c r="T46" s="0" t="n">
        <v>0</v>
      </c>
      <c r="U46" s="0" t="n">
        <v>144000001281</v>
      </c>
      <c r="V46" s="0" t="n">
        <v>1.98670756662217</v>
      </c>
      <c r="W46" s="0" t="n">
        <v>14.9151709907588</v>
      </c>
      <c r="X46" s="0" t="n">
        <v>3.37164594400294</v>
      </c>
      <c r="Y46" s="0" t="n">
        <v>0</v>
      </c>
      <c r="Z46" s="0" t="n">
        <v>2.45074507470994</v>
      </c>
      <c r="AA46" s="0" t="n">
        <v>0.00559471365133221</v>
      </c>
      <c r="AB46" s="0" t="n">
        <v>0</v>
      </c>
      <c r="AC46" s="0" t="n">
        <v>21.8285449557413</v>
      </c>
      <c r="AD46" s="0" t="n">
        <v>0</v>
      </c>
      <c r="AE46" s="0" t="n">
        <v>0</v>
      </c>
      <c r="AF46" s="0" t="n">
        <v>0.000730107375314029</v>
      </c>
      <c r="AG46" s="0" t="n">
        <v>0</v>
      </c>
      <c r="AH46" s="0" t="n">
        <v>0.00140911195386798</v>
      </c>
      <c r="AI46" s="0" t="n">
        <v>2.74640136046241E-007</v>
      </c>
      <c r="AJ46" s="0" t="n">
        <v>0</v>
      </c>
      <c r="AK46" s="0" t="n">
        <v>0</v>
      </c>
      <c r="AL46" s="0" t="n">
        <v>0</v>
      </c>
      <c r="AM46" s="0" t="n">
        <v>0</v>
      </c>
      <c r="AN46" s="0" t="n">
        <v>1</v>
      </c>
      <c r="AO46" s="0" t="n">
        <v>10</v>
      </c>
      <c r="AP46" s="0" t="n">
        <v>0</v>
      </c>
      <c r="AQ46" s="0" t="n">
        <v>5</v>
      </c>
      <c r="AR46" s="0" t="n">
        <v>1</v>
      </c>
      <c r="AS46" s="0" t="n">
        <v>0</v>
      </c>
      <c r="AT46" s="0" t="n">
        <v>5</v>
      </c>
      <c r="AU46" s="0" t="n">
        <v>1</v>
      </c>
      <c r="AV46" s="0" t="n">
        <v>0</v>
      </c>
      <c r="AW46" s="0" t="n">
        <v>0</v>
      </c>
      <c r="AX46" s="0" t="n">
        <v>0</v>
      </c>
      <c r="AY46" s="0" t="n">
        <v>1</v>
      </c>
      <c r="AZ46" s="0" t="n">
        <v>2</v>
      </c>
      <c r="BA46" s="0" t="n">
        <v>3</v>
      </c>
      <c r="BB46" s="0" t="n">
        <v>1</v>
      </c>
      <c r="BC46" s="0" t="n">
        <v>0</v>
      </c>
      <c r="BD46" s="0" t="n">
        <v>0</v>
      </c>
      <c r="BE46" s="0" t="n">
        <v>0</v>
      </c>
      <c r="BF46" s="0" t="n">
        <v>9.1875</v>
      </c>
      <c r="BG46" s="0" t="n">
        <v>0.521739130434783</v>
      </c>
      <c r="BH46" s="0" t="n">
        <v>2974.07</v>
      </c>
      <c r="BI46" s="0" t="n">
        <v>0.7</v>
      </c>
      <c r="BJ46" s="0" t="n">
        <v>1870457794</v>
      </c>
      <c r="BK46" s="0" t="n">
        <v>2.45401371704543</v>
      </c>
      <c r="BL46" s="0" t="n">
        <v>6.131137781718</v>
      </c>
      <c r="BM46" s="0" t="n">
        <v>2.29842069633562</v>
      </c>
      <c r="BN46" s="0" t="n">
        <v>1.74944941116862</v>
      </c>
      <c r="BO46" s="0" t="n">
        <v>0</v>
      </c>
      <c r="BP46" s="0" t="n">
        <v>0.553155315497804</v>
      </c>
      <c r="BQ46" s="0" t="n">
        <v>0</v>
      </c>
      <c r="BR46" s="0" t="n">
        <v>0</v>
      </c>
      <c r="BS46" s="0" t="n">
        <v>0</v>
      </c>
      <c r="BT46" s="0" t="n">
        <v>0</v>
      </c>
      <c r="BU46" s="0" t="n">
        <v>0.272165526975909</v>
      </c>
      <c r="BV46" s="0" t="n">
        <v>0.25777429131189</v>
      </c>
      <c r="BW46" s="0" t="n">
        <v>0</v>
      </c>
      <c r="BX46" s="0" t="n">
        <v>0.17366555832305</v>
      </c>
      <c r="BY46" s="0" t="n">
        <v>0</v>
      </c>
      <c r="BZ46" s="0" t="n">
        <v>3</v>
      </c>
      <c r="CA46" s="0" t="n">
        <v>3</v>
      </c>
      <c r="CB46" s="0" t="n">
        <v>5</v>
      </c>
      <c r="CC46" s="0" t="n">
        <v>6</v>
      </c>
      <c r="CD46" s="0" t="n">
        <v>1</v>
      </c>
      <c r="CE46" s="0" t="n">
        <v>0</v>
      </c>
      <c r="CF46" s="0" t="n">
        <v>35.5977489672416</v>
      </c>
      <c r="CG46" s="0" t="n">
        <v>-0.399361129048117</v>
      </c>
      <c r="CH46" s="0" t="n">
        <v>-0.13660761695537</v>
      </c>
      <c r="CI46" s="0" t="n">
        <v>0.0361593433996901</v>
      </c>
      <c r="CJ46" s="0" t="n">
        <v>0.180912618784376</v>
      </c>
      <c r="CK46" s="0" t="n">
        <v>0.249607433970875</v>
      </c>
      <c r="CL46" s="0" t="n">
        <v>104.14</v>
      </c>
      <c r="CM46" s="0" t="n">
        <v>2</v>
      </c>
      <c r="CN46" s="0" t="n">
        <v>7</v>
      </c>
      <c r="CO46" s="0" t="n">
        <v>40.659417</v>
      </c>
      <c r="CP46" s="0" t="n">
        <v>999.000999000999</v>
      </c>
    </row>
    <row r="47" customFormat="false" ht="15" hidden="false" customHeight="false" outlineLevel="0" collapsed="false">
      <c r="A47" s="0" t="n">
        <v>11.9961514214979</v>
      </c>
      <c r="B47" s="0" t="n">
        <v>16.0008063489782</v>
      </c>
      <c r="C47" s="0" t="n">
        <v>-0.340992397286176</v>
      </c>
      <c r="D47" s="0" t="n">
        <v>0.373655935690889</v>
      </c>
      <c r="E47" s="0" t="n">
        <v>3.290125</v>
      </c>
      <c r="F47" s="0" t="n">
        <v>11.0886112693238</v>
      </c>
      <c r="G47" s="0" t="n">
        <v>2.472</v>
      </c>
      <c r="H47" s="0" t="n">
        <v>0</v>
      </c>
      <c r="I47" s="0" t="n">
        <v>7</v>
      </c>
      <c r="J47" s="0" t="n">
        <v>2.89</v>
      </c>
      <c r="K47" s="0" t="n">
        <v>5</v>
      </c>
      <c r="L47" s="0" t="n">
        <v>8</v>
      </c>
      <c r="M47" s="0" t="n">
        <v>11</v>
      </c>
      <c r="N47" s="0" t="n">
        <v>1</v>
      </c>
      <c r="O47" s="0" t="n">
        <v>2</v>
      </c>
      <c r="P47" s="0" t="n">
        <v>2</v>
      </c>
      <c r="Q47" s="0" t="n">
        <v>1</v>
      </c>
      <c r="R47" s="0" t="n">
        <v>2</v>
      </c>
      <c r="S47" s="0" t="n">
        <v>2</v>
      </c>
      <c r="T47" s="0" t="n">
        <v>0</v>
      </c>
      <c r="U47" s="0" t="n">
        <v>126000000841</v>
      </c>
      <c r="V47" s="0" t="n">
        <v>1.94641708152799</v>
      </c>
      <c r="W47" s="0" t="n">
        <v>14.8073999517905</v>
      </c>
      <c r="X47" s="0" t="n">
        <v>3.36933820394879</v>
      </c>
      <c r="Y47" s="0" t="n">
        <v>0.550321208149104</v>
      </c>
      <c r="Z47" s="0" t="n">
        <v>4.84967163840752</v>
      </c>
      <c r="AA47" s="0" t="n">
        <v>0.0198148474204425</v>
      </c>
      <c r="AB47" s="0" t="n">
        <v>0</v>
      </c>
      <c r="AC47" s="0" t="n">
        <v>12.656817635439</v>
      </c>
      <c r="AD47" s="0" t="n">
        <v>0.0809861478994584</v>
      </c>
      <c r="AE47" s="0" t="n">
        <v>0</v>
      </c>
      <c r="AF47" s="0" t="n">
        <v>0.000730107375314029</v>
      </c>
      <c r="AG47" s="0" t="n">
        <v>0</v>
      </c>
      <c r="AH47" s="0" t="n">
        <v>0.00140911195386798</v>
      </c>
      <c r="AI47" s="0" t="n">
        <v>2.74640136046241E-007</v>
      </c>
      <c r="AJ47" s="0" t="n">
        <v>0</v>
      </c>
      <c r="AK47" s="0" t="n">
        <v>0</v>
      </c>
      <c r="AL47" s="0" t="n">
        <v>0</v>
      </c>
      <c r="AM47" s="0" t="n">
        <v>0</v>
      </c>
      <c r="AN47" s="0" t="n">
        <v>3</v>
      </c>
      <c r="AO47" s="0" t="n">
        <v>4</v>
      </c>
      <c r="AP47" s="0" t="n">
        <v>1</v>
      </c>
      <c r="AQ47" s="0" t="n">
        <v>5</v>
      </c>
      <c r="AR47" s="0" t="n">
        <v>2</v>
      </c>
      <c r="AS47" s="0" t="n">
        <v>0</v>
      </c>
      <c r="AT47" s="0" t="n">
        <v>4</v>
      </c>
      <c r="AU47" s="0" t="n">
        <v>1</v>
      </c>
      <c r="AV47" s="0" t="n">
        <v>0</v>
      </c>
      <c r="AW47" s="0" t="n">
        <v>0</v>
      </c>
      <c r="AX47" s="0" t="n">
        <v>0</v>
      </c>
      <c r="AY47" s="0" t="n">
        <v>1</v>
      </c>
      <c r="AZ47" s="0" t="n">
        <v>2</v>
      </c>
      <c r="BA47" s="0" t="n">
        <v>3</v>
      </c>
      <c r="BB47" s="0" t="n">
        <v>1</v>
      </c>
      <c r="BC47" s="0" t="n">
        <v>0</v>
      </c>
      <c r="BD47" s="0" t="n">
        <v>0</v>
      </c>
      <c r="BE47" s="0" t="n">
        <v>0</v>
      </c>
      <c r="BF47" s="0" t="n">
        <v>9.36</v>
      </c>
      <c r="BG47" s="0" t="n">
        <v>0.45</v>
      </c>
      <c r="BH47" s="0" t="n">
        <v>2214.07</v>
      </c>
      <c r="BI47" s="0" t="n">
        <v>0.444444444444444</v>
      </c>
      <c r="BJ47" s="0" t="n">
        <v>-1834574902</v>
      </c>
      <c r="BK47" s="0" t="n">
        <v>2.02394169975474</v>
      </c>
      <c r="BL47" s="0" t="n">
        <v>5.76808713163574</v>
      </c>
      <c r="BM47" s="0" t="n">
        <v>1.93231356268323</v>
      </c>
      <c r="BN47" s="0" t="n">
        <v>1.95357355640055</v>
      </c>
      <c r="BO47" s="0" t="n">
        <v>0</v>
      </c>
      <c r="BP47" s="0" t="n">
        <v>0.553155315497804</v>
      </c>
      <c r="BQ47" s="0" t="n">
        <v>0</v>
      </c>
      <c r="BR47" s="0" t="n">
        <v>0</v>
      </c>
      <c r="BS47" s="0" t="n">
        <v>0</v>
      </c>
      <c r="BT47" s="0" t="n">
        <v>0</v>
      </c>
      <c r="BU47" s="0" t="n">
        <v>0.170103454359943</v>
      </c>
      <c r="BV47" s="0" t="n">
        <v>0.185605507663186</v>
      </c>
      <c r="BW47" s="0" t="n">
        <v>0</v>
      </c>
      <c r="BX47" s="0" t="n">
        <v>0.0693428145799757</v>
      </c>
      <c r="BY47" s="0" t="n">
        <v>0</v>
      </c>
      <c r="BZ47" s="0" t="n">
        <v>3</v>
      </c>
      <c r="CA47" s="0" t="n">
        <v>2</v>
      </c>
      <c r="CB47" s="0" t="n">
        <v>7</v>
      </c>
      <c r="CC47" s="0" t="n">
        <v>0</v>
      </c>
      <c r="CD47" s="0" t="n">
        <v>2</v>
      </c>
      <c r="CE47" s="0" t="n">
        <v>0</v>
      </c>
      <c r="CF47" s="0" t="n">
        <v>31.9335650129765</v>
      </c>
      <c r="CG47" s="0" t="n">
        <v>-0.374270812610863</v>
      </c>
      <c r="CH47" s="0" t="n">
        <v>-0.189435095879409</v>
      </c>
      <c r="CI47" s="0" t="n">
        <v>0.0438662903677173</v>
      </c>
      <c r="CJ47" s="0" t="n">
        <v>0.218078011503153</v>
      </c>
      <c r="CK47" s="0" t="n">
        <v>0.276098786754537</v>
      </c>
      <c r="CL47" s="0" t="n">
        <v>104.14</v>
      </c>
      <c r="CM47" s="0" t="n">
        <v>2</v>
      </c>
      <c r="CN47" s="0" t="n">
        <v>7</v>
      </c>
      <c r="CO47" s="0" t="n">
        <v>36.286589</v>
      </c>
      <c r="CP47" s="0" t="n">
        <v>999.000999000999</v>
      </c>
    </row>
    <row r="48" customFormat="false" ht="15" hidden="false" customHeight="false" outlineLevel="0" collapsed="false">
      <c r="A48" s="0" t="n">
        <v>11.9961571085382</v>
      </c>
      <c r="B48" s="0" t="n">
        <v>16.0008049124068</v>
      </c>
      <c r="C48" s="0" t="n">
        <v>-0.340991001419156</v>
      </c>
      <c r="D48" s="0" t="n">
        <v>0.373651961437012</v>
      </c>
      <c r="E48" s="0" t="n">
        <v>3.290125</v>
      </c>
      <c r="F48" s="0" t="n">
        <v>11.0493115013612</v>
      </c>
      <c r="G48" s="0" t="n">
        <v>2.175</v>
      </c>
      <c r="H48" s="0" t="n">
        <v>0</v>
      </c>
      <c r="I48" s="0" t="n">
        <v>7</v>
      </c>
      <c r="J48" s="0" t="n">
        <v>2.78</v>
      </c>
      <c r="K48" s="0" t="n">
        <v>5</v>
      </c>
      <c r="L48" s="0" t="n">
        <v>8</v>
      </c>
      <c r="M48" s="0" t="n">
        <v>11</v>
      </c>
      <c r="N48" s="0" t="n">
        <v>1</v>
      </c>
      <c r="O48" s="0" t="n">
        <v>2</v>
      </c>
      <c r="P48" s="0" t="n">
        <v>2</v>
      </c>
      <c r="Q48" s="0" t="n">
        <v>1</v>
      </c>
      <c r="R48" s="0" t="n">
        <v>2</v>
      </c>
      <c r="S48" s="0" t="n">
        <v>2</v>
      </c>
      <c r="T48" s="0" t="n">
        <v>0</v>
      </c>
      <c r="U48" s="0" t="n">
        <v>120000000723</v>
      </c>
      <c r="V48" s="0" t="n">
        <v>1.95076860225547</v>
      </c>
      <c r="W48" s="0" t="n">
        <v>14.7912743952372</v>
      </c>
      <c r="X48" s="0" t="n">
        <v>3.36899290160124</v>
      </c>
      <c r="Y48" s="0" t="n">
        <v>0.111111111111111</v>
      </c>
      <c r="Z48" s="0" t="n">
        <v>4.03690415018784</v>
      </c>
      <c r="AA48" s="0" t="n">
        <v>0.00401771106853866</v>
      </c>
      <c r="AB48" s="0" t="n">
        <v>0</v>
      </c>
      <c r="AC48" s="0" t="n">
        <v>14.1621185621344</v>
      </c>
      <c r="AD48" s="0" t="n">
        <v>0.0322730292692089</v>
      </c>
      <c r="AE48" s="0" t="n">
        <v>0</v>
      </c>
      <c r="AF48" s="0" t="n">
        <v>0.000201440060354084</v>
      </c>
      <c r="AG48" s="0" t="n">
        <v>0</v>
      </c>
      <c r="AH48" s="0" t="n">
        <v>0.00140911195386798</v>
      </c>
      <c r="AI48" s="0" t="n">
        <v>2.74640136046241E-007</v>
      </c>
      <c r="AJ48" s="0" t="n">
        <v>0</v>
      </c>
      <c r="AK48" s="0" t="n">
        <v>0</v>
      </c>
      <c r="AL48" s="0" t="n">
        <v>0</v>
      </c>
      <c r="AM48" s="0" t="n">
        <v>0</v>
      </c>
      <c r="AN48" s="0" t="n">
        <v>2</v>
      </c>
      <c r="AO48" s="0" t="n">
        <v>5</v>
      </c>
      <c r="AP48" s="0" t="n">
        <v>1</v>
      </c>
      <c r="AQ48" s="0" t="n">
        <v>5</v>
      </c>
      <c r="AR48" s="0" t="n">
        <v>1</v>
      </c>
      <c r="AS48" s="0" t="n">
        <v>0</v>
      </c>
      <c r="AT48" s="0" t="n">
        <v>4</v>
      </c>
      <c r="AU48" s="0" t="n">
        <v>1</v>
      </c>
      <c r="AV48" s="0" t="n">
        <v>0</v>
      </c>
      <c r="AW48" s="0" t="n">
        <v>0</v>
      </c>
      <c r="AX48" s="0" t="n">
        <v>0</v>
      </c>
      <c r="AY48" s="0" t="n">
        <v>1</v>
      </c>
      <c r="AZ48" s="0" t="n">
        <v>2</v>
      </c>
      <c r="BA48" s="0" t="n">
        <v>3</v>
      </c>
      <c r="BB48" s="0" t="n">
        <v>1</v>
      </c>
      <c r="BC48" s="0" t="n">
        <v>0</v>
      </c>
      <c r="BD48" s="0" t="n">
        <v>0</v>
      </c>
      <c r="BE48" s="0" t="n">
        <v>0</v>
      </c>
      <c r="BF48" s="0" t="n">
        <v>8.71005917159763</v>
      </c>
      <c r="BG48" s="0" t="n">
        <v>0.421052631578947</v>
      </c>
      <c r="BH48" s="0" t="n">
        <v>1951.07</v>
      </c>
      <c r="BI48" s="0" t="n">
        <v>0.461538461538462</v>
      </c>
      <c r="BJ48" s="0" t="n">
        <v>460392396</v>
      </c>
      <c r="BK48" s="0" t="n">
        <v>1.9670889581875</v>
      </c>
      <c r="BL48" s="0" t="n">
        <v>5.46720305071635</v>
      </c>
      <c r="BM48" s="0" t="n">
        <v>1.84410454806517</v>
      </c>
      <c r="BN48" s="0" t="n">
        <v>1.54532526593669</v>
      </c>
      <c r="BO48" s="0" t="n">
        <v>0</v>
      </c>
      <c r="BP48" s="0" t="n">
        <v>0.553155315497804</v>
      </c>
      <c r="BQ48" s="0" t="n">
        <v>0</v>
      </c>
      <c r="BR48" s="0" t="n">
        <v>0</v>
      </c>
      <c r="BS48" s="0" t="n">
        <v>0</v>
      </c>
      <c r="BT48" s="0" t="n">
        <v>0</v>
      </c>
      <c r="BU48" s="0" t="n">
        <v>0.170103454359943</v>
      </c>
      <c r="BV48" s="0" t="n">
        <v>0.185605507663186</v>
      </c>
      <c r="BW48" s="0" t="n">
        <v>0</v>
      </c>
      <c r="BX48" s="0" t="n">
        <v>0.0693428145799757</v>
      </c>
      <c r="BY48" s="0" t="n">
        <v>0</v>
      </c>
      <c r="BZ48" s="0" t="n">
        <v>3</v>
      </c>
      <c r="CA48" s="0" t="n">
        <v>2</v>
      </c>
      <c r="CB48" s="0" t="n">
        <v>6</v>
      </c>
      <c r="CC48" s="0" t="n">
        <v>1</v>
      </c>
      <c r="CD48" s="0" t="n">
        <v>1</v>
      </c>
      <c r="CE48" s="0" t="n">
        <v>0</v>
      </c>
      <c r="CF48" s="0" t="n">
        <v>30.9335650129765</v>
      </c>
      <c r="CG48" s="0" t="n">
        <v>-0.373985601110563</v>
      </c>
      <c r="CH48" s="0" t="n">
        <v>-0.19057094168076</v>
      </c>
      <c r="CI48" s="0" t="n">
        <v>0.045335407353785</v>
      </c>
      <c r="CJ48" s="0" t="n">
        <v>0.217011135650099</v>
      </c>
      <c r="CK48" s="0" t="n">
        <v>0.286754191367365</v>
      </c>
      <c r="CL48" s="0" t="n">
        <v>104.14</v>
      </c>
      <c r="CM48" s="0" t="n">
        <v>2</v>
      </c>
      <c r="CN48" s="0" t="n">
        <v>7</v>
      </c>
      <c r="CO48" s="0" t="n">
        <v>34.100175</v>
      </c>
      <c r="CP48" s="0" t="n">
        <v>999.000999000999</v>
      </c>
    </row>
    <row r="49" customFormat="false" ht="15" hidden="false" customHeight="false" outlineLevel="0" collapsed="false">
      <c r="A49" s="0" t="n">
        <v>11.9961414368843</v>
      </c>
      <c r="B49" s="0" t="n">
        <v>16.000809224454</v>
      </c>
      <c r="C49" s="0" t="n">
        <v>-0.340993236046021</v>
      </c>
      <c r="D49" s="0" t="n">
        <v>0.373667461979747</v>
      </c>
      <c r="E49" s="0" t="n">
        <v>3.290125</v>
      </c>
      <c r="F49" s="0" t="n">
        <v>11.0956942133195</v>
      </c>
      <c r="G49" s="0" t="n">
        <v>3.96</v>
      </c>
      <c r="H49" s="0" t="n">
        <v>0</v>
      </c>
      <c r="I49" s="0" t="n">
        <v>10</v>
      </c>
      <c r="J49" s="0" t="n">
        <v>3.11</v>
      </c>
      <c r="K49" s="0" t="n">
        <v>6</v>
      </c>
      <c r="L49" s="0" t="n">
        <v>11</v>
      </c>
      <c r="M49" s="0" t="n">
        <v>14</v>
      </c>
      <c r="N49" s="0" t="n">
        <v>1</v>
      </c>
      <c r="O49" s="0" t="n">
        <v>2</v>
      </c>
      <c r="P49" s="0" t="n">
        <v>2</v>
      </c>
      <c r="Q49" s="0" t="n">
        <v>1</v>
      </c>
      <c r="R49" s="0" t="n">
        <v>2</v>
      </c>
      <c r="S49" s="0" t="n">
        <v>2</v>
      </c>
      <c r="T49" s="0" t="n">
        <v>0</v>
      </c>
      <c r="U49" s="0" t="n">
        <v>138000001195</v>
      </c>
      <c r="V49" s="0" t="n">
        <v>1.95588717326446</v>
      </c>
      <c r="W49" s="0" t="n">
        <v>14.8704463229809</v>
      </c>
      <c r="X49" s="0" t="n">
        <v>3.37068823859129</v>
      </c>
      <c r="Y49" s="0" t="n">
        <v>0.0833333333333333</v>
      </c>
      <c r="Z49" s="0" t="n">
        <v>4.50312062339483</v>
      </c>
      <c r="AA49" s="0" t="n">
        <v>0.00346045147766398</v>
      </c>
      <c r="AB49" s="0" t="n">
        <v>0</v>
      </c>
      <c r="AC49" s="0" t="n">
        <v>19.6199629243024</v>
      </c>
      <c r="AD49" s="0" t="n">
        <v>0.0367713580327177</v>
      </c>
      <c r="AE49" s="0" t="n">
        <v>0</v>
      </c>
      <c r="AF49" s="0" t="n">
        <v>0.000201440060354084</v>
      </c>
      <c r="AG49" s="0" t="n">
        <v>0</v>
      </c>
      <c r="AH49" s="0" t="n">
        <v>0.00140911195386798</v>
      </c>
      <c r="AI49" s="0" t="n">
        <v>2.74640136046241E-007</v>
      </c>
      <c r="AJ49" s="0" t="n">
        <v>0</v>
      </c>
      <c r="AK49" s="0" t="n">
        <v>0</v>
      </c>
      <c r="AL49" s="0" t="n">
        <v>0</v>
      </c>
      <c r="AM49" s="0" t="n">
        <v>0</v>
      </c>
      <c r="AN49" s="0" t="n">
        <v>2</v>
      </c>
      <c r="AO49" s="0" t="n">
        <v>9</v>
      </c>
      <c r="AP49" s="0" t="n">
        <v>0</v>
      </c>
      <c r="AQ49" s="0" t="n">
        <v>5</v>
      </c>
      <c r="AR49" s="0" t="n">
        <v>0</v>
      </c>
      <c r="AS49" s="0" t="n">
        <v>0</v>
      </c>
      <c r="AT49" s="0" t="n">
        <v>5</v>
      </c>
      <c r="AU49" s="0" t="n">
        <v>1</v>
      </c>
      <c r="AV49" s="0" t="n">
        <v>0</v>
      </c>
      <c r="AW49" s="0" t="n">
        <v>0</v>
      </c>
      <c r="AX49" s="0" t="n">
        <v>0</v>
      </c>
      <c r="AY49" s="0" t="n">
        <v>1</v>
      </c>
      <c r="AZ49" s="0" t="n">
        <v>2</v>
      </c>
      <c r="BA49" s="0" t="n">
        <v>3</v>
      </c>
      <c r="BB49" s="0" t="n">
        <v>1</v>
      </c>
      <c r="BC49" s="0" t="n">
        <v>0</v>
      </c>
      <c r="BD49" s="0" t="n">
        <v>0</v>
      </c>
      <c r="BE49" s="0" t="n">
        <v>0</v>
      </c>
      <c r="BF49" s="0" t="n">
        <v>10.7301587301587</v>
      </c>
      <c r="BG49" s="0" t="n">
        <v>0.5</v>
      </c>
      <c r="BH49" s="0" t="n">
        <v>2788.07</v>
      </c>
      <c r="BI49" s="0" t="n">
        <v>0.413793103448276</v>
      </c>
      <c r="BJ49" s="0" t="n">
        <v>-2129542202</v>
      </c>
      <c r="BK49" s="0" t="n">
        <v>2.18909095428112</v>
      </c>
      <c r="BL49" s="0" t="n">
        <v>5.43268525385193</v>
      </c>
      <c r="BM49" s="0" t="n">
        <v>1.82824367385048</v>
      </c>
      <c r="BN49" s="0" t="n">
        <v>1.54532526593669</v>
      </c>
      <c r="BO49" s="0" t="n">
        <v>0</v>
      </c>
      <c r="BP49" s="0" t="n">
        <v>0.553155315497804</v>
      </c>
      <c r="BQ49" s="0" t="n">
        <v>0</v>
      </c>
      <c r="BR49" s="0" t="n">
        <v>0</v>
      </c>
      <c r="BS49" s="0" t="n">
        <v>0</v>
      </c>
      <c r="BT49" s="0" t="n">
        <v>0</v>
      </c>
      <c r="BU49" s="0" t="n">
        <v>0.170103454359943</v>
      </c>
      <c r="BV49" s="0" t="n">
        <v>0.185605507663186</v>
      </c>
      <c r="BW49" s="0" t="n">
        <v>0</v>
      </c>
      <c r="BX49" s="0" t="n">
        <v>0.0716034857070839</v>
      </c>
      <c r="BY49" s="0" t="n">
        <v>0</v>
      </c>
      <c r="BZ49" s="0" t="n">
        <v>3</v>
      </c>
      <c r="CA49" s="0" t="n">
        <v>3</v>
      </c>
      <c r="CB49" s="0" t="n">
        <v>6</v>
      </c>
      <c r="CC49" s="0" t="n">
        <v>5</v>
      </c>
      <c r="CD49" s="0" t="n">
        <v>0</v>
      </c>
      <c r="CE49" s="0" t="n">
        <v>0</v>
      </c>
      <c r="CF49" s="0" t="n">
        <v>34.2656569901091</v>
      </c>
      <c r="CG49" s="0" t="n">
        <v>-0.399072353076723</v>
      </c>
      <c r="CH49" s="0" t="n">
        <v>-0.137724734849874</v>
      </c>
      <c r="CI49" s="0" t="n">
        <v>0.037614621001001</v>
      </c>
      <c r="CJ49" s="0" t="n">
        <v>0.179689699130201</v>
      </c>
      <c r="CK49" s="0" t="n">
        <v>0.256999283206147</v>
      </c>
      <c r="CL49" s="0" t="n">
        <v>104.14</v>
      </c>
      <c r="CM49" s="0" t="n">
        <v>2</v>
      </c>
      <c r="CN49" s="0" t="n">
        <v>7</v>
      </c>
      <c r="CO49" s="0" t="n">
        <v>40.659417</v>
      </c>
      <c r="CP49" s="0" t="n">
        <v>999.000999000999</v>
      </c>
    </row>
    <row r="50" customFormat="false" ht="15" hidden="false" customHeight="false" outlineLevel="0" collapsed="false">
      <c r="A50" s="0" t="n">
        <v>11.85</v>
      </c>
      <c r="B50" s="0" t="n">
        <v>15.9969335597</v>
      </c>
      <c r="C50" s="0" t="n">
        <v>-0.348768054313207</v>
      </c>
      <c r="D50" s="0" t="n">
        <v>0.290827635996097</v>
      </c>
      <c r="E50" s="0" t="n">
        <v>4.73733560551932</v>
      </c>
      <c r="F50" s="0" t="n">
        <v>11.1227916548342</v>
      </c>
      <c r="G50" s="0" t="n">
        <v>3.943</v>
      </c>
      <c r="H50" s="0" t="n">
        <v>0</v>
      </c>
      <c r="I50" s="0" t="n">
        <v>8</v>
      </c>
      <c r="J50" s="0" t="n">
        <v>3.55</v>
      </c>
      <c r="K50" s="0" t="n">
        <v>5</v>
      </c>
      <c r="L50" s="0" t="n">
        <v>11</v>
      </c>
      <c r="M50" s="0" t="n">
        <v>16</v>
      </c>
      <c r="N50" s="0" t="n">
        <v>1</v>
      </c>
      <c r="O50" s="0" t="n">
        <v>0</v>
      </c>
      <c r="P50" s="0" t="n">
        <v>3</v>
      </c>
      <c r="Q50" s="0" t="n">
        <v>2</v>
      </c>
      <c r="R50" s="0" t="n">
        <v>3</v>
      </c>
      <c r="S50" s="0" t="n">
        <v>3</v>
      </c>
      <c r="T50" s="0" t="n">
        <v>0</v>
      </c>
      <c r="U50" s="0" t="n">
        <v>2074</v>
      </c>
      <c r="V50" s="0" t="n">
        <v>2.03543859369569</v>
      </c>
      <c r="W50" s="0" t="n">
        <v>8.38122860523153</v>
      </c>
      <c r="X50" s="0" t="n">
        <v>3.37136290042492</v>
      </c>
      <c r="Y50" s="0" t="n">
        <v>0.0714285714285714</v>
      </c>
      <c r="Z50" s="0" t="n">
        <v>4.18454161156306</v>
      </c>
      <c r="AA50" s="0" t="n">
        <v>1.80017734629294</v>
      </c>
      <c r="AB50" s="0" t="n">
        <v>0</v>
      </c>
      <c r="AC50" s="0" t="n">
        <v>21.2135089350137</v>
      </c>
      <c r="AD50" s="0" t="n">
        <v>22.4567221650106</v>
      </c>
      <c r="AE50" s="0" t="n">
        <v>0</v>
      </c>
      <c r="AF50" s="0" t="n">
        <v>4.27127077497309</v>
      </c>
      <c r="AG50" s="0" t="n">
        <v>0</v>
      </c>
      <c r="AH50" s="0" t="n">
        <v>0</v>
      </c>
      <c r="AI50" s="0" t="n">
        <v>0.471404520791032</v>
      </c>
      <c r="AJ50" s="0" t="n">
        <v>0.142857142857143</v>
      </c>
      <c r="AK50" s="0" t="n">
        <v>0</v>
      </c>
      <c r="AL50" s="0" t="n">
        <v>0</v>
      </c>
      <c r="AM50" s="0" t="n">
        <v>0</v>
      </c>
      <c r="AN50" s="0" t="n">
        <v>2</v>
      </c>
      <c r="AO50" s="0" t="n">
        <v>6</v>
      </c>
      <c r="AP50" s="0" t="n">
        <v>0</v>
      </c>
      <c r="AQ50" s="0" t="n">
        <v>9</v>
      </c>
      <c r="AR50" s="0" t="n">
        <v>0</v>
      </c>
      <c r="AS50" s="0" t="n">
        <v>0</v>
      </c>
      <c r="AT50" s="0" t="n">
        <v>3</v>
      </c>
      <c r="AU50" s="0" t="n">
        <v>3</v>
      </c>
      <c r="AV50" s="0" t="n">
        <v>0</v>
      </c>
      <c r="AW50" s="0" t="n">
        <v>0</v>
      </c>
      <c r="AX50" s="0" t="n">
        <v>0</v>
      </c>
      <c r="AY50" s="0" t="n">
        <v>1</v>
      </c>
      <c r="AZ50" s="0" t="n">
        <v>0</v>
      </c>
      <c r="BA50" s="0" t="n">
        <v>1</v>
      </c>
      <c r="BB50" s="0" t="n">
        <v>2</v>
      </c>
      <c r="BC50" s="0" t="n">
        <v>0</v>
      </c>
      <c r="BD50" s="0" t="n">
        <v>0</v>
      </c>
      <c r="BE50" s="0" t="n">
        <v>0</v>
      </c>
      <c r="BF50" s="0" t="n">
        <v>6.23740108288213</v>
      </c>
      <c r="BG50" s="0" t="n">
        <v>0.347826086956522</v>
      </c>
      <c r="BH50" s="0" t="n">
        <v>2434.04</v>
      </c>
      <c r="BI50" s="0" t="n">
        <v>0.814814814814815</v>
      </c>
      <c r="BJ50" s="0" t="n">
        <v>676</v>
      </c>
      <c r="BK50" s="0" t="n">
        <v>2.77304931077428</v>
      </c>
      <c r="BL50" s="0" t="n">
        <v>6.61228101270983</v>
      </c>
      <c r="BM50" s="0" t="n">
        <v>2.14710313409277</v>
      </c>
      <c r="BN50" s="0" t="n">
        <v>1.28690688973389</v>
      </c>
      <c r="BO50" s="0" t="n">
        <v>0</v>
      </c>
      <c r="BP50" s="0" t="n">
        <v>0.21982198216447</v>
      </c>
      <c r="BQ50" s="0" t="n">
        <v>0</v>
      </c>
      <c r="BR50" s="0" t="n">
        <v>0</v>
      </c>
      <c r="BS50" s="0" t="n">
        <v>0</v>
      </c>
      <c r="BT50" s="0" t="n">
        <v>0</v>
      </c>
      <c r="BU50" s="0" t="n">
        <v>0.253436787693276</v>
      </c>
      <c r="BV50" s="0" t="n">
        <v>0.303456637860944</v>
      </c>
      <c r="BW50" s="0" t="n">
        <v>0</v>
      </c>
      <c r="BX50" s="0" t="n">
        <v>0.0993812634848617</v>
      </c>
      <c r="BY50" s="0" t="n">
        <v>0</v>
      </c>
      <c r="BZ50" s="0" t="n">
        <v>1</v>
      </c>
      <c r="CA50" s="0" t="n">
        <v>4</v>
      </c>
      <c r="CB50" s="0" t="n">
        <v>5</v>
      </c>
      <c r="CC50" s="0" t="n">
        <v>2</v>
      </c>
      <c r="CD50" s="0" t="n">
        <v>0</v>
      </c>
      <c r="CE50" s="0" t="n">
        <v>0</v>
      </c>
      <c r="CF50" s="0" t="n">
        <v>39.9298409443742</v>
      </c>
      <c r="CG50" s="0" t="n">
        <v>-0.331110601284071</v>
      </c>
      <c r="CH50" s="0" t="n">
        <v>0.086614117521853</v>
      </c>
      <c r="CI50" s="0" t="n">
        <v>-0.0905442964970215</v>
      </c>
      <c r="CJ50" s="0" t="n">
        <v>0.18808592436216</v>
      </c>
      <c r="CK50" s="0" t="n">
        <v>0.106161271052796</v>
      </c>
      <c r="CL50" s="0" t="n">
        <v>38.77</v>
      </c>
      <c r="CM50" s="0" t="n">
        <v>0</v>
      </c>
      <c r="CN50" s="0" t="n">
        <v>3</v>
      </c>
      <c r="CO50" s="0" t="n">
        <v>36.286589</v>
      </c>
      <c r="CP50" s="0" t="n">
        <v>0.875</v>
      </c>
    </row>
    <row r="51" customFormat="false" ht="15" hidden="false" customHeight="false" outlineLevel="0" collapsed="false">
      <c r="A51" s="0" t="n">
        <v>11.9961137491045</v>
      </c>
      <c r="B51" s="0" t="n">
        <v>16.0008207575486</v>
      </c>
      <c r="C51" s="0" t="n">
        <v>-0.341007597457439</v>
      </c>
      <c r="D51" s="0" t="n">
        <v>0.373696532213212</v>
      </c>
      <c r="E51" s="0" t="n">
        <v>3.290125</v>
      </c>
      <c r="F51" s="0" t="n">
        <v>11.3094964516239</v>
      </c>
      <c r="G51" s="0" t="n">
        <v>4.752</v>
      </c>
      <c r="H51" s="0" t="n">
        <v>0</v>
      </c>
      <c r="I51" s="0" t="n">
        <v>9</v>
      </c>
      <c r="J51" s="0" t="n">
        <v>3.99</v>
      </c>
      <c r="K51" s="0" t="n">
        <v>5</v>
      </c>
      <c r="L51" s="0" t="n">
        <v>8</v>
      </c>
      <c r="M51" s="0" t="n">
        <v>14</v>
      </c>
      <c r="N51" s="0" t="n">
        <v>1</v>
      </c>
      <c r="O51" s="0" t="n">
        <v>2</v>
      </c>
      <c r="P51" s="0" t="n">
        <v>4</v>
      </c>
      <c r="Q51" s="0" t="n">
        <v>3</v>
      </c>
      <c r="R51" s="0" t="n">
        <v>4</v>
      </c>
      <c r="S51" s="0" t="n">
        <v>4</v>
      </c>
      <c r="T51" s="0" t="n">
        <v>0</v>
      </c>
      <c r="U51" s="0" t="n">
        <v>186000002575</v>
      </c>
      <c r="V51" s="0" t="n">
        <v>2.0098241949184</v>
      </c>
      <c r="W51" s="0" t="n">
        <v>14.9503191508953</v>
      </c>
      <c r="X51" s="0" t="n">
        <v>3.372398584209</v>
      </c>
      <c r="Y51" s="0" t="n">
        <v>0</v>
      </c>
      <c r="Z51" s="0" t="n">
        <v>2.76842255456571</v>
      </c>
      <c r="AA51" s="0" t="n">
        <v>0.0215358399216958</v>
      </c>
      <c r="AB51" s="0" t="n">
        <v>0</v>
      </c>
      <c r="AC51" s="0" t="n">
        <v>33.739157673547</v>
      </c>
      <c r="AD51" s="0" t="n">
        <v>0</v>
      </c>
      <c r="AE51" s="0" t="n">
        <v>0</v>
      </c>
      <c r="AF51" s="0" t="n">
        <v>0.00608828447502736</v>
      </c>
      <c r="AG51" s="0" t="n">
        <v>0</v>
      </c>
      <c r="AH51" s="0" t="n">
        <v>0.00140911195386798</v>
      </c>
      <c r="AI51" s="0" t="n">
        <v>2.74640136046241E-007</v>
      </c>
      <c r="AJ51" s="0" t="n">
        <v>0</v>
      </c>
      <c r="AK51" s="0" t="n">
        <v>0</v>
      </c>
      <c r="AL51" s="0" t="n">
        <v>0</v>
      </c>
      <c r="AM51" s="0" t="n">
        <v>0</v>
      </c>
      <c r="AN51" s="0" t="n">
        <v>1</v>
      </c>
      <c r="AO51" s="0" t="n">
        <v>4</v>
      </c>
      <c r="AP51" s="0" t="n">
        <v>1</v>
      </c>
      <c r="AQ51" s="0" t="n">
        <v>15</v>
      </c>
      <c r="AR51" s="0" t="n">
        <v>2</v>
      </c>
      <c r="AS51" s="0" t="n">
        <v>0</v>
      </c>
      <c r="AT51" s="0" t="n">
        <v>4</v>
      </c>
      <c r="AU51" s="0" t="n">
        <v>3</v>
      </c>
      <c r="AV51" s="0" t="n">
        <v>0</v>
      </c>
      <c r="AW51" s="0" t="n">
        <v>0</v>
      </c>
      <c r="AX51" s="0" t="n">
        <v>0</v>
      </c>
      <c r="AY51" s="0" t="n">
        <v>1</v>
      </c>
      <c r="AZ51" s="0" t="n">
        <v>2</v>
      </c>
      <c r="BA51" s="0" t="n">
        <v>3</v>
      </c>
      <c r="BB51" s="0" t="n">
        <v>1</v>
      </c>
      <c r="BC51" s="0" t="n">
        <v>0</v>
      </c>
      <c r="BD51" s="0" t="n">
        <v>0</v>
      </c>
      <c r="BE51" s="0" t="n">
        <v>0</v>
      </c>
      <c r="BF51" s="0" t="n">
        <v>10.16015625</v>
      </c>
      <c r="BG51" s="0" t="n">
        <v>0.233333333333333</v>
      </c>
      <c r="BH51" s="0" t="n">
        <v>3568.07</v>
      </c>
      <c r="BI51" s="0" t="n">
        <v>0.756756756756757</v>
      </c>
      <c r="BJ51" s="0" t="n">
        <v>690588594</v>
      </c>
      <c r="BK51" s="0" t="n">
        <v>3.5856397774819</v>
      </c>
      <c r="BL51" s="0" t="n">
        <v>8.77649440330274</v>
      </c>
      <c r="BM51" s="0" t="n">
        <v>2.97879017937543</v>
      </c>
      <c r="BN51" s="0" t="n">
        <v>2.01474136275798</v>
      </c>
      <c r="BO51" s="0" t="n">
        <v>0</v>
      </c>
      <c r="BP51" s="0" t="n">
        <v>0.689238078985758</v>
      </c>
      <c r="BQ51" s="0" t="n">
        <v>0</v>
      </c>
      <c r="BR51" s="0" t="n">
        <v>0</v>
      </c>
      <c r="BS51" s="0" t="n">
        <v>0</v>
      </c>
      <c r="BT51" s="0" t="n">
        <v>0</v>
      </c>
      <c r="BU51" s="0" t="n">
        <v>0.374227599591874</v>
      </c>
      <c r="BV51" s="0" t="n">
        <v>0.303456637860944</v>
      </c>
      <c r="BW51" s="0" t="n">
        <v>0</v>
      </c>
      <c r="BX51" s="0" t="n">
        <v>0.133492844489934</v>
      </c>
      <c r="BY51" s="0" t="n">
        <v>0</v>
      </c>
      <c r="BZ51" s="0" t="n">
        <v>3</v>
      </c>
      <c r="CA51" s="0" t="n">
        <v>4</v>
      </c>
      <c r="CB51" s="0" t="n">
        <v>5</v>
      </c>
      <c r="CC51" s="0" t="n">
        <v>0</v>
      </c>
      <c r="CD51" s="0" t="n">
        <v>2</v>
      </c>
      <c r="CE51" s="0" t="n">
        <v>0</v>
      </c>
      <c r="CF51" s="0" t="n">
        <v>51.2619329215068</v>
      </c>
      <c r="CG51" s="0" t="n">
        <v>-0.371495784844672</v>
      </c>
      <c r="CH51" s="0" t="n">
        <v>-0.207231657445703</v>
      </c>
      <c r="CI51" s="0" t="n">
        <v>0.0637906070905773</v>
      </c>
      <c r="CJ51" s="0" t="n">
        <v>0.206598952082227</v>
      </c>
      <c r="CK51" s="0" t="n">
        <v>0.207775049300907</v>
      </c>
      <c r="CL51" s="0" t="n">
        <v>104.14</v>
      </c>
      <c r="CM51" s="0" t="n">
        <v>2</v>
      </c>
      <c r="CN51" s="0" t="n">
        <v>7</v>
      </c>
      <c r="CO51" s="0" t="n">
        <v>40.659417</v>
      </c>
      <c r="CP51" s="0" t="n">
        <v>999.000999000999</v>
      </c>
    </row>
    <row r="52" customFormat="false" ht="15" hidden="false" customHeight="false" outlineLevel="0" collapsed="false">
      <c r="A52" s="0" t="n">
        <v>11.996129174586</v>
      </c>
      <c r="B52" s="0" t="n">
        <v>16.0008135435088</v>
      </c>
      <c r="C52" s="0" t="n">
        <v>-0.341000157534286</v>
      </c>
      <c r="D52" s="0" t="n">
        <v>0.373676052416799</v>
      </c>
      <c r="E52" s="0" t="n">
        <v>3.29012500000001</v>
      </c>
      <c r="F52" s="0" t="n">
        <v>11.1111089065677</v>
      </c>
      <c r="G52" s="0" t="n">
        <v>3.699</v>
      </c>
      <c r="H52" s="0" t="n">
        <v>0</v>
      </c>
      <c r="I52" s="0" t="n">
        <v>8</v>
      </c>
      <c r="J52" s="0" t="n">
        <v>3.44</v>
      </c>
      <c r="K52" s="0" t="n">
        <v>5</v>
      </c>
      <c r="L52" s="0" t="n">
        <v>8</v>
      </c>
      <c r="M52" s="0" t="n">
        <v>15</v>
      </c>
      <c r="N52" s="0" t="n">
        <v>1</v>
      </c>
      <c r="O52" s="0" t="n">
        <v>2</v>
      </c>
      <c r="P52" s="0" t="n">
        <v>3</v>
      </c>
      <c r="Q52" s="0" t="n">
        <v>2</v>
      </c>
      <c r="R52" s="0" t="n">
        <v>3</v>
      </c>
      <c r="S52" s="0" t="n">
        <v>3</v>
      </c>
      <c r="T52" s="0" t="n">
        <v>0</v>
      </c>
      <c r="U52" s="0" t="n">
        <v>156000001708</v>
      </c>
      <c r="V52" s="0" t="n">
        <v>1.98309166074556</v>
      </c>
      <c r="W52" s="0" t="n">
        <v>14.899439512838</v>
      </c>
      <c r="X52" s="0" t="n">
        <v>3.37130908020302</v>
      </c>
      <c r="Y52" s="0" t="n">
        <v>0.0769230769230769</v>
      </c>
      <c r="Z52" s="0" t="n">
        <v>4.53948132541165</v>
      </c>
      <c r="AA52" s="0" t="n">
        <v>0.0235557790254087</v>
      </c>
      <c r="AB52" s="0" t="n">
        <v>0</v>
      </c>
      <c r="AC52" s="0" t="n">
        <v>21.2135089350137</v>
      </c>
      <c r="AD52" s="0" t="n">
        <v>0</v>
      </c>
      <c r="AE52" s="0" t="n">
        <v>0</v>
      </c>
      <c r="AF52" s="0" t="n">
        <v>0.00198501930264456</v>
      </c>
      <c r="AG52" s="0" t="n">
        <v>0</v>
      </c>
      <c r="AH52" s="0" t="n">
        <v>0.00140911195386798</v>
      </c>
      <c r="AI52" s="0" t="n">
        <v>2.74640136046241E-007</v>
      </c>
      <c r="AJ52" s="0" t="n">
        <v>0</v>
      </c>
      <c r="AK52" s="0" t="n">
        <v>0</v>
      </c>
      <c r="AL52" s="0" t="n">
        <v>0</v>
      </c>
      <c r="AM52" s="0" t="n">
        <v>0</v>
      </c>
      <c r="AN52" s="0" t="n">
        <v>2</v>
      </c>
      <c r="AO52" s="0" t="n">
        <v>5</v>
      </c>
      <c r="AP52" s="0" t="n">
        <v>1</v>
      </c>
      <c r="AQ52" s="0" t="n">
        <v>9</v>
      </c>
      <c r="AR52" s="0" t="n">
        <v>1</v>
      </c>
      <c r="AS52" s="0" t="n">
        <v>0</v>
      </c>
      <c r="AT52" s="0" t="n">
        <v>4</v>
      </c>
      <c r="AU52" s="0" t="n">
        <v>3</v>
      </c>
      <c r="AV52" s="0" t="n">
        <v>0</v>
      </c>
      <c r="AW52" s="0" t="n">
        <v>0</v>
      </c>
      <c r="AX52" s="0" t="n">
        <v>0</v>
      </c>
      <c r="AY52" s="0" t="n">
        <v>1</v>
      </c>
      <c r="AZ52" s="0" t="n">
        <v>2</v>
      </c>
      <c r="BA52" s="0" t="n">
        <v>3</v>
      </c>
      <c r="BB52" s="0" t="n">
        <v>1</v>
      </c>
      <c r="BC52" s="0" t="n">
        <v>0</v>
      </c>
      <c r="BD52" s="0" t="n">
        <v>0</v>
      </c>
      <c r="BE52" s="0" t="n">
        <v>0</v>
      </c>
      <c r="BF52" s="0" t="n">
        <v>10.0346020761246</v>
      </c>
      <c r="BG52" s="0" t="n">
        <v>0.32</v>
      </c>
      <c r="BH52" s="0" t="n">
        <v>2852.07</v>
      </c>
      <c r="BI52" s="0" t="n">
        <v>0.6875</v>
      </c>
      <c r="BJ52" s="0" t="n">
        <v>1575490494</v>
      </c>
      <c r="BK52" s="0" t="n">
        <v>2.57186484724319</v>
      </c>
      <c r="BL52" s="0" t="n">
        <v>6.6408764919188</v>
      </c>
      <c r="BM52" s="0" t="n">
        <v>2.26224429012234</v>
      </c>
      <c r="BN52" s="0" t="n">
        <v>2.03812454576343</v>
      </c>
      <c r="BO52" s="0" t="n">
        <v>0</v>
      </c>
      <c r="BP52" s="0" t="n">
        <v>0.553155315497804</v>
      </c>
      <c r="BQ52" s="0" t="n">
        <v>0</v>
      </c>
      <c r="BR52" s="0" t="n">
        <v>0</v>
      </c>
      <c r="BS52" s="0" t="n">
        <v>0</v>
      </c>
      <c r="BT52" s="0" t="n">
        <v>0</v>
      </c>
      <c r="BU52" s="0" t="n">
        <v>0.253436787693276</v>
      </c>
      <c r="BV52" s="0" t="n">
        <v>0.327864406095399</v>
      </c>
      <c r="BW52" s="0" t="n">
        <v>0</v>
      </c>
      <c r="BX52" s="0" t="n">
        <v>0.0971205923577535</v>
      </c>
      <c r="BY52" s="0" t="n">
        <v>0</v>
      </c>
      <c r="BZ52" s="0" t="n">
        <v>3</v>
      </c>
      <c r="CA52" s="0" t="n">
        <v>4</v>
      </c>
      <c r="CB52" s="0" t="n">
        <v>6</v>
      </c>
      <c r="CC52" s="0" t="n">
        <v>1</v>
      </c>
      <c r="CD52" s="0" t="n">
        <v>1</v>
      </c>
      <c r="CE52" s="0" t="n">
        <v>0</v>
      </c>
      <c r="CF52" s="0" t="n">
        <v>37.5977489672416</v>
      </c>
      <c r="CG52" s="0" t="n">
        <v>-0.372483209245877</v>
      </c>
      <c r="CH52" s="0" t="n">
        <v>-0.201132783624472</v>
      </c>
      <c r="CI52" s="0" t="n">
        <v>0.0569321541492517</v>
      </c>
      <c r="CJ52" s="0" t="n">
        <v>0.206758213938817</v>
      </c>
      <c r="CK52" s="0" t="n">
        <v>0.237113209085648</v>
      </c>
      <c r="CL52" s="0" t="n">
        <v>104.14</v>
      </c>
      <c r="CM52" s="0" t="n">
        <v>2</v>
      </c>
      <c r="CN52" s="0" t="n">
        <v>7</v>
      </c>
      <c r="CO52" s="0" t="n">
        <v>38.473003</v>
      </c>
      <c r="CP52" s="0" t="n">
        <v>999.000999000999</v>
      </c>
    </row>
    <row r="53" customFormat="false" ht="15" hidden="false" customHeight="false" outlineLevel="0" collapsed="false">
      <c r="A53" s="0" t="n">
        <v>11.85</v>
      </c>
      <c r="B53" s="0" t="n">
        <v>34.9688540108877</v>
      </c>
      <c r="C53" s="0" t="n">
        <v>-0.377146408670415</v>
      </c>
      <c r="D53" s="0" t="n">
        <v>0.102190068229056</v>
      </c>
      <c r="E53" s="0" t="n">
        <v>2.34299455886698</v>
      </c>
      <c r="F53" s="0" t="n">
        <v>11.2158355772256</v>
      </c>
      <c r="G53" s="0" t="n">
        <v>7.7</v>
      </c>
      <c r="H53" s="0" t="n">
        <v>2</v>
      </c>
      <c r="I53" s="0" t="n">
        <v>12</v>
      </c>
      <c r="J53" s="0" t="n">
        <v>3.99</v>
      </c>
      <c r="K53" s="0" t="n">
        <v>5</v>
      </c>
      <c r="L53" s="0" t="n">
        <v>7</v>
      </c>
      <c r="M53" s="0" t="n">
        <v>20</v>
      </c>
      <c r="N53" s="0" t="n">
        <v>2</v>
      </c>
      <c r="O53" s="0" t="n">
        <v>1</v>
      </c>
      <c r="P53" s="0" t="n">
        <v>2</v>
      </c>
      <c r="Q53" s="0" t="n">
        <v>2</v>
      </c>
      <c r="R53" s="0" t="n">
        <v>2</v>
      </c>
      <c r="S53" s="0" t="n">
        <v>2</v>
      </c>
      <c r="T53" s="0" t="n">
        <v>0</v>
      </c>
      <c r="U53" s="0" t="n">
        <v>30000003272</v>
      </c>
      <c r="V53" s="0" t="n">
        <v>1.94335642589371</v>
      </c>
      <c r="W53" s="0" t="n">
        <v>6.06895048401334</v>
      </c>
      <c r="X53" s="0" t="n">
        <v>3.43411126584003</v>
      </c>
      <c r="Y53" s="0" t="n">
        <v>3.39095936640716</v>
      </c>
      <c r="Z53" s="0" t="n">
        <v>13.6271815151167</v>
      </c>
      <c r="AA53" s="0" t="n">
        <v>3.22435759611185</v>
      </c>
      <c r="AB53" s="0" t="n">
        <v>4.54806079743056</v>
      </c>
      <c r="AC53" s="0" t="n">
        <v>19.5862696508875</v>
      </c>
      <c r="AD53" s="0" t="n">
        <v>9.89186005953263</v>
      </c>
      <c r="AE53" s="0" t="n">
        <v>4.10569444594509</v>
      </c>
      <c r="AF53" s="0" t="n">
        <v>0.43679023236815</v>
      </c>
      <c r="AG53" s="0" t="n">
        <v>1.22158417799114</v>
      </c>
      <c r="AH53" s="0" t="n">
        <v>0</v>
      </c>
      <c r="AI53" s="0" t="n">
        <v>0</v>
      </c>
      <c r="AJ53" s="0" t="n">
        <v>0.333333333333333</v>
      </c>
      <c r="AK53" s="0" t="n">
        <v>0</v>
      </c>
      <c r="AL53" s="0" t="n">
        <v>0</v>
      </c>
      <c r="AM53" s="0" t="n">
        <v>0</v>
      </c>
      <c r="AN53" s="0" t="n">
        <v>7</v>
      </c>
      <c r="AO53" s="0" t="n">
        <v>6</v>
      </c>
      <c r="AP53" s="0" t="n">
        <v>0</v>
      </c>
      <c r="AQ53" s="0" t="n">
        <v>9</v>
      </c>
      <c r="AR53" s="0" t="n">
        <v>0</v>
      </c>
      <c r="AS53" s="0" t="n">
        <v>0</v>
      </c>
      <c r="AT53" s="0" t="n">
        <v>0</v>
      </c>
      <c r="AU53" s="0" t="n">
        <v>3</v>
      </c>
      <c r="AV53" s="0" t="n">
        <v>0</v>
      </c>
      <c r="AW53" s="0" t="n">
        <v>0</v>
      </c>
      <c r="AX53" s="0" t="n">
        <v>0</v>
      </c>
      <c r="AY53" s="0" t="n">
        <v>0</v>
      </c>
      <c r="AZ53" s="0" t="n">
        <v>0</v>
      </c>
      <c r="BA53" s="0" t="n">
        <v>0</v>
      </c>
      <c r="BB53" s="0" t="n">
        <v>2</v>
      </c>
      <c r="BC53" s="0" t="n">
        <v>0</v>
      </c>
      <c r="BD53" s="0" t="n">
        <v>0</v>
      </c>
      <c r="BE53" s="0" t="n">
        <v>0</v>
      </c>
      <c r="BF53" s="0" t="n">
        <v>11.6148148148148</v>
      </c>
      <c r="BG53" s="0" t="n">
        <v>0.555555555555556</v>
      </c>
      <c r="BH53" s="0" t="n">
        <v>4399.04</v>
      </c>
      <c r="BI53" s="0" t="n">
        <v>0.645161290322581</v>
      </c>
      <c r="BJ53" s="0" t="n">
        <v>1870457794</v>
      </c>
      <c r="BK53" s="0" t="n">
        <v>2.03067522344018</v>
      </c>
      <c r="BL53" s="0" t="n">
        <v>8.6923293523529</v>
      </c>
      <c r="BM53" s="0" t="n">
        <v>5.88356303324908</v>
      </c>
      <c r="BN53" s="0" t="n">
        <v>4.37082962637959</v>
      </c>
      <c r="BO53" s="0" t="n">
        <v>0.807677535825205</v>
      </c>
      <c r="BP53" s="0" t="n">
        <v>0.348461712529338</v>
      </c>
      <c r="BQ53" s="0" t="n">
        <v>0.102062072615966</v>
      </c>
      <c r="BR53" s="0" t="n">
        <v>0.883883476483184</v>
      </c>
      <c r="BS53" s="0" t="n">
        <v>0.058925565098879</v>
      </c>
      <c r="BT53" s="0" t="n">
        <v>0</v>
      </c>
      <c r="BU53" s="0" t="n">
        <v>0.185395405949299</v>
      </c>
      <c r="BV53" s="0" t="n">
        <v>0.172761015414249</v>
      </c>
      <c r="BW53" s="0" t="n">
        <v>0</v>
      </c>
      <c r="BX53" s="0" t="n">
        <v>0.059852792732757</v>
      </c>
      <c r="BY53" s="0" t="n">
        <v>0</v>
      </c>
      <c r="BZ53" s="0" t="n">
        <v>0</v>
      </c>
      <c r="CA53" s="0" t="n">
        <v>2</v>
      </c>
      <c r="CB53" s="0" t="n">
        <v>10</v>
      </c>
      <c r="CC53" s="0" t="n">
        <v>1</v>
      </c>
      <c r="CD53" s="0" t="n">
        <v>0</v>
      </c>
      <c r="CE53" s="0" t="n">
        <v>2</v>
      </c>
      <c r="CF53" s="0" t="n">
        <v>42.4910976623367</v>
      </c>
      <c r="CG53" s="0" t="n">
        <v>-0.257078845370457</v>
      </c>
      <c r="CH53" s="0" t="n">
        <v>-0.129715600232292</v>
      </c>
      <c r="CI53" s="0" t="n">
        <v>0.328121453185237</v>
      </c>
      <c r="CJ53" s="0" t="n">
        <v>-0.189916738022363</v>
      </c>
      <c r="CK53" s="0" t="n">
        <v>0.041270726325319</v>
      </c>
      <c r="CL53" s="0" t="n">
        <v>18.46</v>
      </c>
      <c r="CM53" s="0" t="n">
        <v>0</v>
      </c>
      <c r="CN53" s="0" t="n">
        <v>1</v>
      </c>
      <c r="CO53" s="0" t="n">
        <v>52.386694</v>
      </c>
      <c r="CP53" s="0" t="n">
        <v>999.000999000999</v>
      </c>
    </row>
    <row r="54" customFormat="false" ht="15" hidden="false" customHeight="false" outlineLevel="0" collapsed="false">
      <c r="A54" s="0" t="n">
        <v>11.99613295474</v>
      </c>
      <c r="B54" s="0" t="n">
        <v>16.0008121030443</v>
      </c>
      <c r="C54" s="0" t="n">
        <v>-0.340996224532545</v>
      </c>
      <c r="D54" s="0" t="n">
        <v>0.373675612698516</v>
      </c>
      <c r="E54" s="0" t="n">
        <v>3.29012499999999</v>
      </c>
      <c r="F54" s="0" t="n">
        <v>11.1206447636729</v>
      </c>
      <c r="G54" s="0" t="n">
        <v>3.34</v>
      </c>
      <c r="H54" s="0" t="n">
        <v>0</v>
      </c>
      <c r="I54" s="0" t="n">
        <v>8</v>
      </c>
      <c r="J54" s="0" t="n">
        <v>3.33</v>
      </c>
      <c r="K54" s="0" t="n">
        <v>5</v>
      </c>
      <c r="L54" s="0" t="n">
        <v>11</v>
      </c>
      <c r="M54" s="0" t="n">
        <v>14</v>
      </c>
      <c r="N54" s="0" t="n">
        <v>1</v>
      </c>
      <c r="O54" s="0" t="n">
        <v>2</v>
      </c>
      <c r="P54" s="0" t="n">
        <v>3</v>
      </c>
      <c r="Q54" s="0" t="n">
        <v>2</v>
      </c>
      <c r="R54" s="0" t="n">
        <v>3</v>
      </c>
      <c r="S54" s="0" t="n">
        <v>3</v>
      </c>
      <c r="T54" s="0" t="n">
        <v>0</v>
      </c>
      <c r="U54" s="0" t="n">
        <v>150000001501</v>
      </c>
      <c r="V54" s="0" t="n">
        <v>1.98713128772216</v>
      </c>
      <c r="W54" s="0" t="n">
        <v>14.8984637945658</v>
      </c>
      <c r="X54" s="0" t="n">
        <v>3.3712881867964</v>
      </c>
      <c r="Y54" s="0" t="n">
        <v>0</v>
      </c>
      <c r="Z54" s="0" t="n">
        <v>2.49346198226955</v>
      </c>
      <c r="AA54" s="0" t="n">
        <v>0.00550136373387263</v>
      </c>
      <c r="AB54" s="0" t="n">
        <v>0</v>
      </c>
      <c r="AC54" s="0" t="n">
        <v>23.839646669903</v>
      </c>
      <c r="AD54" s="0" t="n">
        <v>0</v>
      </c>
      <c r="AE54" s="0" t="n">
        <v>0</v>
      </c>
      <c r="AF54" s="0" t="n">
        <v>0.000701235721853098</v>
      </c>
      <c r="AG54" s="0" t="n">
        <v>0</v>
      </c>
      <c r="AH54" s="0" t="n">
        <v>0.00140911195386798</v>
      </c>
      <c r="AI54" s="0" t="n">
        <v>2.74640136046241E-007</v>
      </c>
      <c r="AJ54" s="0" t="n">
        <v>0</v>
      </c>
      <c r="AK54" s="0" t="n">
        <v>0</v>
      </c>
      <c r="AL54" s="0" t="n">
        <v>0</v>
      </c>
      <c r="AM54" s="0" t="n">
        <v>0</v>
      </c>
      <c r="AN54" s="0" t="n">
        <v>1</v>
      </c>
      <c r="AO54" s="0" t="n">
        <v>6</v>
      </c>
      <c r="AP54" s="0" t="n">
        <v>0</v>
      </c>
      <c r="AQ54" s="0" t="n">
        <v>10</v>
      </c>
      <c r="AR54" s="0" t="n">
        <v>0</v>
      </c>
      <c r="AS54" s="0" t="n">
        <v>0</v>
      </c>
      <c r="AT54" s="0" t="n">
        <v>5</v>
      </c>
      <c r="AU54" s="0" t="n">
        <v>2</v>
      </c>
      <c r="AV54" s="0" t="n">
        <v>0</v>
      </c>
      <c r="AW54" s="0" t="n">
        <v>0</v>
      </c>
      <c r="AX54" s="0" t="n">
        <v>0</v>
      </c>
      <c r="AY54" s="0" t="n">
        <v>1</v>
      </c>
      <c r="AZ54" s="0" t="n">
        <v>2</v>
      </c>
      <c r="BA54" s="0" t="n">
        <v>3</v>
      </c>
      <c r="BB54" s="0" t="n">
        <v>1</v>
      </c>
      <c r="BC54" s="0" t="n">
        <v>0</v>
      </c>
      <c r="BD54" s="0" t="n">
        <v>0</v>
      </c>
      <c r="BE54" s="0" t="n">
        <v>0</v>
      </c>
      <c r="BF54" s="0" t="n">
        <v>9.79591836734694</v>
      </c>
      <c r="BG54" s="0" t="n">
        <v>0.291666666666667</v>
      </c>
      <c r="BH54" s="0" t="n">
        <v>2551.07</v>
      </c>
      <c r="BI54" s="0" t="n">
        <v>0.709677419354839</v>
      </c>
      <c r="BJ54" s="0" t="n">
        <v>-424509504</v>
      </c>
      <c r="BK54" s="0" t="n">
        <v>2.50676314720005</v>
      </c>
      <c r="BL54" s="0" t="n">
        <v>6.05366913655108</v>
      </c>
      <c r="BM54" s="0" t="n">
        <v>2.0265004026252</v>
      </c>
      <c r="BN54" s="0" t="n">
        <v>1.74944941116862</v>
      </c>
      <c r="BO54" s="0" t="n">
        <v>0</v>
      </c>
      <c r="BP54" s="0" t="n">
        <v>0.553155315497804</v>
      </c>
      <c r="BQ54" s="0" t="n">
        <v>0</v>
      </c>
      <c r="BR54" s="0" t="n">
        <v>0</v>
      </c>
      <c r="BS54" s="0" t="n">
        <v>0</v>
      </c>
      <c r="BT54" s="0" t="n">
        <v>0</v>
      </c>
      <c r="BU54" s="0" t="n">
        <v>0.272165526975909</v>
      </c>
      <c r="BV54" s="0" t="n">
        <v>0.25777429131189</v>
      </c>
      <c r="BW54" s="0" t="n">
        <v>0</v>
      </c>
      <c r="BX54" s="0" t="n">
        <v>0.103678500662063</v>
      </c>
      <c r="BY54" s="0" t="n">
        <v>0</v>
      </c>
      <c r="BZ54" s="0" t="n">
        <v>3</v>
      </c>
      <c r="CA54" s="0" t="n">
        <v>4</v>
      </c>
      <c r="CB54" s="0" t="n">
        <v>5</v>
      </c>
      <c r="CC54" s="0" t="n">
        <v>2</v>
      </c>
      <c r="CD54" s="0" t="n">
        <v>0</v>
      </c>
      <c r="CE54" s="0" t="n">
        <v>0</v>
      </c>
      <c r="CF54" s="0" t="n">
        <v>36.5977489672416</v>
      </c>
      <c r="CG54" s="0" t="n">
        <v>-0.397112756928879</v>
      </c>
      <c r="CH54" s="0" t="n">
        <v>-0.148218400174591</v>
      </c>
      <c r="CI54" s="0" t="n">
        <v>0.0496384344181227</v>
      </c>
      <c r="CJ54" s="0" t="n">
        <v>0.170494735150948</v>
      </c>
      <c r="CK54" s="0" t="n">
        <v>0.244929347594313</v>
      </c>
      <c r="CL54" s="0" t="n">
        <v>104.14</v>
      </c>
      <c r="CM54" s="0" t="n">
        <v>2</v>
      </c>
      <c r="CN54" s="0" t="n">
        <v>7</v>
      </c>
      <c r="CO54" s="0" t="n">
        <v>36.286589</v>
      </c>
      <c r="CP54" s="0" t="n">
        <v>999.000999000999</v>
      </c>
    </row>
    <row r="55" customFormat="false" ht="15" hidden="false" customHeight="false" outlineLevel="0" collapsed="false">
      <c r="A55" s="0" t="n">
        <v>11.9961414368843</v>
      </c>
      <c r="B55" s="0" t="n">
        <v>16.000809224454</v>
      </c>
      <c r="C55" s="0" t="n">
        <v>-0.340994684479514</v>
      </c>
      <c r="D55" s="0" t="n">
        <v>0.373663466862541</v>
      </c>
      <c r="E55" s="0" t="n">
        <v>3.290125</v>
      </c>
      <c r="F55" s="0" t="n">
        <v>11.1342806905052</v>
      </c>
      <c r="G55" s="0" t="n">
        <v>3.243</v>
      </c>
      <c r="H55" s="0" t="n">
        <v>0</v>
      </c>
      <c r="I55" s="0" t="n">
        <v>6</v>
      </c>
      <c r="J55" s="0" t="n">
        <v>3.11</v>
      </c>
      <c r="K55" s="0" t="n">
        <v>5</v>
      </c>
      <c r="L55" s="0" t="n">
        <v>6</v>
      </c>
      <c r="M55" s="0" t="n">
        <v>12</v>
      </c>
      <c r="N55" s="0" t="n">
        <v>1</v>
      </c>
      <c r="O55" s="0" t="n">
        <v>2</v>
      </c>
      <c r="P55" s="0" t="n">
        <v>3</v>
      </c>
      <c r="Q55" s="0" t="n">
        <v>1</v>
      </c>
      <c r="R55" s="0" t="n">
        <v>3</v>
      </c>
      <c r="S55" s="0" t="n">
        <v>3</v>
      </c>
      <c r="T55" s="0" t="n">
        <v>0</v>
      </c>
      <c r="U55" s="0" t="n">
        <v>138000001085</v>
      </c>
      <c r="V55" s="0" t="n">
        <v>1.98626003990418</v>
      </c>
      <c r="W55" s="0" t="n">
        <v>14.9485853831449</v>
      </c>
      <c r="X55" s="0" t="n">
        <v>3.37236145841602</v>
      </c>
      <c r="Y55" s="0" t="n">
        <v>0</v>
      </c>
      <c r="Z55" s="0" t="n">
        <v>2.40049309008168</v>
      </c>
      <c r="AA55" s="0" t="n">
        <v>0.0057024623586248</v>
      </c>
      <c r="AB55" s="0" t="n">
        <v>0</v>
      </c>
      <c r="AC55" s="0" t="n">
        <v>19.902580598801</v>
      </c>
      <c r="AD55" s="0" t="n">
        <v>0.107294488535168</v>
      </c>
      <c r="AE55" s="0" t="n">
        <v>0</v>
      </c>
      <c r="AF55" s="0" t="n">
        <v>0.000769319596798651</v>
      </c>
      <c r="AG55" s="0" t="n">
        <v>0</v>
      </c>
      <c r="AH55" s="0" t="n">
        <v>0.00140911195386798</v>
      </c>
      <c r="AI55" s="0" t="n">
        <v>2.74640136046241E-007</v>
      </c>
      <c r="AJ55" s="0" t="n">
        <v>0</v>
      </c>
      <c r="AK55" s="0" t="n">
        <v>0</v>
      </c>
      <c r="AL55" s="0" t="n">
        <v>0</v>
      </c>
      <c r="AM55" s="0" t="n">
        <v>0</v>
      </c>
      <c r="AN55" s="0" t="n">
        <v>1</v>
      </c>
      <c r="AO55" s="0" t="n">
        <v>9</v>
      </c>
      <c r="AP55" s="0" t="n">
        <v>0</v>
      </c>
      <c r="AQ55" s="0" t="n">
        <v>5</v>
      </c>
      <c r="AR55" s="0" t="n">
        <v>3</v>
      </c>
      <c r="AS55" s="0" t="n">
        <v>0</v>
      </c>
      <c r="AT55" s="0" t="n">
        <v>3</v>
      </c>
      <c r="AU55" s="0" t="n">
        <v>1</v>
      </c>
      <c r="AV55" s="0" t="n">
        <v>0</v>
      </c>
      <c r="AW55" s="0" t="n">
        <v>0</v>
      </c>
      <c r="AX55" s="0" t="n">
        <v>0</v>
      </c>
      <c r="AY55" s="0" t="n">
        <v>1</v>
      </c>
      <c r="AZ55" s="0" t="n">
        <v>2</v>
      </c>
      <c r="BA55" s="0" t="n">
        <v>3</v>
      </c>
      <c r="BB55" s="0" t="n">
        <v>1</v>
      </c>
      <c r="BC55" s="0" t="n">
        <v>0</v>
      </c>
      <c r="BD55" s="0" t="n">
        <v>0</v>
      </c>
      <c r="BE55" s="0" t="n">
        <v>0</v>
      </c>
      <c r="BF55" s="0" t="n">
        <v>8.56858306926211</v>
      </c>
      <c r="BG55" s="0" t="n">
        <v>0.590909090909091</v>
      </c>
      <c r="BH55" s="0" t="n">
        <v>2909.07</v>
      </c>
      <c r="BI55" s="0" t="n">
        <v>0.689655172413793</v>
      </c>
      <c r="BJ55" s="0" t="n">
        <v>-129542204</v>
      </c>
      <c r="BK55" s="0" t="n">
        <v>2.45028222187534</v>
      </c>
      <c r="BL55" s="0" t="n">
        <v>6.35845732113667</v>
      </c>
      <c r="BM55" s="0" t="n">
        <v>2.75274775978318</v>
      </c>
      <c r="BN55" s="0" t="n">
        <v>1.74944941116862</v>
      </c>
      <c r="BO55" s="0" t="n">
        <v>0</v>
      </c>
      <c r="BP55" s="0" t="n">
        <v>0.553155315497804</v>
      </c>
      <c r="BQ55" s="0" t="n">
        <v>0</v>
      </c>
      <c r="BR55" s="0" t="n">
        <v>0</v>
      </c>
      <c r="BS55" s="0" t="n">
        <v>0</v>
      </c>
      <c r="BT55" s="0" t="n">
        <v>0</v>
      </c>
      <c r="BU55" s="0" t="n">
        <v>0.272165526975909</v>
      </c>
      <c r="BV55" s="0" t="n">
        <v>0.25777429131189</v>
      </c>
      <c r="BW55" s="0" t="n">
        <v>0</v>
      </c>
      <c r="BX55" s="0" t="n">
        <v>0.186841715240418</v>
      </c>
      <c r="BY55" s="0" t="n">
        <v>0</v>
      </c>
      <c r="BZ55" s="0" t="n">
        <v>3</v>
      </c>
      <c r="CA55" s="0" t="n">
        <v>1</v>
      </c>
      <c r="CB55" s="0" t="n">
        <v>4</v>
      </c>
      <c r="CC55" s="0" t="n">
        <v>7</v>
      </c>
      <c r="CD55" s="0" t="n">
        <v>2</v>
      </c>
      <c r="CE55" s="0" t="n">
        <v>0</v>
      </c>
      <c r="CF55" s="0" t="n">
        <v>35.5977489672416</v>
      </c>
      <c r="CG55" s="0" t="n">
        <v>-0.353733636446086</v>
      </c>
      <c r="CH55" s="0" t="n">
        <v>-0.184229124514728</v>
      </c>
      <c r="CI55" s="0" t="n">
        <v>0.0145529193361511</v>
      </c>
      <c r="CJ55" s="0" t="n">
        <v>0.207324867007297</v>
      </c>
      <c r="CK55" s="0" t="n">
        <v>0.256999283206147</v>
      </c>
      <c r="CL55" s="0" t="n">
        <v>104.14</v>
      </c>
      <c r="CM55" s="0" t="n">
        <v>2</v>
      </c>
      <c r="CN55" s="0" t="n">
        <v>7</v>
      </c>
      <c r="CO55" s="0" t="n">
        <v>40.659417</v>
      </c>
      <c r="CP55" s="0" t="n">
        <v>999.000999000999</v>
      </c>
    </row>
    <row r="56" customFormat="false" ht="15" hidden="false" customHeight="false" outlineLevel="0" collapsed="false">
      <c r="A56" s="0" t="n">
        <v>11.9961514214979</v>
      </c>
      <c r="B56" s="0" t="n">
        <v>16.0008063489782</v>
      </c>
      <c r="C56" s="0" t="n">
        <v>-0.340989987045088</v>
      </c>
      <c r="D56" s="0" t="n">
        <v>0.373659601652476</v>
      </c>
      <c r="E56" s="0" t="n">
        <v>3.290125</v>
      </c>
      <c r="F56" s="0" t="n">
        <v>11.0809571025716</v>
      </c>
      <c r="G56" s="0" t="n">
        <v>2.822</v>
      </c>
      <c r="H56" s="0" t="n">
        <v>0</v>
      </c>
      <c r="I56" s="0" t="n">
        <v>8</v>
      </c>
      <c r="J56" s="0" t="n">
        <v>2.89</v>
      </c>
      <c r="K56" s="0" t="n">
        <v>5</v>
      </c>
      <c r="L56" s="0" t="n">
        <v>11</v>
      </c>
      <c r="M56" s="0" t="n">
        <v>12</v>
      </c>
      <c r="N56" s="0" t="n">
        <v>1</v>
      </c>
      <c r="O56" s="0" t="n">
        <v>2</v>
      </c>
      <c r="P56" s="0" t="n">
        <v>2</v>
      </c>
      <c r="Q56" s="0" t="n">
        <v>1</v>
      </c>
      <c r="R56" s="0" t="n">
        <v>2</v>
      </c>
      <c r="S56" s="0" t="n">
        <v>2</v>
      </c>
      <c r="T56" s="0" t="n">
        <v>0</v>
      </c>
      <c r="U56" s="0" t="n">
        <v>126000000859</v>
      </c>
      <c r="V56" s="0" t="n">
        <v>1.95260774113547</v>
      </c>
      <c r="W56" s="0" t="n">
        <v>14.836515496805</v>
      </c>
      <c r="X56" s="0" t="n">
        <v>3.36996166559555</v>
      </c>
      <c r="Y56" s="0" t="n">
        <v>0.1</v>
      </c>
      <c r="Z56" s="0" t="n">
        <v>4.22953225863156</v>
      </c>
      <c r="AA56" s="0" t="n">
        <v>0.00379221427337056</v>
      </c>
      <c r="AB56" s="0" t="n">
        <v>0</v>
      </c>
      <c r="AC56" s="0" t="n">
        <v>15.8693371793978</v>
      </c>
      <c r="AD56" s="0" t="n">
        <v>0.0340333985541486</v>
      </c>
      <c r="AE56" s="0" t="n">
        <v>0</v>
      </c>
      <c r="AF56" s="0" t="n">
        <v>0.000201440060354084</v>
      </c>
      <c r="AG56" s="0" t="n">
        <v>0</v>
      </c>
      <c r="AH56" s="0" t="n">
        <v>0.00140911195386798</v>
      </c>
      <c r="AI56" s="0" t="n">
        <v>2.74640136046241E-007</v>
      </c>
      <c r="AJ56" s="0" t="n">
        <v>0</v>
      </c>
      <c r="AK56" s="0" t="n">
        <v>0</v>
      </c>
      <c r="AL56" s="0" t="n">
        <v>0</v>
      </c>
      <c r="AM56" s="0" t="n">
        <v>0</v>
      </c>
      <c r="AN56" s="0" t="n">
        <v>2</v>
      </c>
      <c r="AO56" s="0" t="n">
        <v>7</v>
      </c>
      <c r="AP56" s="0" t="n">
        <v>0</v>
      </c>
      <c r="AQ56" s="0" t="n">
        <v>5</v>
      </c>
      <c r="AR56" s="0" t="n">
        <v>0</v>
      </c>
      <c r="AS56" s="0" t="n">
        <v>0</v>
      </c>
      <c r="AT56" s="0" t="n">
        <v>5</v>
      </c>
      <c r="AU56" s="0" t="n">
        <v>1</v>
      </c>
      <c r="AV56" s="0" t="n">
        <v>0</v>
      </c>
      <c r="AW56" s="0" t="n">
        <v>0</v>
      </c>
      <c r="AX56" s="0" t="n">
        <v>0</v>
      </c>
      <c r="AY56" s="0" t="n">
        <v>1</v>
      </c>
      <c r="AZ56" s="0" t="n">
        <v>2</v>
      </c>
      <c r="BA56" s="0" t="n">
        <v>3</v>
      </c>
      <c r="BB56" s="0" t="n">
        <v>1</v>
      </c>
      <c r="BC56" s="0" t="n">
        <v>0</v>
      </c>
      <c r="BD56" s="0" t="n">
        <v>0</v>
      </c>
      <c r="BE56" s="0" t="n">
        <v>0</v>
      </c>
      <c r="BF56" s="0" t="n">
        <v>9.36</v>
      </c>
      <c r="BG56" s="0" t="n">
        <v>0.45</v>
      </c>
      <c r="BH56" s="0" t="n">
        <v>2214.07</v>
      </c>
      <c r="BI56" s="0" t="n">
        <v>0.444444444444444</v>
      </c>
      <c r="BJ56" s="0" t="n">
        <v>-1834574902</v>
      </c>
      <c r="BK56" s="0" t="n">
        <v>2.03443745030974</v>
      </c>
      <c r="BL56" s="0" t="n">
        <v>5.43268525385193</v>
      </c>
      <c r="BM56" s="0" t="n">
        <v>1.82824367385048</v>
      </c>
      <c r="BN56" s="0" t="n">
        <v>1.54532526593669</v>
      </c>
      <c r="BO56" s="0" t="n">
        <v>0</v>
      </c>
      <c r="BP56" s="0" t="n">
        <v>0.553155315497804</v>
      </c>
      <c r="BQ56" s="0" t="n">
        <v>0</v>
      </c>
      <c r="BR56" s="0" t="n">
        <v>0</v>
      </c>
      <c r="BS56" s="0" t="n">
        <v>0</v>
      </c>
      <c r="BT56" s="0" t="n">
        <v>0</v>
      </c>
      <c r="BU56" s="0" t="n">
        <v>0.170103454359943</v>
      </c>
      <c r="BV56" s="0" t="n">
        <v>0.185605507663186</v>
      </c>
      <c r="BW56" s="0" t="n">
        <v>0</v>
      </c>
      <c r="BX56" s="0" t="n">
        <v>0.0716034857070839</v>
      </c>
      <c r="BY56" s="0" t="n">
        <v>0</v>
      </c>
      <c r="BZ56" s="0" t="n">
        <v>3</v>
      </c>
      <c r="CA56" s="0" t="n">
        <v>3</v>
      </c>
      <c r="CB56" s="0" t="n">
        <v>6</v>
      </c>
      <c r="CC56" s="0" t="n">
        <v>3</v>
      </c>
      <c r="CD56" s="0" t="n">
        <v>0</v>
      </c>
      <c r="CE56" s="0" t="n">
        <v>0</v>
      </c>
      <c r="CF56" s="0" t="n">
        <v>32.2656569901091</v>
      </c>
      <c r="CG56" s="0" t="n">
        <v>-0.399072349287866</v>
      </c>
      <c r="CH56" s="0" t="n">
        <v>-0.137724692651408</v>
      </c>
      <c r="CI56" s="0" t="n">
        <v>0.0376147788610873</v>
      </c>
      <c r="CJ56" s="0" t="n">
        <v>0.17968909395904</v>
      </c>
      <c r="CK56" s="0" t="n">
        <v>0.276098786754537</v>
      </c>
      <c r="CL56" s="0" t="n">
        <v>104.14</v>
      </c>
      <c r="CM56" s="0" t="n">
        <v>2</v>
      </c>
      <c r="CN56" s="0" t="n">
        <v>7</v>
      </c>
      <c r="CO56" s="0" t="n">
        <v>36.286589</v>
      </c>
      <c r="CP56" s="0" t="n">
        <v>999.000999000999</v>
      </c>
    </row>
    <row r="57" customFormat="false" ht="15" hidden="false" customHeight="false" outlineLevel="0" collapsed="false">
      <c r="A57" s="0" t="n">
        <v>11.9961414368843</v>
      </c>
      <c r="B57" s="0" t="n">
        <v>16.000809224454</v>
      </c>
      <c r="C57" s="0" t="n">
        <v>-0.340993362414337</v>
      </c>
      <c r="D57" s="0" t="n">
        <v>0.373664369394921</v>
      </c>
      <c r="E57" s="0" t="n">
        <v>3.290125</v>
      </c>
      <c r="F57" s="0" t="n">
        <v>11.1778356766802</v>
      </c>
      <c r="G57" s="0" t="n">
        <v>3.222</v>
      </c>
      <c r="H57" s="0" t="n">
        <v>0</v>
      </c>
      <c r="I57" s="0" t="n">
        <v>6</v>
      </c>
      <c r="J57" s="0" t="n">
        <v>3.11</v>
      </c>
      <c r="K57" s="0" t="n">
        <v>5</v>
      </c>
      <c r="L57" s="0" t="n">
        <v>8</v>
      </c>
      <c r="M57" s="0" t="n">
        <v>12</v>
      </c>
      <c r="N57" s="0" t="n">
        <v>1</v>
      </c>
      <c r="O57" s="0" t="n">
        <v>2</v>
      </c>
      <c r="P57" s="0" t="n">
        <v>3</v>
      </c>
      <c r="Q57" s="0" t="n">
        <v>1</v>
      </c>
      <c r="R57" s="0" t="n">
        <v>3</v>
      </c>
      <c r="S57" s="0" t="n">
        <v>3</v>
      </c>
      <c r="T57" s="0" t="n">
        <v>0</v>
      </c>
      <c r="U57" s="0" t="n">
        <v>138000001085</v>
      </c>
      <c r="V57" s="0" t="n">
        <v>1.98626003990418</v>
      </c>
      <c r="W57" s="0" t="n">
        <v>14.9485853831449</v>
      </c>
      <c r="X57" s="0" t="n">
        <v>3.37236145841602</v>
      </c>
      <c r="Y57" s="0" t="n">
        <v>0</v>
      </c>
      <c r="Z57" s="0" t="n">
        <v>2.40049309008168</v>
      </c>
      <c r="AA57" s="0" t="n">
        <v>0.0057024623586248</v>
      </c>
      <c r="AB57" s="0" t="n">
        <v>0</v>
      </c>
      <c r="AC57" s="0" t="n">
        <v>19.902580598801</v>
      </c>
      <c r="AD57" s="0" t="n">
        <v>0.107294488535168</v>
      </c>
      <c r="AE57" s="0" t="n">
        <v>0</v>
      </c>
      <c r="AF57" s="0" t="n">
        <v>0.000769319596798651</v>
      </c>
      <c r="AG57" s="0" t="n">
        <v>0</v>
      </c>
      <c r="AH57" s="0" t="n">
        <v>0.00140911195386798</v>
      </c>
      <c r="AI57" s="0" t="n">
        <v>2.74640136046241E-007</v>
      </c>
      <c r="AJ57" s="0" t="n">
        <v>0</v>
      </c>
      <c r="AK57" s="0" t="n">
        <v>0</v>
      </c>
      <c r="AL57" s="0" t="n">
        <v>0</v>
      </c>
      <c r="AM57" s="0" t="n">
        <v>0</v>
      </c>
      <c r="AN57" s="0" t="n">
        <v>1</v>
      </c>
      <c r="AO57" s="0" t="n">
        <v>8</v>
      </c>
      <c r="AP57" s="0" t="n">
        <v>1</v>
      </c>
      <c r="AQ57" s="0" t="n">
        <v>5</v>
      </c>
      <c r="AR57" s="0" t="n">
        <v>2</v>
      </c>
      <c r="AS57" s="0" t="n">
        <v>0</v>
      </c>
      <c r="AT57" s="0" t="n">
        <v>4</v>
      </c>
      <c r="AU57" s="0" t="n">
        <v>1</v>
      </c>
      <c r="AV57" s="0" t="n">
        <v>0</v>
      </c>
      <c r="AW57" s="0" t="n">
        <v>0</v>
      </c>
      <c r="AX57" s="0" t="n">
        <v>0</v>
      </c>
      <c r="AY57" s="0" t="n">
        <v>1</v>
      </c>
      <c r="AZ57" s="0" t="n">
        <v>2</v>
      </c>
      <c r="BA57" s="0" t="n">
        <v>3</v>
      </c>
      <c r="BB57" s="0" t="n">
        <v>1</v>
      </c>
      <c r="BC57" s="0" t="n">
        <v>0</v>
      </c>
      <c r="BD57" s="0" t="n">
        <v>0</v>
      </c>
      <c r="BE57" s="0" t="n">
        <v>0</v>
      </c>
      <c r="BF57" s="0" t="n">
        <v>8.56858306926211</v>
      </c>
      <c r="BG57" s="0" t="n">
        <v>0.5</v>
      </c>
      <c r="BH57" s="0" t="n">
        <v>2669.07</v>
      </c>
      <c r="BI57" s="0" t="n">
        <v>0.689655172413793</v>
      </c>
      <c r="BJ57" s="0" t="n">
        <v>-129542204</v>
      </c>
      <c r="BK57" s="0" t="n">
        <v>2.45028222187534</v>
      </c>
      <c r="BL57" s="0" t="n">
        <v>6.35845732113667</v>
      </c>
      <c r="BM57" s="0" t="n">
        <v>2.22408144178906</v>
      </c>
      <c r="BN57" s="0" t="n">
        <v>1.74944941116862</v>
      </c>
      <c r="BO57" s="0" t="n">
        <v>0</v>
      </c>
      <c r="BP57" s="0" t="n">
        <v>0.553155315497804</v>
      </c>
      <c r="BQ57" s="0" t="n">
        <v>0</v>
      </c>
      <c r="BR57" s="0" t="n">
        <v>0</v>
      </c>
      <c r="BS57" s="0" t="n">
        <v>0</v>
      </c>
      <c r="BT57" s="0" t="n">
        <v>0</v>
      </c>
      <c r="BU57" s="0" t="n">
        <v>0.272165526975909</v>
      </c>
      <c r="BV57" s="0" t="n">
        <v>0.25777429131189</v>
      </c>
      <c r="BW57" s="0" t="n">
        <v>0</v>
      </c>
      <c r="BX57" s="0" t="n">
        <v>0.171404887195941</v>
      </c>
      <c r="BY57" s="0" t="n">
        <v>0</v>
      </c>
      <c r="BZ57" s="0" t="n">
        <v>3</v>
      </c>
      <c r="CA57" s="0" t="n">
        <v>2</v>
      </c>
      <c r="CB57" s="0" t="n">
        <v>4</v>
      </c>
      <c r="CC57" s="0" t="n">
        <v>6</v>
      </c>
      <c r="CD57" s="0" t="n">
        <v>1</v>
      </c>
      <c r="CE57" s="0" t="n">
        <v>0</v>
      </c>
      <c r="CF57" s="0" t="n">
        <v>35.5977489672416</v>
      </c>
      <c r="CG57" s="0" t="n">
        <v>-0.364061580552491</v>
      </c>
      <c r="CH57" s="0" t="n">
        <v>-0.205239018749787</v>
      </c>
      <c r="CI57" s="0" t="n">
        <v>0.0561555186529164</v>
      </c>
      <c r="CJ57" s="0" t="n">
        <v>0.212463924559112</v>
      </c>
      <c r="CK57" s="0" t="n">
        <v>0.258284058215357</v>
      </c>
      <c r="CL57" s="0" t="n">
        <v>104.14</v>
      </c>
      <c r="CM57" s="0" t="n">
        <v>2</v>
      </c>
      <c r="CN57" s="0" t="n">
        <v>7</v>
      </c>
      <c r="CO57" s="0" t="n">
        <v>38.473003</v>
      </c>
      <c r="CP57" s="0" t="n">
        <v>999.000999000999</v>
      </c>
    </row>
    <row r="58" customFormat="false" ht="15" hidden="false" customHeight="false" outlineLevel="0" collapsed="false">
      <c r="A58" s="0" t="n">
        <v>11.9961702298692</v>
      </c>
      <c r="B58" s="0" t="n">
        <v>16.0008020415941</v>
      </c>
      <c r="C58" s="0" t="n">
        <v>-0.340990736579869</v>
      </c>
      <c r="D58" s="0" t="n">
        <v>0.373643926656632</v>
      </c>
      <c r="E58" s="0" t="n">
        <v>3.290125</v>
      </c>
      <c r="F58" s="0" t="n">
        <v>10.9314174197821</v>
      </c>
      <c r="G58" s="0" t="n">
        <v>1.394</v>
      </c>
      <c r="H58" s="0" t="n">
        <v>0</v>
      </c>
      <c r="I58" s="0" t="n">
        <v>5</v>
      </c>
      <c r="J58" s="0" t="n">
        <v>2.56</v>
      </c>
      <c r="K58" s="0" t="n">
        <v>5</v>
      </c>
      <c r="L58" s="0" t="n">
        <v>8</v>
      </c>
      <c r="M58" s="0" t="n">
        <v>10</v>
      </c>
      <c r="N58" s="0" t="n">
        <v>1</v>
      </c>
      <c r="O58" s="0" t="n">
        <v>2</v>
      </c>
      <c r="P58" s="0" t="n">
        <v>2</v>
      </c>
      <c r="Q58" s="0" t="n">
        <v>1</v>
      </c>
      <c r="R58" s="0" t="n">
        <v>2</v>
      </c>
      <c r="S58" s="0" t="n">
        <v>2</v>
      </c>
      <c r="T58" s="0" t="n">
        <v>0</v>
      </c>
      <c r="U58" s="0" t="n">
        <v>108000000510</v>
      </c>
      <c r="V58" s="0" t="n">
        <v>1.94655964777285</v>
      </c>
      <c r="W58" s="0" t="n">
        <v>14.5198277858305</v>
      </c>
      <c r="X58" s="0" t="n">
        <v>3.36318031763539</v>
      </c>
      <c r="Y58" s="0" t="n">
        <v>0.142857142857143</v>
      </c>
      <c r="Z58" s="0" t="n">
        <v>3.40628730335036</v>
      </c>
      <c r="AA58" s="0" t="n">
        <v>0.00472501877093034</v>
      </c>
      <c r="AB58" s="0" t="n">
        <v>0</v>
      </c>
      <c r="AC58" s="0" t="n">
        <v>11.5432794107128</v>
      </c>
      <c r="AD58" s="0" t="n">
        <v>0.0274464682983535</v>
      </c>
      <c r="AE58" s="0" t="n">
        <v>0</v>
      </c>
      <c r="AF58" s="0" t="n">
        <v>0.000201440060354084</v>
      </c>
      <c r="AG58" s="0" t="n">
        <v>0</v>
      </c>
      <c r="AH58" s="0" t="n">
        <v>0.00140911195386798</v>
      </c>
      <c r="AI58" s="0" t="n">
        <v>2.74640136046241E-007</v>
      </c>
      <c r="AJ58" s="0" t="n">
        <v>0</v>
      </c>
      <c r="AK58" s="0" t="n">
        <v>0</v>
      </c>
      <c r="AL58" s="0" t="n">
        <v>0</v>
      </c>
      <c r="AM58" s="0" t="n">
        <v>0</v>
      </c>
      <c r="AN58" s="0" t="n">
        <v>2</v>
      </c>
      <c r="AO58" s="0" t="n">
        <v>3</v>
      </c>
      <c r="AP58" s="0" t="n">
        <v>1</v>
      </c>
      <c r="AQ58" s="0" t="n">
        <v>5</v>
      </c>
      <c r="AR58" s="0" t="n">
        <v>1</v>
      </c>
      <c r="AS58" s="0" t="n">
        <v>0</v>
      </c>
      <c r="AT58" s="0" t="n">
        <v>4</v>
      </c>
      <c r="AU58" s="0" t="n">
        <v>1</v>
      </c>
      <c r="AV58" s="0" t="n">
        <v>0</v>
      </c>
      <c r="AW58" s="0" t="n">
        <v>0</v>
      </c>
      <c r="AX58" s="0" t="n">
        <v>0</v>
      </c>
      <c r="AY58" s="0" t="n">
        <v>1</v>
      </c>
      <c r="AZ58" s="0" t="n">
        <v>2</v>
      </c>
      <c r="BA58" s="0" t="n">
        <v>3</v>
      </c>
      <c r="BB58" s="0" t="n">
        <v>1</v>
      </c>
      <c r="BC58" s="0" t="n">
        <v>0</v>
      </c>
      <c r="BD58" s="0" t="n">
        <v>0</v>
      </c>
      <c r="BE58" s="0" t="n">
        <v>0</v>
      </c>
      <c r="BF58" s="0" t="n">
        <v>7.42439737034332</v>
      </c>
      <c r="BG58" s="0" t="n">
        <v>0.352941176470588</v>
      </c>
      <c r="BH58" s="0" t="n">
        <v>1473.07</v>
      </c>
      <c r="BI58" s="0" t="n">
        <v>0.5</v>
      </c>
      <c r="BJ58" s="0" t="n">
        <v>755359696</v>
      </c>
      <c r="BK58" s="0" t="n">
        <v>1.74250106282153</v>
      </c>
      <c r="BL58" s="0" t="n">
        <v>5.3261719327284</v>
      </c>
      <c r="BM58" s="0" t="n">
        <v>1.81079365553722</v>
      </c>
      <c r="BN58" s="0" t="n">
        <v>1.54532526593669</v>
      </c>
      <c r="BO58" s="0" t="n">
        <v>0</v>
      </c>
      <c r="BP58" s="0" t="n">
        <v>0.553155315497804</v>
      </c>
      <c r="BQ58" s="0" t="n">
        <v>0</v>
      </c>
      <c r="BR58" s="0" t="n">
        <v>0</v>
      </c>
      <c r="BS58" s="0" t="n">
        <v>0</v>
      </c>
      <c r="BT58" s="0" t="n">
        <v>0</v>
      </c>
      <c r="BU58" s="0" t="n">
        <v>0.170103454359943</v>
      </c>
      <c r="BV58" s="0" t="n">
        <v>0.185605507663186</v>
      </c>
      <c r="BW58" s="0" t="n">
        <v>0</v>
      </c>
      <c r="BX58" s="0" t="n">
        <v>0.0693428145799757</v>
      </c>
      <c r="BY58" s="0" t="n">
        <v>0</v>
      </c>
      <c r="BZ58" s="0" t="n">
        <v>3</v>
      </c>
      <c r="CA58" s="0" t="n">
        <v>2</v>
      </c>
      <c r="CB58" s="0" t="n">
        <v>4</v>
      </c>
      <c r="CC58" s="0" t="n">
        <v>0</v>
      </c>
      <c r="CD58" s="0" t="n">
        <v>1</v>
      </c>
      <c r="CE58" s="0" t="n">
        <v>0</v>
      </c>
      <c r="CF58" s="0" t="n">
        <v>27.6014730358439</v>
      </c>
      <c r="CG58" s="0" t="n">
        <v>-0.387737373834653</v>
      </c>
      <c r="CH58" s="0" t="n">
        <v>-0.172307339296302</v>
      </c>
      <c r="CI58" s="0" t="n">
        <v>0.0326144252517035</v>
      </c>
      <c r="CJ58" s="0" t="n">
        <v>0.222454305121431</v>
      </c>
      <c r="CK58" s="0" t="n">
        <v>0.310738697724988</v>
      </c>
      <c r="CL58" s="0" t="n">
        <v>104.14</v>
      </c>
      <c r="CM58" s="0" t="n">
        <v>2</v>
      </c>
      <c r="CN58" s="0" t="n">
        <v>7</v>
      </c>
      <c r="CO58" s="0" t="n">
        <v>29.727347</v>
      </c>
      <c r="CP58" s="0" t="n">
        <v>999.000999000999</v>
      </c>
    </row>
    <row r="59" customFormat="false" ht="15" hidden="false" customHeight="false" outlineLevel="0" collapsed="false">
      <c r="A59" s="0" t="n">
        <v>11.99613295474</v>
      </c>
      <c r="B59" s="0" t="n">
        <v>16.0008121030443</v>
      </c>
      <c r="C59" s="0" t="n">
        <v>-0.340998748770053</v>
      </c>
      <c r="D59" s="0" t="n">
        <v>0.373671777704006</v>
      </c>
      <c r="E59" s="0" t="n">
        <v>3.29012499999999</v>
      </c>
      <c r="F59" s="0" t="n">
        <v>11.1086520337533</v>
      </c>
      <c r="G59" s="0" t="n">
        <v>3.262</v>
      </c>
      <c r="H59" s="0" t="n">
        <v>0</v>
      </c>
      <c r="I59" s="0" t="n">
        <v>8</v>
      </c>
      <c r="J59" s="0" t="n">
        <v>3.33</v>
      </c>
      <c r="K59" s="0" t="n">
        <v>5</v>
      </c>
      <c r="L59" s="0" t="n">
        <v>8</v>
      </c>
      <c r="M59" s="0" t="n">
        <v>14</v>
      </c>
      <c r="N59" s="0" t="n">
        <v>1</v>
      </c>
      <c r="O59" s="0" t="n">
        <v>2</v>
      </c>
      <c r="P59" s="0" t="n">
        <v>3</v>
      </c>
      <c r="Q59" s="0" t="n">
        <v>2</v>
      </c>
      <c r="R59" s="0" t="n">
        <v>3</v>
      </c>
      <c r="S59" s="0" t="n">
        <v>3</v>
      </c>
      <c r="T59" s="0" t="n">
        <v>0</v>
      </c>
      <c r="U59" s="0" t="n">
        <v>150000001501</v>
      </c>
      <c r="V59" s="0" t="n">
        <v>1.98713128772216</v>
      </c>
      <c r="W59" s="0" t="n">
        <v>14.8984637945658</v>
      </c>
      <c r="X59" s="0" t="n">
        <v>3.3712881867964</v>
      </c>
      <c r="Y59" s="0" t="n">
        <v>0</v>
      </c>
      <c r="Z59" s="0" t="n">
        <v>2.49346198226955</v>
      </c>
      <c r="AA59" s="0" t="n">
        <v>0.00550136373387263</v>
      </c>
      <c r="AB59" s="0" t="n">
        <v>0</v>
      </c>
      <c r="AC59" s="0" t="n">
        <v>23.839646669903</v>
      </c>
      <c r="AD59" s="0" t="n">
        <v>0</v>
      </c>
      <c r="AE59" s="0" t="n">
        <v>0</v>
      </c>
      <c r="AF59" s="0" t="n">
        <v>0.000701235721853098</v>
      </c>
      <c r="AG59" s="0" t="n">
        <v>0</v>
      </c>
      <c r="AH59" s="0" t="n">
        <v>0.00140911195386798</v>
      </c>
      <c r="AI59" s="0" t="n">
        <v>2.74640136046241E-007</v>
      </c>
      <c r="AJ59" s="0" t="n">
        <v>0</v>
      </c>
      <c r="AK59" s="0" t="n">
        <v>0</v>
      </c>
      <c r="AL59" s="0" t="n">
        <v>0</v>
      </c>
      <c r="AM59" s="0" t="n">
        <v>0</v>
      </c>
      <c r="AN59" s="0" t="n">
        <v>1</v>
      </c>
      <c r="AO59" s="0" t="n">
        <v>5</v>
      </c>
      <c r="AP59" s="0" t="n">
        <v>1</v>
      </c>
      <c r="AQ59" s="0" t="n">
        <v>10</v>
      </c>
      <c r="AR59" s="0" t="n">
        <v>1</v>
      </c>
      <c r="AS59" s="0" t="n">
        <v>0</v>
      </c>
      <c r="AT59" s="0" t="n">
        <v>4</v>
      </c>
      <c r="AU59" s="0" t="n">
        <v>2</v>
      </c>
      <c r="AV59" s="0" t="n">
        <v>0</v>
      </c>
      <c r="AW59" s="0" t="n">
        <v>0</v>
      </c>
      <c r="AX59" s="0" t="n">
        <v>0</v>
      </c>
      <c r="AY59" s="0" t="n">
        <v>1</v>
      </c>
      <c r="AZ59" s="0" t="n">
        <v>2</v>
      </c>
      <c r="BA59" s="0" t="n">
        <v>3</v>
      </c>
      <c r="BB59" s="0" t="n">
        <v>1</v>
      </c>
      <c r="BC59" s="0" t="n">
        <v>0</v>
      </c>
      <c r="BD59" s="0" t="n">
        <v>0</v>
      </c>
      <c r="BE59" s="0" t="n">
        <v>0</v>
      </c>
      <c r="BF59" s="0" t="n">
        <v>9.79591836734694</v>
      </c>
      <c r="BG59" s="0" t="n">
        <v>0.291666666666667</v>
      </c>
      <c r="BH59" s="0" t="n">
        <v>2551.07</v>
      </c>
      <c r="BI59" s="0" t="n">
        <v>0.709677419354839</v>
      </c>
      <c r="BJ59" s="0" t="n">
        <v>-424509504</v>
      </c>
      <c r="BK59" s="0" t="n">
        <v>2.50676314720005</v>
      </c>
      <c r="BL59" s="0" t="n">
        <v>6.05366913655108</v>
      </c>
      <c r="BM59" s="0" t="n">
        <v>2.03464787083983</v>
      </c>
      <c r="BN59" s="0" t="n">
        <v>1.74944941116862</v>
      </c>
      <c r="BO59" s="0" t="n">
        <v>0</v>
      </c>
      <c r="BP59" s="0" t="n">
        <v>0.553155315497804</v>
      </c>
      <c r="BQ59" s="0" t="n">
        <v>0</v>
      </c>
      <c r="BR59" s="0" t="n">
        <v>0</v>
      </c>
      <c r="BS59" s="0" t="n">
        <v>0</v>
      </c>
      <c r="BT59" s="0" t="n">
        <v>0</v>
      </c>
      <c r="BU59" s="0" t="n">
        <v>0.272165526975909</v>
      </c>
      <c r="BV59" s="0" t="n">
        <v>0.25777429131189</v>
      </c>
      <c r="BW59" s="0" t="n">
        <v>0</v>
      </c>
      <c r="BX59" s="0" t="n">
        <v>0.101417829534955</v>
      </c>
      <c r="BY59" s="0" t="n">
        <v>0</v>
      </c>
      <c r="BZ59" s="0" t="n">
        <v>3</v>
      </c>
      <c r="CA59" s="0" t="n">
        <v>3</v>
      </c>
      <c r="CB59" s="0" t="n">
        <v>5</v>
      </c>
      <c r="CC59" s="0" t="n">
        <v>1</v>
      </c>
      <c r="CD59" s="0" t="n">
        <v>1</v>
      </c>
      <c r="CE59" s="0" t="n">
        <v>0</v>
      </c>
      <c r="CF59" s="0" t="n">
        <v>36.5977489672416</v>
      </c>
      <c r="CG59" s="0" t="n">
        <v>-0.37205625415057</v>
      </c>
      <c r="CH59" s="0" t="n">
        <v>-0.201192867568278</v>
      </c>
      <c r="CI59" s="0" t="n">
        <v>0.0573597216924928</v>
      </c>
      <c r="CJ59" s="0" t="n">
        <v>0.209818182026825</v>
      </c>
      <c r="CK59" s="0" t="n">
        <v>0.244929347594313</v>
      </c>
      <c r="CL59" s="0" t="n">
        <v>104.14</v>
      </c>
      <c r="CM59" s="0" t="n">
        <v>2</v>
      </c>
      <c r="CN59" s="0" t="n">
        <v>7</v>
      </c>
      <c r="CO59" s="0" t="n">
        <v>36.286589</v>
      </c>
      <c r="CP59" s="0" t="n">
        <v>999.000999000999</v>
      </c>
    </row>
    <row r="60" customFormat="false" ht="15" hidden="false" customHeight="false" outlineLevel="0" collapsed="false">
      <c r="A60" s="0" t="n">
        <v>11.9961370301209</v>
      </c>
      <c r="B60" s="0" t="n">
        <v>16.0008106633595</v>
      </c>
      <c r="C60" s="0" t="n">
        <v>-0.340997031010879</v>
      </c>
      <c r="D60" s="0" t="n">
        <v>0.37366800359187</v>
      </c>
      <c r="E60" s="0" t="n">
        <v>3.290125</v>
      </c>
      <c r="F60" s="0" t="n">
        <v>11.13320544033</v>
      </c>
      <c r="G60" s="0" t="n">
        <v>3.839</v>
      </c>
      <c r="H60" s="0" t="n">
        <v>0</v>
      </c>
      <c r="I60" s="0" t="n">
        <v>7</v>
      </c>
      <c r="J60" s="0" t="n">
        <v>3.22</v>
      </c>
      <c r="K60" s="0" t="n">
        <v>5</v>
      </c>
      <c r="L60" s="0" t="n">
        <v>8</v>
      </c>
      <c r="M60" s="0" t="n">
        <v>13</v>
      </c>
      <c r="N60" s="0" t="n">
        <v>1</v>
      </c>
      <c r="O60" s="0" t="n">
        <v>2</v>
      </c>
      <c r="P60" s="0" t="n">
        <v>3</v>
      </c>
      <c r="Q60" s="0" t="n">
        <v>1</v>
      </c>
      <c r="R60" s="0" t="n">
        <v>3</v>
      </c>
      <c r="S60" s="0" t="n">
        <v>3</v>
      </c>
      <c r="T60" s="0" t="n">
        <v>0</v>
      </c>
      <c r="U60" s="0" t="n">
        <v>144000001281</v>
      </c>
      <c r="V60" s="0" t="n">
        <v>1.98670756662217</v>
      </c>
      <c r="W60" s="0" t="n">
        <v>14.9151709907588</v>
      </c>
      <c r="X60" s="0" t="n">
        <v>3.37164594400294</v>
      </c>
      <c r="Y60" s="0" t="n">
        <v>0</v>
      </c>
      <c r="Z60" s="0" t="n">
        <v>2.45074507470994</v>
      </c>
      <c r="AA60" s="0" t="n">
        <v>0.00559471365133221</v>
      </c>
      <c r="AB60" s="0" t="n">
        <v>0</v>
      </c>
      <c r="AC60" s="0" t="n">
        <v>21.8285449557413</v>
      </c>
      <c r="AD60" s="0" t="n">
        <v>0</v>
      </c>
      <c r="AE60" s="0" t="n">
        <v>0</v>
      </c>
      <c r="AF60" s="0" t="n">
        <v>0.000730107375314029</v>
      </c>
      <c r="AG60" s="0" t="n">
        <v>0</v>
      </c>
      <c r="AH60" s="0" t="n">
        <v>0.00140911195386798</v>
      </c>
      <c r="AI60" s="0" t="n">
        <v>2.74640136046241E-007</v>
      </c>
      <c r="AJ60" s="0" t="n">
        <v>0</v>
      </c>
      <c r="AK60" s="0" t="n">
        <v>0</v>
      </c>
      <c r="AL60" s="0" t="n">
        <v>0</v>
      </c>
      <c r="AM60" s="0" t="n">
        <v>0</v>
      </c>
      <c r="AN60" s="0" t="n">
        <v>1</v>
      </c>
      <c r="AO60" s="0" t="n">
        <v>9</v>
      </c>
      <c r="AP60" s="0" t="n">
        <v>1</v>
      </c>
      <c r="AQ60" s="0" t="n">
        <v>5</v>
      </c>
      <c r="AR60" s="0" t="n">
        <v>2</v>
      </c>
      <c r="AS60" s="0" t="n">
        <v>0</v>
      </c>
      <c r="AT60" s="0" t="n">
        <v>4</v>
      </c>
      <c r="AU60" s="0" t="n">
        <v>1</v>
      </c>
      <c r="AV60" s="0" t="n">
        <v>0</v>
      </c>
      <c r="AW60" s="0" t="n">
        <v>0</v>
      </c>
      <c r="AX60" s="0" t="n">
        <v>0</v>
      </c>
      <c r="AY60" s="0" t="n">
        <v>1</v>
      </c>
      <c r="AZ60" s="0" t="n">
        <v>2</v>
      </c>
      <c r="BA60" s="0" t="n">
        <v>3</v>
      </c>
      <c r="BB60" s="0" t="n">
        <v>1</v>
      </c>
      <c r="BC60" s="0" t="n">
        <v>0</v>
      </c>
      <c r="BD60" s="0" t="n">
        <v>0</v>
      </c>
      <c r="BE60" s="0" t="n">
        <v>0</v>
      </c>
      <c r="BF60" s="0" t="n">
        <v>9.1875</v>
      </c>
      <c r="BG60" s="0" t="n">
        <v>0.521739130434783</v>
      </c>
      <c r="BH60" s="0" t="n">
        <v>2974.07</v>
      </c>
      <c r="BI60" s="0" t="n">
        <v>0.7</v>
      </c>
      <c r="BJ60" s="0" t="n">
        <v>1870457794</v>
      </c>
      <c r="BK60" s="0" t="n">
        <v>2.45401371704543</v>
      </c>
      <c r="BL60" s="0" t="n">
        <v>6.131137781718</v>
      </c>
      <c r="BM60" s="0" t="n">
        <v>2.31067505676989</v>
      </c>
      <c r="BN60" s="0" t="n">
        <v>1.74944941116862</v>
      </c>
      <c r="BO60" s="0" t="n">
        <v>0</v>
      </c>
      <c r="BP60" s="0" t="n">
        <v>0.553155315497804</v>
      </c>
      <c r="BQ60" s="0" t="n">
        <v>0</v>
      </c>
      <c r="BR60" s="0" t="n">
        <v>0</v>
      </c>
      <c r="BS60" s="0" t="n">
        <v>0</v>
      </c>
      <c r="BT60" s="0" t="n">
        <v>0</v>
      </c>
      <c r="BU60" s="0" t="n">
        <v>0.272165526975909</v>
      </c>
      <c r="BV60" s="0" t="n">
        <v>0.25777429131189</v>
      </c>
      <c r="BW60" s="0" t="n">
        <v>0</v>
      </c>
      <c r="BX60" s="0" t="n">
        <v>0.171404887195942</v>
      </c>
      <c r="BY60" s="0" t="n">
        <v>0</v>
      </c>
      <c r="BZ60" s="0" t="n">
        <v>3</v>
      </c>
      <c r="CA60" s="0" t="n">
        <v>2</v>
      </c>
      <c r="CB60" s="0" t="n">
        <v>5</v>
      </c>
      <c r="CC60" s="0" t="n">
        <v>5</v>
      </c>
      <c r="CD60" s="0" t="n">
        <v>2</v>
      </c>
      <c r="CE60" s="0" t="n">
        <v>0</v>
      </c>
      <c r="CF60" s="0" t="n">
        <v>35.5977489672416</v>
      </c>
      <c r="CG60" s="0" t="n">
        <v>-0.374276290253936</v>
      </c>
      <c r="CH60" s="0" t="n">
        <v>-0.189456682019737</v>
      </c>
      <c r="CI60" s="0" t="n">
        <v>0.0439481646295134</v>
      </c>
      <c r="CJ60" s="0" t="n">
        <v>0.217974102961755</v>
      </c>
      <c r="CK60" s="0" t="n">
        <v>0.249607433970875</v>
      </c>
      <c r="CL60" s="0" t="n">
        <v>104.14</v>
      </c>
      <c r="CM60" s="0" t="n">
        <v>2</v>
      </c>
      <c r="CN60" s="0" t="n">
        <v>7</v>
      </c>
      <c r="CO60" s="0" t="n">
        <v>40.659417</v>
      </c>
      <c r="CP60" s="0" t="n">
        <v>999.000999000999</v>
      </c>
    </row>
    <row r="61" customFormat="false" ht="15" hidden="false" customHeight="false" outlineLevel="0" collapsed="false">
      <c r="A61" s="0" t="n">
        <v>11.9961223799279</v>
      </c>
      <c r="B61" s="0" t="n">
        <v>16.0008164267795</v>
      </c>
      <c r="C61" s="0" t="n">
        <v>-0.341001140200748</v>
      </c>
      <c r="D61" s="0" t="n">
        <v>0.373687622971864</v>
      </c>
      <c r="E61" s="0" t="n">
        <v>3.29012500000001</v>
      </c>
      <c r="F61" s="0" t="n">
        <v>11.1031129114089</v>
      </c>
      <c r="G61" s="0" t="n">
        <v>4.836</v>
      </c>
      <c r="H61" s="0" t="n">
        <v>1</v>
      </c>
      <c r="I61" s="0" t="n">
        <v>11</v>
      </c>
      <c r="J61" s="0" t="n">
        <v>3.66</v>
      </c>
      <c r="K61" s="0" t="n">
        <v>5</v>
      </c>
      <c r="L61" s="0" t="n">
        <v>11</v>
      </c>
      <c r="M61" s="0" t="n">
        <v>17</v>
      </c>
      <c r="N61" s="0" t="n">
        <v>1</v>
      </c>
      <c r="O61" s="0" t="n">
        <v>2</v>
      </c>
      <c r="P61" s="0" t="n">
        <v>3</v>
      </c>
      <c r="Q61" s="0" t="n">
        <v>2</v>
      </c>
      <c r="R61" s="0" t="n">
        <v>3</v>
      </c>
      <c r="S61" s="0" t="n">
        <v>3</v>
      </c>
      <c r="T61" s="0" t="n">
        <v>0</v>
      </c>
      <c r="U61" s="0" t="n">
        <v>168000002315</v>
      </c>
      <c r="V61" s="0" t="n">
        <v>1.98826271985348</v>
      </c>
      <c r="W61" s="0" t="n">
        <v>14.8838449978969</v>
      </c>
      <c r="X61" s="0" t="n">
        <v>3.37097514924068</v>
      </c>
      <c r="Y61" s="0" t="n">
        <v>0</v>
      </c>
      <c r="Z61" s="0" t="n">
        <v>2.58894701913185</v>
      </c>
      <c r="AA61" s="0" t="n">
        <v>0.0052798546777977</v>
      </c>
      <c r="AB61" s="0" t="n">
        <v>0</v>
      </c>
      <c r="AC61" s="0" t="n">
        <v>30.0916683204869</v>
      </c>
      <c r="AD61" s="0" t="n">
        <v>0</v>
      </c>
      <c r="AE61" s="0" t="n">
        <v>0</v>
      </c>
      <c r="AF61" s="0" t="n">
        <v>0.000643886337620169</v>
      </c>
      <c r="AG61" s="0" t="n">
        <v>0</v>
      </c>
      <c r="AH61" s="0" t="n">
        <v>0.00140911195386798</v>
      </c>
      <c r="AI61" s="0" t="n">
        <v>2.74640136046241E-007</v>
      </c>
      <c r="AJ61" s="0" t="n">
        <v>0</v>
      </c>
      <c r="AK61" s="0" t="n">
        <v>0</v>
      </c>
      <c r="AL61" s="0" t="n">
        <v>0</v>
      </c>
      <c r="AM61" s="0" t="n">
        <v>0</v>
      </c>
      <c r="AN61" s="0" t="n">
        <v>1</v>
      </c>
      <c r="AO61" s="0" t="n">
        <v>9</v>
      </c>
      <c r="AP61" s="0" t="n">
        <v>0</v>
      </c>
      <c r="AQ61" s="0" t="n">
        <v>10</v>
      </c>
      <c r="AR61" s="0" t="n">
        <v>0</v>
      </c>
      <c r="AS61" s="0" t="n">
        <v>0</v>
      </c>
      <c r="AT61" s="0" t="n">
        <v>5</v>
      </c>
      <c r="AU61" s="0" t="n">
        <v>2</v>
      </c>
      <c r="AV61" s="0" t="n">
        <v>0</v>
      </c>
      <c r="AW61" s="0" t="n">
        <v>0</v>
      </c>
      <c r="AX61" s="0" t="n">
        <v>0</v>
      </c>
      <c r="AY61" s="0" t="n">
        <v>1</v>
      </c>
      <c r="AZ61" s="0" t="n">
        <v>2</v>
      </c>
      <c r="BA61" s="0" t="n">
        <v>3</v>
      </c>
      <c r="BB61" s="0" t="n">
        <v>1</v>
      </c>
      <c r="BC61" s="0" t="n">
        <v>0</v>
      </c>
      <c r="BD61" s="0" t="n">
        <v>0</v>
      </c>
      <c r="BE61" s="0" t="n">
        <v>0</v>
      </c>
      <c r="BF61" s="0" t="n">
        <v>11.7396449704142</v>
      </c>
      <c r="BG61" s="0" t="n">
        <v>0.37037037037037</v>
      </c>
      <c r="BH61" s="0" t="n">
        <v>3502.07</v>
      </c>
      <c r="BI61" s="0" t="n">
        <v>0.735294117647059</v>
      </c>
      <c r="BJ61" s="0" t="n">
        <v>1280523194</v>
      </c>
      <c r="BK61" s="0" t="n">
        <v>2.66889920037892</v>
      </c>
      <c r="BL61" s="0" t="n">
        <v>6.08220430669025</v>
      </c>
      <c r="BM61" s="0" t="n">
        <v>2.08422912014198</v>
      </c>
      <c r="BN61" s="0" t="n">
        <v>1.74944941116862</v>
      </c>
      <c r="BO61" s="0" t="n">
        <v>0</v>
      </c>
      <c r="BP61" s="0" t="n">
        <v>0.553155315497804</v>
      </c>
      <c r="BQ61" s="0" t="n">
        <v>0</v>
      </c>
      <c r="BR61" s="0" t="n">
        <v>0</v>
      </c>
      <c r="BS61" s="0" t="n">
        <v>0</v>
      </c>
      <c r="BT61" s="0" t="n">
        <v>0</v>
      </c>
      <c r="BU61" s="0" t="n">
        <v>0.272165526975909</v>
      </c>
      <c r="BV61" s="0" t="n">
        <v>0.25777429131189</v>
      </c>
      <c r="BW61" s="0" t="n">
        <v>0</v>
      </c>
      <c r="BX61" s="0" t="n">
        <v>0.103678500662063</v>
      </c>
      <c r="BY61" s="0" t="n">
        <v>0</v>
      </c>
      <c r="BZ61" s="0" t="n">
        <v>3</v>
      </c>
      <c r="CA61" s="0" t="n">
        <v>4</v>
      </c>
      <c r="CB61" s="0" t="n">
        <v>5</v>
      </c>
      <c r="CC61" s="0" t="n">
        <v>5</v>
      </c>
      <c r="CD61" s="0" t="n">
        <v>0</v>
      </c>
      <c r="CE61" s="0" t="n">
        <v>0</v>
      </c>
      <c r="CF61" s="0" t="n">
        <v>39.2656569901091</v>
      </c>
      <c r="CG61" s="0" t="n">
        <v>-0.399308308701483</v>
      </c>
      <c r="CH61" s="0" t="n">
        <v>-0.137737414040639</v>
      </c>
      <c r="CI61" s="0" t="n">
        <v>0.038981620567766</v>
      </c>
      <c r="CJ61" s="0" t="n">
        <v>0.181626421071128</v>
      </c>
      <c r="CK61" s="0" t="n">
        <v>0.222887709170151</v>
      </c>
      <c r="CL61" s="0" t="n">
        <v>104.14</v>
      </c>
      <c r="CM61" s="0" t="n">
        <v>2</v>
      </c>
      <c r="CN61" s="0" t="n">
        <v>7</v>
      </c>
      <c r="CO61" s="0" t="n">
        <v>42.845831</v>
      </c>
      <c r="CP61" s="0" t="n">
        <v>999.000999000999</v>
      </c>
    </row>
    <row r="62" customFormat="false" ht="15" hidden="false" customHeight="false" outlineLevel="0" collapsed="false">
      <c r="A62" s="0" t="n">
        <v>11.9961514214979</v>
      </c>
      <c r="B62" s="0" t="n">
        <v>16.0008063489782</v>
      </c>
      <c r="C62" s="0" t="n">
        <v>-0.340992620292961</v>
      </c>
      <c r="D62" s="0" t="n">
        <v>0.373655847277224</v>
      </c>
      <c r="E62" s="0" t="n">
        <v>3.290125</v>
      </c>
      <c r="F62" s="0" t="n">
        <v>11.0689612858473</v>
      </c>
      <c r="G62" s="0" t="n">
        <v>2.744</v>
      </c>
      <c r="H62" s="0" t="n">
        <v>0</v>
      </c>
      <c r="I62" s="0" t="n">
        <v>8</v>
      </c>
      <c r="J62" s="0" t="n">
        <v>2.89</v>
      </c>
      <c r="K62" s="0" t="n">
        <v>5</v>
      </c>
      <c r="L62" s="0" t="n">
        <v>8</v>
      </c>
      <c r="M62" s="0" t="n">
        <v>12</v>
      </c>
      <c r="N62" s="0" t="n">
        <v>1</v>
      </c>
      <c r="O62" s="0" t="n">
        <v>2</v>
      </c>
      <c r="P62" s="0" t="n">
        <v>2</v>
      </c>
      <c r="Q62" s="0" t="n">
        <v>1</v>
      </c>
      <c r="R62" s="0" t="n">
        <v>2</v>
      </c>
      <c r="S62" s="0" t="n">
        <v>2</v>
      </c>
      <c r="T62" s="0" t="n">
        <v>0</v>
      </c>
      <c r="U62" s="0" t="n">
        <v>126000000859</v>
      </c>
      <c r="V62" s="0" t="n">
        <v>1.95260774113547</v>
      </c>
      <c r="W62" s="0" t="n">
        <v>14.836515496805</v>
      </c>
      <c r="X62" s="0" t="n">
        <v>3.36996166559555</v>
      </c>
      <c r="Y62" s="0" t="n">
        <v>0.1</v>
      </c>
      <c r="Z62" s="0" t="n">
        <v>4.22953225863156</v>
      </c>
      <c r="AA62" s="0" t="n">
        <v>0.00379221427337056</v>
      </c>
      <c r="AB62" s="0" t="n">
        <v>0</v>
      </c>
      <c r="AC62" s="0" t="n">
        <v>15.8693371793978</v>
      </c>
      <c r="AD62" s="0" t="n">
        <v>0.0340333985541486</v>
      </c>
      <c r="AE62" s="0" t="n">
        <v>0</v>
      </c>
      <c r="AF62" s="0" t="n">
        <v>0.000201440060354084</v>
      </c>
      <c r="AG62" s="0" t="n">
        <v>0</v>
      </c>
      <c r="AH62" s="0" t="n">
        <v>0.00140911195386798</v>
      </c>
      <c r="AI62" s="0" t="n">
        <v>2.74640136046241E-007</v>
      </c>
      <c r="AJ62" s="0" t="n">
        <v>0</v>
      </c>
      <c r="AK62" s="0" t="n">
        <v>0</v>
      </c>
      <c r="AL62" s="0" t="n">
        <v>0</v>
      </c>
      <c r="AM62" s="0" t="n">
        <v>0</v>
      </c>
      <c r="AN62" s="0" t="n">
        <v>2</v>
      </c>
      <c r="AO62" s="0" t="n">
        <v>6</v>
      </c>
      <c r="AP62" s="0" t="n">
        <v>1</v>
      </c>
      <c r="AQ62" s="0" t="n">
        <v>5</v>
      </c>
      <c r="AR62" s="0" t="n">
        <v>1</v>
      </c>
      <c r="AS62" s="0" t="n">
        <v>0</v>
      </c>
      <c r="AT62" s="0" t="n">
        <v>4</v>
      </c>
      <c r="AU62" s="0" t="n">
        <v>1</v>
      </c>
      <c r="AV62" s="0" t="n">
        <v>0</v>
      </c>
      <c r="AW62" s="0" t="n">
        <v>0</v>
      </c>
      <c r="AX62" s="0" t="n">
        <v>0</v>
      </c>
      <c r="AY62" s="0" t="n">
        <v>1</v>
      </c>
      <c r="AZ62" s="0" t="n">
        <v>2</v>
      </c>
      <c r="BA62" s="0" t="n">
        <v>3</v>
      </c>
      <c r="BB62" s="0" t="n">
        <v>1</v>
      </c>
      <c r="BC62" s="0" t="n">
        <v>0</v>
      </c>
      <c r="BD62" s="0" t="n">
        <v>0</v>
      </c>
      <c r="BE62" s="0" t="n">
        <v>0</v>
      </c>
      <c r="BF62" s="0" t="n">
        <v>9.36</v>
      </c>
      <c r="BG62" s="0" t="n">
        <v>0.45</v>
      </c>
      <c r="BH62" s="0" t="n">
        <v>2214.07</v>
      </c>
      <c r="BI62" s="0" t="n">
        <v>0.444444444444444</v>
      </c>
      <c r="BJ62" s="0" t="n">
        <v>-1834574902</v>
      </c>
      <c r="BK62" s="0" t="n">
        <v>2.03443745030974</v>
      </c>
      <c r="BL62" s="0" t="n">
        <v>5.43268525385193</v>
      </c>
      <c r="BM62" s="0" t="n">
        <v>1.83705863228493</v>
      </c>
      <c r="BN62" s="0" t="n">
        <v>1.54532526593669</v>
      </c>
      <c r="BO62" s="0" t="n">
        <v>0</v>
      </c>
      <c r="BP62" s="0" t="n">
        <v>0.553155315497804</v>
      </c>
      <c r="BQ62" s="0" t="n">
        <v>0</v>
      </c>
      <c r="BR62" s="0" t="n">
        <v>0</v>
      </c>
      <c r="BS62" s="0" t="n">
        <v>0</v>
      </c>
      <c r="BT62" s="0" t="n">
        <v>0</v>
      </c>
      <c r="BU62" s="0" t="n">
        <v>0.170103454359943</v>
      </c>
      <c r="BV62" s="0" t="n">
        <v>0.185605507663186</v>
      </c>
      <c r="BW62" s="0" t="n">
        <v>0</v>
      </c>
      <c r="BX62" s="0" t="n">
        <v>0.0693428145799757</v>
      </c>
      <c r="BY62" s="0" t="n">
        <v>0</v>
      </c>
      <c r="BZ62" s="0" t="n">
        <v>3</v>
      </c>
      <c r="CA62" s="0" t="n">
        <v>2</v>
      </c>
      <c r="CB62" s="0" t="n">
        <v>6</v>
      </c>
      <c r="CC62" s="0" t="n">
        <v>2</v>
      </c>
      <c r="CD62" s="0" t="n">
        <v>1</v>
      </c>
      <c r="CE62" s="0" t="n">
        <v>0</v>
      </c>
      <c r="CF62" s="0" t="n">
        <v>32.2656569901091</v>
      </c>
      <c r="CG62" s="0" t="n">
        <v>-0.373988596187428</v>
      </c>
      <c r="CH62" s="0" t="n">
        <v>-0.190581393258233</v>
      </c>
      <c r="CI62" s="0" t="n">
        <v>0.0453768793531533</v>
      </c>
      <c r="CJ62" s="0" t="n">
        <v>0.216957802721065</v>
      </c>
      <c r="CK62" s="0" t="n">
        <v>0.276098786754537</v>
      </c>
      <c r="CL62" s="0" t="n">
        <v>104.14</v>
      </c>
      <c r="CM62" s="0" t="n">
        <v>2</v>
      </c>
      <c r="CN62" s="0" t="n">
        <v>7</v>
      </c>
      <c r="CO62" s="0" t="n">
        <v>36.286589</v>
      </c>
      <c r="CP62" s="0" t="n">
        <v>999.000999000999</v>
      </c>
    </row>
    <row r="63" customFormat="false" ht="15" hidden="false" customHeight="false" outlineLevel="0" collapsed="false">
      <c r="A63" s="0" t="n">
        <v>11.99616334944</v>
      </c>
      <c r="B63" s="0" t="n">
        <v>16.0008034766123</v>
      </c>
      <c r="C63" s="0" t="n">
        <v>-0.340986866036946</v>
      </c>
      <c r="D63" s="0" t="n">
        <v>0.373651771291872</v>
      </c>
      <c r="E63" s="0" t="n">
        <v>3.290125</v>
      </c>
      <c r="F63" s="0" t="n">
        <v>11.0220106281971</v>
      </c>
      <c r="G63" s="0" t="n">
        <v>1.895</v>
      </c>
      <c r="H63" s="0" t="n">
        <v>0</v>
      </c>
      <c r="I63" s="0" t="n">
        <v>6</v>
      </c>
      <c r="J63" s="0" t="n">
        <v>2.67</v>
      </c>
      <c r="K63" s="0" t="n">
        <v>5</v>
      </c>
      <c r="L63" s="0" t="n">
        <v>11</v>
      </c>
      <c r="M63" s="0" t="n">
        <v>10</v>
      </c>
      <c r="N63" s="0" t="n">
        <v>1</v>
      </c>
      <c r="O63" s="0" t="n">
        <v>2</v>
      </c>
      <c r="P63" s="0" t="n">
        <v>2</v>
      </c>
      <c r="Q63" s="0" t="n">
        <v>1</v>
      </c>
      <c r="R63" s="0" t="n">
        <v>2</v>
      </c>
      <c r="S63" s="0" t="n">
        <v>2</v>
      </c>
      <c r="T63" s="0" t="n">
        <v>0</v>
      </c>
      <c r="U63" s="0" t="n">
        <v>114000000607</v>
      </c>
      <c r="V63" s="0" t="n">
        <v>1.94876531818444</v>
      </c>
      <c r="W63" s="0" t="n">
        <v>14.7007921921017</v>
      </c>
      <c r="X63" s="0" t="n">
        <v>3.36705537361263</v>
      </c>
      <c r="Y63" s="0" t="n">
        <v>0.125</v>
      </c>
      <c r="Z63" s="0" t="n">
        <v>3.78035204657419</v>
      </c>
      <c r="AA63" s="0" t="n">
        <v>0.00431164934499423</v>
      </c>
      <c r="AB63" s="0" t="n">
        <v>0</v>
      </c>
      <c r="AC63" s="0" t="n">
        <v>12.656817635439</v>
      </c>
      <c r="AD63" s="0" t="n">
        <v>0.0301287884480315</v>
      </c>
      <c r="AE63" s="0" t="n">
        <v>0</v>
      </c>
      <c r="AF63" s="0" t="n">
        <v>0.000201440060354084</v>
      </c>
      <c r="AG63" s="0" t="n">
        <v>0</v>
      </c>
      <c r="AH63" s="0" t="n">
        <v>0.00140911195386798</v>
      </c>
      <c r="AI63" s="0" t="n">
        <v>2.74640136046241E-007</v>
      </c>
      <c r="AJ63" s="0" t="n">
        <v>0</v>
      </c>
      <c r="AK63" s="0" t="n">
        <v>0</v>
      </c>
      <c r="AL63" s="0" t="n">
        <v>0</v>
      </c>
      <c r="AM63" s="0" t="n">
        <v>0</v>
      </c>
      <c r="AN63" s="0" t="n">
        <v>2</v>
      </c>
      <c r="AO63" s="0" t="n">
        <v>5</v>
      </c>
      <c r="AP63" s="0" t="n">
        <v>0</v>
      </c>
      <c r="AQ63" s="0" t="n">
        <v>5</v>
      </c>
      <c r="AR63" s="0" t="n">
        <v>0</v>
      </c>
      <c r="AS63" s="0" t="n">
        <v>0</v>
      </c>
      <c r="AT63" s="0" t="n">
        <v>5</v>
      </c>
      <c r="AU63" s="0" t="n">
        <v>1</v>
      </c>
      <c r="AV63" s="0" t="n">
        <v>0</v>
      </c>
      <c r="AW63" s="0" t="n">
        <v>0</v>
      </c>
      <c r="AX63" s="0" t="n">
        <v>0</v>
      </c>
      <c r="AY63" s="0" t="n">
        <v>1</v>
      </c>
      <c r="AZ63" s="0" t="n">
        <v>2</v>
      </c>
      <c r="BA63" s="0" t="n">
        <v>3</v>
      </c>
      <c r="BB63" s="0" t="n">
        <v>1</v>
      </c>
      <c r="BC63" s="0" t="n">
        <v>0</v>
      </c>
      <c r="BD63" s="0" t="n">
        <v>0</v>
      </c>
      <c r="BE63" s="0" t="n">
        <v>0</v>
      </c>
      <c r="BF63" s="0" t="n">
        <v>8.04432132963989</v>
      </c>
      <c r="BG63" s="0" t="n">
        <v>0.388888888888889</v>
      </c>
      <c r="BH63" s="0" t="n">
        <v>1704.07</v>
      </c>
      <c r="BI63" s="0" t="n">
        <v>0.48</v>
      </c>
      <c r="BJ63" s="0" t="n">
        <v>-1539607602</v>
      </c>
      <c r="BK63" s="0" t="n">
        <v>1.89686756251437</v>
      </c>
      <c r="BL63" s="0" t="n">
        <v>5.43198223981549</v>
      </c>
      <c r="BM63" s="0" t="n">
        <v>1.83140227148424</v>
      </c>
      <c r="BN63" s="0" t="n">
        <v>1.54532526593669</v>
      </c>
      <c r="BO63" s="0" t="n">
        <v>0</v>
      </c>
      <c r="BP63" s="0" t="n">
        <v>0.553155315497804</v>
      </c>
      <c r="BQ63" s="0" t="n">
        <v>0</v>
      </c>
      <c r="BR63" s="0" t="n">
        <v>0</v>
      </c>
      <c r="BS63" s="0" t="n">
        <v>0</v>
      </c>
      <c r="BT63" s="0" t="n">
        <v>0</v>
      </c>
      <c r="BU63" s="0" t="n">
        <v>0.170103454359943</v>
      </c>
      <c r="BV63" s="0" t="n">
        <v>0.185605507663186</v>
      </c>
      <c r="BW63" s="0" t="n">
        <v>0</v>
      </c>
      <c r="BX63" s="0" t="n">
        <v>0.0716034857070839</v>
      </c>
      <c r="BY63" s="0" t="n">
        <v>0</v>
      </c>
      <c r="BZ63" s="0" t="n">
        <v>3</v>
      </c>
      <c r="CA63" s="0" t="n">
        <v>3</v>
      </c>
      <c r="CB63" s="0" t="n">
        <v>6</v>
      </c>
      <c r="CC63" s="0" t="n">
        <v>1</v>
      </c>
      <c r="CD63" s="0" t="n">
        <v>0</v>
      </c>
      <c r="CE63" s="0" t="n">
        <v>0</v>
      </c>
      <c r="CF63" s="0" t="n">
        <v>29.9335650129765</v>
      </c>
      <c r="CG63" s="0" t="n">
        <v>-0.398775558371672</v>
      </c>
      <c r="CH63" s="0" t="n">
        <v>-0.138916490978425</v>
      </c>
      <c r="CI63" s="0" t="n">
        <v>0.0391759565020571</v>
      </c>
      <c r="CJ63" s="0" t="n">
        <v>0.178377765036581</v>
      </c>
      <c r="CK63" s="0" t="n">
        <v>0.298265052586773</v>
      </c>
      <c r="CL63" s="0" t="n">
        <v>104.14</v>
      </c>
      <c r="CM63" s="0" t="n">
        <v>2</v>
      </c>
      <c r="CN63" s="0" t="n">
        <v>7</v>
      </c>
      <c r="CO63" s="0" t="n">
        <v>31.913761</v>
      </c>
      <c r="CP63" s="0" t="n">
        <v>999.000999000999</v>
      </c>
    </row>
    <row r="64" customFormat="false" ht="15" hidden="false" customHeight="false" outlineLevel="0" collapsed="false">
      <c r="A64" s="0" t="n">
        <v>11.9961414270937</v>
      </c>
      <c r="B64" s="0" t="n">
        <v>16.0000137715512</v>
      </c>
      <c r="C64" s="0" t="n">
        <v>-0.340979215459228</v>
      </c>
      <c r="D64" s="0" t="n">
        <v>0.373663214309161</v>
      </c>
      <c r="E64" s="0" t="n">
        <v>3.290125</v>
      </c>
      <c r="F64" s="0" t="n">
        <v>11.35335324269</v>
      </c>
      <c r="G64" s="0" t="n">
        <v>3.786</v>
      </c>
      <c r="H64" s="0" t="n">
        <v>0</v>
      </c>
      <c r="I64" s="0" t="n">
        <v>8</v>
      </c>
      <c r="J64" s="0" t="n">
        <v>3</v>
      </c>
      <c r="K64" s="0" t="n">
        <v>5</v>
      </c>
      <c r="L64" s="0" t="n">
        <v>8</v>
      </c>
      <c r="M64" s="0" t="n">
        <v>14</v>
      </c>
      <c r="N64" s="0" t="n">
        <v>1</v>
      </c>
      <c r="O64" s="0" t="n">
        <v>2</v>
      </c>
      <c r="P64" s="0" t="n">
        <v>3</v>
      </c>
      <c r="Q64" s="0" t="n">
        <v>2</v>
      </c>
      <c r="R64" s="0" t="n">
        <v>3</v>
      </c>
      <c r="S64" s="0" t="n">
        <v>2</v>
      </c>
      <c r="T64" s="0" t="n">
        <v>0</v>
      </c>
      <c r="U64" s="0" t="n">
        <v>144000001288</v>
      </c>
      <c r="V64" s="0" t="n">
        <v>1.98681731850572</v>
      </c>
      <c r="W64" s="0" t="n">
        <v>12.4100965441194</v>
      </c>
      <c r="X64" s="0" t="n">
        <v>9.61392133718</v>
      </c>
      <c r="Y64" s="0" t="n">
        <v>0.0833333333333333</v>
      </c>
      <c r="Z64" s="0" t="n">
        <v>4.16549441347942</v>
      </c>
      <c r="AA64" s="0" t="n">
        <v>0.0100348339560497</v>
      </c>
      <c r="AB64" s="0" t="n">
        <v>0</v>
      </c>
      <c r="AC64" s="0" t="n">
        <v>16.680978719886</v>
      </c>
      <c r="AD64" s="0" t="n">
        <v>0.0970784254119252</v>
      </c>
      <c r="AE64" s="0" t="n">
        <v>0</v>
      </c>
      <c r="AF64" s="0" t="n">
        <v>0.000769319596798651</v>
      </c>
      <c r="AG64" s="0" t="n">
        <v>0</v>
      </c>
      <c r="AH64" s="0" t="n">
        <v>2.28942848510666</v>
      </c>
      <c r="AI64" s="0" t="n">
        <v>4.000000004E-009</v>
      </c>
      <c r="AJ64" s="0" t="n">
        <v>0</v>
      </c>
      <c r="AK64" s="0" t="n">
        <v>0.5</v>
      </c>
      <c r="AL64" s="0" t="n">
        <v>0.447213595499958</v>
      </c>
      <c r="AM64" s="0" t="n">
        <v>0</v>
      </c>
      <c r="AN64" s="0" t="n">
        <v>2</v>
      </c>
      <c r="AO64" s="0" t="n">
        <v>7</v>
      </c>
      <c r="AP64" s="0" t="n">
        <v>1</v>
      </c>
      <c r="AQ64" s="0" t="n">
        <v>5</v>
      </c>
      <c r="AR64" s="0" t="n">
        <v>1</v>
      </c>
      <c r="AS64" s="0" t="n">
        <v>0</v>
      </c>
      <c r="AT64" s="0" t="n">
        <v>3</v>
      </c>
      <c r="AU64" s="0" t="n">
        <v>3</v>
      </c>
      <c r="AV64" s="0" t="n">
        <v>0</v>
      </c>
      <c r="AW64" s="0" t="n">
        <v>0</v>
      </c>
      <c r="AX64" s="0" t="n">
        <v>2</v>
      </c>
      <c r="AY64" s="0" t="n">
        <v>1</v>
      </c>
      <c r="AZ64" s="0" t="n">
        <v>2</v>
      </c>
      <c r="BA64" s="0" t="n">
        <v>2</v>
      </c>
      <c r="BB64" s="0" t="n">
        <v>0</v>
      </c>
      <c r="BC64" s="0" t="n">
        <v>1</v>
      </c>
      <c r="BD64" s="0" t="n">
        <v>0</v>
      </c>
      <c r="BE64" s="0" t="n">
        <v>0</v>
      </c>
      <c r="BF64" s="0" t="n">
        <v>8.81632653061224</v>
      </c>
      <c r="BG64" s="0" t="n">
        <v>0.454545454545455</v>
      </c>
      <c r="BH64" s="0" t="n">
        <v>2730.08</v>
      </c>
      <c r="BI64" s="0" t="n">
        <v>0.566666666666667</v>
      </c>
      <c r="BJ64" s="0" t="n">
        <v>1870457794</v>
      </c>
      <c r="BK64" s="0" t="n">
        <v>2.93996194572532</v>
      </c>
      <c r="BL64" s="0" t="n">
        <v>6.13720014675693</v>
      </c>
      <c r="BM64" s="0" t="n">
        <v>2.09139514713314</v>
      </c>
      <c r="BN64" s="0" t="n">
        <v>1.68041381743977</v>
      </c>
      <c r="BO64" s="0" t="n">
        <v>0</v>
      </c>
      <c r="BP64" s="0" t="n">
        <v>0.524971652376843</v>
      </c>
      <c r="BQ64" s="0" t="n">
        <v>0</v>
      </c>
      <c r="BR64" s="0" t="n">
        <v>0</v>
      </c>
      <c r="BS64" s="0" t="n">
        <v>0</v>
      </c>
      <c r="BT64" s="0" t="n">
        <v>0.117851130197758</v>
      </c>
      <c r="BU64" s="0" t="n">
        <v>0.321478169437253</v>
      </c>
      <c r="BV64" s="0" t="n">
        <v>0.380039827692922</v>
      </c>
      <c r="BW64" s="0" t="n">
        <v>0.0204124145231932</v>
      </c>
      <c r="BX64" s="0" t="n">
        <v>0.0955616843294922</v>
      </c>
      <c r="BY64" s="0" t="n">
        <v>0</v>
      </c>
      <c r="BZ64" s="0" t="n">
        <v>4</v>
      </c>
      <c r="CA64" s="0" t="n">
        <v>2</v>
      </c>
      <c r="CB64" s="0" t="n">
        <v>5</v>
      </c>
      <c r="CC64" s="0" t="n">
        <v>4</v>
      </c>
      <c r="CD64" s="0" t="n">
        <v>1</v>
      </c>
      <c r="CE64" s="0" t="n">
        <v>0</v>
      </c>
      <c r="CF64" s="0" t="n">
        <v>37.0729913620039</v>
      </c>
      <c r="CG64" s="0" t="n">
        <v>-0.288580113476185</v>
      </c>
      <c r="CH64" s="0" t="n">
        <v>-0.254967026945313</v>
      </c>
      <c r="CI64" s="0" t="n">
        <v>0.096358223439421</v>
      </c>
      <c r="CJ64" s="0" t="n">
        <v>0.15881484173353</v>
      </c>
      <c r="CK64" s="0" t="n">
        <v>0.281206611538545</v>
      </c>
      <c r="CL64" s="0" t="n">
        <v>116.76</v>
      </c>
      <c r="CM64" s="0" t="n">
        <v>2</v>
      </c>
      <c r="CN64" s="0" t="n">
        <v>6</v>
      </c>
      <c r="CO64" s="0" t="n">
        <v>38.835003</v>
      </c>
      <c r="CP64" s="0" t="n">
        <v>999.000999000999</v>
      </c>
    </row>
    <row r="65" customFormat="false" ht="15" hidden="false" customHeight="false" outlineLevel="0" collapsed="false">
      <c r="A65" s="0" t="n">
        <v>11.9961414368843</v>
      </c>
      <c r="B65" s="0" t="n">
        <v>16.000809224454</v>
      </c>
      <c r="C65" s="0" t="n">
        <v>-0.34098432831422</v>
      </c>
      <c r="D65" s="0" t="n">
        <v>0.373665283096191</v>
      </c>
      <c r="E65" s="0" t="n">
        <v>3.290125</v>
      </c>
      <c r="F65" s="0" t="n">
        <v>11.1687904860274</v>
      </c>
      <c r="G65" s="0" t="n">
        <v>2.96</v>
      </c>
      <c r="H65" s="0" t="n">
        <v>0</v>
      </c>
      <c r="I65" s="0" t="n">
        <v>6</v>
      </c>
      <c r="J65" s="0" t="n">
        <v>3.11</v>
      </c>
      <c r="K65" s="0" t="n">
        <v>5</v>
      </c>
      <c r="L65" s="0" t="n">
        <v>9</v>
      </c>
      <c r="M65" s="0" t="n">
        <v>12</v>
      </c>
      <c r="N65" s="0" t="n">
        <v>1</v>
      </c>
      <c r="O65" s="0" t="n">
        <v>2</v>
      </c>
      <c r="P65" s="0" t="n">
        <v>3</v>
      </c>
      <c r="Q65" s="0" t="n">
        <v>2</v>
      </c>
      <c r="R65" s="0" t="n">
        <v>3</v>
      </c>
      <c r="S65" s="0" t="n">
        <v>3</v>
      </c>
      <c r="T65" s="0" t="n">
        <v>0</v>
      </c>
      <c r="U65" s="0" t="n">
        <v>138000001085</v>
      </c>
      <c r="V65" s="0" t="n">
        <v>1.98626003990418</v>
      </c>
      <c r="W65" s="0" t="n">
        <v>14.9485853831449</v>
      </c>
      <c r="X65" s="0" t="n">
        <v>3.37236145841602</v>
      </c>
      <c r="Y65" s="0" t="n">
        <v>0</v>
      </c>
      <c r="Z65" s="0" t="n">
        <v>2.40049309008168</v>
      </c>
      <c r="AA65" s="0" t="n">
        <v>0.0057024623586248</v>
      </c>
      <c r="AB65" s="0" t="n">
        <v>0</v>
      </c>
      <c r="AC65" s="0" t="n">
        <v>19.902580598801</v>
      </c>
      <c r="AD65" s="0" t="n">
        <v>0.107294488535168</v>
      </c>
      <c r="AE65" s="0" t="n">
        <v>0</v>
      </c>
      <c r="AF65" s="0" t="n">
        <v>0.000769319596798651</v>
      </c>
      <c r="AG65" s="0" t="n">
        <v>0</v>
      </c>
      <c r="AH65" s="0" t="n">
        <v>0.00140911195386798</v>
      </c>
      <c r="AI65" s="0" t="n">
        <v>2.74640136046241E-007</v>
      </c>
      <c r="AJ65" s="0" t="n">
        <v>0</v>
      </c>
      <c r="AK65" s="0" t="n">
        <v>0</v>
      </c>
      <c r="AL65" s="0" t="n">
        <v>0</v>
      </c>
      <c r="AM65" s="0" t="n">
        <v>0</v>
      </c>
      <c r="AN65" s="0" t="n">
        <v>1</v>
      </c>
      <c r="AO65" s="0" t="n">
        <v>3</v>
      </c>
      <c r="AP65" s="0" t="n">
        <v>1</v>
      </c>
      <c r="AQ65" s="0" t="n">
        <v>10</v>
      </c>
      <c r="AR65" s="0" t="n">
        <v>1</v>
      </c>
      <c r="AS65" s="0" t="n">
        <v>0</v>
      </c>
      <c r="AT65" s="0" t="n">
        <v>4</v>
      </c>
      <c r="AU65" s="0" t="n">
        <v>2</v>
      </c>
      <c r="AV65" s="0" t="n">
        <v>0</v>
      </c>
      <c r="AW65" s="0" t="n">
        <v>0</v>
      </c>
      <c r="AX65" s="0" t="n">
        <v>0</v>
      </c>
      <c r="AY65" s="0" t="n">
        <v>1</v>
      </c>
      <c r="AZ65" s="0" t="n">
        <v>2</v>
      </c>
      <c r="BA65" s="0" t="n">
        <v>3</v>
      </c>
      <c r="BB65" s="0" t="n">
        <v>1</v>
      </c>
      <c r="BC65" s="0" t="n">
        <v>0</v>
      </c>
      <c r="BD65" s="0" t="n">
        <v>0</v>
      </c>
      <c r="BE65" s="0" t="n">
        <v>0</v>
      </c>
      <c r="BF65" s="0" t="n">
        <v>8.56858306926211</v>
      </c>
      <c r="BG65" s="0" t="n">
        <v>0.227272727272727</v>
      </c>
      <c r="BH65" s="0" t="n">
        <v>1997.07</v>
      </c>
      <c r="BI65" s="0" t="n">
        <v>0.689655172413793</v>
      </c>
      <c r="BJ65" s="0" t="n">
        <v>-129542204</v>
      </c>
      <c r="BK65" s="0" t="n">
        <v>2.45028222187534</v>
      </c>
      <c r="BL65" s="0" t="n">
        <v>6.35845732113667</v>
      </c>
      <c r="BM65" s="0" t="n">
        <v>1.96058558691628</v>
      </c>
      <c r="BN65" s="0" t="n">
        <v>1.74944941116862</v>
      </c>
      <c r="BO65" s="0" t="n">
        <v>0</v>
      </c>
      <c r="BP65" s="0" t="n">
        <v>0.553155315497804</v>
      </c>
      <c r="BQ65" s="0" t="n">
        <v>0</v>
      </c>
      <c r="BR65" s="0" t="n">
        <v>0</v>
      </c>
      <c r="BS65" s="0" t="n">
        <v>0</v>
      </c>
      <c r="BT65" s="0" t="n">
        <v>0</v>
      </c>
      <c r="BU65" s="0" t="n">
        <v>0.272165526975909</v>
      </c>
      <c r="BV65" s="0" t="n">
        <v>0.25777429131189</v>
      </c>
      <c r="BW65" s="0" t="n">
        <v>0</v>
      </c>
      <c r="BX65" s="0" t="n">
        <v>0.101417829534955</v>
      </c>
      <c r="BY65" s="0" t="n">
        <v>0</v>
      </c>
      <c r="BZ65" s="0" t="n">
        <v>3</v>
      </c>
      <c r="CA65" s="0" t="n">
        <v>2</v>
      </c>
      <c r="CB65" s="0" t="n">
        <v>4</v>
      </c>
      <c r="CC65" s="0" t="n">
        <v>0</v>
      </c>
      <c r="CD65" s="0" t="n">
        <v>1</v>
      </c>
      <c r="CE65" s="0" t="n">
        <v>0</v>
      </c>
      <c r="CF65" s="0" t="n">
        <v>35.5977489672416</v>
      </c>
      <c r="CG65" s="0" t="n">
        <v>-0.351067356153681</v>
      </c>
      <c r="CH65" s="0" t="n">
        <v>-0.210408924635176</v>
      </c>
      <c r="CI65" s="0" t="n">
        <v>0.057613222631975</v>
      </c>
      <c r="CJ65" s="0" t="n">
        <v>0.204946078767141</v>
      </c>
      <c r="CK65" s="0" t="n">
        <v>0.262216629959943</v>
      </c>
      <c r="CL65" s="0" t="n">
        <v>104.14</v>
      </c>
      <c r="CM65" s="0" t="n">
        <v>2</v>
      </c>
      <c r="CN65" s="0" t="n">
        <v>6</v>
      </c>
      <c r="CO65" s="0" t="n">
        <v>31.913761</v>
      </c>
      <c r="CP65" s="0" t="n">
        <v>999.000999000999</v>
      </c>
    </row>
    <row r="66" customFormat="false" ht="15" hidden="false" customHeight="false" outlineLevel="0" collapsed="false">
      <c r="A66" s="0" t="n">
        <v>11.9961414368843</v>
      </c>
      <c r="B66" s="0" t="n">
        <v>16.000809224454</v>
      </c>
      <c r="C66" s="0" t="n">
        <v>-0.340991178080469</v>
      </c>
      <c r="D66" s="0" t="n">
        <v>0.373668189295465</v>
      </c>
      <c r="E66" s="0" t="n">
        <v>3.290125</v>
      </c>
      <c r="F66" s="0" t="n">
        <v>11.1897809780279</v>
      </c>
      <c r="G66" s="0" t="n">
        <v>3.3</v>
      </c>
      <c r="H66" s="0" t="n">
        <v>0</v>
      </c>
      <c r="I66" s="0" t="n">
        <v>6</v>
      </c>
      <c r="J66" s="0" t="n">
        <v>3.11</v>
      </c>
      <c r="K66" s="0" t="n">
        <v>5</v>
      </c>
      <c r="L66" s="0" t="n">
        <v>11</v>
      </c>
      <c r="M66" s="0" t="n">
        <v>12</v>
      </c>
      <c r="N66" s="0" t="n">
        <v>1</v>
      </c>
      <c r="O66" s="0" t="n">
        <v>2</v>
      </c>
      <c r="P66" s="0" t="n">
        <v>3</v>
      </c>
      <c r="Q66" s="0" t="n">
        <v>1</v>
      </c>
      <c r="R66" s="0" t="n">
        <v>3</v>
      </c>
      <c r="S66" s="0" t="n">
        <v>3</v>
      </c>
      <c r="T66" s="0" t="n">
        <v>0</v>
      </c>
      <c r="U66" s="0" t="n">
        <v>138000001085</v>
      </c>
      <c r="V66" s="0" t="n">
        <v>1.98626003990418</v>
      </c>
      <c r="W66" s="0" t="n">
        <v>14.9485853831449</v>
      </c>
      <c r="X66" s="0" t="n">
        <v>3.37236145841602</v>
      </c>
      <c r="Y66" s="0" t="n">
        <v>0</v>
      </c>
      <c r="Z66" s="0" t="n">
        <v>2.40049309008168</v>
      </c>
      <c r="AA66" s="0" t="n">
        <v>0.0057024623586248</v>
      </c>
      <c r="AB66" s="0" t="n">
        <v>0</v>
      </c>
      <c r="AC66" s="0" t="n">
        <v>19.902580598801</v>
      </c>
      <c r="AD66" s="0" t="n">
        <v>0.107294488535168</v>
      </c>
      <c r="AE66" s="0" t="n">
        <v>0</v>
      </c>
      <c r="AF66" s="0" t="n">
        <v>0.000769319596798651</v>
      </c>
      <c r="AG66" s="0" t="n">
        <v>0</v>
      </c>
      <c r="AH66" s="0" t="n">
        <v>0.00140911195386798</v>
      </c>
      <c r="AI66" s="0" t="n">
        <v>2.74640136046241E-007</v>
      </c>
      <c r="AJ66" s="0" t="n">
        <v>0</v>
      </c>
      <c r="AK66" s="0" t="n">
        <v>0</v>
      </c>
      <c r="AL66" s="0" t="n">
        <v>0</v>
      </c>
      <c r="AM66" s="0" t="n">
        <v>0</v>
      </c>
      <c r="AN66" s="0" t="n">
        <v>1</v>
      </c>
      <c r="AO66" s="0" t="n">
        <v>9</v>
      </c>
      <c r="AP66" s="0" t="n">
        <v>0</v>
      </c>
      <c r="AQ66" s="0" t="n">
        <v>5</v>
      </c>
      <c r="AR66" s="0" t="n">
        <v>1</v>
      </c>
      <c r="AS66" s="0" t="n">
        <v>0</v>
      </c>
      <c r="AT66" s="0" t="n">
        <v>5</v>
      </c>
      <c r="AU66" s="0" t="n">
        <v>1</v>
      </c>
      <c r="AV66" s="0" t="n">
        <v>0</v>
      </c>
      <c r="AW66" s="0" t="n">
        <v>0</v>
      </c>
      <c r="AX66" s="0" t="n">
        <v>0</v>
      </c>
      <c r="AY66" s="0" t="n">
        <v>1</v>
      </c>
      <c r="AZ66" s="0" t="n">
        <v>2</v>
      </c>
      <c r="BA66" s="0" t="n">
        <v>3</v>
      </c>
      <c r="BB66" s="0" t="n">
        <v>1</v>
      </c>
      <c r="BC66" s="0" t="n">
        <v>0</v>
      </c>
      <c r="BD66" s="0" t="n">
        <v>0</v>
      </c>
      <c r="BE66" s="0" t="n">
        <v>0</v>
      </c>
      <c r="BF66" s="0" t="n">
        <v>8.56858306926211</v>
      </c>
      <c r="BG66" s="0" t="n">
        <v>0.5</v>
      </c>
      <c r="BH66" s="0" t="n">
        <v>2669.07</v>
      </c>
      <c r="BI66" s="0" t="n">
        <v>0.689655172413793</v>
      </c>
      <c r="BJ66" s="0" t="n">
        <v>-129542204</v>
      </c>
      <c r="BK66" s="0" t="n">
        <v>2.45028222187534</v>
      </c>
      <c r="BL66" s="0" t="n">
        <v>6.35845732113667</v>
      </c>
      <c r="BM66" s="0" t="n">
        <v>2.19680888710015</v>
      </c>
      <c r="BN66" s="0" t="n">
        <v>1.74944941116862</v>
      </c>
      <c r="BO66" s="0" t="n">
        <v>0</v>
      </c>
      <c r="BP66" s="0" t="n">
        <v>0.553155315497804</v>
      </c>
      <c r="BQ66" s="0" t="n">
        <v>0</v>
      </c>
      <c r="BR66" s="0" t="n">
        <v>0</v>
      </c>
      <c r="BS66" s="0" t="n">
        <v>0</v>
      </c>
      <c r="BT66" s="0" t="n">
        <v>0</v>
      </c>
      <c r="BU66" s="0" t="n">
        <v>0.272165526975909</v>
      </c>
      <c r="BV66" s="0" t="n">
        <v>0.25777429131189</v>
      </c>
      <c r="BW66" s="0" t="n">
        <v>0</v>
      </c>
      <c r="BX66" s="0" t="n">
        <v>0.17366555832305</v>
      </c>
      <c r="BY66" s="0" t="n">
        <v>0</v>
      </c>
      <c r="BZ66" s="0" t="n">
        <v>3</v>
      </c>
      <c r="CA66" s="0" t="n">
        <v>3</v>
      </c>
      <c r="CB66" s="0" t="n">
        <v>4</v>
      </c>
      <c r="CC66" s="0" t="n">
        <v>7</v>
      </c>
      <c r="CD66" s="0" t="n">
        <v>0</v>
      </c>
      <c r="CE66" s="0" t="n">
        <v>0</v>
      </c>
      <c r="CF66" s="0" t="n">
        <v>35.5977489672416</v>
      </c>
      <c r="CG66" s="0" t="n">
        <v>-0.389248891116337</v>
      </c>
      <c r="CH66" s="0" t="n">
        <v>-0.152572350827108</v>
      </c>
      <c r="CI66" s="0" t="n">
        <v>0.0506566301716706</v>
      </c>
      <c r="CJ66" s="0" t="n">
        <v>0.172850365852723</v>
      </c>
      <c r="CK66" s="0" t="n">
        <v>0.258284058215357</v>
      </c>
      <c r="CL66" s="0" t="n">
        <v>104.14</v>
      </c>
      <c r="CM66" s="0" t="n">
        <v>2</v>
      </c>
      <c r="CN66" s="0" t="n">
        <v>7</v>
      </c>
      <c r="CO66" s="0" t="n">
        <v>38.473003</v>
      </c>
      <c r="CP66" s="0" t="n">
        <v>999.000999000999</v>
      </c>
    </row>
    <row r="67" customFormat="false" ht="15" hidden="false" customHeight="false" outlineLevel="0" collapsed="false">
      <c r="A67" s="0" t="n">
        <v>11.9961329491146</v>
      </c>
      <c r="B67" s="0" t="n">
        <v>16.0025760273985</v>
      </c>
      <c r="C67" s="0" t="n">
        <v>-0.380174360118197</v>
      </c>
      <c r="D67" s="0" t="n">
        <v>0.310201027656418</v>
      </c>
      <c r="E67" s="0" t="n">
        <v>3.78953125</v>
      </c>
      <c r="F67" s="0" t="n">
        <v>11.0837001911449</v>
      </c>
      <c r="G67" s="0" t="n">
        <v>2.332</v>
      </c>
      <c r="H67" s="0" t="n">
        <v>1</v>
      </c>
      <c r="I67" s="0" t="n">
        <v>12</v>
      </c>
      <c r="J67" s="0" t="n">
        <v>3.11</v>
      </c>
      <c r="K67" s="0" t="n">
        <v>6</v>
      </c>
      <c r="L67" s="0" t="n">
        <v>8</v>
      </c>
      <c r="M67" s="0" t="n">
        <v>14</v>
      </c>
      <c r="N67" s="0" t="n">
        <v>1</v>
      </c>
      <c r="O67" s="0" t="n">
        <v>2</v>
      </c>
      <c r="P67" s="0" t="n">
        <v>2</v>
      </c>
      <c r="Q67" s="0" t="n">
        <v>1</v>
      </c>
      <c r="R67" s="0" t="n">
        <v>2</v>
      </c>
      <c r="S67" s="0" t="n">
        <v>2</v>
      </c>
      <c r="T67" s="0" t="n">
        <v>0</v>
      </c>
      <c r="U67" s="0" t="n">
        <v>230000001195</v>
      </c>
      <c r="V67" s="0" t="n">
        <v>1.95000698108714</v>
      </c>
      <c r="W67" s="0" t="n">
        <v>19.8826647235699</v>
      </c>
      <c r="X67" s="0" t="n">
        <v>3.37068823859129</v>
      </c>
      <c r="Y67" s="0" t="n">
        <v>0.0833333333333333</v>
      </c>
      <c r="Z67" s="0" t="n">
        <v>4.50312062339483</v>
      </c>
      <c r="AA67" s="0" t="n">
        <v>0.00019910566699289</v>
      </c>
      <c r="AB67" s="0" t="n">
        <v>0</v>
      </c>
      <c r="AC67" s="0" t="n">
        <v>19.6199629243024</v>
      </c>
      <c r="AD67" s="0" t="n">
        <v>0</v>
      </c>
      <c r="AE67" s="0" t="n">
        <v>0</v>
      </c>
      <c r="AF67" s="0" t="n">
        <v>0.000168739405243998</v>
      </c>
      <c r="AG67" s="0" t="n">
        <v>0</v>
      </c>
      <c r="AH67" s="0" t="n">
        <v>0.0229459299815307</v>
      </c>
      <c r="AI67" s="0" t="n">
        <v>1.22407503616231E-007</v>
      </c>
      <c r="AJ67" s="0" t="n">
        <v>0</v>
      </c>
      <c r="AK67" s="0" t="n">
        <v>0</v>
      </c>
      <c r="AL67" s="0" t="n">
        <v>0</v>
      </c>
      <c r="AM67" s="0" t="n">
        <v>0</v>
      </c>
      <c r="AN67" s="0" t="n">
        <v>2</v>
      </c>
      <c r="AO67" s="0" t="n">
        <v>8</v>
      </c>
      <c r="AP67" s="0" t="n">
        <v>1</v>
      </c>
      <c r="AQ67" s="0" t="n">
        <v>5</v>
      </c>
      <c r="AR67" s="0" t="n">
        <v>3</v>
      </c>
      <c r="AS67" s="0" t="n">
        <v>0</v>
      </c>
      <c r="AT67" s="0" t="n">
        <v>4</v>
      </c>
      <c r="AU67" s="0" t="n">
        <v>1</v>
      </c>
      <c r="AV67" s="0" t="n">
        <v>0</v>
      </c>
      <c r="AW67" s="0" t="n">
        <v>0</v>
      </c>
      <c r="AX67" s="0" t="n">
        <v>0</v>
      </c>
      <c r="AY67" s="0" t="n">
        <v>1</v>
      </c>
      <c r="AZ67" s="0" t="n">
        <v>4</v>
      </c>
      <c r="BA67" s="0" t="n">
        <v>3</v>
      </c>
      <c r="BB67" s="0" t="n">
        <v>1</v>
      </c>
      <c r="BC67" s="0" t="n">
        <v>0</v>
      </c>
      <c r="BD67" s="0" t="n">
        <v>0</v>
      </c>
      <c r="BE67" s="0" t="n">
        <v>0</v>
      </c>
      <c r="BF67" s="0" t="n">
        <v>11.52</v>
      </c>
      <c r="BG67" s="0" t="n">
        <v>0.541666666666667</v>
      </c>
      <c r="BH67" s="0" t="n">
        <v>3568.09</v>
      </c>
      <c r="BI67" s="0" t="n">
        <v>0.363636363636364</v>
      </c>
      <c r="BJ67" s="0" t="n">
        <v>1575490494</v>
      </c>
      <c r="BK67" s="0" t="n">
        <v>2.18909095428112</v>
      </c>
      <c r="BL67" s="0" t="n">
        <v>8.0398076555339</v>
      </c>
      <c r="BM67" s="0" t="n">
        <v>1.9855393422167</v>
      </c>
      <c r="BN67" s="0" t="n">
        <v>1.93022544539644</v>
      </c>
      <c r="BO67" s="0" t="n">
        <v>0</v>
      </c>
      <c r="BP67" s="0" t="n">
        <v>0.715833272735332</v>
      </c>
      <c r="BQ67" s="0" t="n">
        <v>0</v>
      </c>
      <c r="BR67" s="0" t="n">
        <v>0</v>
      </c>
      <c r="BS67" s="0" t="n">
        <v>0</v>
      </c>
      <c r="BT67" s="0" t="n">
        <v>0</v>
      </c>
      <c r="BU67" s="0" t="n">
        <v>0.170103454359943</v>
      </c>
      <c r="BV67" s="0" t="n">
        <v>0.185605507663186</v>
      </c>
      <c r="BW67" s="0" t="n">
        <v>0</v>
      </c>
      <c r="BX67" s="0" t="n">
        <v>0.0693428145799757</v>
      </c>
      <c r="BY67" s="0" t="n">
        <v>0</v>
      </c>
      <c r="BZ67" s="0" t="n">
        <v>3</v>
      </c>
      <c r="CA67" s="0" t="n">
        <v>2</v>
      </c>
      <c r="CB67" s="0" t="n">
        <v>6</v>
      </c>
      <c r="CC67" s="0" t="n">
        <v>6</v>
      </c>
      <c r="CD67" s="0" t="n">
        <v>1</v>
      </c>
      <c r="CE67" s="0" t="n">
        <v>0</v>
      </c>
      <c r="CF67" s="0" t="n">
        <v>46.6919010408031</v>
      </c>
      <c r="CG67" s="0" t="n">
        <v>-0.34474113238402</v>
      </c>
      <c r="CH67" s="0" t="n">
        <v>-0.17778675580106</v>
      </c>
      <c r="CI67" s="0" t="n">
        <v>-0.148553953234141</v>
      </c>
      <c r="CJ67" s="0" t="n">
        <v>0.115188936727383</v>
      </c>
      <c r="CK67" s="0" t="n">
        <v>0.310809818891674</v>
      </c>
      <c r="CL67" s="0" t="n">
        <v>144.6</v>
      </c>
      <c r="CM67" s="0" t="n">
        <v>4</v>
      </c>
      <c r="CN67" s="0" t="n">
        <v>9</v>
      </c>
      <c r="CO67" s="0" t="n">
        <v>45.032245</v>
      </c>
      <c r="CP67" s="0" t="n">
        <v>999.000999000999</v>
      </c>
    </row>
    <row r="68" customFormat="false" ht="15" hidden="false" customHeight="false" outlineLevel="0" collapsed="false">
      <c r="A68" s="0" t="n">
        <v>11.9961256585953</v>
      </c>
      <c r="B68" s="0" t="n">
        <v>16.0008149847537</v>
      </c>
      <c r="C68" s="0" t="n">
        <v>-0.34099956586099</v>
      </c>
      <c r="D68" s="0" t="n">
        <v>0.373683577379211</v>
      </c>
      <c r="E68" s="0" t="n">
        <v>3.29012500000001</v>
      </c>
      <c r="F68" s="0" t="n">
        <v>11.1056172876271</v>
      </c>
      <c r="G68" s="0" t="n">
        <v>4.267</v>
      </c>
      <c r="H68" s="0" t="n">
        <v>0</v>
      </c>
      <c r="I68" s="0" t="n">
        <v>10</v>
      </c>
      <c r="J68" s="0" t="n">
        <v>3.55</v>
      </c>
      <c r="K68" s="0" t="n">
        <v>5</v>
      </c>
      <c r="L68" s="0" t="n">
        <v>11</v>
      </c>
      <c r="M68" s="0" t="n">
        <v>16</v>
      </c>
      <c r="N68" s="0" t="n">
        <v>1</v>
      </c>
      <c r="O68" s="0" t="n">
        <v>2</v>
      </c>
      <c r="P68" s="0" t="n">
        <v>3</v>
      </c>
      <c r="Q68" s="0" t="n">
        <v>2</v>
      </c>
      <c r="R68" s="0" t="n">
        <v>3</v>
      </c>
      <c r="S68" s="0" t="n">
        <v>3</v>
      </c>
      <c r="T68" s="0" t="n">
        <v>0</v>
      </c>
      <c r="U68" s="0" t="n">
        <v>162000002017</v>
      </c>
      <c r="V68" s="0" t="n">
        <v>1.98790763969479</v>
      </c>
      <c r="W68" s="0" t="n">
        <v>14.8859333974211</v>
      </c>
      <c r="X68" s="0" t="n">
        <v>3.3710198688915</v>
      </c>
      <c r="Y68" s="0" t="n">
        <v>0</v>
      </c>
      <c r="Z68" s="0" t="n">
        <v>2.56159102032736</v>
      </c>
      <c r="AA68" s="0" t="n">
        <v>0.00534589390001252</v>
      </c>
      <c r="AB68" s="0" t="n">
        <v>0</v>
      </c>
      <c r="AC68" s="0" t="n">
        <v>27.9823415776334</v>
      </c>
      <c r="AD68" s="0" t="n">
        <v>0</v>
      </c>
      <c r="AE68" s="0" t="n">
        <v>0</v>
      </c>
      <c r="AF68" s="0" t="n">
        <v>0.000659740942003759</v>
      </c>
      <c r="AG68" s="0" t="n">
        <v>0</v>
      </c>
      <c r="AH68" s="0" t="n">
        <v>0.00140911195386798</v>
      </c>
      <c r="AI68" s="0" t="n">
        <v>2.74640136046241E-007</v>
      </c>
      <c r="AJ68" s="0" t="n">
        <v>0</v>
      </c>
      <c r="AK68" s="0" t="n">
        <v>0</v>
      </c>
      <c r="AL68" s="0" t="n">
        <v>0</v>
      </c>
      <c r="AM68" s="0" t="n">
        <v>0</v>
      </c>
      <c r="AN68" s="0" t="n">
        <v>1</v>
      </c>
      <c r="AO68" s="0" t="n">
        <v>8</v>
      </c>
      <c r="AP68" s="0" t="n">
        <v>0</v>
      </c>
      <c r="AQ68" s="0" t="n">
        <v>10</v>
      </c>
      <c r="AR68" s="0" t="n">
        <v>0</v>
      </c>
      <c r="AS68" s="0" t="n">
        <v>0</v>
      </c>
      <c r="AT68" s="0" t="n">
        <v>5</v>
      </c>
      <c r="AU68" s="0" t="n">
        <v>2</v>
      </c>
      <c r="AV68" s="0" t="n">
        <v>0</v>
      </c>
      <c r="AW68" s="0" t="n">
        <v>0</v>
      </c>
      <c r="AX68" s="0" t="n">
        <v>0</v>
      </c>
      <c r="AY68" s="0" t="n">
        <v>1</v>
      </c>
      <c r="AZ68" s="0" t="n">
        <v>2</v>
      </c>
      <c r="BA68" s="0" t="n">
        <v>3</v>
      </c>
      <c r="BB68" s="0" t="n">
        <v>1</v>
      </c>
      <c r="BC68" s="0" t="n">
        <v>0</v>
      </c>
      <c r="BD68" s="0" t="n">
        <v>0</v>
      </c>
      <c r="BE68" s="0" t="n">
        <v>0</v>
      </c>
      <c r="BF68" s="0" t="n">
        <v>11.0726643598616</v>
      </c>
      <c r="BG68" s="0" t="n">
        <v>0.346153846153846</v>
      </c>
      <c r="BH68" s="0" t="n">
        <v>3169.07</v>
      </c>
      <c r="BI68" s="0" t="n">
        <v>0.727272727272727</v>
      </c>
      <c r="BJ68" s="0" t="n">
        <v>-719476804</v>
      </c>
      <c r="BK68" s="0" t="n">
        <v>2.58761460008511</v>
      </c>
      <c r="BL68" s="0" t="n">
        <v>6.08220430669025</v>
      </c>
      <c r="BM68" s="0" t="n">
        <v>2.08422912014198</v>
      </c>
      <c r="BN68" s="0" t="n">
        <v>1.74944941116862</v>
      </c>
      <c r="BO68" s="0" t="n">
        <v>0</v>
      </c>
      <c r="BP68" s="0" t="n">
        <v>0.553155315497804</v>
      </c>
      <c r="BQ68" s="0" t="n">
        <v>0</v>
      </c>
      <c r="BR68" s="0" t="n">
        <v>0</v>
      </c>
      <c r="BS68" s="0" t="n">
        <v>0</v>
      </c>
      <c r="BT68" s="0" t="n">
        <v>0</v>
      </c>
      <c r="BU68" s="0" t="n">
        <v>0.272165526975909</v>
      </c>
      <c r="BV68" s="0" t="n">
        <v>0.25777429131189</v>
      </c>
      <c r="BW68" s="0" t="n">
        <v>0</v>
      </c>
      <c r="BX68" s="0" t="n">
        <v>0.103678500662063</v>
      </c>
      <c r="BY68" s="0" t="n">
        <v>0</v>
      </c>
      <c r="BZ68" s="0" t="n">
        <v>3</v>
      </c>
      <c r="CA68" s="0" t="n">
        <v>4</v>
      </c>
      <c r="CB68" s="0" t="n">
        <v>5</v>
      </c>
      <c r="CC68" s="0" t="n">
        <v>4</v>
      </c>
      <c r="CD68" s="0" t="n">
        <v>0</v>
      </c>
      <c r="CE68" s="0" t="n">
        <v>0</v>
      </c>
      <c r="CF68" s="0" t="n">
        <v>38.2656569901091</v>
      </c>
      <c r="CG68" s="0" t="n">
        <v>-0.399058089651119</v>
      </c>
      <c r="CH68" s="0" t="n">
        <v>-0.136584653865078</v>
      </c>
      <c r="CI68" s="0" t="n">
        <v>0.0394955114555532</v>
      </c>
      <c r="CJ68" s="0" t="n">
        <v>0.169451943972807</v>
      </c>
      <c r="CK68" s="0" t="n">
        <v>0.229780497775852</v>
      </c>
      <c r="CL68" s="0" t="n">
        <v>104.14</v>
      </c>
      <c r="CM68" s="0" t="n">
        <v>2</v>
      </c>
      <c r="CN68" s="0" t="n">
        <v>7</v>
      </c>
      <c r="CO68" s="0" t="n">
        <v>40.659417</v>
      </c>
      <c r="CP68" s="0" t="n">
        <v>999.000999000999</v>
      </c>
    </row>
    <row r="69" customFormat="false" ht="15" hidden="false" customHeight="false" outlineLevel="0" collapsed="false">
      <c r="A69" s="0" t="n">
        <v>11.9961223799279</v>
      </c>
      <c r="B69" s="0" t="n">
        <v>16.0008164267795</v>
      </c>
      <c r="C69" s="0" t="n">
        <v>-0.341003670242376</v>
      </c>
      <c r="D69" s="0" t="n">
        <v>0.37368372877527</v>
      </c>
      <c r="E69" s="0" t="n">
        <v>3.29012500000001</v>
      </c>
      <c r="F69" s="0" t="n">
        <v>11.091118510817</v>
      </c>
      <c r="G69" s="0" t="n">
        <v>4.758</v>
      </c>
      <c r="H69" s="0" t="n">
        <v>1</v>
      </c>
      <c r="I69" s="0" t="n">
        <v>11</v>
      </c>
      <c r="J69" s="0" t="n">
        <v>3.66</v>
      </c>
      <c r="K69" s="0" t="n">
        <v>5</v>
      </c>
      <c r="L69" s="0" t="n">
        <v>8</v>
      </c>
      <c r="M69" s="0" t="n">
        <v>17</v>
      </c>
      <c r="N69" s="0" t="n">
        <v>1</v>
      </c>
      <c r="O69" s="0" t="n">
        <v>2</v>
      </c>
      <c r="P69" s="0" t="n">
        <v>3</v>
      </c>
      <c r="Q69" s="0" t="n">
        <v>2</v>
      </c>
      <c r="R69" s="0" t="n">
        <v>3</v>
      </c>
      <c r="S69" s="0" t="n">
        <v>3</v>
      </c>
      <c r="T69" s="0" t="n">
        <v>0</v>
      </c>
      <c r="U69" s="0" t="n">
        <v>168000002315</v>
      </c>
      <c r="V69" s="0" t="n">
        <v>1.98826271985348</v>
      </c>
      <c r="W69" s="0" t="n">
        <v>14.8838449978969</v>
      </c>
      <c r="X69" s="0" t="n">
        <v>3.37097514924068</v>
      </c>
      <c r="Y69" s="0" t="n">
        <v>0</v>
      </c>
      <c r="Z69" s="0" t="n">
        <v>2.58894701913185</v>
      </c>
      <c r="AA69" s="0" t="n">
        <v>0.0052798546777977</v>
      </c>
      <c r="AB69" s="0" t="n">
        <v>0</v>
      </c>
      <c r="AC69" s="0" t="n">
        <v>30.0916683204869</v>
      </c>
      <c r="AD69" s="0" t="n">
        <v>0</v>
      </c>
      <c r="AE69" s="0" t="n">
        <v>0</v>
      </c>
      <c r="AF69" s="0" t="n">
        <v>0.000643886337620169</v>
      </c>
      <c r="AG69" s="0" t="n">
        <v>0</v>
      </c>
      <c r="AH69" s="0" t="n">
        <v>0.00140911195386798</v>
      </c>
      <c r="AI69" s="0" t="n">
        <v>2.74640136046241E-007</v>
      </c>
      <c r="AJ69" s="0" t="n">
        <v>0</v>
      </c>
      <c r="AK69" s="0" t="n">
        <v>0</v>
      </c>
      <c r="AL69" s="0" t="n">
        <v>0</v>
      </c>
      <c r="AM69" s="0" t="n">
        <v>0</v>
      </c>
      <c r="AN69" s="0" t="n">
        <v>1</v>
      </c>
      <c r="AO69" s="0" t="n">
        <v>8</v>
      </c>
      <c r="AP69" s="0" t="n">
        <v>1</v>
      </c>
      <c r="AQ69" s="0" t="n">
        <v>10</v>
      </c>
      <c r="AR69" s="0" t="n">
        <v>1</v>
      </c>
      <c r="AS69" s="0" t="n">
        <v>0</v>
      </c>
      <c r="AT69" s="0" t="n">
        <v>4</v>
      </c>
      <c r="AU69" s="0" t="n">
        <v>2</v>
      </c>
      <c r="AV69" s="0" t="n">
        <v>0</v>
      </c>
      <c r="AW69" s="0" t="n">
        <v>0</v>
      </c>
      <c r="AX69" s="0" t="n">
        <v>0</v>
      </c>
      <c r="AY69" s="0" t="n">
        <v>1</v>
      </c>
      <c r="AZ69" s="0" t="n">
        <v>2</v>
      </c>
      <c r="BA69" s="0" t="n">
        <v>3</v>
      </c>
      <c r="BB69" s="0" t="n">
        <v>1</v>
      </c>
      <c r="BC69" s="0" t="n">
        <v>0</v>
      </c>
      <c r="BD69" s="0" t="n">
        <v>0</v>
      </c>
      <c r="BE69" s="0" t="n">
        <v>0</v>
      </c>
      <c r="BF69" s="0" t="n">
        <v>11.7396449704142</v>
      </c>
      <c r="BG69" s="0" t="n">
        <v>0.37037037037037</v>
      </c>
      <c r="BH69" s="0" t="n">
        <v>3502.07</v>
      </c>
      <c r="BI69" s="0" t="n">
        <v>0.735294117647059</v>
      </c>
      <c r="BJ69" s="0" t="n">
        <v>1280523194</v>
      </c>
      <c r="BK69" s="0" t="n">
        <v>2.66889920037892</v>
      </c>
      <c r="BL69" s="0" t="n">
        <v>6.08220430669025</v>
      </c>
      <c r="BM69" s="0" t="n">
        <v>2.09304407857643</v>
      </c>
      <c r="BN69" s="0" t="n">
        <v>1.74944941116862</v>
      </c>
      <c r="BO69" s="0" t="n">
        <v>0</v>
      </c>
      <c r="BP69" s="0" t="n">
        <v>0.553155315497804</v>
      </c>
      <c r="BQ69" s="0" t="n">
        <v>0</v>
      </c>
      <c r="BR69" s="0" t="n">
        <v>0</v>
      </c>
      <c r="BS69" s="0" t="n">
        <v>0</v>
      </c>
      <c r="BT69" s="0" t="n">
        <v>0</v>
      </c>
      <c r="BU69" s="0" t="n">
        <v>0.272165526975909</v>
      </c>
      <c r="BV69" s="0" t="n">
        <v>0.25777429131189</v>
      </c>
      <c r="BW69" s="0" t="n">
        <v>0</v>
      </c>
      <c r="BX69" s="0" t="n">
        <v>0.101417829534955</v>
      </c>
      <c r="BY69" s="0" t="n">
        <v>0</v>
      </c>
      <c r="BZ69" s="0" t="n">
        <v>3</v>
      </c>
      <c r="CA69" s="0" t="n">
        <v>3</v>
      </c>
      <c r="CB69" s="0" t="n">
        <v>5</v>
      </c>
      <c r="CC69" s="0" t="n">
        <v>4</v>
      </c>
      <c r="CD69" s="0" t="n">
        <v>1</v>
      </c>
      <c r="CE69" s="0" t="n">
        <v>0</v>
      </c>
      <c r="CF69" s="0" t="n">
        <v>39.2656569901091</v>
      </c>
      <c r="CG69" s="0" t="n">
        <v>-0.374224565141738</v>
      </c>
      <c r="CH69" s="0" t="n">
        <v>-0.190594328760392</v>
      </c>
      <c r="CI69" s="0" t="n">
        <v>0.0467406755391434</v>
      </c>
      <c r="CJ69" s="0" t="n">
        <v>0.218868427770332</v>
      </c>
      <c r="CK69" s="0" t="n">
        <v>0.222887709170151</v>
      </c>
      <c r="CL69" s="0" t="n">
        <v>104.14</v>
      </c>
      <c r="CM69" s="0" t="n">
        <v>2</v>
      </c>
      <c r="CN69" s="0" t="n">
        <v>7</v>
      </c>
      <c r="CO69" s="0" t="n">
        <v>42.845831</v>
      </c>
      <c r="CP69" s="0" t="n">
        <v>999.000999000999</v>
      </c>
    </row>
    <row r="70" customFormat="false" ht="15" hidden="false" customHeight="false" outlineLevel="0" collapsed="false">
      <c r="A70" s="0" t="n">
        <v>11.99613295474</v>
      </c>
      <c r="B70" s="0" t="n">
        <v>16.0008121030443</v>
      </c>
      <c r="C70" s="0" t="n">
        <v>-0.341000080295212</v>
      </c>
      <c r="D70" s="0" t="n">
        <v>0.373670869103324</v>
      </c>
      <c r="E70" s="0" t="n">
        <v>3.29012499999999</v>
      </c>
      <c r="F70" s="0" t="n">
        <v>11.065144480283</v>
      </c>
      <c r="G70" s="0" t="n">
        <v>3.283</v>
      </c>
      <c r="H70" s="0" t="n">
        <v>0</v>
      </c>
      <c r="I70" s="0" t="n">
        <v>8</v>
      </c>
      <c r="J70" s="0" t="n">
        <v>3.33</v>
      </c>
      <c r="K70" s="0" t="n">
        <v>5</v>
      </c>
      <c r="L70" s="0" t="n">
        <v>6</v>
      </c>
      <c r="M70" s="0" t="n">
        <v>14</v>
      </c>
      <c r="N70" s="0" t="n">
        <v>1</v>
      </c>
      <c r="O70" s="0" t="n">
        <v>2</v>
      </c>
      <c r="P70" s="0" t="n">
        <v>3</v>
      </c>
      <c r="Q70" s="0" t="n">
        <v>2</v>
      </c>
      <c r="R70" s="0" t="n">
        <v>3</v>
      </c>
      <c r="S70" s="0" t="n">
        <v>3</v>
      </c>
      <c r="T70" s="0" t="n">
        <v>0</v>
      </c>
      <c r="U70" s="0" t="n">
        <v>150000001501</v>
      </c>
      <c r="V70" s="0" t="n">
        <v>1.98713128772216</v>
      </c>
      <c r="W70" s="0" t="n">
        <v>14.8984637945658</v>
      </c>
      <c r="X70" s="0" t="n">
        <v>3.3712881867964</v>
      </c>
      <c r="Y70" s="0" t="n">
        <v>0</v>
      </c>
      <c r="Z70" s="0" t="n">
        <v>2.49346198226955</v>
      </c>
      <c r="AA70" s="0" t="n">
        <v>0.00550136373387263</v>
      </c>
      <c r="AB70" s="0" t="n">
        <v>0</v>
      </c>
      <c r="AC70" s="0" t="n">
        <v>23.839646669903</v>
      </c>
      <c r="AD70" s="0" t="n">
        <v>0</v>
      </c>
      <c r="AE70" s="0" t="n">
        <v>0</v>
      </c>
      <c r="AF70" s="0" t="n">
        <v>0.000701235721853098</v>
      </c>
      <c r="AG70" s="0" t="n">
        <v>0</v>
      </c>
      <c r="AH70" s="0" t="n">
        <v>0.00140911195386798</v>
      </c>
      <c r="AI70" s="0" t="n">
        <v>2.74640136046241E-007</v>
      </c>
      <c r="AJ70" s="0" t="n">
        <v>0</v>
      </c>
      <c r="AK70" s="0" t="n">
        <v>0</v>
      </c>
      <c r="AL70" s="0" t="n">
        <v>0</v>
      </c>
      <c r="AM70" s="0" t="n">
        <v>0</v>
      </c>
      <c r="AN70" s="0" t="n">
        <v>1</v>
      </c>
      <c r="AO70" s="0" t="n">
        <v>6</v>
      </c>
      <c r="AP70" s="0" t="n">
        <v>0</v>
      </c>
      <c r="AQ70" s="0" t="n">
        <v>10</v>
      </c>
      <c r="AR70" s="0" t="n">
        <v>2</v>
      </c>
      <c r="AS70" s="0" t="n">
        <v>0</v>
      </c>
      <c r="AT70" s="0" t="n">
        <v>3</v>
      </c>
      <c r="AU70" s="0" t="n">
        <v>2</v>
      </c>
      <c r="AV70" s="0" t="n">
        <v>0</v>
      </c>
      <c r="AW70" s="0" t="n">
        <v>0</v>
      </c>
      <c r="AX70" s="0" t="n">
        <v>0</v>
      </c>
      <c r="AY70" s="0" t="n">
        <v>1</v>
      </c>
      <c r="AZ70" s="0" t="n">
        <v>2</v>
      </c>
      <c r="BA70" s="0" t="n">
        <v>3</v>
      </c>
      <c r="BB70" s="0" t="n">
        <v>1</v>
      </c>
      <c r="BC70" s="0" t="n">
        <v>0</v>
      </c>
      <c r="BD70" s="0" t="n">
        <v>0</v>
      </c>
      <c r="BE70" s="0" t="n">
        <v>0</v>
      </c>
      <c r="BF70" s="0" t="n">
        <v>9.79591836734694</v>
      </c>
      <c r="BG70" s="0" t="n">
        <v>0.375</v>
      </c>
      <c r="BH70" s="0" t="n">
        <v>2791.07</v>
      </c>
      <c r="BI70" s="0" t="n">
        <v>0.709677419354839</v>
      </c>
      <c r="BJ70" s="0" t="n">
        <v>-424509504</v>
      </c>
      <c r="BK70" s="0" t="n">
        <v>2.50676314720005</v>
      </c>
      <c r="BL70" s="0" t="n">
        <v>6.05366913655108</v>
      </c>
      <c r="BM70" s="0" t="n">
        <v>2.56179357122844</v>
      </c>
      <c r="BN70" s="0" t="n">
        <v>1.74944941116862</v>
      </c>
      <c r="BO70" s="0" t="n">
        <v>0</v>
      </c>
      <c r="BP70" s="0" t="n">
        <v>0.553155315497804</v>
      </c>
      <c r="BQ70" s="0" t="n">
        <v>0</v>
      </c>
      <c r="BR70" s="0" t="n">
        <v>0</v>
      </c>
      <c r="BS70" s="0" t="n">
        <v>0</v>
      </c>
      <c r="BT70" s="0" t="n">
        <v>0</v>
      </c>
      <c r="BU70" s="0" t="n">
        <v>0.272165526975909</v>
      </c>
      <c r="BV70" s="0" t="n">
        <v>0.25777429131189</v>
      </c>
      <c r="BW70" s="0" t="n">
        <v>0</v>
      </c>
      <c r="BX70" s="0" t="n">
        <v>0.116854657579431</v>
      </c>
      <c r="BY70" s="0" t="n">
        <v>0</v>
      </c>
      <c r="BZ70" s="0" t="n">
        <v>3</v>
      </c>
      <c r="CA70" s="0" t="n">
        <v>2</v>
      </c>
      <c r="CB70" s="0" t="n">
        <v>5</v>
      </c>
      <c r="CC70" s="0" t="n">
        <v>2</v>
      </c>
      <c r="CD70" s="0" t="n">
        <v>2</v>
      </c>
      <c r="CE70" s="0" t="n">
        <v>0</v>
      </c>
      <c r="CF70" s="0" t="n">
        <v>36.5977489672416</v>
      </c>
      <c r="CG70" s="0" t="n">
        <v>-0.361749326069538</v>
      </c>
      <c r="CH70" s="0" t="n">
        <v>-0.180357706469714</v>
      </c>
      <c r="CI70" s="0" t="n">
        <v>0.0153128323595159</v>
      </c>
      <c r="CJ70" s="0" t="n">
        <v>0.206289412422442</v>
      </c>
      <c r="CK70" s="0" t="n">
        <v>0.243773700471413</v>
      </c>
      <c r="CL70" s="0" t="n">
        <v>104.14</v>
      </c>
      <c r="CM70" s="0" t="n">
        <v>2</v>
      </c>
      <c r="CN70" s="0" t="n">
        <v>7</v>
      </c>
      <c r="CO70" s="0" t="n">
        <v>38.473003</v>
      </c>
      <c r="CP70" s="0" t="n">
        <v>999.000999000999</v>
      </c>
    </row>
    <row r="71" customFormat="false" ht="15" hidden="false" customHeight="false" outlineLevel="0" collapsed="false">
      <c r="A71" s="0" t="n">
        <v>11.9961370301209</v>
      </c>
      <c r="B71" s="0" t="n">
        <v>16.0008106633595</v>
      </c>
      <c r="C71" s="0" t="n">
        <v>-0.340994846528156</v>
      </c>
      <c r="D71" s="0" t="n">
        <v>0.373671422900652</v>
      </c>
      <c r="E71" s="0" t="n">
        <v>3.29012500000001</v>
      </c>
      <c r="F71" s="0" t="n">
        <v>11.0981505979255</v>
      </c>
      <c r="G71" s="0" t="n">
        <v>4.529</v>
      </c>
      <c r="H71" s="0" t="n">
        <v>1</v>
      </c>
      <c r="I71" s="0" t="n">
        <v>11</v>
      </c>
      <c r="J71" s="0" t="n">
        <v>3.22</v>
      </c>
      <c r="K71" s="0" t="n">
        <v>7</v>
      </c>
      <c r="L71" s="0" t="n">
        <v>11</v>
      </c>
      <c r="M71" s="0" t="n">
        <v>15</v>
      </c>
      <c r="N71" s="0" t="n">
        <v>1</v>
      </c>
      <c r="O71" s="0" t="n">
        <v>2</v>
      </c>
      <c r="P71" s="0" t="n">
        <v>2</v>
      </c>
      <c r="Q71" s="0" t="n">
        <v>1</v>
      </c>
      <c r="R71" s="0" t="n">
        <v>2</v>
      </c>
      <c r="S71" s="0" t="n">
        <v>2</v>
      </c>
      <c r="T71" s="0" t="n">
        <v>0</v>
      </c>
      <c r="U71" s="0" t="n">
        <v>144000001397</v>
      </c>
      <c r="V71" s="0" t="n">
        <v>1.95735937312238</v>
      </c>
      <c r="W71" s="0" t="n">
        <v>14.8761014606768</v>
      </c>
      <c r="X71" s="0" t="n">
        <v>3.37080933409057</v>
      </c>
      <c r="Y71" s="0" t="n">
        <v>0.0769230769230769</v>
      </c>
      <c r="Z71" s="0" t="n">
        <v>4.60406634744342</v>
      </c>
      <c r="AA71" s="0" t="n">
        <v>0.00333253620908186</v>
      </c>
      <c r="AB71" s="0" t="n">
        <v>0</v>
      </c>
      <c r="AC71" s="0" t="n">
        <v>21.599384271838</v>
      </c>
      <c r="AD71" s="0" t="n">
        <v>0.0378662894397786</v>
      </c>
      <c r="AE71" s="0" t="n">
        <v>0</v>
      </c>
      <c r="AF71" s="0" t="n">
        <v>0.000201440060354084</v>
      </c>
      <c r="AG71" s="0" t="n">
        <v>0</v>
      </c>
      <c r="AH71" s="0" t="n">
        <v>0.00140911195386798</v>
      </c>
      <c r="AI71" s="0" t="n">
        <v>2.74640136046241E-007</v>
      </c>
      <c r="AJ71" s="0" t="n">
        <v>0</v>
      </c>
      <c r="AK71" s="0" t="n">
        <v>0</v>
      </c>
      <c r="AL71" s="0" t="n">
        <v>0</v>
      </c>
      <c r="AM71" s="0" t="n">
        <v>0</v>
      </c>
      <c r="AN71" s="0" t="n">
        <v>2</v>
      </c>
      <c r="AO71" s="0" t="n">
        <v>10</v>
      </c>
      <c r="AP71" s="0" t="n">
        <v>0</v>
      </c>
      <c r="AQ71" s="0" t="n">
        <v>5</v>
      </c>
      <c r="AR71" s="0" t="n">
        <v>0</v>
      </c>
      <c r="AS71" s="0" t="n">
        <v>0</v>
      </c>
      <c r="AT71" s="0" t="n">
        <v>5</v>
      </c>
      <c r="AU71" s="0" t="n">
        <v>1</v>
      </c>
      <c r="AV71" s="0" t="n">
        <v>0</v>
      </c>
      <c r="AW71" s="0" t="n">
        <v>0</v>
      </c>
      <c r="AX71" s="0" t="n">
        <v>0</v>
      </c>
      <c r="AY71" s="0" t="n">
        <v>1</v>
      </c>
      <c r="AZ71" s="0" t="n">
        <v>2</v>
      </c>
      <c r="BA71" s="0" t="n">
        <v>3</v>
      </c>
      <c r="BB71" s="0" t="n">
        <v>1</v>
      </c>
      <c r="BC71" s="0" t="n">
        <v>0</v>
      </c>
      <c r="BD71" s="0" t="n">
        <v>0</v>
      </c>
      <c r="BE71" s="0" t="n">
        <v>0</v>
      </c>
      <c r="BF71" s="0" t="n">
        <v>11.448350459708</v>
      </c>
      <c r="BG71" s="0" t="n">
        <v>0.521739130434783</v>
      </c>
      <c r="BH71" s="0" t="n">
        <v>3099.07</v>
      </c>
      <c r="BI71" s="0" t="n">
        <v>0.4</v>
      </c>
      <c r="BJ71" s="0" t="n">
        <v>-129542204</v>
      </c>
      <c r="BK71" s="0" t="n">
        <v>2.25634155458872</v>
      </c>
      <c r="BL71" s="0" t="n">
        <v>5.43268525385193</v>
      </c>
      <c r="BM71" s="0" t="n">
        <v>1.82824367385048</v>
      </c>
      <c r="BN71" s="0" t="n">
        <v>1.54532526593669</v>
      </c>
      <c r="BO71" s="0" t="n">
        <v>0</v>
      </c>
      <c r="BP71" s="0" t="n">
        <v>0.553155315497804</v>
      </c>
      <c r="BQ71" s="0" t="n">
        <v>0</v>
      </c>
      <c r="BR71" s="0" t="n">
        <v>0</v>
      </c>
      <c r="BS71" s="0" t="n">
        <v>0</v>
      </c>
      <c r="BT71" s="0" t="n">
        <v>0</v>
      </c>
      <c r="BU71" s="0" t="n">
        <v>0.170103454359943</v>
      </c>
      <c r="BV71" s="0" t="n">
        <v>0.185605507663186</v>
      </c>
      <c r="BW71" s="0" t="n">
        <v>0</v>
      </c>
      <c r="BX71" s="0" t="n">
        <v>0.0716034857070839</v>
      </c>
      <c r="BY71" s="0" t="n">
        <v>0</v>
      </c>
      <c r="BZ71" s="0" t="n">
        <v>3</v>
      </c>
      <c r="CA71" s="0" t="n">
        <v>3</v>
      </c>
      <c r="CB71" s="0" t="n">
        <v>6</v>
      </c>
      <c r="CC71" s="0" t="n">
        <v>6</v>
      </c>
      <c r="CD71" s="0" t="n">
        <v>0</v>
      </c>
      <c r="CE71" s="0" t="n">
        <v>0</v>
      </c>
      <c r="CF71" s="0" t="n">
        <v>35.2656569901091</v>
      </c>
      <c r="CG71" s="0" t="n">
        <v>-0.399072353076723</v>
      </c>
      <c r="CH71" s="0" t="n">
        <v>-0.137724734849875</v>
      </c>
      <c r="CI71" s="0" t="n">
        <v>0.0376146210009598</v>
      </c>
      <c r="CJ71" s="0" t="n">
        <v>0.17968969912972</v>
      </c>
      <c r="CK71" s="0" t="n">
        <v>0.248407328304484</v>
      </c>
      <c r="CL71" s="0" t="n">
        <v>104.14</v>
      </c>
      <c r="CM71" s="0" t="n">
        <v>2</v>
      </c>
      <c r="CN71" s="0" t="n">
        <v>7</v>
      </c>
      <c r="CO71" s="0" t="n">
        <v>42.845831</v>
      </c>
      <c r="CP71" s="0" t="n">
        <v>999.000999000999</v>
      </c>
    </row>
    <row r="72" customFormat="false" ht="15" hidden="false" customHeight="false" outlineLevel="0" collapsed="false">
      <c r="A72" s="0" t="n">
        <v>11.9961414368843</v>
      </c>
      <c r="B72" s="0" t="n">
        <v>16.000809224454</v>
      </c>
      <c r="C72" s="0" t="n">
        <v>-0.340983402870984</v>
      </c>
      <c r="D72" s="0" t="n">
        <v>0.373669551880441</v>
      </c>
      <c r="E72" s="0" t="n">
        <v>3.29012500000001</v>
      </c>
      <c r="F72" s="0" t="n">
        <v>11.1807570286212</v>
      </c>
      <c r="G72" s="0" t="n">
        <v>3.038</v>
      </c>
      <c r="H72" s="0" t="n">
        <v>0</v>
      </c>
      <c r="I72" s="0" t="n">
        <v>6</v>
      </c>
      <c r="J72" s="0" t="n">
        <v>3.11</v>
      </c>
      <c r="K72" s="0" t="n">
        <v>5</v>
      </c>
      <c r="L72" s="0" t="n">
        <v>17</v>
      </c>
      <c r="M72" s="0" t="n">
        <v>12</v>
      </c>
      <c r="N72" s="0" t="n">
        <v>1</v>
      </c>
      <c r="O72" s="0" t="n">
        <v>2</v>
      </c>
      <c r="P72" s="0" t="n">
        <v>3</v>
      </c>
      <c r="Q72" s="0" t="n">
        <v>2</v>
      </c>
      <c r="R72" s="0" t="n">
        <v>3</v>
      </c>
      <c r="S72" s="0" t="n">
        <v>3</v>
      </c>
      <c r="T72" s="0" t="n">
        <v>0</v>
      </c>
      <c r="U72" s="0" t="n">
        <v>138000001085</v>
      </c>
      <c r="V72" s="0" t="n">
        <v>1.98626003990418</v>
      </c>
      <c r="W72" s="0" t="n">
        <v>14.9485853831449</v>
      </c>
      <c r="X72" s="0" t="n">
        <v>3.37236145841602</v>
      </c>
      <c r="Y72" s="0" t="n">
        <v>0</v>
      </c>
      <c r="Z72" s="0" t="n">
        <v>2.40049309008168</v>
      </c>
      <c r="AA72" s="0" t="n">
        <v>0.0057024623586248</v>
      </c>
      <c r="AB72" s="0" t="n">
        <v>0</v>
      </c>
      <c r="AC72" s="0" t="n">
        <v>19.902580598801</v>
      </c>
      <c r="AD72" s="0" t="n">
        <v>0.107294488535168</v>
      </c>
      <c r="AE72" s="0" t="n">
        <v>0</v>
      </c>
      <c r="AF72" s="0" t="n">
        <v>0.000769319596798651</v>
      </c>
      <c r="AG72" s="0" t="n">
        <v>0</v>
      </c>
      <c r="AH72" s="0" t="n">
        <v>0.00140911195386798</v>
      </c>
      <c r="AI72" s="0" t="n">
        <v>2.74640136046241E-007</v>
      </c>
      <c r="AJ72" s="0" t="n">
        <v>0</v>
      </c>
      <c r="AK72" s="0" t="n">
        <v>0</v>
      </c>
      <c r="AL72" s="0" t="n">
        <v>0</v>
      </c>
      <c r="AM72" s="0" t="n">
        <v>0</v>
      </c>
      <c r="AN72" s="0" t="n">
        <v>1</v>
      </c>
      <c r="AO72" s="0" t="n">
        <v>4</v>
      </c>
      <c r="AP72" s="0" t="n">
        <v>0</v>
      </c>
      <c r="AQ72" s="0" t="n">
        <v>10</v>
      </c>
      <c r="AR72" s="0" t="n">
        <v>0</v>
      </c>
      <c r="AS72" s="0" t="n">
        <v>0</v>
      </c>
      <c r="AT72" s="0" t="n">
        <v>5</v>
      </c>
      <c r="AU72" s="0" t="n">
        <v>2</v>
      </c>
      <c r="AV72" s="0" t="n">
        <v>0</v>
      </c>
      <c r="AW72" s="0" t="n">
        <v>0</v>
      </c>
      <c r="AX72" s="0" t="n">
        <v>0</v>
      </c>
      <c r="AY72" s="0" t="n">
        <v>1</v>
      </c>
      <c r="AZ72" s="0" t="n">
        <v>2</v>
      </c>
      <c r="BA72" s="0" t="n">
        <v>3</v>
      </c>
      <c r="BB72" s="0" t="n">
        <v>1</v>
      </c>
      <c r="BC72" s="0" t="n">
        <v>0</v>
      </c>
      <c r="BD72" s="0" t="n">
        <v>0</v>
      </c>
      <c r="BE72" s="0" t="n">
        <v>0</v>
      </c>
      <c r="BF72" s="0" t="n">
        <v>8.56858306926211</v>
      </c>
      <c r="BG72" s="0" t="n">
        <v>0.227272727272727</v>
      </c>
      <c r="BH72" s="0" t="n">
        <v>1997.07</v>
      </c>
      <c r="BI72" s="0" t="n">
        <v>0.689655172413793</v>
      </c>
      <c r="BJ72" s="0" t="n">
        <v>-129542204</v>
      </c>
      <c r="BK72" s="0" t="n">
        <v>2.45028222187534</v>
      </c>
      <c r="BL72" s="0" t="n">
        <v>6.35845732113667</v>
      </c>
      <c r="BM72" s="0" t="n">
        <v>1.94521047174146</v>
      </c>
      <c r="BN72" s="0" t="n">
        <v>1.74944941116862</v>
      </c>
      <c r="BO72" s="0" t="n">
        <v>0</v>
      </c>
      <c r="BP72" s="0" t="n">
        <v>0.553155315497804</v>
      </c>
      <c r="BQ72" s="0" t="n">
        <v>0</v>
      </c>
      <c r="BR72" s="0" t="n">
        <v>0</v>
      </c>
      <c r="BS72" s="0" t="n">
        <v>0</v>
      </c>
      <c r="BT72" s="0" t="n">
        <v>0</v>
      </c>
      <c r="BU72" s="0" t="n">
        <v>0.272165526975909</v>
      </c>
      <c r="BV72" s="0" t="n">
        <v>0.25777429131189</v>
      </c>
      <c r="BW72" s="0" t="n">
        <v>0</v>
      </c>
      <c r="BX72" s="0" t="n">
        <v>0.103678500662063</v>
      </c>
      <c r="BY72" s="0" t="n">
        <v>0</v>
      </c>
      <c r="BZ72" s="0" t="n">
        <v>3</v>
      </c>
      <c r="CA72" s="0" t="n">
        <v>3</v>
      </c>
      <c r="CB72" s="0" t="n">
        <v>4</v>
      </c>
      <c r="CC72" s="0" t="n">
        <v>1</v>
      </c>
      <c r="CD72" s="0" t="n">
        <v>0</v>
      </c>
      <c r="CE72" s="0" t="n">
        <v>0</v>
      </c>
      <c r="CF72" s="0" t="n">
        <v>35.5977489672416</v>
      </c>
      <c r="CG72" s="0" t="n">
        <v>-0.37613501198452</v>
      </c>
      <c r="CH72" s="0" t="n">
        <v>-0.159915138144365</v>
      </c>
      <c r="CI72" s="0" t="n">
        <v>0.0539827410022839</v>
      </c>
      <c r="CJ72" s="0" t="n">
        <v>0.167236448560909</v>
      </c>
      <c r="CK72" s="0" t="n">
        <v>0.262216629959943</v>
      </c>
      <c r="CL72" s="0" t="n">
        <v>104.14</v>
      </c>
      <c r="CM72" s="0" t="n">
        <v>2</v>
      </c>
      <c r="CN72" s="0" t="n">
        <v>6</v>
      </c>
      <c r="CO72" s="0" t="n">
        <v>31.913761</v>
      </c>
      <c r="CP72" s="0" t="n">
        <v>999.000999000999</v>
      </c>
    </row>
    <row r="73" customFormat="false" ht="15" hidden="false" customHeight="false" outlineLevel="0" collapsed="false">
      <c r="A73" s="0" t="n">
        <v>11.9961462173713</v>
      </c>
      <c r="B73" s="0" t="n">
        <v>16.0008077863271</v>
      </c>
      <c r="C73" s="0" t="n">
        <v>-0.340991616353167</v>
      </c>
      <c r="D73" s="0" t="n">
        <v>0.373663521796336</v>
      </c>
      <c r="E73" s="0" t="n">
        <v>3.290125</v>
      </c>
      <c r="F73" s="0" t="n">
        <v>11.0907817419813</v>
      </c>
      <c r="G73" s="0" t="n">
        <v>3.391</v>
      </c>
      <c r="H73" s="0" t="n">
        <v>0</v>
      </c>
      <c r="I73" s="0" t="n">
        <v>9</v>
      </c>
      <c r="J73" s="0" t="n">
        <v>3</v>
      </c>
      <c r="K73" s="0" t="n">
        <v>5</v>
      </c>
      <c r="L73" s="0" t="n">
        <v>11</v>
      </c>
      <c r="M73" s="0" t="n">
        <v>13</v>
      </c>
      <c r="N73" s="0" t="n">
        <v>1</v>
      </c>
      <c r="O73" s="0" t="n">
        <v>2</v>
      </c>
      <c r="P73" s="0" t="n">
        <v>2</v>
      </c>
      <c r="Q73" s="0" t="n">
        <v>1</v>
      </c>
      <c r="R73" s="0" t="n">
        <v>2</v>
      </c>
      <c r="S73" s="0" t="n">
        <v>2</v>
      </c>
      <c r="T73" s="0" t="n">
        <v>0</v>
      </c>
      <c r="U73" s="0" t="n">
        <v>132000001016</v>
      </c>
      <c r="V73" s="0" t="n">
        <v>1.95430791738091</v>
      </c>
      <c r="W73" s="0" t="n">
        <v>14.8591360475889</v>
      </c>
      <c r="X73" s="0" t="n">
        <v>3.37044604759271</v>
      </c>
      <c r="Y73" s="0" t="n">
        <v>0.0909090909090909</v>
      </c>
      <c r="Z73" s="0" t="n">
        <v>4.38082172791097</v>
      </c>
      <c r="AA73" s="0" t="n">
        <v>0.00361093906530939</v>
      </c>
      <c r="AB73" s="0" t="n">
        <v>0</v>
      </c>
      <c r="AC73" s="0" t="n">
        <v>17.7019555910633</v>
      </c>
      <c r="AD73" s="0" t="n">
        <v>0.035509958656909</v>
      </c>
      <c r="AE73" s="0" t="n">
        <v>0</v>
      </c>
      <c r="AF73" s="0" t="n">
        <v>0.000201440060354084</v>
      </c>
      <c r="AG73" s="0" t="n">
        <v>0</v>
      </c>
      <c r="AH73" s="0" t="n">
        <v>0.00140911195386798</v>
      </c>
      <c r="AI73" s="0" t="n">
        <v>2.74640136046241E-007</v>
      </c>
      <c r="AJ73" s="0" t="n">
        <v>0</v>
      </c>
      <c r="AK73" s="0" t="n">
        <v>0</v>
      </c>
      <c r="AL73" s="0" t="n">
        <v>0</v>
      </c>
      <c r="AM73" s="0" t="n">
        <v>0</v>
      </c>
      <c r="AN73" s="0" t="n">
        <v>2</v>
      </c>
      <c r="AO73" s="0" t="n">
        <v>8</v>
      </c>
      <c r="AP73" s="0" t="n">
        <v>0</v>
      </c>
      <c r="AQ73" s="0" t="n">
        <v>5</v>
      </c>
      <c r="AR73" s="0" t="n">
        <v>0</v>
      </c>
      <c r="AS73" s="0" t="n">
        <v>0</v>
      </c>
      <c r="AT73" s="0" t="n">
        <v>5</v>
      </c>
      <c r="AU73" s="0" t="n">
        <v>1</v>
      </c>
      <c r="AV73" s="0" t="n">
        <v>0</v>
      </c>
      <c r="AW73" s="0" t="n">
        <v>0</v>
      </c>
      <c r="AX73" s="0" t="n">
        <v>0</v>
      </c>
      <c r="AY73" s="0" t="n">
        <v>1</v>
      </c>
      <c r="AZ73" s="0" t="n">
        <v>2</v>
      </c>
      <c r="BA73" s="0" t="n">
        <v>3</v>
      </c>
      <c r="BB73" s="0" t="n">
        <v>1</v>
      </c>
      <c r="BC73" s="0" t="n">
        <v>0</v>
      </c>
      <c r="BD73" s="0" t="n">
        <v>0</v>
      </c>
      <c r="BE73" s="0" t="n">
        <v>0</v>
      </c>
      <c r="BF73" s="0" t="n">
        <v>10.0535395597858</v>
      </c>
      <c r="BG73" s="0" t="n">
        <v>0.476190476190476</v>
      </c>
      <c r="BH73" s="0" t="n">
        <v>2493.07</v>
      </c>
      <c r="BI73" s="0" t="n">
        <v>0.428571428571429</v>
      </c>
      <c r="BJ73" s="0" t="n">
        <v>165425096</v>
      </c>
      <c r="BK73" s="0" t="n">
        <v>2.1640743580319</v>
      </c>
      <c r="BL73" s="0" t="n">
        <v>5.43268525385193</v>
      </c>
      <c r="BM73" s="0" t="n">
        <v>1.82824367385048</v>
      </c>
      <c r="BN73" s="0" t="n">
        <v>1.54532526593669</v>
      </c>
      <c r="BO73" s="0" t="n">
        <v>0</v>
      </c>
      <c r="BP73" s="0" t="n">
        <v>0.553155315497804</v>
      </c>
      <c r="BQ73" s="0" t="n">
        <v>0</v>
      </c>
      <c r="BR73" s="0" t="n">
        <v>0</v>
      </c>
      <c r="BS73" s="0" t="n">
        <v>0</v>
      </c>
      <c r="BT73" s="0" t="n">
        <v>0</v>
      </c>
      <c r="BU73" s="0" t="n">
        <v>0.170103454359943</v>
      </c>
      <c r="BV73" s="0" t="n">
        <v>0.185605507663186</v>
      </c>
      <c r="BW73" s="0" t="n">
        <v>0</v>
      </c>
      <c r="BX73" s="0" t="n">
        <v>0.0716034857070839</v>
      </c>
      <c r="BY73" s="0" t="n">
        <v>0</v>
      </c>
      <c r="BZ73" s="0" t="n">
        <v>3</v>
      </c>
      <c r="CA73" s="0" t="n">
        <v>3</v>
      </c>
      <c r="CB73" s="0" t="n">
        <v>6</v>
      </c>
      <c r="CC73" s="0" t="n">
        <v>4</v>
      </c>
      <c r="CD73" s="0" t="n">
        <v>0</v>
      </c>
      <c r="CE73" s="0" t="n">
        <v>0</v>
      </c>
      <c r="CF73" s="0" t="n">
        <v>33.2656569901091</v>
      </c>
      <c r="CG73" s="0" t="n">
        <v>-0.399072353075946</v>
      </c>
      <c r="CH73" s="0" t="n">
        <v>-0.13772473482822</v>
      </c>
      <c r="CI73" s="0" t="n">
        <v>0.0376146212495088</v>
      </c>
      <c r="CJ73" s="0" t="n">
        <v>0.179689700087939</v>
      </c>
      <c r="CK73" s="0" t="n">
        <v>0.266206892458778</v>
      </c>
      <c r="CL73" s="0" t="n">
        <v>104.14</v>
      </c>
      <c r="CM73" s="0" t="n">
        <v>2</v>
      </c>
      <c r="CN73" s="0" t="n">
        <v>7</v>
      </c>
      <c r="CO73" s="0" t="n">
        <v>38.473003</v>
      </c>
      <c r="CP73" s="0" t="n">
        <v>999.000999000999</v>
      </c>
    </row>
    <row r="74" customFormat="false" ht="15" hidden="false" customHeight="false" outlineLevel="0" collapsed="false">
      <c r="A74" s="0" t="n">
        <v>11.9961414368843</v>
      </c>
      <c r="B74" s="0" t="n">
        <v>16.000809224454</v>
      </c>
      <c r="C74" s="0" t="n">
        <v>-0.340997189269801</v>
      </c>
      <c r="D74" s="0" t="n">
        <v>0.373662769802962</v>
      </c>
      <c r="E74" s="0" t="n">
        <v>3.29012499999999</v>
      </c>
      <c r="F74" s="0" t="n">
        <v>11.040193910451</v>
      </c>
      <c r="G74" s="0" t="n">
        <v>3.903</v>
      </c>
      <c r="H74" s="0" t="n">
        <v>0</v>
      </c>
      <c r="I74" s="0" t="n">
        <v>10</v>
      </c>
      <c r="J74" s="0" t="n">
        <v>3.11</v>
      </c>
      <c r="K74" s="0" t="n">
        <v>6</v>
      </c>
      <c r="L74" s="0" t="n">
        <v>6</v>
      </c>
      <c r="M74" s="0" t="n">
        <v>14</v>
      </c>
      <c r="N74" s="0" t="n">
        <v>1</v>
      </c>
      <c r="O74" s="0" t="n">
        <v>2</v>
      </c>
      <c r="P74" s="0" t="n">
        <v>2</v>
      </c>
      <c r="Q74" s="0" t="n">
        <v>1</v>
      </c>
      <c r="R74" s="0" t="n">
        <v>2</v>
      </c>
      <c r="S74" s="0" t="n">
        <v>2</v>
      </c>
      <c r="T74" s="0" t="n">
        <v>0</v>
      </c>
      <c r="U74" s="0" t="n">
        <v>138000001195</v>
      </c>
      <c r="V74" s="0" t="n">
        <v>1.95588717326446</v>
      </c>
      <c r="W74" s="0" t="n">
        <v>14.8704463229809</v>
      </c>
      <c r="X74" s="0" t="n">
        <v>3.37068823859129</v>
      </c>
      <c r="Y74" s="0" t="n">
        <v>0.0833333333333333</v>
      </c>
      <c r="Z74" s="0" t="n">
        <v>4.50312062339483</v>
      </c>
      <c r="AA74" s="0" t="n">
        <v>0.00346045147766398</v>
      </c>
      <c r="AB74" s="0" t="n">
        <v>0</v>
      </c>
      <c r="AC74" s="0" t="n">
        <v>19.6199629243024</v>
      </c>
      <c r="AD74" s="0" t="n">
        <v>0.0367713580327177</v>
      </c>
      <c r="AE74" s="0" t="n">
        <v>0</v>
      </c>
      <c r="AF74" s="0" t="n">
        <v>0.000201440060354084</v>
      </c>
      <c r="AG74" s="0" t="n">
        <v>0</v>
      </c>
      <c r="AH74" s="0" t="n">
        <v>0.00140911195386798</v>
      </c>
      <c r="AI74" s="0" t="n">
        <v>2.74640136046241E-007</v>
      </c>
      <c r="AJ74" s="0" t="n">
        <v>0</v>
      </c>
      <c r="AK74" s="0" t="n">
        <v>0</v>
      </c>
      <c r="AL74" s="0" t="n">
        <v>0</v>
      </c>
      <c r="AM74" s="0" t="n">
        <v>0</v>
      </c>
      <c r="AN74" s="0" t="n">
        <v>2</v>
      </c>
      <c r="AO74" s="0" t="n">
        <v>9</v>
      </c>
      <c r="AP74" s="0" t="n">
        <v>0</v>
      </c>
      <c r="AQ74" s="0" t="n">
        <v>5</v>
      </c>
      <c r="AR74" s="0" t="n">
        <v>2</v>
      </c>
      <c r="AS74" s="0" t="n">
        <v>0</v>
      </c>
      <c r="AT74" s="0" t="n">
        <v>3</v>
      </c>
      <c r="AU74" s="0" t="n">
        <v>1</v>
      </c>
      <c r="AV74" s="0" t="n">
        <v>0</v>
      </c>
      <c r="AW74" s="0" t="n">
        <v>0</v>
      </c>
      <c r="AX74" s="0" t="n">
        <v>0</v>
      </c>
      <c r="AY74" s="0" t="n">
        <v>1</v>
      </c>
      <c r="AZ74" s="0" t="n">
        <v>2</v>
      </c>
      <c r="BA74" s="0" t="n">
        <v>3</v>
      </c>
      <c r="BB74" s="0" t="n">
        <v>1</v>
      </c>
      <c r="BC74" s="0" t="n">
        <v>0</v>
      </c>
      <c r="BD74" s="0" t="n">
        <v>0</v>
      </c>
      <c r="BE74" s="0" t="n">
        <v>0</v>
      </c>
      <c r="BF74" s="0" t="n">
        <v>10.7301587301587</v>
      </c>
      <c r="BG74" s="0" t="n">
        <v>0.590909090909091</v>
      </c>
      <c r="BH74" s="0" t="n">
        <v>3032.07</v>
      </c>
      <c r="BI74" s="0" t="n">
        <v>0.413793103448276</v>
      </c>
      <c r="BJ74" s="0" t="n">
        <v>-2129542202</v>
      </c>
      <c r="BK74" s="0" t="n">
        <v>2.18909095428112</v>
      </c>
      <c r="BL74" s="0" t="n">
        <v>5.43268525385193</v>
      </c>
      <c r="BM74" s="0" t="n">
        <v>2.36420433267355</v>
      </c>
      <c r="BN74" s="0" t="n">
        <v>1.54532526593669</v>
      </c>
      <c r="BO74" s="0" t="n">
        <v>0</v>
      </c>
      <c r="BP74" s="0" t="n">
        <v>0.553155315497804</v>
      </c>
      <c r="BQ74" s="0" t="n">
        <v>0</v>
      </c>
      <c r="BR74" s="0" t="n">
        <v>0</v>
      </c>
      <c r="BS74" s="0" t="n">
        <v>0</v>
      </c>
      <c r="BT74" s="0" t="n">
        <v>0</v>
      </c>
      <c r="BU74" s="0" t="n">
        <v>0.170103454359943</v>
      </c>
      <c r="BV74" s="0" t="n">
        <v>0.185605507663186</v>
      </c>
      <c r="BW74" s="0" t="n">
        <v>0</v>
      </c>
      <c r="BX74" s="0" t="n">
        <v>0.0847796426244522</v>
      </c>
      <c r="BY74" s="0" t="n">
        <v>0</v>
      </c>
      <c r="BZ74" s="0" t="n">
        <v>3</v>
      </c>
      <c r="CA74" s="0" t="n">
        <v>1</v>
      </c>
      <c r="CB74" s="0" t="n">
        <v>6</v>
      </c>
      <c r="CC74" s="0" t="n">
        <v>5</v>
      </c>
      <c r="CD74" s="0" t="n">
        <v>2</v>
      </c>
      <c r="CE74" s="0" t="n">
        <v>0</v>
      </c>
      <c r="CF74" s="0" t="n">
        <v>34.2656569901091</v>
      </c>
      <c r="CG74" s="0" t="n">
        <v>-0.363678571823629</v>
      </c>
      <c r="CH74" s="0" t="n">
        <v>-0.169715497372701</v>
      </c>
      <c r="CI74" s="0" t="n">
        <v>0.00349492307914651</v>
      </c>
      <c r="CJ74" s="0" t="n">
        <v>0.213606988070187</v>
      </c>
      <c r="CK74" s="0" t="n">
        <v>0.255727226571511</v>
      </c>
      <c r="CL74" s="0" t="n">
        <v>104.14</v>
      </c>
      <c r="CM74" s="0" t="n">
        <v>2</v>
      </c>
      <c r="CN74" s="0" t="n">
        <v>7</v>
      </c>
      <c r="CO74" s="0" t="n">
        <v>42.845831</v>
      </c>
      <c r="CP74" s="0" t="n">
        <v>999.000999000999</v>
      </c>
    </row>
    <row r="75" customFormat="false" ht="15" hidden="false" customHeight="false" outlineLevel="0" collapsed="false">
      <c r="A75" s="0" t="n">
        <v>11.9961414270937</v>
      </c>
      <c r="B75" s="0" t="n">
        <v>16.0000137715512</v>
      </c>
      <c r="C75" s="0" t="n">
        <v>-0.34097884545427</v>
      </c>
      <c r="D75" s="0" t="n">
        <v>0.373664168776042</v>
      </c>
      <c r="E75" s="0" t="n">
        <v>3.290125</v>
      </c>
      <c r="F75" s="0" t="n">
        <v>11.2858330597724</v>
      </c>
      <c r="G75" s="0" t="n">
        <v>3.864</v>
      </c>
      <c r="H75" s="0" t="n">
        <v>0</v>
      </c>
      <c r="I75" s="0" t="n">
        <v>8</v>
      </c>
      <c r="J75" s="0" t="n">
        <v>3</v>
      </c>
      <c r="K75" s="0" t="n">
        <v>5</v>
      </c>
      <c r="L75" s="0" t="n">
        <v>13</v>
      </c>
      <c r="M75" s="0" t="n">
        <v>14</v>
      </c>
      <c r="N75" s="0" t="n">
        <v>1</v>
      </c>
      <c r="O75" s="0" t="n">
        <v>2</v>
      </c>
      <c r="P75" s="0" t="n">
        <v>3</v>
      </c>
      <c r="Q75" s="0" t="n">
        <v>2</v>
      </c>
      <c r="R75" s="0" t="n">
        <v>3</v>
      </c>
      <c r="S75" s="0" t="n">
        <v>2</v>
      </c>
      <c r="T75" s="0" t="n">
        <v>0</v>
      </c>
      <c r="U75" s="0" t="n">
        <v>144000001288</v>
      </c>
      <c r="V75" s="0" t="n">
        <v>1.98681731850572</v>
      </c>
      <c r="W75" s="0" t="n">
        <v>12.4100965441194</v>
      </c>
      <c r="X75" s="0" t="n">
        <v>9.61392133718</v>
      </c>
      <c r="Y75" s="0" t="n">
        <v>0.0833333333333333</v>
      </c>
      <c r="Z75" s="0" t="n">
        <v>4.16549441347942</v>
      </c>
      <c r="AA75" s="0" t="n">
        <v>0.0100348339560497</v>
      </c>
      <c r="AB75" s="0" t="n">
        <v>0</v>
      </c>
      <c r="AC75" s="0" t="n">
        <v>16.680978719886</v>
      </c>
      <c r="AD75" s="0" t="n">
        <v>0.0970784254119252</v>
      </c>
      <c r="AE75" s="0" t="n">
        <v>0</v>
      </c>
      <c r="AF75" s="0" t="n">
        <v>0.000769319596798651</v>
      </c>
      <c r="AG75" s="0" t="n">
        <v>0</v>
      </c>
      <c r="AH75" s="0" t="n">
        <v>2.28942848510666</v>
      </c>
      <c r="AI75" s="0" t="n">
        <v>4.000000004E-009</v>
      </c>
      <c r="AJ75" s="0" t="n">
        <v>0</v>
      </c>
      <c r="AK75" s="0" t="n">
        <v>0.5</v>
      </c>
      <c r="AL75" s="0" t="n">
        <v>0.447213595499958</v>
      </c>
      <c r="AM75" s="0" t="n">
        <v>0</v>
      </c>
      <c r="AN75" s="0" t="n">
        <v>2</v>
      </c>
      <c r="AO75" s="0" t="n">
        <v>8</v>
      </c>
      <c r="AP75" s="0" t="n">
        <v>0</v>
      </c>
      <c r="AQ75" s="0" t="n">
        <v>5</v>
      </c>
      <c r="AR75" s="0" t="n">
        <v>0</v>
      </c>
      <c r="AS75" s="0" t="n">
        <v>0</v>
      </c>
      <c r="AT75" s="0" t="n">
        <v>4</v>
      </c>
      <c r="AU75" s="0" t="n">
        <v>3</v>
      </c>
      <c r="AV75" s="0" t="n">
        <v>0</v>
      </c>
      <c r="AW75" s="0" t="n">
        <v>0</v>
      </c>
      <c r="AX75" s="0" t="n">
        <v>2</v>
      </c>
      <c r="AY75" s="0" t="n">
        <v>1</v>
      </c>
      <c r="AZ75" s="0" t="n">
        <v>2</v>
      </c>
      <c r="BA75" s="0" t="n">
        <v>2</v>
      </c>
      <c r="BB75" s="0" t="n">
        <v>0</v>
      </c>
      <c r="BC75" s="0" t="n">
        <v>1</v>
      </c>
      <c r="BD75" s="0" t="n">
        <v>0</v>
      </c>
      <c r="BE75" s="0" t="n">
        <v>0</v>
      </c>
      <c r="BF75" s="0" t="n">
        <v>8.81632653061224</v>
      </c>
      <c r="BG75" s="0" t="n">
        <v>0.454545454545455</v>
      </c>
      <c r="BH75" s="0" t="n">
        <v>2730.08</v>
      </c>
      <c r="BI75" s="0" t="n">
        <v>0.566666666666667</v>
      </c>
      <c r="BJ75" s="0" t="n">
        <v>1870457794</v>
      </c>
      <c r="BK75" s="0" t="n">
        <v>2.93996194572532</v>
      </c>
      <c r="BL75" s="0" t="n">
        <v>6.13720014675693</v>
      </c>
      <c r="BM75" s="0" t="n">
        <v>2.06370753332167</v>
      </c>
      <c r="BN75" s="0" t="n">
        <v>1.68041381743977</v>
      </c>
      <c r="BO75" s="0" t="n">
        <v>0</v>
      </c>
      <c r="BP75" s="0" t="n">
        <v>0.524971652376843</v>
      </c>
      <c r="BQ75" s="0" t="n">
        <v>0</v>
      </c>
      <c r="BR75" s="0" t="n">
        <v>0</v>
      </c>
      <c r="BS75" s="0" t="n">
        <v>0</v>
      </c>
      <c r="BT75" s="0" t="n">
        <v>0.117851130197758</v>
      </c>
      <c r="BU75" s="0" t="n">
        <v>0.321478169437253</v>
      </c>
      <c r="BV75" s="0" t="n">
        <v>0.380039827692922</v>
      </c>
      <c r="BW75" s="0" t="n">
        <v>0.0204124145231932</v>
      </c>
      <c r="BX75" s="0" t="n">
        <v>0.0962434496984212</v>
      </c>
      <c r="BY75" s="0" t="n">
        <v>0</v>
      </c>
      <c r="BZ75" s="0" t="n">
        <v>4</v>
      </c>
      <c r="CA75" s="0" t="n">
        <v>3</v>
      </c>
      <c r="CB75" s="0" t="n">
        <v>5</v>
      </c>
      <c r="CC75" s="0" t="n">
        <v>5</v>
      </c>
      <c r="CD75" s="0" t="n">
        <v>0</v>
      </c>
      <c r="CE75" s="0" t="n">
        <v>0</v>
      </c>
      <c r="CF75" s="0" t="n">
        <v>37.0729913620039</v>
      </c>
      <c r="CG75" s="0" t="n">
        <v>-0.306003016599277</v>
      </c>
      <c r="CH75" s="0" t="n">
        <v>-0.21698942205744</v>
      </c>
      <c r="CI75" s="0" t="n">
        <v>0.0933986975810554</v>
      </c>
      <c r="CJ75" s="0" t="n">
        <v>0.128718119486415</v>
      </c>
      <c r="CK75" s="0" t="n">
        <v>0.281206611538545</v>
      </c>
      <c r="CL75" s="0" t="n">
        <v>116.76</v>
      </c>
      <c r="CM75" s="0" t="n">
        <v>2</v>
      </c>
      <c r="CN75" s="0" t="n">
        <v>6</v>
      </c>
      <c r="CO75" s="0" t="n">
        <v>38.835003</v>
      </c>
      <c r="CP75" s="0" t="n">
        <v>999.000999000999</v>
      </c>
    </row>
    <row r="76" customFormat="false" ht="15" hidden="false" customHeight="false" outlineLevel="0" collapsed="false">
      <c r="A76" s="0" t="n">
        <v>11.9</v>
      </c>
      <c r="B76" s="0" t="n">
        <v>78.9183375499572</v>
      </c>
      <c r="C76" s="0" t="n">
        <v>-0.379377889672651</v>
      </c>
      <c r="D76" s="0" t="n">
        <v>0.121210264487179</v>
      </c>
      <c r="E76" s="0" t="n">
        <v>3.49999413157899</v>
      </c>
      <c r="F76" s="0" t="n">
        <v>13.6642780810151</v>
      </c>
      <c r="G76" s="0" t="n">
        <v>6.115</v>
      </c>
      <c r="H76" s="0" t="n">
        <v>1</v>
      </c>
      <c r="I76" s="0" t="n">
        <v>6</v>
      </c>
      <c r="J76" s="0" t="n">
        <v>4.21</v>
      </c>
      <c r="K76" s="0" t="n">
        <v>5</v>
      </c>
      <c r="L76" s="0" t="n">
        <v>6</v>
      </c>
      <c r="M76" s="0" t="n">
        <v>15</v>
      </c>
      <c r="N76" s="0" t="n">
        <v>2</v>
      </c>
      <c r="O76" s="0" t="n">
        <v>1</v>
      </c>
      <c r="P76" s="0" t="n">
        <v>6</v>
      </c>
      <c r="Q76" s="0" t="n">
        <v>3</v>
      </c>
      <c r="R76" s="0" t="n">
        <v>4</v>
      </c>
      <c r="S76" s="0" t="n">
        <v>6</v>
      </c>
      <c r="T76" s="0" t="n">
        <v>0</v>
      </c>
      <c r="U76" s="0" t="n">
        <v>30000002375</v>
      </c>
      <c r="V76" s="0" t="n">
        <v>2.04833920418629</v>
      </c>
      <c r="W76" s="0" t="n">
        <v>2.634315655469</v>
      </c>
      <c r="X76" s="0" t="n">
        <v>3.83422009155656</v>
      </c>
      <c r="Y76" s="0" t="n">
        <v>0</v>
      </c>
      <c r="Z76" s="0" t="n">
        <v>0</v>
      </c>
      <c r="AA76" s="0" t="n">
        <v>0</v>
      </c>
      <c r="AB76" s="0" t="n">
        <v>0</v>
      </c>
      <c r="AC76" s="0" t="n">
        <v>0</v>
      </c>
      <c r="AD76" s="0" t="n">
        <v>16.6087013710379</v>
      </c>
      <c r="AE76" s="0" t="n">
        <v>13.0215554250267</v>
      </c>
      <c r="AF76" s="0" t="n">
        <v>0.595275394488075</v>
      </c>
      <c r="AG76" s="0" t="n">
        <v>2.55426745624207</v>
      </c>
      <c r="AH76" s="0" t="n">
        <v>0</v>
      </c>
      <c r="AI76" s="0" t="n">
        <v>0</v>
      </c>
      <c r="AJ76" s="0" t="n">
        <v>0</v>
      </c>
      <c r="AK76" s="0" t="n">
        <v>0</v>
      </c>
      <c r="AL76" s="0" t="n">
        <v>0</v>
      </c>
      <c r="AM76" s="0" t="n">
        <v>0</v>
      </c>
      <c r="AN76" s="0" t="n">
        <v>0</v>
      </c>
      <c r="AO76" s="0" t="n">
        <v>8</v>
      </c>
      <c r="AP76" s="0" t="n">
        <v>0</v>
      </c>
      <c r="AQ76" s="0" t="n">
        <v>15</v>
      </c>
      <c r="AR76" s="0" t="n">
        <v>0</v>
      </c>
      <c r="AS76" s="0" t="n">
        <v>0</v>
      </c>
      <c r="AT76" s="0" t="n">
        <v>0</v>
      </c>
      <c r="AU76" s="0" t="n">
        <v>3</v>
      </c>
      <c r="AV76" s="0" t="n">
        <v>0</v>
      </c>
      <c r="AW76" s="0" t="n">
        <v>0</v>
      </c>
      <c r="AX76" s="0" t="n">
        <v>0</v>
      </c>
      <c r="AY76" s="0" t="n">
        <v>0</v>
      </c>
      <c r="AZ76" s="0" t="n">
        <v>1</v>
      </c>
      <c r="BA76" s="0" t="n">
        <v>0</v>
      </c>
      <c r="BB76" s="0" t="n">
        <v>0</v>
      </c>
      <c r="BC76" s="0" t="n">
        <v>0</v>
      </c>
      <c r="BD76" s="0" t="n">
        <v>0</v>
      </c>
      <c r="BE76" s="0" t="n">
        <v>0</v>
      </c>
      <c r="BF76" s="0" t="n">
        <v>4.53703703703704</v>
      </c>
      <c r="BG76" s="0" t="n">
        <v>0.357142857142857</v>
      </c>
      <c r="BH76" s="0" t="n">
        <v>3426.03</v>
      </c>
      <c r="BI76" s="0" t="n">
        <v>0.935483870967742</v>
      </c>
      <c r="BJ76" s="0" t="n">
        <v>-719476804</v>
      </c>
      <c r="BK76" s="0" t="n">
        <v>4.32240559847739</v>
      </c>
      <c r="BL76" s="0" t="n">
        <v>16.2099811892284</v>
      </c>
      <c r="BM76" s="0" t="n">
        <v>10.9781817803372</v>
      </c>
      <c r="BN76" s="0" t="n">
        <v>2.29035789090474</v>
      </c>
      <c r="BO76" s="0" t="n">
        <v>0.296721680981652</v>
      </c>
      <c r="BP76" s="0" t="n">
        <v>0.952350269189626</v>
      </c>
      <c r="BQ76" s="0" t="n">
        <v>0.339858188498739</v>
      </c>
      <c r="BR76" s="0" t="n">
        <v>0.293115892663703</v>
      </c>
      <c r="BS76" s="0" t="n">
        <v>0.122185732054804</v>
      </c>
      <c r="BT76" s="0" t="n">
        <v>0</v>
      </c>
      <c r="BU76" s="0" t="n">
        <v>0.493686217847897</v>
      </c>
      <c r="BV76" s="0" t="n">
        <v>0.665728420682102</v>
      </c>
      <c r="BW76" s="0" t="n">
        <v>0</v>
      </c>
      <c r="BX76" s="0" t="n">
        <v>0.361390087809893</v>
      </c>
      <c r="BY76" s="0" t="n">
        <v>0</v>
      </c>
      <c r="BZ76" s="0" t="n">
        <v>0</v>
      </c>
      <c r="CA76" s="0" t="n">
        <v>3</v>
      </c>
      <c r="CB76" s="0" t="n">
        <v>4</v>
      </c>
      <c r="CC76" s="0" t="n">
        <v>4</v>
      </c>
      <c r="CD76" s="0" t="n">
        <v>1</v>
      </c>
      <c r="CE76" s="0" t="n">
        <v>1</v>
      </c>
      <c r="CF76" s="0" t="n">
        <v>54.8231896394693</v>
      </c>
      <c r="CG76" s="0" t="n">
        <v>-0.0941804483042526</v>
      </c>
      <c r="CH76" s="0" t="n">
        <v>-0.00563936811320717</v>
      </c>
      <c r="CI76" s="0" t="n">
        <v>0.0313046875448869</v>
      </c>
      <c r="CJ76" s="0" t="n">
        <v>-0.0827549081407745</v>
      </c>
      <c r="CK76" s="0" t="n">
        <v>0.0423960826589655</v>
      </c>
      <c r="CL76" s="0" t="n">
        <v>20.23</v>
      </c>
      <c r="CM76" s="0" t="n">
        <v>1</v>
      </c>
      <c r="CN76" s="0" t="n">
        <v>1</v>
      </c>
      <c r="CO76" s="0" t="n">
        <v>37.622624</v>
      </c>
      <c r="CP76" s="0" t="n">
        <v>999.000999000999</v>
      </c>
    </row>
    <row r="77" customFormat="false" ht="15" hidden="false" customHeight="false" outlineLevel="0" collapsed="false">
      <c r="A77" s="0" t="n">
        <v>11.85</v>
      </c>
      <c r="B77" s="0" t="n">
        <v>78.9183376406787</v>
      </c>
      <c r="C77" s="0" t="n">
        <v>-0.379555309751043</v>
      </c>
      <c r="D77" s="0" t="n">
        <v>0.121370065541133</v>
      </c>
      <c r="E77" s="0" t="n">
        <v>3.49999285600169</v>
      </c>
      <c r="F77" s="0" t="n">
        <v>13.6452355785824</v>
      </c>
      <c r="G77" s="0" t="n">
        <v>7.584</v>
      </c>
      <c r="H77" s="0" t="n">
        <v>1</v>
      </c>
      <c r="I77" s="0" t="n">
        <v>9</v>
      </c>
      <c r="J77" s="0" t="n">
        <v>4.65</v>
      </c>
      <c r="K77" s="0" t="n">
        <v>5</v>
      </c>
      <c r="L77" s="0" t="n">
        <v>6</v>
      </c>
      <c r="M77" s="0" t="n">
        <v>19</v>
      </c>
      <c r="N77" s="0" t="n">
        <v>2</v>
      </c>
      <c r="O77" s="0" t="n">
        <v>1</v>
      </c>
      <c r="P77" s="0" t="n">
        <v>6</v>
      </c>
      <c r="Q77" s="0" t="n">
        <v>3</v>
      </c>
      <c r="R77" s="0" t="n">
        <v>4</v>
      </c>
      <c r="S77" s="0" t="n">
        <v>6</v>
      </c>
      <c r="T77" s="0" t="n">
        <v>0</v>
      </c>
      <c r="U77" s="0" t="n">
        <v>36000004511</v>
      </c>
      <c r="V77" s="0" t="n">
        <v>2.02659475362841</v>
      </c>
      <c r="W77" s="0" t="n">
        <v>5.69324688737234</v>
      </c>
      <c r="X77" s="0" t="n">
        <v>3.82762342527577</v>
      </c>
      <c r="Y77" s="0" t="n">
        <v>1.5</v>
      </c>
      <c r="Z77" s="0" t="n">
        <v>6.62623715166306</v>
      </c>
      <c r="AA77" s="0" t="n">
        <v>1.74235086987715</v>
      </c>
      <c r="AB77" s="0" t="n">
        <v>1.58812755140691</v>
      </c>
      <c r="AC77" s="0" t="n">
        <v>0</v>
      </c>
      <c r="AD77" s="0" t="n">
        <v>17.7982448756075</v>
      </c>
      <c r="AE77" s="0" t="n">
        <v>13.954209963842</v>
      </c>
      <c r="AF77" s="0" t="n">
        <v>0.878641255612806</v>
      </c>
      <c r="AG77" s="0" t="n">
        <v>2.85972566203426</v>
      </c>
      <c r="AH77" s="0" t="n">
        <v>0</v>
      </c>
      <c r="AI77" s="0" t="n">
        <v>0.125</v>
      </c>
      <c r="AJ77" s="0" t="n">
        <v>0</v>
      </c>
      <c r="AK77" s="0" t="n">
        <v>0</v>
      </c>
      <c r="AL77" s="0" t="n">
        <v>0</v>
      </c>
      <c r="AM77" s="0" t="n">
        <v>0</v>
      </c>
      <c r="AN77" s="0" t="n">
        <v>3</v>
      </c>
      <c r="AO77" s="0" t="n">
        <v>9</v>
      </c>
      <c r="AP77" s="0" t="n">
        <v>0</v>
      </c>
      <c r="AQ77" s="0" t="n">
        <v>14</v>
      </c>
      <c r="AR77" s="0" t="n">
        <v>0</v>
      </c>
      <c r="AS77" s="0" t="n">
        <v>0</v>
      </c>
      <c r="AT77" s="0" t="n">
        <v>0</v>
      </c>
      <c r="AU77" s="0" t="n">
        <v>4</v>
      </c>
      <c r="AV77" s="0" t="n">
        <v>0</v>
      </c>
      <c r="AW77" s="0" t="n">
        <v>0</v>
      </c>
      <c r="AX77" s="0" t="n">
        <v>0</v>
      </c>
      <c r="AY77" s="0" t="n">
        <v>0</v>
      </c>
      <c r="AZ77" s="0" t="n">
        <v>1</v>
      </c>
      <c r="BA77" s="0" t="n">
        <v>0</v>
      </c>
      <c r="BB77" s="0" t="n">
        <v>1</v>
      </c>
      <c r="BC77" s="0" t="n">
        <v>0</v>
      </c>
      <c r="BD77" s="0" t="n">
        <v>0</v>
      </c>
      <c r="BE77" s="0" t="n">
        <v>0</v>
      </c>
      <c r="BF77" s="0" t="n">
        <v>6.18917311124331</v>
      </c>
      <c r="BG77" s="0" t="n">
        <v>0.454545454545455</v>
      </c>
      <c r="BH77" s="0" t="n">
        <v>5392.04</v>
      </c>
      <c r="BI77" s="0" t="n">
        <v>0.837837837837838</v>
      </c>
      <c r="BJ77" s="0" t="n">
        <v>-1604378704</v>
      </c>
      <c r="BK77" s="0" t="n">
        <v>4.90824437063906</v>
      </c>
      <c r="BL77" s="0" t="n">
        <v>18.1414038695491</v>
      </c>
      <c r="BM77" s="0" t="n">
        <v>11.5484486209945</v>
      </c>
      <c r="BN77" s="0" t="n">
        <v>3.80072086198659</v>
      </c>
      <c r="BO77" s="0" t="n">
        <v>0.585396815576465</v>
      </c>
      <c r="BP77" s="0" t="n">
        <v>1.38536297108185</v>
      </c>
      <c r="BQ77" s="0" t="n">
        <v>0.484195755796145</v>
      </c>
      <c r="BR77" s="0" t="n">
        <v>0.543115892663703</v>
      </c>
      <c r="BS77" s="0" t="n">
        <v>0.205519065388137</v>
      </c>
      <c r="BT77" s="0" t="n">
        <v>0</v>
      </c>
      <c r="BU77" s="0" t="n">
        <v>0.474957478565265</v>
      </c>
      <c r="BV77" s="0" t="n">
        <v>0.694151868798945</v>
      </c>
      <c r="BW77" s="0" t="n">
        <v>0</v>
      </c>
      <c r="BX77" s="0" t="n">
        <v>0.357092850632691</v>
      </c>
      <c r="BY77" s="0" t="n">
        <v>0</v>
      </c>
      <c r="BZ77" s="0" t="n">
        <v>0</v>
      </c>
      <c r="CA77" s="0" t="n">
        <v>4</v>
      </c>
      <c r="CB77" s="0" t="n">
        <v>9</v>
      </c>
      <c r="CC77" s="0" t="n">
        <v>3</v>
      </c>
      <c r="CD77" s="0" t="n">
        <v>1</v>
      </c>
      <c r="CE77" s="0" t="n">
        <v>2</v>
      </c>
      <c r="CF77" s="0" t="n">
        <v>65.3174675919517</v>
      </c>
      <c r="CG77" s="0" t="n">
        <v>-0.202280362935704</v>
      </c>
      <c r="CH77" s="0" t="n">
        <v>-0.0434808363239414</v>
      </c>
      <c r="CI77" s="0" t="n">
        <v>0.17127945992281</v>
      </c>
      <c r="CJ77" s="0" t="n">
        <v>-0.188276782219951</v>
      </c>
      <c r="CK77" s="0" t="n">
        <v>0.052304533853852</v>
      </c>
      <c r="CL77" s="0" t="n">
        <v>29.46</v>
      </c>
      <c r="CM77" s="0" t="n">
        <v>1</v>
      </c>
      <c r="CN77" s="0" t="n">
        <v>2</v>
      </c>
      <c r="CO77" s="0" t="n">
        <v>50.470694</v>
      </c>
      <c r="CP77" s="0" t="n">
        <v>999.000999000999</v>
      </c>
    </row>
    <row r="78" customFormat="false" ht="15" hidden="false" customHeight="false" outlineLevel="0" collapsed="false">
      <c r="A78" s="0" t="n">
        <v>11.85</v>
      </c>
      <c r="B78" s="0" t="n">
        <v>78.9183374911057</v>
      </c>
      <c r="C78" s="0" t="n">
        <v>-0.382914422904172</v>
      </c>
      <c r="D78" s="0" t="n">
        <v>0.12192021529447</v>
      </c>
      <c r="E78" s="0" t="n">
        <v>3.49999412023159</v>
      </c>
      <c r="F78" s="0" t="n">
        <v>13.6321370136312</v>
      </c>
      <c r="G78" s="0" t="n">
        <v>4.057</v>
      </c>
      <c r="H78" s="0" t="n">
        <v>0</v>
      </c>
      <c r="I78" s="0" t="n">
        <v>6</v>
      </c>
      <c r="J78" s="0" t="n">
        <v>3.55</v>
      </c>
      <c r="K78" s="0" t="n">
        <v>5</v>
      </c>
      <c r="L78" s="0" t="n">
        <v>6</v>
      </c>
      <c r="M78" s="0" t="n">
        <v>13</v>
      </c>
      <c r="N78" s="0" t="n">
        <v>2</v>
      </c>
      <c r="O78" s="0" t="n">
        <v>1</v>
      </c>
      <c r="P78" s="0" t="n">
        <v>5</v>
      </c>
      <c r="Q78" s="0" t="n">
        <v>2</v>
      </c>
      <c r="R78" s="0" t="n">
        <v>3</v>
      </c>
      <c r="S78" s="0" t="n">
        <v>5</v>
      </c>
      <c r="T78" s="0" t="n">
        <v>0</v>
      </c>
      <c r="U78" s="0" t="n">
        <v>26000001489</v>
      </c>
      <c r="V78" s="0" t="n">
        <v>2.02252547084264</v>
      </c>
      <c r="W78" s="0" t="n">
        <v>5.36614696035937</v>
      </c>
      <c r="X78" s="0" t="n">
        <v>3.7987713731771</v>
      </c>
      <c r="Y78" s="0" t="n">
        <v>0</v>
      </c>
      <c r="Z78" s="0" t="n">
        <v>2.46776134996037</v>
      </c>
      <c r="AA78" s="0" t="n">
        <v>0.222222222222222</v>
      </c>
      <c r="AB78" s="0" t="n">
        <v>0.267261241912424</v>
      </c>
      <c r="AC78" s="0" t="n">
        <v>36.9158607857142</v>
      </c>
      <c r="AD78" s="0" t="n">
        <v>11.6832383197511</v>
      </c>
      <c r="AE78" s="0" t="n">
        <v>12.8988247013732</v>
      </c>
      <c r="AF78" s="0" t="n">
        <v>0.5</v>
      </c>
      <c r="AG78" s="0" t="n">
        <v>2.82842712474619</v>
      </c>
      <c r="AH78" s="0" t="n">
        <v>0</v>
      </c>
      <c r="AI78" s="0" t="n">
        <v>0.125</v>
      </c>
      <c r="AJ78" s="0" t="n">
        <v>0</v>
      </c>
      <c r="AK78" s="0" t="n">
        <v>0</v>
      </c>
      <c r="AL78" s="0" t="n">
        <v>0</v>
      </c>
      <c r="AM78" s="0" t="n">
        <v>0</v>
      </c>
      <c r="AN78" s="0" t="n">
        <v>1</v>
      </c>
      <c r="AO78" s="0" t="n">
        <v>8</v>
      </c>
      <c r="AP78" s="0" t="n">
        <v>0</v>
      </c>
      <c r="AQ78" s="0" t="n">
        <v>10</v>
      </c>
      <c r="AR78" s="0" t="n">
        <v>0</v>
      </c>
      <c r="AS78" s="0" t="n">
        <v>0</v>
      </c>
      <c r="AT78" s="0" t="n">
        <v>0</v>
      </c>
      <c r="AU78" s="0" t="n">
        <v>2</v>
      </c>
      <c r="AV78" s="0" t="n">
        <v>0</v>
      </c>
      <c r="AW78" s="0" t="n">
        <v>0</v>
      </c>
      <c r="AX78" s="0" t="n">
        <v>0</v>
      </c>
      <c r="AY78" s="0" t="n">
        <v>0</v>
      </c>
      <c r="AZ78" s="0" t="n">
        <v>1</v>
      </c>
      <c r="BA78" s="0" t="n">
        <v>0</v>
      </c>
      <c r="BB78" s="0" t="n">
        <v>1</v>
      </c>
      <c r="BC78" s="0" t="n">
        <v>0</v>
      </c>
      <c r="BD78" s="0" t="n">
        <v>0</v>
      </c>
      <c r="BE78" s="0" t="n">
        <v>0</v>
      </c>
      <c r="BF78" s="0" t="n">
        <v>3.77324263038549</v>
      </c>
      <c r="BG78" s="0" t="n">
        <v>0.478260869565217</v>
      </c>
      <c r="BH78" s="0" t="n">
        <v>2779.04</v>
      </c>
      <c r="BI78" s="0" t="n">
        <v>0.777777777777778</v>
      </c>
      <c r="BJ78" s="0" t="n">
        <v>-2129542202</v>
      </c>
      <c r="BK78" s="0" t="n">
        <v>3.74122301694479</v>
      </c>
      <c r="BL78" s="0" t="n">
        <v>15.5610748767375</v>
      </c>
      <c r="BM78" s="0" t="n">
        <v>10.4689003879665</v>
      </c>
      <c r="BN78" s="0" t="n">
        <v>2.08623374567281</v>
      </c>
      <c r="BO78" s="0" t="n">
        <v>0.296721680981652</v>
      </c>
      <c r="BP78" s="0" t="n">
        <v>0.952350269189626</v>
      </c>
      <c r="BQ78" s="0" t="n">
        <v>0.339858188498739</v>
      </c>
      <c r="BR78" s="0" t="n">
        <v>0.293115892663703</v>
      </c>
      <c r="BS78" s="0" t="n">
        <v>0.122185732054804</v>
      </c>
      <c r="BT78" s="0" t="n">
        <v>0</v>
      </c>
      <c r="BU78" s="0" t="n">
        <v>0.391624145231932</v>
      </c>
      <c r="BV78" s="0" t="n">
        <v>0.593559637033399</v>
      </c>
      <c r="BW78" s="0" t="n">
        <v>0</v>
      </c>
      <c r="BX78" s="0" t="n">
        <v>0.329315072854914</v>
      </c>
      <c r="BY78" s="0" t="n">
        <v>0</v>
      </c>
      <c r="BZ78" s="0" t="n">
        <v>0</v>
      </c>
      <c r="CA78" s="0" t="n">
        <v>2</v>
      </c>
      <c r="CB78" s="0" t="n">
        <v>5</v>
      </c>
      <c r="CC78" s="0" t="n">
        <v>3</v>
      </c>
      <c r="CD78" s="0" t="n">
        <v>1</v>
      </c>
      <c r="CE78" s="0" t="n">
        <v>1</v>
      </c>
      <c r="CF78" s="0" t="n">
        <v>51.6532836376865</v>
      </c>
      <c r="CG78" s="0" t="n">
        <v>-0.206150875518171</v>
      </c>
      <c r="CH78" s="0" t="n">
        <v>-0.039020300458305</v>
      </c>
      <c r="CI78" s="0" t="n">
        <v>0.171598460497811</v>
      </c>
      <c r="CJ78" s="0" t="n">
        <v>-0.189878213025294</v>
      </c>
      <c r="CK78" s="0" t="n">
        <v>0.0683295231268938</v>
      </c>
      <c r="CL78" s="0" t="n">
        <v>29.46</v>
      </c>
      <c r="CM78" s="0" t="n">
        <v>1</v>
      </c>
      <c r="CN78" s="0" t="n">
        <v>2</v>
      </c>
      <c r="CO78" s="0" t="n">
        <v>37.35221</v>
      </c>
      <c r="CP78" s="0" t="n">
        <v>999.000999000999</v>
      </c>
    </row>
    <row r="79" customFormat="false" ht="15" hidden="false" customHeight="false" outlineLevel="0" collapsed="false">
      <c r="A79" s="0" t="n">
        <v>11.9</v>
      </c>
      <c r="B79" s="0" t="n">
        <v>78.9183376107379</v>
      </c>
      <c r="C79" s="0" t="n">
        <v>-0.379552548025403</v>
      </c>
      <c r="D79" s="0" t="n">
        <v>0.121293585666254</v>
      </c>
      <c r="E79" s="0" t="n">
        <v>3.49999302251006</v>
      </c>
      <c r="F79" s="0" t="n">
        <v>13.8016545781407</v>
      </c>
      <c r="G79" s="0" t="n">
        <v>6.641</v>
      </c>
      <c r="H79" s="0" t="n">
        <v>1</v>
      </c>
      <c r="I79" s="0" t="n">
        <v>8</v>
      </c>
      <c r="J79" s="0" t="n">
        <v>4.43</v>
      </c>
      <c r="K79" s="0" t="n">
        <v>5</v>
      </c>
      <c r="L79" s="0" t="n">
        <v>6</v>
      </c>
      <c r="M79" s="0" t="n">
        <v>18</v>
      </c>
      <c r="N79" s="0" t="n">
        <v>2</v>
      </c>
      <c r="O79" s="0" t="n">
        <v>1</v>
      </c>
      <c r="P79" s="0" t="n">
        <v>6</v>
      </c>
      <c r="Q79" s="0" t="n">
        <v>3</v>
      </c>
      <c r="R79" s="0" t="n">
        <v>4</v>
      </c>
      <c r="S79" s="0" t="n">
        <v>6</v>
      </c>
      <c r="T79" s="0" t="n">
        <v>0</v>
      </c>
      <c r="U79" s="0" t="n">
        <v>34000003606</v>
      </c>
      <c r="V79" s="0" t="n">
        <v>2.03465783331774</v>
      </c>
      <c r="W79" s="0" t="n">
        <v>5.68899561725065</v>
      </c>
      <c r="X79" s="0" t="n">
        <v>3.82725918949289</v>
      </c>
      <c r="Y79" s="0" t="n">
        <v>0.1</v>
      </c>
      <c r="Z79" s="0" t="n">
        <v>5.74988940093023</v>
      </c>
      <c r="AA79" s="0" t="n">
        <v>2.01318479962048</v>
      </c>
      <c r="AB79" s="0" t="n">
        <v>0.730296743340221</v>
      </c>
      <c r="AC79" s="0" t="n">
        <v>0</v>
      </c>
      <c r="AD79" s="0" t="n">
        <v>21.2373844863316</v>
      </c>
      <c r="AE79" s="0" t="n">
        <v>11.7040922817775</v>
      </c>
      <c r="AF79" s="0" t="n">
        <v>1.66563976097813</v>
      </c>
      <c r="AG79" s="0" t="n">
        <v>3.11784665938973</v>
      </c>
      <c r="AH79" s="0" t="n">
        <v>0</v>
      </c>
      <c r="AI79" s="0" t="n">
        <v>0.125</v>
      </c>
      <c r="AJ79" s="0" t="n">
        <v>0</v>
      </c>
      <c r="AK79" s="0" t="n">
        <v>0</v>
      </c>
      <c r="AL79" s="0" t="n">
        <v>0</v>
      </c>
      <c r="AM79" s="0" t="n">
        <v>0</v>
      </c>
      <c r="AN79" s="0" t="n">
        <v>2</v>
      </c>
      <c r="AO79" s="0" t="n">
        <v>9</v>
      </c>
      <c r="AP79" s="0" t="n">
        <v>0</v>
      </c>
      <c r="AQ79" s="0" t="n">
        <v>13</v>
      </c>
      <c r="AR79" s="0" t="n">
        <v>0</v>
      </c>
      <c r="AS79" s="0" t="n">
        <v>0</v>
      </c>
      <c r="AT79" s="0" t="n">
        <v>0</v>
      </c>
      <c r="AU79" s="0" t="n">
        <v>5</v>
      </c>
      <c r="AV79" s="0" t="n">
        <v>0</v>
      </c>
      <c r="AW79" s="0" t="n">
        <v>0</v>
      </c>
      <c r="AX79" s="0" t="n">
        <v>0</v>
      </c>
      <c r="AY79" s="0" t="n">
        <v>0</v>
      </c>
      <c r="AZ79" s="0" t="n">
        <v>1</v>
      </c>
      <c r="BA79" s="0" t="n">
        <v>0</v>
      </c>
      <c r="BB79" s="0" t="n">
        <v>1</v>
      </c>
      <c r="BC79" s="0" t="n">
        <v>0</v>
      </c>
      <c r="BD79" s="0" t="n">
        <v>0</v>
      </c>
      <c r="BE79" s="0" t="n">
        <v>0</v>
      </c>
      <c r="BF79" s="0" t="n">
        <v>5.72255095332018</v>
      </c>
      <c r="BG79" s="0" t="n">
        <v>0.419354838709678</v>
      </c>
      <c r="BH79" s="0" t="n">
        <v>4586.04</v>
      </c>
      <c r="BI79" s="0" t="n">
        <v>0.885714285714286</v>
      </c>
      <c r="BJ79" s="0" t="n">
        <v>-1309411404</v>
      </c>
      <c r="BK79" s="0" t="n">
        <v>4.75453486074947</v>
      </c>
      <c r="BL79" s="0" t="n">
        <v>16.9837061679166</v>
      </c>
      <c r="BM79" s="0" t="n">
        <v>10.9495874671969</v>
      </c>
      <c r="BN79" s="0" t="n">
        <v>2.86770816009437</v>
      </c>
      <c r="BO79" s="0" t="n">
        <v>0.296721680981652</v>
      </c>
      <c r="BP79" s="0" t="n">
        <v>0.952350269189626</v>
      </c>
      <c r="BQ79" s="0" t="n">
        <v>0.339858188498739</v>
      </c>
      <c r="BR79" s="0" t="n">
        <v>0.293115892663703</v>
      </c>
      <c r="BS79" s="0" t="n">
        <v>0.122185732054804</v>
      </c>
      <c r="BT79" s="0" t="n">
        <v>0</v>
      </c>
      <c r="BU79" s="0" t="n">
        <v>0.456228739282632</v>
      </c>
      <c r="BV79" s="0" t="n">
        <v>0.813666348066136</v>
      </c>
      <c r="BW79" s="0" t="n">
        <v>0</v>
      </c>
      <c r="BX79" s="0" t="n">
        <v>0.35279561345549</v>
      </c>
      <c r="BY79" s="0" t="n">
        <v>0</v>
      </c>
      <c r="BZ79" s="0" t="n">
        <v>0</v>
      </c>
      <c r="CA79" s="0" t="n">
        <v>5</v>
      </c>
      <c r="CB79" s="0" t="n">
        <v>8</v>
      </c>
      <c r="CC79" s="0" t="n">
        <v>3</v>
      </c>
      <c r="CD79" s="0" t="n">
        <v>1</v>
      </c>
      <c r="CE79" s="0" t="n">
        <v>1</v>
      </c>
      <c r="CF79" s="0" t="n">
        <v>60.3174675919516</v>
      </c>
      <c r="CG79" s="0" t="n">
        <v>-0.20327019598783</v>
      </c>
      <c r="CH79" s="0" t="n">
        <v>-0.0437378890857742</v>
      </c>
      <c r="CI79" s="0" t="n">
        <v>0.169674042000903</v>
      </c>
      <c r="CJ79" s="0" t="n">
        <v>-0.191147537523572</v>
      </c>
      <c r="CK79" s="0" t="n">
        <v>0.0550439593983688</v>
      </c>
      <c r="CL79" s="0" t="n">
        <v>29.46</v>
      </c>
      <c r="CM79" s="0" t="n">
        <v>1</v>
      </c>
      <c r="CN79" s="0" t="n">
        <v>2</v>
      </c>
      <c r="CO79" s="0" t="n">
        <v>46.097866</v>
      </c>
      <c r="CP79" s="0" t="n">
        <v>999.000999000999</v>
      </c>
    </row>
    <row r="80" customFormat="false" ht="15" hidden="false" customHeight="false" outlineLevel="0" collapsed="false">
      <c r="A80" s="0" t="n">
        <v>11.9</v>
      </c>
      <c r="B80" s="0" t="n">
        <v>78.9193380616286</v>
      </c>
      <c r="C80" s="0" t="n">
        <v>-0.379548977317436</v>
      </c>
      <c r="D80" s="0" t="n">
        <v>0.121299796301789</v>
      </c>
      <c r="E80" s="0" t="n">
        <v>3.49999366617449</v>
      </c>
      <c r="F80" s="0" t="n">
        <v>13.6475078592776</v>
      </c>
      <c r="G80" s="0" t="n">
        <v>6.565</v>
      </c>
      <c r="H80" s="0" t="n">
        <v>1</v>
      </c>
      <c r="I80" s="0" t="n">
        <v>8</v>
      </c>
      <c r="J80" s="0" t="n">
        <v>4.1</v>
      </c>
      <c r="K80" s="0" t="n">
        <v>5</v>
      </c>
      <c r="L80" s="0" t="n">
        <v>6</v>
      </c>
      <c r="M80" s="0" t="n">
        <v>17</v>
      </c>
      <c r="N80" s="0" t="n">
        <v>2</v>
      </c>
      <c r="O80" s="0" t="n">
        <v>1</v>
      </c>
      <c r="P80" s="0" t="n">
        <v>6</v>
      </c>
      <c r="Q80" s="0" t="n">
        <v>3</v>
      </c>
      <c r="R80" s="0" t="n">
        <v>4</v>
      </c>
      <c r="S80" s="0" t="n">
        <v>6</v>
      </c>
      <c r="T80" s="0" t="n">
        <v>0</v>
      </c>
      <c r="U80" s="0" t="n">
        <v>33000003343</v>
      </c>
      <c r="V80" s="0" t="n">
        <v>2.03977552067514</v>
      </c>
      <c r="W80" s="0" t="n">
        <v>5.68619220347344</v>
      </c>
      <c r="X80" s="0" t="n">
        <v>3.8270011625035</v>
      </c>
      <c r="Y80" s="0" t="n">
        <v>0</v>
      </c>
      <c r="Z80" s="0" t="n">
        <v>0</v>
      </c>
      <c r="AA80" s="0" t="n">
        <v>0</v>
      </c>
      <c r="AB80" s="0" t="n">
        <v>0</v>
      </c>
      <c r="AC80" s="0" t="n">
        <v>0</v>
      </c>
      <c r="AD80" s="0" t="n">
        <v>18.1465852026464</v>
      </c>
      <c r="AE80" s="0" t="n">
        <v>12.547722375953</v>
      </c>
      <c r="AF80" s="0" t="n">
        <v>1.11561759735221</v>
      </c>
      <c r="AG80" s="0" t="n">
        <v>2.24587516305269</v>
      </c>
      <c r="AH80" s="0" t="n">
        <v>0</v>
      </c>
      <c r="AI80" s="0" t="n">
        <v>0.125</v>
      </c>
      <c r="AJ80" s="0" t="n">
        <v>0</v>
      </c>
      <c r="AK80" s="0" t="n">
        <v>0</v>
      </c>
      <c r="AL80" s="0" t="n">
        <v>0</v>
      </c>
      <c r="AM80" s="0" t="n">
        <v>0</v>
      </c>
      <c r="AN80" s="0" t="n">
        <v>0</v>
      </c>
      <c r="AO80" s="0" t="n">
        <v>9</v>
      </c>
      <c r="AP80" s="0" t="n">
        <v>0</v>
      </c>
      <c r="AQ80" s="0" t="n">
        <v>14</v>
      </c>
      <c r="AR80" s="0" t="n">
        <v>0</v>
      </c>
      <c r="AS80" s="0" t="n">
        <v>0</v>
      </c>
      <c r="AT80" s="0" t="n">
        <v>0</v>
      </c>
      <c r="AU80" s="0" t="n">
        <v>4</v>
      </c>
      <c r="AV80" s="0" t="n">
        <v>0</v>
      </c>
      <c r="AW80" s="0" t="n">
        <v>0</v>
      </c>
      <c r="AX80" s="0" t="n">
        <v>0</v>
      </c>
      <c r="AY80" s="0" t="n">
        <v>0</v>
      </c>
      <c r="AZ80" s="0" t="n">
        <v>1</v>
      </c>
      <c r="BA80" s="0" t="n">
        <v>0</v>
      </c>
      <c r="BB80" s="0" t="n">
        <v>1</v>
      </c>
      <c r="BC80" s="0" t="n">
        <v>0</v>
      </c>
      <c r="BD80" s="0" t="n">
        <v>0</v>
      </c>
      <c r="BE80" s="0" t="n">
        <v>0</v>
      </c>
      <c r="BF80" s="0" t="n">
        <v>5.35402260077585</v>
      </c>
      <c r="BG80" s="0" t="n">
        <v>0.379310344827586</v>
      </c>
      <c r="BH80" s="0" t="n">
        <v>3778.05</v>
      </c>
      <c r="BI80" s="0" t="n">
        <v>0.911764705882353</v>
      </c>
      <c r="BJ80" s="0" t="n">
        <v>985555894</v>
      </c>
      <c r="BK80" s="0" t="n">
        <v>4.44215333948871</v>
      </c>
      <c r="BL80" s="0" t="n">
        <v>17.0137399196824</v>
      </c>
      <c r="BM80" s="0" t="n">
        <v>11.2623841309316</v>
      </c>
      <c r="BN80" s="0" t="n">
        <v>2.48860267273499</v>
      </c>
      <c r="BO80" s="0" t="n">
        <v>0.296721680981652</v>
      </c>
      <c r="BP80" s="0" t="n">
        <v>1.07020139938738</v>
      </c>
      <c r="BQ80" s="0" t="n">
        <v>0.339858188498739</v>
      </c>
      <c r="BR80" s="0" t="n">
        <v>0.293115892663703</v>
      </c>
      <c r="BS80" s="0" t="n">
        <v>0.122185732054804</v>
      </c>
      <c r="BT80" s="0" t="n">
        <v>0</v>
      </c>
      <c r="BU80" s="0" t="n">
        <v>0.474957478565265</v>
      </c>
      <c r="BV80" s="0" t="n">
        <v>0.735818535465611</v>
      </c>
      <c r="BW80" s="0" t="n">
        <v>0</v>
      </c>
      <c r="BX80" s="0" t="n">
        <v>0.357092850632691</v>
      </c>
      <c r="BY80" s="0" t="n">
        <v>0</v>
      </c>
      <c r="BZ80" s="0" t="n">
        <v>0</v>
      </c>
      <c r="CA80" s="0" t="n">
        <v>3</v>
      </c>
      <c r="CB80" s="0" t="n">
        <v>6</v>
      </c>
      <c r="CC80" s="0" t="n">
        <v>3</v>
      </c>
      <c r="CD80" s="0" t="n">
        <v>1</v>
      </c>
      <c r="CE80" s="0" t="n">
        <v>1</v>
      </c>
      <c r="CF80" s="0" t="n">
        <v>73.8321186613536</v>
      </c>
      <c r="CG80" s="0" t="n">
        <v>-0.204885545092842</v>
      </c>
      <c r="CH80" s="0" t="n">
        <v>-0.0384515430273114</v>
      </c>
      <c r="CI80" s="0" t="n">
        <v>0.135959793908244</v>
      </c>
      <c r="CJ80" s="0" t="n">
        <v>-0.145445140747949</v>
      </c>
      <c r="CK80" s="0" t="n">
        <v>0.0503514170192554</v>
      </c>
      <c r="CL80" s="0" t="n">
        <v>29.46</v>
      </c>
      <c r="CM80" s="0" t="n">
        <v>1</v>
      </c>
      <c r="CN80" s="0" t="n">
        <v>2</v>
      </c>
      <c r="CO80" s="0" t="n">
        <v>41.921831</v>
      </c>
      <c r="CP80" s="0" t="n">
        <v>999.000999000999</v>
      </c>
    </row>
    <row r="81" customFormat="false" ht="15" hidden="false" customHeight="false" outlineLevel="0" collapsed="false">
      <c r="A81" s="0" t="n">
        <v>11.9</v>
      </c>
      <c r="B81" s="0" t="n">
        <v>78.9183375957796</v>
      </c>
      <c r="C81" s="0" t="n">
        <v>-0.379404992784923</v>
      </c>
      <c r="D81" s="0" t="n">
        <v>0.121280186595747</v>
      </c>
      <c r="E81" s="0" t="n">
        <v>3.49999314611548</v>
      </c>
      <c r="F81" s="0" t="n">
        <v>13.652437825109</v>
      </c>
      <c r="G81" s="0" t="n">
        <v>6.69</v>
      </c>
      <c r="H81" s="0" t="n">
        <v>1</v>
      </c>
      <c r="I81" s="0" t="n">
        <v>9</v>
      </c>
      <c r="J81" s="0" t="n">
        <v>4.32</v>
      </c>
      <c r="K81" s="0" t="n">
        <v>5</v>
      </c>
      <c r="L81" s="0" t="n">
        <v>7</v>
      </c>
      <c r="M81" s="0" t="n">
        <v>18</v>
      </c>
      <c r="N81" s="0" t="n">
        <v>2</v>
      </c>
      <c r="O81" s="0" t="n">
        <v>1</v>
      </c>
      <c r="P81" s="0" t="n">
        <v>6</v>
      </c>
      <c r="Q81" s="0" t="n">
        <v>3</v>
      </c>
      <c r="R81" s="0" t="n">
        <v>4</v>
      </c>
      <c r="S81" s="0" t="n">
        <v>6</v>
      </c>
      <c r="T81" s="0" t="n">
        <v>0</v>
      </c>
      <c r="U81" s="0" t="n">
        <v>33000003447</v>
      </c>
      <c r="V81" s="0" t="n">
        <v>2.04400284407482</v>
      </c>
      <c r="W81" s="0" t="n">
        <v>5.69459005523602</v>
      </c>
      <c r="X81" s="0" t="n">
        <v>3.82585476716681</v>
      </c>
      <c r="Y81" s="0" t="n">
        <v>0</v>
      </c>
      <c r="Z81" s="0" t="n">
        <v>0</v>
      </c>
      <c r="AA81" s="0" t="n">
        <v>0</v>
      </c>
      <c r="AB81" s="0" t="n">
        <v>0</v>
      </c>
      <c r="AC81" s="0" t="n">
        <v>0</v>
      </c>
      <c r="AD81" s="0" t="n">
        <v>15.2699779368565</v>
      </c>
      <c r="AE81" s="0" t="n">
        <v>12.596746861324</v>
      </c>
      <c r="AF81" s="0" t="n">
        <v>0.481411136635372</v>
      </c>
      <c r="AG81" s="0" t="n">
        <v>2.24957684727828</v>
      </c>
      <c r="AH81" s="0" t="n">
        <v>0</v>
      </c>
      <c r="AI81" s="0" t="n">
        <v>0.1</v>
      </c>
      <c r="AJ81" s="0" t="n">
        <v>0</v>
      </c>
      <c r="AK81" s="0" t="n">
        <v>0</v>
      </c>
      <c r="AL81" s="0" t="n">
        <v>0</v>
      </c>
      <c r="AM81" s="0" t="n">
        <v>0</v>
      </c>
      <c r="AN81" s="0" t="n">
        <v>0</v>
      </c>
      <c r="AO81" s="0" t="n">
        <v>10</v>
      </c>
      <c r="AP81" s="0" t="n">
        <v>0</v>
      </c>
      <c r="AQ81" s="0" t="n">
        <v>15</v>
      </c>
      <c r="AR81" s="0" t="n">
        <v>0</v>
      </c>
      <c r="AS81" s="0" t="n">
        <v>0</v>
      </c>
      <c r="AT81" s="0" t="n">
        <v>0</v>
      </c>
      <c r="AU81" s="0" t="n">
        <v>3</v>
      </c>
      <c r="AV81" s="0" t="n">
        <v>0</v>
      </c>
      <c r="AW81" s="0" t="n">
        <v>0</v>
      </c>
      <c r="AX81" s="0" t="n">
        <v>0</v>
      </c>
      <c r="AY81" s="0" t="n">
        <v>0</v>
      </c>
      <c r="AZ81" s="0" t="n">
        <v>1</v>
      </c>
      <c r="BA81" s="0" t="n">
        <v>0</v>
      </c>
      <c r="BB81" s="0" t="n">
        <v>1</v>
      </c>
      <c r="BC81" s="0" t="n">
        <v>0</v>
      </c>
      <c r="BD81" s="0" t="n">
        <v>0</v>
      </c>
      <c r="BE81" s="0" t="n">
        <v>0</v>
      </c>
      <c r="BF81" s="0" t="n">
        <v>5.64337777777778</v>
      </c>
      <c r="BG81" s="0" t="n">
        <v>0.4</v>
      </c>
      <c r="BH81" s="0" t="n">
        <v>4207.04</v>
      </c>
      <c r="BI81" s="0" t="n">
        <v>0.941176470588235</v>
      </c>
      <c r="BJ81" s="0" t="n">
        <v>985555894</v>
      </c>
      <c r="BK81" s="0" t="n">
        <v>4.42364326653041</v>
      </c>
      <c r="BL81" s="0" t="n">
        <v>16.1329288866308</v>
      </c>
      <c r="BM81" s="0" t="n">
        <v>10.9268535256727</v>
      </c>
      <c r="BN81" s="0" t="n">
        <v>2.29035789090474</v>
      </c>
      <c r="BO81" s="0" t="n">
        <v>0.296721680981652</v>
      </c>
      <c r="BP81" s="0" t="n">
        <v>0.952350269189626</v>
      </c>
      <c r="BQ81" s="0" t="n">
        <v>0.339858188498739</v>
      </c>
      <c r="BR81" s="0" t="n">
        <v>0.293115892663703</v>
      </c>
      <c r="BS81" s="0" t="n">
        <v>0.122185732054804</v>
      </c>
      <c r="BT81" s="0" t="n">
        <v>0</v>
      </c>
      <c r="BU81" s="0" t="n">
        <v>0.493686217847897</v>
      </c>
      <c r="BV81" s="0" t="n">
        <v>0.665728420682102</v>
      </c>
      <c r="BW81" s="0" t="n">
        <v>0</v>
      </c>
      <c r="BX81" s="0" t="n">
        <v>0.361390087809893</v>
      </c>
      <c r="BY81" s="0" t="n">
        <v>0</v>
      </c>
      <c r="BZ81" s="0" t="n">
        <v>0</v>
      </c>
      <c r="CA81" s="0" t="n">
        <v>2</v>
      </c>
      <c r="CB81" s="0" t="n">
        <v>5</v>
      </c>
      <c r="CC81" s="0" t="n">
        <v>5</v>
      </c>
      <c r="CD81" s="0" t="n">
        <v>1</v>
      </c>
      <c r="CE81" s="0" t="n">
        <v>1</v>
      </c>
      <c r="CF81" s="0" t="n">
        <v>58.321191660554</v>
      </c>
      <c r="CG81" s="0" t="n">
        <v>-0.1633640585818</v>
      </c>
      <c r="CH81" s="0" t="n">
        <v>-0.00523019015078739</v>
      </c>
      <c r="CI81" s="0" t="n">
        <v>0.0220371796897174</v>
      </c>
      <c r="CJ81" s="0" t="n">
        <v>-0.138767708446517</v>
      </c>
      <c r="CK81" s="0" t="n">
        <v>0.0565241729855108</v>
      </c>
      <c r="CL81" s="0" t="n">
        <v>29.46</v>
      </c>
      <c r="CM81" s="0" t="n">
        <v>1</v>
      </c>
      <c r="CN81" s="0" t="n">
        <v>1</v>
      </c>
      <c r="CO81" s="0" t="n">
        <v>43.911452</v>
      </c>
      <c r="CP81" s="0" t="n">
        <v>999.000999000999</v>
      </c>
    </row>
    <row r="82" customFormat="false" ht="15" hidden="false" customHeight="false" outlineLevel="0" collapsed="false">
      <c r="A82" s="0" t="n">
        <v>11.85</v>
      </c>
      <c r="B82" s="0" t="n">
        <v>78.9183375958019</v>
      </c>
      <c r="C82" s="0" t="n">
        <v>-0.379550506454346</v>
      </c>
      <c r="D82" s="0" t="n">
        <v>0.122092238492118</v>
      </c>
      <c r="E82" s="0" t="n">
        <v>3.49999331613465</v>
      </c>
      <c r="F82" s="0" t="n">
        <v>13.6456953896973</v>
      </c>
      <c r="G82" s="0" t="n">
        <v>6.204</v>
      </c>
      <c r="H82" s="0" t="n">
        <v>1</v>
      </c>
      <c r="I82" s="0" t="n">
        <v>8</v>
      </c>
      <c r="J82" s="0" t="n">
        <v>4.32</v>
      </c>
      <c r="K82" s="0" t="n">
        <v>5</v>
      </c>
      <c r="L82" s="0" t="n">
        <v>6</v>
      </c>
      <c r="M82" s="0" t="n">
        <v>17</v>
      </c>
      <c r="N82" s="0" t="n">
        <v>2</v>
      </c>
      <c r="O82" s="0" t="n">
        <v>1</v>
      </c>
      <c r="P82" s="0" t="n">
        <v>6</v>
      </c>
      <c r="Q82" s="0" t="n">
        <v>3</v>
      </c>
      <c r="R82" s="0" t="n">
        <v>4</v>
      </c>
      <c r="S82" s="0" t="n">
        <v>6</v>
      </c>
      <c r="T82" s="0" t="n">
        <v>0</v>
      </c>
      <c r="U82" s="0" t="n">
        <v>33000003343</v>
      </c>
      <c r="V82" s="0" t="n">
        <v>2.03977552067514</v>
      </c>
      <c r="W82" s="0" t="n">
        <v>5.68619220347344</v>
      </c>
      <c r="X82" s="0" t="n">
        <v>3.82700116250351</v>
      </c>
      <c r="Y82" s="0" t="n">
        <v>0</v>
      </c>
      <c r="Z82" s="0" t="n">
        <v>2.87356962615508</v>
      </c>
      <c r="AA82" s="0" t="n">
        <v>0.970983543414647</v>
      </c>
      <c r="AB82" s="0" t="n">
        <v>0.190692517849119</v>
      </c>
      <c r="AC82" s="0" t="n">
        <v>0</v>
      </c>
      <c r="AD82" s="0" t="n">
        <v>18.1465852026464</v>
      </c>
      <c r="AE82" s="0" t="n">
        <v>12.547722375953</v>
      </c>
      <c r="AF82" s="0" t="n">
        <v>1.11561759735221</v>
      </c>
      <c r="AG82" s="0" t="n">
        <v>2.24587516305269</v>
      </c>
      <c r="AH82" s="0" t="n">
        <v>0</v>
      </c>
      <c r="AI82" s="0" t="n">
        <v>0.125</v>
      </c>
      <c r="AJ82" s="0" t="n">
        <v>0</v>
      </c>
      <c r="AK82" s="0" t="n">
        <v>0</v>
      </c>
      <c r="AL82" s="0" t="n">
        <v>0</v>
      </c>
      <c r="AM82" s="0" t="n">
        <v>0</v>
      </c>
      <c r="AN82" s="0" t="n">
        <v>1</v>
      </c>
      <c r="AO82" s="0" t="n">
        <v>9</v>
      </c>
      <c r="AP82" s="0" t="n">
        <v>0</v>
      </c>
      <c r="AQ82" s="0" t="n">
        <v>14</v>
      </c>
      <c r="AR82" s="0" t="n">
        <v>0</v>
      </c>
      <c r="AS82" s="0" t="n">
        <v>0</v>
      </c>
      <c r="AT82" s="0" t="n">
        <v>0</v>
      </c>
      <c r="AU82" s="0" t="n">
        <v>4</v>
      </c>
      <c r="AV82" s="0" t="n">
        <v>0</v>
      </c>
      <c r="AW82" s="0" t="n">
        <v>0</v>
      </c>
      <c r="AX82" s="0" t="n">
        <v>0</v>
      </c>
      <c r="AY82" s="0" t="n">
        <v>0</v>
      </c>
      <c r="AZ82" s="0" t="n">
        <v>1</v>
      </c>
      <c r="BA82" s="0" t="n">
        <v>0</v>
      </c>
      <c r="BB82" s="0" t="n">
        <v>1</v>
      </c>
      <c r="BC82" s="0" t="n">
        <v>0</v>
      </c>
      <c r="BD82" s="0" t="n">
        <v>0</v>
      </c>
      <c r="BE82" s="0" t="n">
        <v>0</v>
      </c>
      <c r="BF82" s="0" t="n">
        <v>5.35402260077585</v>
      </c>
      <c r="BG82" s="0" t="n">
        <v>0.4</v>
      </c>
      <c r="BH82" s="0" t="n">
        <v>4207.04</v>
      </c>
      <c r="BI82" s="0" t="n">
        <v>0.911764705882353</v>
      </c>
      <c r="BJ82" s="0" t="n">
        <v>985555894</v>
      </c>
      <c r="BK82" s="0" t="n">
        <v>4.44215333948871</v>
      </c>
      <c r="BL82" s="0" t="n">
        <v>17.0137399196824</v>
      </c>
      <c r="BM82" s="0" t="n">
        <v>10.9209183301897</v>
      </c>
      <c r="BN82" s="0" t="n">
        <v>2.48860267273499</v>
      </c>
      <c r="BO82" s="0" t="n">
        <v>0.296721680981652</v>
      </c>
      <c r="BP82" s="0" t="n">
        <v>1.07020139938738</v>
      </c>
      <c r="BQ82" s="0" t="n">
        <v>0.339858188498739</v>
      </c>
      <c r="BR82" s="0" t="n">
        <v>0.293115892663703</v>
      </c>
      <c r="BS82" s="0" t="n">
        <v>0.122185732054804</v>
      </c>
      <c r="BT82" s="0" t="n">
        <v>0</v>
      </c>
      <c r="BU82" s="0" t="n">
        <v>0.474957478565265</v>
      </c>
      <c r="BV82" s="0" t="n">
        <v>0.735818535465611</v>
      </c>
      <c r="BW82" s="0" t="n">
        <v>0</v>
      </c>
      <c r="BX82" s="0" t="n">
        <v>0.357092850632691</v>
      </c>
      <c r="BY82" s="0" t="n">
        <v>0</v>
      </c>
      <c r="BZ82" s="0" t="n">
        <v>0</v>
      </c>
      <c r="CA82" s="0" t="n">
        <v>4</v>
      </c>
      <c r="CB82" s="0" t="n">
        <v>7</v>
      </c>
      <c r="CC82" s="0" t="n">
        <v>3</v>
      </c>
      <c r="CD82" s="0" t="n">
        <v>1</v>
      </c>
      <c r="CE82" s="0" t="n">
        <v>1</v>
      </c>
      <c r="CF82" s="0" t="n">
        <v>60.6495595690842</v>
      </c>
      <c r="CG82" s="0" t="n">
        <v>-0.203560480519835</v>
      </c>
      <c r="CH82" s="0" t="n">
        <v>-0.0453550170852314</v>
      </c>
      <c r="CI82" s="0" t="n">
        <v>0.184245374960243</v>
      </c>
      <c r="CJ82" s="0" t="n">
        <v>-0.200486948386577</v>
      </c>
      <c r="CK82" s="0" t="n">
        <v>0.0565241729855109</v>
      </c>
      <c r="CL82" s="0" t="n">
        <v>29.46</v>
      </c>
      <c r="CM82" s="0" t="n">
        <v>1</v>
      </c>
      <c r="CN82" s="0" t="n">
        <v>2</v>
      </c>
      <c r="CO82" s="0" t="n">
        <v>43.911452</v>
      </c>
      <c r="CP82" s="0" t="n">
        <v>999.000999000999</v>
      </c>
    </row>
    <row r="83" customFormat="false" ht="15" hidden="false" customHeight="false" outlineLevel="0" collapsed="false">
      <c r="A83" s="0" t="n">
        <v>11.9</v>
      </c>
      <c r="B83" s="0" t="n">
        <v>78.9183376425554</v>
      </c>
      <c r="C83" s="0" t="n">
        <v>-0.379583089112432</v>
      </c>
      <c r="D83" s="0" t="n">
        <v>0.121403816181667</v>
      </c>
      <c r="E83" s="0" t="n">
        <v>3.49999152079769</v>
      </c>
      <c r="F83" s="0" t="n">
        <v>13.7818736009291</v>
      </c>
      <c r="G83" s="0" t="n">
        <v>5.597</v>
      </c>
      <c r="H83" s="0" t="n">
        <v>1</v>
      </c>
      <c r="I83" s="0" t="n">
        <v>10</v>
      </c>
      <c r="J83" s="0" t="n">
        <v>4.21</v>
      </c>
      <c r="K83" s="0" t="n">
        <v>5</v>
      </c>
      <c r="L83" s="0" t="n">
        <v>7</v>
      </c>
      <c r="M83" s="0" t="n">
        <v>19</v>
      </c>
      <c r="N83" s="0" t="n">
        <v>2</v>
      </c>
      <c r="O83" s="0" t="n">
        <v>1</v>
      </c>
      <c r="P83" s="0" t="n">
        <v>6</v>
      </c>
      <c r="Q83" s="0" t="n">
        <v>3</v>
      </c>
      <c r="R83" s="0" t="n">
        <v>4</v>
      </c>
      <c r="S83" s="0" t="n">
        <v>6</v>
      </c>
      <c r="T83" s="0" t="n">
        <v>0</v>
      </c>
      <c r="U83" s="0" t="n">
        <v>36000004244</v>
      </c>
      <c r="V83" s="0" t="n">
        <v>2.0340103611359</v>
      </c>
      <c r="W83" s="0" t="n">
        <v>11.2639887979623</v>
      </c>
      <c r="X83" s="0" t="n">
        <v>3.82779853006889</v>
      </c>
      <c r="Y83" s="0" t="n">
        <v>0.0833333333333333</v>
      </c>
      <c r="Z83" s="0" t="n">
        <v>4.96999015635271</v>
      </c>
      <c r="AA83" s="0" t="n">
        <v>1.5695029639487</v>
      </c>
      <c r="AB83" s="0" t="n">
        <v>0.617213399848368</v>
      </c>
      <c r="AC83" s="0" t="n">
        <v>0</v>
      </c>
      <c r="AD83" s="0" t="n">
        <v>21.2373844863316</v>
      </c>
      <c r="AE83" s="0" t="n">
        <v>11.7040922817775</v>
      </c>
      <c r="AF83" s="0" t="n">
        <v>1.66563976097813</v>
      </c>
      <c r="AG83" s="0" t="n">
        <v>3.11784665938973</v>
      </c>
      <c r="AH83" s="0" t="n">
        <v>0</v>
      </c>
      <c r="AI83" s="0" t="n">
        <v>0.454280148208035</v>
      </c>
      <c r="AJ83" s="0" t="n">
        <v>0.265664642295653</v>
      </c>
      <c r="AK83" s="0" t="n">
        <v>0</v>
      </c>
      <c r="AL83" s="0" t="n">
        <v>0</v>
      </c>
      <c r="AM83" s="0" t="n">
        <v>0</v>
      </c>
      <c r="AN83" s="0" t="n">
        <v>2</v>
      </c>
      <c r="AO83" s="0" t="n">
        <v>9</v>
      </c>
      <c r="AP83" s="0" t="n">
        <v>0</v>
      </c>
      <c r="AQ83" s="0" t="n">
        <v>13</v>
      </c>
      <c r="AR83" s="0" t="n">
        <v>0</v>
      </c>
      <c r="AS83" s="0" t="n">
        <v>0</v>
      </c>
      <c r="AT83" s="0" t="n">
        <v>0</v>
      </c>
      <c r="AU83" s="0" t="n">
        <v>5</v>
      </c>
      <c r="AV83" s="0" t="n">
        <v>0</v>
      </c>
      <c r="AW83" s="0" t="n">
        <v>0</v>
      </c>
      <c r="AX83" s="0" t="n">
        <v>0</v>
      </c>
      <c r="AY83" s="0" t="n">
        <v>0</v>
      </c>
      <c r="AZ83" s="0" t="n">
        <v>1</v>
      </c>
      <c r="BA83" s="0" t="n">
        <v>0</v>
      </c>
      <c r="BB83" s="0" t="n">
        <v>3</v>
      </c>
      <c r="BC83" s="0" t="n">
        <v>0</v>
      </c>
      <c r="BD83" s="0" t="n">
        <v>0</v>
      </c>
      <c r="BE83" s="0" t="n">
        <v>0</v>
      </c>
      <c r="BF83" s="0" t="n">
        <v>6.18917311124331</v>
      </c>
      <c r="BG83" s="0" t="n">
        <v>0.419354838709678</v>
      </c>
      <c r="BH83" s="0" t="n">
        <v>4752.06</v>
      </c>
      <c r="BI83" s="0" t="n">
        <v>0.837837837837838</v>
      </c>
      <c r="BJ83" s="0" t="n">
        <v>-1604378704</v>
      </c>
      <c r="BK83" s="0" t="n">
        <v>5.29660444738691</v>
      </c>
      <c r="BL83" s="0" t="n">
        <v>16.9837061679166</v>
      </c>
      <c r="BM83" s="0" t="n">
        <v>10.7827718378338</v>
      </c>
      <c r="BN83" s="0" t="n">
        <v>2.69860618136861</v>
      </c>
      <c r="BO83" s="0" t="n">
        <v>0.296721680981652</v>
      </c>
      <c r="BP83" s="0" t="n">
        <v>0.952350269189626</v>
      </c>
      <c r="BQ83" s="0" t="n">
        <v>0.339858188498739</v>
      </c>
      <c r="BR83" s="0" t="n">
        <v>0.293115892663703</v>
      </c>
      <c r="BS83" s="0" t="n">
        <v>0.122185732054804</v>
      </c>
      <c r="BT83" s="0" t="n">
        <v>0</v>
      </c>
      <c r="BU83" s="0" t="n">
        <v>0.456228739282632</v>
      </c>
      <c r="BV83" s="0" t="n">
        <v>0.764850811597228</v>
      </c>
      <c r="BW83" s="0" t="n">
        <v>0</v>
      </c>
      <c r="BX83" s="0" t="n">
        <v>0.35279561345549</v>
      </c>
      <c r="BY83" s="0" t="n">
        <v>0</v>
      </c>
      <c r="BZ83" s="0" t="n">
        <v>0</v>
      </c>
      <c r="CA83" s="0" t="n">
        <v>3</v>
      </c>
      <c r="CB83" s="0" t="n">
        <v>6</v>
      </c>
      <c r="CC83" s="0" t="n">
        <v>3</v>
      </c>
      <c r="CD83" s="0" t="n">
        <v>1</v>
      </c>
      <c r="CE83" s="0" t="n">
        <v>1</v>
      </c>
      <c r="CF83" s="0" t="n">
        <v>64.9816515462168</v>
      </c>
      <c r="CG83" s="0" t="n">
        <v>-0.373505379689578</v>
      </c>
      <c r="CH83" s="0" t="n">
        <v>-0.0371033505696794</v>
      </c>
      <c r="CI83" s="0" t="n">
        <v>0.205967799376988</v>
      </c>
      <c r="CJ83" s="0" t="n">
        <v>-0.17854197187021</v>
      </c>
      <c r="CK83" s="0" t="n">
        <v>0.0844854255889254</v>
      </c>
      <c r="CL83" s="0" t="n">
        <v>47.92</v>
      </c>
      <c r="CM83" s="0" t="n">
        <v>1</v>
      </c>
      <c r="CN83" s="0" t="n">
        <v>2</v>
      </c>
      <c r="CO83" s="0" t="n">
        <v>49.929866</v>
      </c>
      <c r="CP83" s="0" t="n">
        <v>999.000999000999</v>
      </c>
    </row>
    <row r="84" customFormat="false" ht="15" hidden="false" customHeight="false" outlineLevel="0" collapsed="false">
      <c r="A84" s="0" t="n">
        <v>11.9</v>
      </c>
      <c r="B84" s="0" t="n">
        <v>78.9183376425555</v>
      </c>
      <c r="C84" s="0" t="n">
        <v>-0.37958045495365</v>
      </c>
      <c r="D84" s="0" t="n">
        <v>0.121570338969515</v>
      </c>
      <c r="E84" s="0" t="n">
        <v>3.49999175036327</v>
      </c>
      <c r="F84" s="0" t="n">
        <v>13.9192794257251</v>
      </c>
      <c r="G84" s="0" t="n">
        <v>5.597</v>
      </c>
      <c r="H84" s="0" t="n">
        <v>1</v>
      </c>
      <c r="I84" s="0" t="n">
        <v>10</v>
      </c>
      <c r="J84" s="0" t="n">
        <v>4.21</v>
      </c>
      <c r="K84" s="0" t="n">
        <v>5</v>
      </c>
      <c r="L84" s="0" t="n">
        <v>7</v>
      </c>
      <c r="M84" s="0" t="n">
        <v>18</v>
      </c>
      <c r="N84" s="0" t="n">
        <v>2</v>
      </c>
      <c r="O84" s="0" t="n">
        <v>1</v>
      </c>
      <c r="P84" s="0" t="n">
        <v>6</v>
      </c>
      <c r="Q84" s="0" t="n">
        <v>3</v>
      </c>
      <c r="R84" s="0" t="n">
        <v>4</v>
      </c>
      <c r="S84" s="0" t="n">
        <v>6</v>
      </c>
      <c r="T84" s="0" t="n">
        <v>0</v>
      </c>
      <c r="U84" s="0" t="n">
        <v>36000004132</v>
      </c>
      <c r="V84" s="0" t="n">
        <v>2.03404521650461</v>
      </c>
      <c r="W84" s="0" t="n">
        <v>11.2730336020975</v>
      </c>
      <c r="X84" s="0" t="n">
        <v>3.82787062021473</v>
      </c>
      <c r="Y84" s="0" t="n">
        <v>0.1</v>
      </c>
      <c r="Z84" s="0" t="n">
        <v>5.31573120887688</v>
      </c>
      <c r="AA84" s="0" t="n">
        <v>1.79435408607163</v>
      </c>
      <c r="AB84" s="0" t="n">
        <v>0.730296743340221</v>
      </c>
      <c r="AC84" s="0" t="n">
        <v>0</v>
      </c>
      <c r="AD84" s="0" t="n">
        <v>21.6565577157996</v>
      </c>
      <c r="AE84" s="0" t="n">
        <v>11.4354616895892</v>
      </c>
      <c r="AF84" s="0" t="n">
        <v>1.97527528040317</v>
      </c>
      <c r="AG84" s="0" t="n">
        <v>3.45322202334918</v>
      </c>
      <c r="AH84" s="0" t="n">
        <v>0</v>
      </c>
      <c r="AI84" s="0" t="n">
        <v>0.512992784003009</v>
      </c>
      <c r="AJ84" s="0" t="n">
        <v>0.303270012350361</v>
      </c>
      <c r="AK84" s="0" t="n">
        <v>0</v>
      </c>
      <c r="AL84" s="0" t="n">
        <v>0</v>
      </c>
      <c r="AM84" s="0" t="n">
        <v>0</v>
      </c>
      <c r="AN84" s="0" t="n">
        <v>2</v>
      </c>
      <c r="AO84" s="0" t="n">
        <v>9</v>
      </c>
      <c r="AP84" s="0" t="n">
        <v>0</v>
      </c>
      <c r="AQ84" s="0" t="n">
        <v>13</v>
      </c>
      <c r="AR84" s="0" t="n">
        <v>0</v>
      </c>
      <c r="AS84" s="0" t="n">
        <v>0</v>
      </c>
      <c r="AT84" s="0" t="n">
        <v>0</v>
      </c>
      <c r="AU84" s="0" t="n">
        <v>5</v>
      </c>
      <c r="AV84" s="0" t="n">
        <v>0</v>
      </c>
      <c r="AW84" s="0" t="n">
        <v>0</v>
      </c>
      <c r="AX84" s="0" t="n">
        <v>0</v>
      </c>
      <c r="AY84" s="0" t="n">
        <v>0</v>
      </c>
      <c r="AZ84" s="0" t="n">
        <v>1</v>
      </c>
      <c r="BA84" s="0" t="n">
        <v>0</v>
      </c>
      <c r="BB84" s="0" t="n">
        <v>3</v>
      </c>
      <c r="BC84" s="0" t="n">
        <v>0</v>
      </c>
      <c r="BD84" s="0" t="n">
        <v>0</v>
      </c>
      <c r="BE84" s="0" t="n">
        <v>0</v>
      </c>
      <c r="BF84" s="0" t="n">
        <v>6.18917311124331</v>
      </c>
      <c r="BG84" s="0" t="n">
        <v>0.419354838709678</v>
      </c>
      <c r="BH84" s="0" t="n">
        <v>4752.06</v>
      </c>
      <c r="BI84" s="0" t="n">
        <v>0.837837837837838</v>
      </c>
      <c r="BJ84" s="0" t="n">
        <v>-1604378704</v>
      </c>
      <c r="BK84" s="0" t="n">
        <v>5.15643226202366</v>
      </c>
      <c r="BL84" s="0" t="n">
        <v>17.6517305159929</v>
      </c>
      <c r="BM84" s="0" t="n">
        <v>10.908848164378</v>
      </c>
      <c r="BN84" s="0" t="n">
        <v>2.69860618136861</v>
      </c>
      <c r="BO84" s="0" t="n">
        <v>0.296721680981652</v>
      </c>
      <c r="BP84" s="0" t="n">
        <v>0.952350269189626</v>
      </c>
      <c r="BQ84" s="0" t="n">
        <v>0.339858188498739</v>
      </c>
      <c r="BR84" s="0" t="n">
        <v>0.293115892663703</v>
      </c>
      <c r="BS84" s="0" t="n">
        <v>0.122185732054804</v>
      </c>
      <c r="BT84" s="0" t="n">
        <v>0</v>
      </c>
      <c r="BU84" s="0" t="n">
        <v>0.456228739282632</v>
      </c>
      <c r="BV84" s="0" t="n">
        <v>0.764850811597228</v>
      </c>
      <c r="BW84" s="0" t="n">
        <v>0</v>
      </c>
      <c r="BX84" s="0" t="n">
        <v>0.35279561345549</v>
      </c>
      <c r="BY84" s="0" t="n">
        <v>0</v>
      </c>
      <c r="BZ84" s="0" t="n">
        <v>0</v>
      </c>
      <c r="CA84" s="0" t="n">
        <v>3</v>
      </c>
      <c r="CB84" s="0" t="n">
        <v>6</v>
      </c>
      <c r="CC84" s="0" t="n">
        <v>3</v>
      </c>
      <c r="CD84" s="0" t="n">
        <v>1</v>
      </c>
      <c r="CE84" s="0" t="n">
        <v>1</v>
      </c>
      <c r="CF84" s="0" t="n">
        <v>67.6458355004819</v>
      </c>
      <c r="CG84" s="0" t="n">
        <v>-0.37251437374656</v>
      </c>
      <c r="CH84" s="0" t="n">
        <v>-0.0292450218673616</v>
      </c>
      <c r="CI84" s="0" t="n">
        <v>0.205158762115663</v>
      </c>
      <c r="CJ84" s="0" t="n">
        <v>-0.309671539342953</v>
      </c>
      <c r="CK84" s="0" t="n">
        <v>0.0844854255889254</v>
      </c>
      <c r="CL84" s="0" t="n">
        <v>47.92</v>
      </c>
      <c r="CM84" s="0" t="n">
        <v>1</v>
      </c>
      <c r="CN84" s="0" t="n">
        <v>2</v>
      </c>
      <c r="CO84" s="0" t="n">
        <v>49.929866</v>
      </c>
      <c r="CP84" s="0" t="n">
        <v>999.000999000999</v>
      </c>
    </row>
    <row r="85" customFormat="false" ht="15" hidden="false" customHeight="false" outlineLevel="0" collapsed="false">
      <c r="A85" s="0" t="n">
        <v>11.85</v>
      </c>
      <c r="B85" s="0" t="n">
        <v>34.9688538363131</v>
      </c>
      <c r="C85" s="0" t="n">
        <v>-0.315236097877151</v>
      </c>
      <c r="D85" s="0" t="n">
        <v>0.270373814969487</v>
      </c>
      <c r="E85" s="0" t="n">
        <v>2.72999473915302</v>
      </c>
      <c r="F85" s="0" t="n">
        <v>11.098631976606</v>
      </c>
      <c r="G85" s="0" t="n">
        <v>4.82</v>
      </c>
      <c r="H85" s="0" t="n">
        <v>0</v>
      </c>
      <c r="I85" s="0" t="n">
        <v>8</v>
      </c>
      <c r="J85" s="0" t="n">
        <v>3.55</v>
      </c>
      <c r="K85" s="0" t="n">
        <v>5</v>
      </c>
      <c r="L85" s="0" t="n">
        <v>8</v>
      </c>
      <c r="M85" s="0" t="n">
        <v>15</v>
      </c>
      <c r="N85" s="0" t="n">
        <v>1</v>
      </c>
      <c r="O85" s="0" t="n">
        <v>0</v>
      </c>
      <c r="P85" s="0" t="n">
        <v>3</v>
      </c>
      <c r="Q85" s="0" t="n">
        <v>2</v>
      </c>
      <c r="R85" s="0" t="n">
        <v>3</v>
      </c>
      <c r="S85" s="0" t="n">
        <v>3</v>
      </c>
      <c r="T85" s="0" t="n">
        <v>0</v>
      </c>
      <c r="U85" s="0" t="n">
        <v>26000001847</v>
      </c>
      <c r="V85" s="0" t="n">
        <v>2.00286464813427</v>
      </c>
      <c r="W85" s="0" t="n">
        <v>5.5886865385691</v>
      </c>
      <c r="X85" s="0" t="n">
        <v>3.37110930819313</v>
      </c>
      <c r="Y85" s="0" t="n">
        <v>0</v>
      </c>
      <c r="Z85" s="0" t="n">
        <v>2.53004797140039</v>
      </c>
      <c r="AA85" s="0" t="n">
        <v>0.877687178806632</v>
      </c>
      <c r="AB85" s="0" t="n">
        <v>0</v>
      </c>
      <c r="AC85" s="0" t="n">
        <v>25.8957320670518</v>
      </c>
      <c r="AD85" s="0" t="n">
        <v>20.6908839826203</v>
      </c>
      <c r="AE85" s="0" t="n">
        <v>0</v>
      </c>
      <c r="AF85" s="0" t="n">
        <v>3.71151266811361</v>
      </c>
      <c r="AG85" s="0" t="n">
        <v>0</v>
      </c>
      <c r="AH85" s="0" t="n">
        <v>0</v>
      </c>
      <c r="AI85" s="0" t="n">
        <v>0.5</v>
      </c>
      <c r="AJ85" s="0" t="n">
        <v>0</v>
      </c>
      <c r="AK85" s="0" t="n">
        <v>0</v>
      </c>
      <c r="AL85" s="0" t="n">
        <v>0</v>
      </c>
      <c r="AM85" s="0" t="n">
        <v>0</v>
      </c>
      <c r="AN85" s="0" t="n">
        <v>1</v>
      </c>
      <c r="AO85" s="0" t="n">
        <v>6</v>
      </c>
      <c r="AP85" s="0" t="n">
        <v>1</v>
      </c>
      <c r="AQ85" s="0" t="n">
        <v>10</v>
      </c>
      <c r="AR85" s="0" t="n">
        <v>1</v>
      </c>
      <c r="AS85" s="0" t="n">
        <v>0</v>
      </c>
      <c r="AT85" s="0" t="n">
        <v>2</v>
      </c>
      <c r="AU85" s="0" t="n">
        <v>2</v>
      </c>
      <c r="AV85" s="0" t="n">
        <v>0</v>
      </c>
      <c r="AW85" s="0" t="n">
        <v>0</v>
      </c>
      <c r="AX85" s="0" t="n">
        <v>0</v>
      </c>
      <c r="AY85" s="0" t="n">
        <v>1</v>
      </c>
      <c r="AZ85" s="0" t="n">
        <v>0</v>
      </c>
      <c r="BA85" s="0" t="n">
        <v>1</v>
      </c>
      <c r="BB85" s="0" t="n">
        <v>1</v>
      </c>
      <c r="BC85" s="0" t="n">
        <v>0</v>
      </c>
      <c r="BD85" s="0" t="n">
        <v>0</v>
      </c>
      <c r="BE85" s="0" t="n">
        <v>0</v>
      </c>
      <c r="BF85" s="0" t="n">
        <v>7.07750472589792</v>
      </c>
      <c r="BG85" s="0" t="n">
        <v>0.347826086956522</v>
      </c>
      <c r="BH85" s="0" t="n">
        <v>2434.04</v>
      </c>
      <c r="BI85" s="0" t="n">
        <v>0.851851851851852</v>
      </c>
      <c r="BJ85" s="0" t="n">
        <v>165425096</v>
      </c>
      <c r="BK85" s="0" t="n">
        <v>2.56460989455113</v>
      </c>
      <c r="BL85" s="0" t="n">
        <v>6.08220430669026</v>
      </c>
      <c r="BM85" s="0" t="n">
        <v>2.075433673126</v>
      </c>
      <c r="BN85" s="0" t="n">
        <v>1.08278274450195</v>
      </c>
      <c r="BO85" s="0" t="n">
        <v>0</v>
      </c>
      <c r="BP85" s="0" t="n">
        <v>0.21982198216447</v>
      </c>
      <c r="BQ85" s="0" t="n">
        <v>0</v>
      </c>
      <c r="BR85" s="0" t="n">
        <v>0</v>
      </c>
      <c r="BS85" s="0" t="n">
        <v>0</v>
      </c>
      <c r="BT85" s="0" t="n">
        <v>0</v>
      </c>
      <c r="BU85" s="0" t="n">
        <v>0.272165526975909</v>
      </c>
      <c r="BV85" s="0" t="n">
        <v>0.25777429131189</v>
      </c>
      <c r="BW85" s="0" t="n">
        <v>0</v>
      </c>
      <c r="BX85" s="0" t="n">
        <v>0.101417829534955</v>
      </c>
      <c r="BY85" s="0" t="n">
        <v>0</v>
      </c>
      <c r="BZ85" s="0" t="n">
        <v>1</v>
      </c>
      <c r="CA85" s="0" t="n">
        <v>3</v>
      </c>
      <c r="CB85" s="0" t="n">
        <v>5</v>
      </c>
      <c r="CC85" s="0" t="n">
        <v>2</v>
      </c>
      <c r="CD85" s="0" t="n">
        <v>1</v>
      </c>
      <c r="CE85" s="0" t="n">
        <v>0</v>
      </c>
      <c r="CF85" s="0" t="n">
        <v>37.2656569901091</v>
      </c>
      <c r="CG85" s="0" t="n">
        <v>-0.220921849879295</v>
      </c>
      <c r="CH85" s="0" t="n">
        <v>0.0451667339948743</v>
      </c>
      <c r="CI85" s="0" t="n">
        <v>-0.116915611511671</v>
      </c>
      <c r="CJ85" s="0" t="n">
        <v>0.228970714240047</v>
      </c>
      <c r="CK85" s="0" t="n">
        <v>0.0766912463589341</v>
      </c>
      <c r="CL85" s="0" t="n">
        <v>29.54</v>
      </c>
      <c r="CM85" s="0" t="n">
        <v>0</v>
      </c>
      <c r="CN85" s="0" t="n">
        <v>3</v>
      </c>
      <c r="CO85" s="0" t="n">
        <v>35.883796</v>
      </c>
      <c r="CP85" s="0" t="n">
        <v>999.000999000999</v>
      </c>
    </row>
    <row r="86" customFormat="false" ht="15" hidden="false" customHeight="false" outlineLevel="0" collapsed="false">
      <c r="A86" s="0" t="n">
        <v>11.85</v>
      </c>
      <c r="B86" s="0" t="n">
        <v>34.9688537490486</v>
      </c>
      <c r="C86" s="0" t="n">
        <v>-0.310492435895316</v>
      </c>
      <c r="D86" s="0" t="n">
        <v>0.270683035988365</v>
      </c>
      <c r="E86" s="0" t="n">
        <v>2.72999514834413</v>
      </c>
      <c r="F86" s="0" t="n">
        <v>11.1286918080182</v>
      </c>
      <c r="G86" s="0" t="n">
        <v>4.304</v>
      </c>
      <c r="H86" s="0" t="n">
        <v>0</v>
      </c>
      <c r="I86" s="0" t="n">
        <v>6</v>
      </c>
      <c r="J86" s="0" t="n">
        <v>3.33</v>
      </c>
      <c r="K86" s="0" t="n">
        <v>5</v>
      </c>
      <c r="L86" s="0" t="n">
        <v>8</v>
      </c>
      <c r="M86" s="0" t="n">
        <v>13</v>
      </c>
      <c r="N86" s="0" t="n">
        <v>1</v>
      </c>
      <c r="O86" s="0" t="n">
        <v>0</v>
      </c>
      <c r="P86" s="0" t="n">
        <v>3</v>
      </c>
      <c r="Q86" s="0" t="n">
        <v>2</v>
      </c>
      <c r="R86" s="0" t="n">
        <v>3</v>
      </c>
      <c r="S86" s="0" t="n">
        <v>3</v>
      </c>
      <c r="T86" s="0" t="n">
        <v>0</v>
      </c>
      <c r="U86" s="0" t="n">
        <v>24000001372</v>
      </c>
      <c r="V86" s="0" t="n">
        <v>2.0031032447417</v>
      </c>
      <c r="W86" s="0" t="n">
        <v>5.61374733285862</v>
      </c>
      <c r="X86" s="0" t="n">
        <v>3.37164594400294</v>
      </c>
      <c r="Y86" s="0" t="n">
        <v>0</v>
      </c>
      <c r="Z86" s="0" t="n">
        <v>2.45074507470994</v>
      </c>
      <c r="AA86" s="0" t="n">
        <v>0.917744428962463</v>
      </c>
      <c r="AB86" s="0" t="n">
        <v>0</v>
      </c>
      <c r="AC86" s="0" t="n">
        <v>21.8285449557413</v>
      </c>
      <c r="AD86" s="0" t="n">
        <v>20.3876537774105</v>
      </c>
      <c r="AE86" s="0" t="n">
        <v>0</v>
      </c>
      <c r="AF86" s="0" t="n">
        <v>4.32963838586645</v>
      </c>
      <c r="AG86" s="0" t="n">
        <v>0</v>
      </c>
      <c r="AH86" s="0" t="n">
        <v>0</v>
      </c>
      <c r="AI86" s="0" t="n">
        <v>0.5</v>
      </c>
      <c r="AJ86" s="0" t="n">
        <v>0</v>
      </c>
      <c r="AK86" s="0" t="n">
        <v>0</v>
      </c>
      <c r="AL86" s="0" t="n">
        <v>0</v>
      </c>
      <c r="AM86" s="0" t="n">
        <v>0</v>
      </c>
      <c r="AN86" s="0" t="n">
        <v>1</v>
      </c>
      <c r="AO86" s="0" t="n">
        <v>4</v>
      </c>
      <c r="AP86" s="0" t="n">
        <v>1</v>
      </c>
      <c r="AQ86" s="0" t="n">
        <v>10</v>
      </c>
      <c r="AR86" s="0" t="n">
        <v>1</v>
      </c>
      <c r="AS86" s="0" t="n">
        <v>0</v>
      </c>
      <c r="AT86" s="0" t="n">
        <v>2</v>
      </c>
      <c r="AU86" s="0" t="n">
        <v>2</v>
      </c>
      <c r="AV86" s="0" t="n">
        <v>0</v>
      </c>
      <c r="AW86" s="0" t="n">
        <v>0</v>
      </c>
      <c r="AX86" s="0" t="n">
        <v>0</v>
      </c>
      <c r="AY86" s="0" t="n">
        <v>1</v>
      </c>
      <c r="AZ86" s="0" t="n">
        <v>0</v>
      </c>
      <c r="BA86" s="0" t="n">
        <v>1</v>
      </c>
      <c r="BB86" s="0" t="n">
        <v>1</v>
      </c>
      <c r="BC86" s="0" t="n">
        <v>0</v>
      </c>
      <c r="BD86" s="0" t="n">
        <v>0</v>
      </c>
      <c r="BE86" s="0" t="n">
        <v>0</v>
      </c>
      <c r="BF86" s="0" t="n">
        <v>6</v>
      </c>
      <c r="BG86" s="0" t="n">
        <v>0.285714285714286</v>
      </c>
      <c r="BH86" s="0" t="n">
        <v>1900.04</v>
      </c>
      <c r="BI86" s="0" t="n">
        <v>0.84</v>
      </c>
      <c r="BJ86" s="0" t="n">
        <v>460392396</v>
      </c>
      <c r="BK86" s="0" t="n">
        <v>2.45401371704543</v>
      </c>
      <c r="BL86" s="0" t="n">
        <v>6.131137781718</v>
      </c>
      <c r="BM86" s="0" t="n">
        <v>1.99936747856872</v>
      </c>
      <c r="BN86" s="0" t="n">
        <v>1.08278274450195</v>
      </c>
      <c r="BO86" s="0" t="n">
        <v>0</v>
      </c>
      <c r="BP86" s="0" t="n">
        <v>0.21982198216447</v>
      </c>
      <c r="BQ86" s="0" t="n">
        <v>0</v>
      </c>
      <c r="BR86" s="0" t="n">
        <v>0</v>
      </c>
      <c r="BS86" s="0" t="n">
        <v>0</v>
      </c>
      <c r="BT86" s="0" t="n">
        <v>0</v>
      </c>
      <c r="BU86" s="0" t="n">
        <v>0.272165526975909</v>
      </c>
      <c r="BV86" s="0" t="n">
        <v>0.25777429131189</v>
      </c>
      <c r="BW86" s="0" t="n">
        <v>0</v>
      </c>
      <c r="BX86" s="0" t="n">
        <v>0.101417829534955</v>
      </c>
      <c r="BY86" s="0" t="n">
        <v>0</v>
      </c>
      <c r="BZ86" s="0" t="n">
        <v>1</v>
      </c>
      <c r="CA86" s="0" t="n">
        <v>3</v>
      </c>
      <c r="CB86" s="0" t="n">
        <v>5</v>
      </c>
      <c r="CC86" s="0" t="n">
        <v>0</v>
      </c>
      <c r="CD86" s="0" t="n">
        <v>1</v>
      </c>
      <c r="CE86" s="0" t="n">
        <v>0</v>
      </c>
      <c r="CF86" s="0" t="n">
        <v>35.5977489672416</v>
      </c>
      <c r="CG86" s="0" t="n">
        <v>-0.23164763930454</v>
      </c>
      <c r="CH86" s="0" t="n">
        <v>0.0567332540775776</v>
      </c>
      <c r="CI86" s="0" t="n">
        <v>-0.115046676687297</v>
      </c>
      <c r="CJ86" s="0" t="n">
        <v>0.219434378646432</v>
      </c>
      <c r="CK86" s="0" t="n">
        <v>0.0827104484128627</v>
      </c>
      <c r="CL86" s="0" t="n">
        <v>29.54</v>
      </c>
      <c r="CM86" s="0" t="n">
        <v>0</v>
      </c>
      <c r="CN86" s="0" t="n">
        <v>3</v>
      </c>
      <c r="CO86" s="0" t="n">
        <v>31.510968</v>
      </c>
      <c r="CP86" s="0" t="n">
        <v>999.000999000999</v>
      </c>
    </row>
    <row r="87" customFormat="false" ht="15" hidden="false" customHeight="false" outlineLevel="0" collapsed="false">
      <c r="A87" s="0" t="n">
        <v>11.85</v>
      </c>
      <c r="B87" s="0" t="n">
        <v>34.9688537490486</v>
      </c>
      <c r="C87" s="0" t="n">
        <v>-0.30740376439526</v>
      </c>
      <c r="D87" s="0" t="n">
        <v>0.29112406328727</v>
      </c>
      <c r="E87" s="0" t="n">
        <v>2.72999516423378</v>
      </c>
      <c r="F87" s="0" t="n">
        <v>11.1406813815328</v>
      </c>
      <c r="G87" s="0" t="n">
        <v>4.382</v>
      </c>
      <c r="H87" s="0" t="n">
        <v>0</v>
      </c>
      <c r="I87" s="0" t="n">
        <v>6</v>
      </c>
      <c r="J87" s="0" t="n">
        <v>3.33</v>
      </c>
      <c r="K87" s="0" t="n">
        <v>5</v>
      </c>
      <c r="L87" s="0" t="n">
        <v>11</v>
      </c>
      <c r="M87" s="0" t="n">
        <v>13</v>
      </c>
      <c r="N87" s="0" t="n">
        <v>1</v>
      </c>
      <c r="O87" s="0" t="n">
        <v>0</v>
      </c>
      <c r="P87" s="0" t="n">
        <v>3</v>
      </c>
      <c r="Q87" s="0" t="n">
        <v>2</v>
      </c>
      <c r="R87" s="0" t="n">
        <v>3</v>
      </c>
      <c r="S87" s="0" t="n">
        <v>3</v>
      </c>
      <c r="T87" s="0" t="n">
        <v>0</v>
      </c>
      <c r="U87" s="0" t="n">
        <v>24000001372</v>
      </c>
      <c r="V87" s="0" t="n">
        <v>2.0031032447417</v>
      </c>
      <c r="W87" s="0" t="n">
        <v>5.61374733285862</v>
      </c>
      <c r="X87" s="0" t="n">
        <v>3.37164594400294</v>
      </c>
      <c r="Y87" s="0" t="n">
        <v>0</v>
      </c>
      <c r="Z87" s="0" t="n">
        <v>2.45074507470994</v>
      </c>
      <c r="AA87" s="0" t="n">
        <v>0.917744428962463</v>
      </c>
      <c r="AB87" s="0" t="n">
        <v>0</v>
      </c>
      <c r="AC87" s="0" t="n">
        <v>21.8285449557413</v>
      </c>
      <c r="AD87" s="0" t="n">
        <v>20.3876537774105</v>
      </c>
      <c r="AE87" s="0" t="n">
        <v>0</v>
      </c>
      <c r="AF87" s="0" t="n">
        <v>4.32963838586645</v>
      </c>
      <c r="AG87" s="0" t="n">
        <v>0</v>
      </c>
      <c r="AH87" s="0" t="n">
        <v>0</v>
      </c>
      <c r="AI87" s="0" t="n">
        <v>0.5</v>
      </c>
      <c r="AJ87" s="0" t="n">
        <v>0</v>
      </c>
      <c r="AK87" s="0" t="n">
        <v>0</v>
      </c>
      <c r="AL87" s="0" t="n">
        <v>0</v>
      </c>
      <c r="AM87" s="0" t="n">
        <v>0</v>
      </c>
      <c r="AN87" s="0" t="n">
        <v>1</v>
      </c>
      <c r="AO87" s="0" t="n">
        <v>5</v>
      </c>
      <c r="AP87" s="0" t="n">
        <v>0</v>
      </c>
      <c r="AQ87" s="0" t="n">
        <v>10</v>
      </c>
      <c r="AR87" s="0" t="n">
        <v>0</v>
      </c>
      <c r="AS87" s="0" t="n">
        <v>0</v>
      </c>
      <c r="AT87" s="0" t="n">
        <v>3</v>
      </c>
      <c r="AU87" s="0" t="n">
        <v>2</v>
      </c>
      <c r="AV87" s="0" t="n">
        <v>0</v>
      </c>
      <c r="AW87" s="0" t="n">
        <v>0</v>
      </c>
      <c r="AX87" s="0" t="n">
        <v>0</v>
      </c>
      <c r="AY87" s="0" t="n">
        <v>1</v>
      </c>
      <c r="AZ87" s="0" t="n">
        <v>0</v>
      </c>
      <c r="BA87" s="0" t="n">
        <v>1</v>
      </c>
      <c r="BB87" s="0" t="n">
        <v>1</v>
      </c>
      <c r="BC87" s="0" t="n">
        <v>0</v>
      </c>
      <c r="BD87" s="0" t="n">
        <v>0</v>
      </c>
      <c r="BE87" s="0" t="n">
        <v>0</v>
      </c>
      <c r="BF87" s="0" t="n">
        <v>6</v>
      </c>
      <c r="BG87" s="0" t="n">
        <v>0.285714285714286</v>
      </c>
      <c r="BH87" s="0" t="n">
        <v>1900.04</v>
      </c>
      <c r="BI87" s="0" t="n">
        <v>0.84</v>
      </c>
      <c r="BJ87" s="0" t="n">
        <v>460392396</v>
      </c>
      <c r="BK87" s="0" t="n">
        <v>2.45401371704543</v>
      </c>
      <c r="BL87" s="0" t="n">
        <v>6.131137781718</v>
      </c>
      <c r="BM87" s="0" t="n">
        <v>1.99029618872187</v>
      </c>
      <c r="BN87" s="0" t="n">
        <v>1.08278274450195</v>
      </c>
      <c r="BO87" s="0" t="n">
        <v>0</v>
      </c>
      <c r="BP87" s="0" t="n">
        <v>0.21982198216447</v>
      </c>
      <c r="BQ87" s="0" t="n">
        <v>0</v>
      </c>
      <c r="BR87" s="0" t="n">
        <v>0</v>
      </c>
      <c r="BS87" s="0" t="n">
        <v>0</v>
      </c>
      <c r="BT87" s="0" t="n">
        <v>0</v>
      </c>
      <c r="BU87" s="0" t="n">
        <v>0.272165526975909</v>
      </c>
      <c r="BV87" s="0" t="n">
        <v>0.25777429131189</v>
      </c>
      <c r="BW87" s="0" t="n">
        <v>0</v>
      </c>
      <c r="BX87" s="0" t="n">
        <v>0.103678500662063</v>
      </c>
      <c r="BY87" s="0" t="n">
        <v>0</v>
      </c>
      <c r="BZ87" s="0" t="n">
        <v>1</v>
      </c>
      <c r="CA87" s="0" t="n">
        <v>4</v>
      </c>
      <c r="CB87" s="0" t="n">
        <v>5</v>
      </c>
      <c r="CC87" s="0" t="n">
        <v>1</v>
      </c>
      <c r="CD87" s="0" t="n">
        <v>0</v>
      </c>
      <c r="CE87" s="0" t="n">
        <v>0</v>
      </c>
      <c r="CF87" s="0" t="n">
        <v>35.5977489672416</v>
      </c>
      <c r="CG87" s="0" t="n">
        <v>-0.256603894435822</v>
      </c>
      <c r="CH87" s="0" t="n">
        <v>0.109608222098845</v>
      </c>
      <c r="CI87" s="0" t="n">
        <v>-0.124906830436983</v>
      </c>
      <c r="CJ87" s="0" t="n">
        <v>0.184365476505326</v>
      </c>
      <c r="CK87" s="0" t="n">
        <v>0.0827104484128627</v>
      </c>
      <c r="CL87" s="0" t="n">
        <v>29.54</v>
      </c>
      <c r="CM87" s="0" t="n">
        <v>0</v>
      </c>
      <c r="CN87" s="0" t="n">
        <v>3</v>
      </c>
      <c r="CO87" s="0" t="n">
        <v>31.510968</v>
      </c>
      <c r="CP87" s="0" t="n">
        <v>999.000999000999</v>
      </c>
    </row>
    <row r="88" customFormat="false" ht="15" hidden="false" customHeight="false" outlineLevel="0" collapsed="false">
      <c r="A88" s="0" t="n">
        <v>11.85</v>
      </c>
      <c r="B88" s="0" t="n">
        <v>34.9688538363131</v>
      </c>
      <c r="C88" s="0" t="n">
        <v>-0.312134774776461</v>
      </c>
      <c r="D88" s="0" t="n">
        <v>0.290814063380947</v>
      </c>
      <c r="E88" s="0" t="n">
        <v>2.72999475547574</v>
      </c>
      <c r="F88" s="0" t="n">
        <v>11.1106257551201</v>
      </c>
      <c r="G88" s="0" t="n">
        <v>4.898</v>
      </c>
      <c r="H88" s="0" t="n">
        <v>0</v>
      </c>
      <c r="I88" s="0" t="n">
        <v>8</v>
      </c>
      <c r="J88" s="0" t="n">
        <v>3.55</v>
      </c>
      <c r="K88" s="0" t="n">
        <v>5</v>
      </c>
      <c r="L88" s="0" t="n">
        <v>11</v>
      </c>
      <c r="M88" s="0" t="n">
        <v>15</v>
      </c>
      <c r="N88" s="0" t="n">
        <v>1</v>
      </c>
      <c r="O88" s="0" t="n">
        <v>0</v>
      </c>
      <c r="P88" s="0" t="n">
        <v>3</v>
      </c>
      <c r="Q88" s="0" t="n">
        <v>2</v>
      </c>
      <c r="R88" s="0" t="n">
        <v>3</v>
      </c>
      <c r="S88" s="0" t="n">
        <v>3</v>
      </c>
      <c r="T88" s="0" t="n">
        <v>0</v>
      </c>
      <c r="U88" s="0" t="n">
        <v>26000001847</v>
      </c>
      <c r="V88" s="0" t="n">
        <v>2.00286464813427</v>
      </c>
      <c r="W88" s="0" t="n">
        <v>5.5886865385691</v>
      </c>
      <c r="X88" s="0" t="n">
        <v>3.37110930819313</v>
      </c>
      <c r="Y88" s="0" t="n">
        <v>0</v>
      </c>
      <c r="Z88" s="0" t="n">
        <v>2.53004797140039</v>
      </c>
      <c r="AA88" s="0" t="n">
        <v>0.877687178806632</v>
      </c>
      <c r="AB88" s="0" t="n">
        <v>0</v>
      </c>
      <c r="AC88" s="0" t="n">
        <v>25.8957320670518</v>
      </c>
      <c r="AD88" s="0" t="n">
        <v>20.6908839826203</v>
      </c>
      <c r="AE88" s="0" t="n">
        <v>0</v>
      </c>
      <c r="AF88" s="0" t="n">
        <v>3.71151266811361</v>
      </c>
      <c r="AG88" s="0" t="n">
        <v>0</v>
      </c>
      <c r="AH88" s="0" t="n">
        <v>0</v>
      </c>
      <c r="AI88" s="0" t="n">
        <v>0.5</v>
      </c>
      <c r="AJ88" s="0" t="n">
        <v>0</v>
      </c>
      <c r="AK88" s="0" t="n">
        <v>0</v>
      </c>
      <c r="AL88" s="0" t="n">
        <v>0</v>
      </c>
      <c r="AM88" s="0" t="n">
        <v>0</v>
      </c>
      <c r="AN88" s="0" t="n">
        <v>1</v>
      </c>
      <c r="AO88" s="0" t="n">
        <v>7</v>
      </c>
      <c r="AP88" s="0" t="n">
        <v>0</v>
      </c>
      <c r="AQ88" s="0" t="n">
        <v>10</v>
      </c>
      <c r="AR88" s="0" t="n">
        <v>0</v>
      </c>
      <c r="AS88" s="0" t="n">
        <v>0</v>
      </c>
      <c r="AT88" s="0" t="n">
        <v>3</v>
      </c>
      <c r="AU88" s="0" t="n">
        <v>2</v>
      </c>
      <c r="AV88" s="0" t="n">
        <v>0</v>
      </c>
      <c r="AW88" s="0" t="n">
        <v>0</v>
      </c>
      <c r="AX88" s="0" t="n">
        <v>0</v>
      </c>
      <c r="AY88" s="0" t="n">
        <v>1</v>
      </c>
      <c r="AZ88" s="0" t="n">
        <v>0</v>
      </c>
      <c r="BA88" s="0" t="n">
        <v>1</v>
      </c>
      <c r="BB88" s="0" t="n">
        <v>1</v>
      </c>
      <c r="BC88" s="0" t="n">
        <v>0</v>
      </c>
      <c r="BD88" s="0" t="n">
        <v>0</v>
      </c>
      <c r="BE88" s="0" t="n">
        <v>0</v>
      </c>
      <c r="BF88" s="0" t="n">
        <v>7.07750472589792</v>
      </c>
      <c r="BG88" s="0" t="n">
        <v>0.347826086956522</v>
      </c>
      <c r="BH88" s="0" t="n">
        <v>2434.04</v>
      </c>
      <c r="BI88" s="0" t="n">
        <v>0.851851851851852</v>
      </c>
      <c r="BJ88" s="0" t="n">
        <v>165425096</v>
      </c>
      <c r="BK88" s="0" t="n">
        <v>2.56460989455113</v>
      </c>
      <c r="BL88" s="0" t="n">
        <v>6.08220430669026</v>
      </c>
      <c r="BM88" s="0" t="n">
        <v>2.06661871469155</v>
      </c>
      <c r="BN88" s="0" t="n">
        <v>1.08278274450195</v>
      </c>
      <c r="BO88" s="0" t="n">
        <v>0</v>
      </c>
      <c r="BP88" s="0" t="n">
        <v>0.21982198216447</v>
      </c>
      <c r="BQ88" s="0" t="n">
        <v>0</v>
      </c>
      <c r="BR88" s="0" t="n">
        <v>0</v>
      </c>
      <c r="BS88" s="0" t="n">
        <v>0</v>
      </c>
      <c r="BT88" s="0" t="n">
        <v>0</v>
      </c>
      <c r="BU88" s="0" t="n">
        <v>0.272165526975909</v>
      </c>
      <c r="BV88" s="0" t="n">
        <v>0.25777429131189</v>
      </c>
      <c r="BW88" s="0" t="n">
        <v>0</v>
      </c>
      <c r="BX88" s="0" t="n">
        <v>0.103678500662063</v>
      </c>
      <c r="BY88" s="0" t="n">
        <v>0</v>
      </c>
      <c r="BZ88" s="0" t="n">
        <v>1</v>
      </c>
      <c r="CA88" s="0" t="n">
        <v>4</v>
      </c>
      <c r="CB88" s="0" t="n">
        <v>5</v>
      </c>
      <c r="CC88" s="0" t="n">
        <v>3</v>
      </c>
      <c r="CD88" s="0" t="n">
        <v>0</v>
      </c>
      <c r="CE88" s="0" t="n">
        <v>0</v>
      </c>
      <c r="CF88" s="0" t="n">
        <v>37.2656569901091</v>
      </c>
      <c r="CG88" s="0" t="n">
        <v>-0.246002528493974</v>
      </c>
      <c r="CH88" s="0" t="n">
        <v>0.0980501055651939</v>
      </c>
      <c r="CI88" s="0" t="n">
        <v>-0.124558516000271</v>
      </c>
      <c r="CJ88" s="0" t="n">
        <v>0.191742818138022</v>
      </c>
      <c r="CK88" s="0" t="n">
        <v>0.0766912463589341</v>
      </c>
      <c r="CL88" s="0" t="n">
        <v>29.54</v>
      </c>
      <c r="CM88" s="0" t="n">
        <v>0</v>
      </c>
      <c r="CN88" s="0" t="n">
        <v>3</v>
      </c>
      <c r="CO88" s="0" t="n">
        <v>35.883796</v>
      </c>
      <c r="CP88" s="0" t="n">
        <v>999.000999000999</v>
      </c>
    </row>
    <row r="89" customFormat="false" ht="15" hidden="false" customHeight="false" outlineLevel="0" collapsed="false">
      <c r="A89" s="0" t="n">
        <v>11.9979321627955</v>
      </c>
      <c r="B89" s="0" t="n">
        <v>78.9183375646332</v>
      </c>
      <c r="C89" s="0" t="n">
        <v>-0.370296179068279</v>
      </c>
      <c r="D89" s="0" t="n">
        <v>0.304472802165162</v>
      </c>
      <c r="E89" s="0" t="n">
        <v>3.49999397316329</v>
      </c>
      <c r="F89" s="0" t="n">
        <v>13.6357067523895</v>
      </c>
      <c r="G89" s="0" t="n">
        <v>5.004</v>
      </c>
      <c r="H89" s="0" t="n">
        <v>2</v>
      </c>
      <c r="I89" s="0" t="n">
        <v>11</v>
      </c>
      <c r="J89" s="0" t="n">
        <v>3.33</v>
      </c>
      <c r="K89" s="0" t="n">
        <v>7</v>
      </c>
      <c r="L89" s="0" t="n">
        <v>5</v>
      </c>
      <c r="M89" s="0" t="n">
        <v>16</v>
      </c>
      <c r="N89" s="0" t="n">
        <v>2</v>
      </c>
      <c r="O89" s="0" t="n">
        <v>1</v>
      </c>
      <c r="P89" s="0" t="n">
        <v>5</v>
      </c>
      <c r="Q89" s="0" t="n">
        <v>2</v>
      </c>
      <c r="R89" s="0" t="n">
        <v>3</v>
      </c>
      <c r="S89" s="0" t="n">
        <v>3</v>
      </c>
      <c r="T89" s="0" t="n">
        <v>0</v>
      </c>
      <c r="U89" s="0" t="n">
        <v>30000002531</v>
      </c>
      <c r="V89" s="0" t="n">
        <v>2.00891758290822</v>
      </c>
      <c r="W89" s="0" t="n">
        <v>8.24744334105719</v>
      </c>
      <c r="X89" s="0" t="n">
        <v>3.8265200319273</v>
      </c>
      <c r="Y89" s="0" t="n">
        <v>0</v>
      </c>
      <c r="Z89" s="0" t="n">
        <v>2.39426350550394</v>
      </c>
      <c r="AA89" s="0" t="n">
        <v>0.451092518745163</v>
      </c>
      <c r="AB89" s="0" t="n">
        <v>0.0833333333333333</v>
      </c>
      <c r="AC89" s="0" t="n">
        <v>25.534740719008</v>
      </c>
      <c r="AD89" s="0" t="n">
        <v>18.2874956976905</v>
      </c>
      <c r="AE89" s="0" t="n">
        <v>3.53796482373229</v>
      </c>
      <c r="AF89" s="0" t="n">
        <v>3.72966544719634</v>
      </c>
      <c r="AG89" s="0" t="n">
        <v>3.04182170946603</v>
      </c>
      <c r="AH89" s="0" t="n">
        <v>0.333333333333333</v>
      </c>
      <c r="AI89" s="0" t="n">
        <v>0.816496580927726</v>
      </c>
      <c r="AJ89" s="0" t="n">
        <v>0</v>
      </c>
      <c r="AK89" s="0" t="n">
        <v>0</v>
      </c>
      <c r="AL89" s="0" t="n">
        <v>0</v>
      </c>
      <c r="AM89" s="0" t="n">
        <v>0</v>
      </c>
      <c r="AN89" s="0" t="n">
        <v>1</v>
      </c>
      <c r="AO89" s="0" t="n">
        <v>11</v>
      </c>
      <c r="AP89" s="0" t="n">
        <v>0</v>
      </c>
      <c r="AQ89" s="0" t="n">
        <v>6</v>
      </c>
      <c r="AR89" s="0" t="n">
        <v>2</v>
      </c>
      <c r="AS89" s="0" t="n">
        <v>0</v>
      </c>
      <c r="AT89" s="0" t="n">
        <v>1</v>
      </c>
      <c r="AU89" s="0" t="n">
        <v>2</v>
      </c>
      <c r="AV89" s="0" t="n">
        <v>0</v>
      </c>
      <c r="AW89" s="0" t="n">
        <v>0</v>
      </c>
      <c r="AX89" s="0" t="n">
        <v>0</v>
      </c>
      <c r="AY89" s="0" t="n">
        <v>0</v>
      </c>
      <c r="AZ89" s="0" t="n">
        <v>1</v>
      </c>
      <c r="BA89" s="0" t="n">
        <v>1</v>
      </c>
      <c r="BB89" s="0" t="n">
        <v>1</v>
      </c>
      <c r="BC89" s="0" t="n">
        <v>0</v>
      </c>
      <c r="BD89" s="0" t="n">
        <v>2</v>
      </c>
      <c r="BE89" s="0" t="n">
        <v>0</v>
      </c>
      <c r="BF89" s="0" t="n">
        <v>5.56686390532544</v>
      </c>
      <c r="BG89" s="0" t="n">
        <v>0.625</v>
      </c>
      <c r="BH89" s="0" t="n">
        <v>3559.07</v>
      </c>
      <c r="BI89" s="0" t="n">
        <v>0.67741935483871</v>
      </c>
      <c r="BJ89" s="0" t="n">
        <v>1575490494</v>
      </c>
      <c r="BK89" s="0" t="n">
        <v>3.29151465381404</v>
      </c>
      <c r="BL89" s="0" t="n">
        <v>13.0489130511607</v>
      </c>
      <c r="BM89" s="0" t="n">
        <v>8.94044734575023</v>
      </c>
      <c r="BN89" s="0" t="n">
        <v>2.12946443921156</v>
      </c>
      <c r="BO89" s="0" t="n">
        <v>0.221225044864938</v>
      </c>
      <c r="BP89" s="0" t="n">
        <v>0.816635353671097</v>
      </c>
      <c r="BQ89" s="0" t="n">
        <v>0.164266426608915</v>
      </c>
      <c r="BR89" s="0" t="n">
        <v>0.204727545015384</v>
      </c>
      <c r="BS89" s="0" t="n">
        <v>0.0441869457052293</v>
      </c>
      <c r="BT89" s="0" t="n">
        <v>0.288675134594813</v>
      </c>
      <c r="BU89" s="0" t="n">
        <v>0.334357481143868</v>
      </c>
      <c r="BV89" s="0" t="n">
        <v>0.788066306580039</v>
      </c>
      <c r="BW89" s="0" t="n">
        <v>0.235702260395516</v>
      </c>
      <c r="BX89" s="0" t="n">
        <v>0.38657986948039</v>
      </c>
      <c r="BY89" s="0" t="n">
        <v>0</v>
      </c>
      <c r="BZ89" s="0" t="n">
        <v>3</v>
      </c>
      <c r="CA89" s="0" t="n">
        <v>0</v>
      </c>
      <c r="CB89" s="0" t="n">
        <v>5</v>
      </c>
      <c r="CC89" s="0" t="n">
        <v>8</v>
      </c>
      <c r="CD89" s="0" t="n">
        <v>2</v>
      </c>
      <c r="CE89" s="0" t="n">
        <v>0</v>
      </c>
      <c r="CF89" s="0" t="n">
        <v>72.6745728003818</v>
      </c>
      <c r="CG89" s="0" t="n">
        <v>-0.239599955927488</v>
      </c>
      <c r="CH89" s="0" t="n">
        <v>-0.166731655592491</v>
      </c>
      <c r="CI89" s="0" t="n">
        <v>0.20118872933912</v>
      </c>
      <c r="CJ89" s="0" t="n">
        <v>-0.0370174027226845</v>
      </c>
      <c r="CK89" s="0" t="n">
        <v>0.195421751437436</v>
      </c>
      <c r="CL89" s="0" t="n">
        <v>103.01</v>
      </c>
      <c r="CM89" s="0" t="n">
        <v>1</v>
      </c>
      <c r="CN89" s="0" t="n">
        <v>3</v>
      </c>
      <c r="CO89" s="0" t="n">
        <v>47.243038</v>
      </c>
      <c r="CP89" s="0" t="n">
        <v>999.000999000999</v>
      </c>
    </row>
    <row r="90" customFormat="false" ht="15" hidden="false" customHeight="false" outlineLevel="0" collapsed="false">
      <c r="A90" s="0" t="n">
        <v>11.9979274825648</v>
      </c>
      <c r="B90" s="0" t="n">
        <v>78.9183376040932</v>
      </c>
      <c r="C90" s="0" t="n">
        <v>-0.373998338209327</v>
      </c>
      <c r="D90" s="0" t="n">
        <v>0.299436529877664</v>
      </c>
      <c r="E90" s="0" t="n">
        <v>3.49999310713041</v>
      </c>
      <c r="F90" s="0" t="n">
        <v>12.7250012531718</v>
      </c>
      <c r="G90" s="0" t="n">
        <v>4.97</v>
      </c>
      <c r="H90" s="0" t="n">
        <v>0</v>
      </c>
      <c r="I90" s="0" t="n">
        <v>10</v>
      </c>
      <c r="J90" s="0" t="n">
        <v>3.66</v>
      </c>
      <c r="K90" s="0" t="n">
        <v>5</v>
      </c>
      <c r="L90" s="0" t="n">
        <v>7</v>
      </c>
      <c r="M90" s="0" t="n">
        <v>17</v>
      </c>
      <c r="N90" s="0" t="n">
        <v>2</v>
      </c>
      <c r="O90" s="0" t="n">
        <v>1</v>
      </c>
      <c r="P90" s="0" t="n">
        <v>6</v>
      </c>
      <c r="Q90" s="0" t="n">
        <v>2</v>
      </c>
      <c r="R90" s="0" t="n">
        <v>4</v>
      </c>
      <c r="S90" s="0" t="n">
        <v>4</v>
      </c>
      <c r="T90" s="0" t="n">
        <v>0</v>
      </c>
      <c r="U90" s="0" t="n">
        <v>33000003409</v>
      </c>
      <c r="V90" s="0" t="n">
        <v>2.03406408475208</v>
      </c>
      <c r="W90" s="0" t="n">
        <v>11.3151001361886</v>
      </c>
      <c r="X90" s="0" t="n">
        <v>3.83214616806612</v>
      </c>
      <c r="Y90" s="0" t="n">
        <v>0</v>
      </c>
      <c r="Z90" s="0" t="n">
        <v>0</v>
      </c>
      <c r="AA90" s="0" t="n">
        <v>0</v>
      </c>
      <c r="AB90" s="0" t="n">
        <v>0</v>
      </c>
      <c r="AC90" s="0" t="n">
        <v>31.6463184298027</v>
      </c>
      <c r="AD90" s="0" t="n">
        <v>23.5376238329806</v>
      </c>
      <c r="AE90" s="0" t="n">
        <v>3.87761418752557</v>
      </c>
      <c r="AF90" s="0" t="n">
        <v>3.72840816191803</v>
      </c>
      <c r="AG90" s="0" t="n">
        <v>2.70159996940481</v>
      </c>
      <c r="AH90" s="0" t="n">
        <v>0.333333333333333</v>
      </c>
      <c r="AI90" s="0" t="n">
        <v>0.829777303051304</v>
      </c>
      <c r="AJ90" s="0" t="n">
        <v>0.142857142857143</v>
      </c>
      <c r="AK90" s="0" t="n">
        <v>0</v>
      </c>
      <c r="AL90" s="0" t="n">
        <v>0</v>
      </c>
      <c r="AM90" s="0" t="n">
        <v>0</v>
      </c>
      <c r="AN90" s="0" t="n">
        <v>0</v>
      </c>
      <c r="AO90" s="0" t="n">
        <v>12</v>
      </c>
      <c r="AP90" s="0" t="n">
        <v>0</v>
      </c>
      <c r="AQ90" s="0" t="n">
        <v>8</v>
      </c>
      <c r="AR90" s="0" t="n">
        <v>3</v>
      </c>
      <c r="AS90" s="0" t="n">
        <v>0</v>
      </c>
      <c r="AT90" s="0" t="n">
        <v>1</v>
      </c>
      <c r="AU90" s="0" t="n">
        <v>2</v>
      </c>
      <c r="AV90" s="0" t="n">
        <v>0</v>
      </c>
      <c r="AW90" s="0" t="n">
        <v>0</v>
      </c>
      <c r="AX90" s="0" t="n">
        <v>0</v>
      </c>
      <c r="AY90" s="0" t="n">
        <v>0</v>
      </c>
      <c r="AZ90" s="0" t="n">
        <v>1</v>
      </c>
      <c r="BA90" s="0" t="n">
        <v>1</v>
      </c>
      <c r="BB90" s="0" t="n">
        <v>2</v>
      </c>
      <c r="BC90" s="0" t="n">
        <v>0</v>
      </c>
      <c r="BD90" s="0" t="n">
        <v>1</v>
      </c>
      <c r="BE90" s="0" t="n">
        <v>0</v>
      </c>
      <c r="BF90" s="0" t="n">
        <v>5.95683993244511</v>
      </c>
      <c r="BG90" s="0" t="n">
        <v>0.592592592592593</v>
      </c>
      <c r="BH90" s="0" t="n">
        <v>4207.07</v>
      </c>
      <c r="BI90" s="0" t="n">
        <v>0.911764705882353</v>
      </c>
      <c r="BJ90" s="0" t="n">
        <v>985555894</v>
      </c>
      <c r="BK90" s="0" t="n">
        <v>3.66845231150975</v>
      </c>
      <c r="BL90" s="0" t="n">
        <v>13.698432103999</v>
      </c>
      <c r="BM90" s="0" t="n">
        <v>9.03873243762191</v>
      </c>
      <c r="BN90" s="0" t="n">
        <v>2.33358858444349</v>
      </c>
      <c r="BO90" s="0" t="n">
        <v>0.221225044864938</v>
      </c>
      <c r="BP90" s="0" t="n">
        <v>0.816635353671097</v>
      </c>
      <c r="BQ90" s="0" t="n">
        <v>0.164266426608915</v>
      </c>
      <c r="BR90" s="0" t="n">
        <v>0.209051556515032</v>
      </c>
      <c r="BS90" s="0" t="n">
        <v>0.0443383473749787</v>
      </c>
      <c r="BT90" s="0" t="n">
        <v>0.288675134594813</v>
      </c>
      <c r="BU90" s="0" t="n">
        <v>0.436419553759833</v>
      </c>
      <c r="BV90" s="0" t="n">
        <v>0.860235090228742</v>
      </c>
      <c r="BW90" s="0" t="n">
        <v>0.262188697495164</v>
      </c>
      <c r="BX90" s="0" t="n">
        <v>0.431898102985194</v>
      </c>
      <c r="BY90" s="0" t="n">
        <v>0</v>
      </c>
      <c r="BZ90" s="0" t="n">
        <v>2</v>
      </c>
      <c r="CA90" s="0" t="n">
        <v>0</v>
      </c>
      <c r="CB90" s="0" t="n">
        <v>5</v>
      </c>
      <c r="CC90" s="0" t="n">
        <v>8</v>
      </c>
      <c r="CD90" s="0" t="n">
        <v>3</v>
      </c>
      <c r="CE90" s="0" t="n">
        <v>0</v>
      </c>
      <c r="CF90" s="0" t="n">
        <v>65.8175764539111</v>
      </c>
      <c r="CG90" s="0" t="n">
        <v>-0.306631510706981</v>
      </c>
      <c r="CH90" s="0" t="n">
        <v>-0.151787846455142</v>
      </c>
      <c r="CI90" s="0" t="n">
        <v>0.160781845686415</v>
      </c>
      <c r="CJ90" s="0" t="n">
        <v>0.0421841891738917</v>
      </c>
      <c r="CK90" s="0" t="n">
        <v>0.152962322413504</v>
      </c>
      <c r="CL90" s="0" t="n">
        <v>84</v>
      </c>
      <c r="CM90" s="0" t="n">
        <v>1</v>
      </c>
      <c r="CN90" s="0" t="n">
        <v>3</v>
      </c>
      <c r="CO90" s="0" t="n">
        <v>49.065452</v>
      </c>
      <c r="CP90" s="0" t="n">
        <v>999.000999000999</v>
      </c>
    </row>
    <row r="91" customFormat="false" ht="15" hidden="false" customHeight="false" outlineLevel="0" collapsed="false">
      <c r="A91" s="0" t="n">
        <v>11.9979289271794</v>
      </c>
      <c r="B91" s="0" t="n">
        <v>78.9183375945486</v>
      </c>
      <c r="C91" s="0" t="n">
        <v>-0.345661620803466</v>
      </c>
      <c r="D91" s="0" t="n">
        <v>0.274943725197185</v>
      </c>
      <c r="E91" s="0" t="n">
        <v>3.49999359031576</v>
      </c>
      <c r="F91" s="0" t="n">
        <v>13.1640005513912</v>
      </c>
      <c r="G91" s="0" t="n">
        <v>4.723</v>
      </c>
      <c r="H91" s="0" t="n">
        <v>0</v>
      </c>
      <c r="I91" s="0" t="n">
        <v>10</v>
      </c>
      <c r="J91" s="0" t="n">
        <v>3.55</v>
      </c>
      <c r="K91" s="0" t="n">
        <v>5</v>
      </c>
      <c r="L91" s="0" t="n">
        <v>7</v>
      </c>
      <c r="M91" s="0" t="n">
        <v>17</v>
      </c>
      <c r="N91" s="0" t="n">
        <v>2</v>
      </c>
      <c r="O91" s="0" t="n">
        <v>1</v>
      </c>
      <c r="P91" s="0" t="n">
        <v>6</v>
      </c>
      <c r="Q91" s="0" t="n">
        <v>3</v>
      </c>
      <c r="R91" s="0" t="n">
        <v>4</v>
      </c>
      <c r="S91" s="0" t="n">
        <v>4</v>
      </c>
      <c r="T91" s="0" t="n">
        <v>0</v>
      </c>
      <c r="U91" s="0" t="n">
        <v>32000003214</v>
      </c>
      <c r="V91" s="0" t="n">
        <v>2.04337236638371</v>
      </c>
      <c r="W91" s="0" t="n">
        <v>8.77313816281901</v>
      </c>
      <c r="X91" s="0" t="n">
        <v>3.83345893152541</v>
      </c>
      <c r="Y91" s="0" t="n">
        <v>0</v>
      </c>
      <c r="Z91" s="0" t="n">
        <v>0</v>
      </c>
      <c r="AA91" s="0" t="n">
        <v>0</v>
      </c>
      <c r="AB91" s="0" t="n">
        <v>0</v>
      </c>
      <c r="AC91" s="0" t="n">
        <v>28.7281892687304</v>
      </c>
      <c r="AD91" s="0" t="n">
        <v>25.5328914604925</v>
      </c>
      <c r="AE91" s="0" t="n">
        <v>0</v>
      </c>
      <c r="AF91" s="0" t="n">
        <v>6.18552426134296</v>
      </c>
      <c r="AG91" s="0" t="n">
        <v>0</v>
      </c>
      <c r="AH91" s="0" t="n">
        <v>0</v>
      </c>
      <c r="AI91" s="0" t="n">
        <v>0.471404520791032</v>
      </c>
      <c r="AJ91" s="0" t="n">
        <v>0.142857142857143</v>
      </c>
      <c r="AK91" s="0" t="n">
        <v>0</v>
      </c>
      <c r="AL91" s="0" t="n">
        <v>0</v>
      </c>
      <c r="AM91" s="0" t="n">
        <v>0</v>
      </c>
      <c r="AN91" s="0" t="n">
        <v>0</v>
      </c>
      <c r="AO91" s="0" t="n">
        <v>8</v>
      </c>
      <c r="AP91" s="0" t="n">
        <v>0</v>
      </c>
      <c r="AQ91" s="0" t="n">
        <v>11</v>
      </c>
      <c r="AR91" s="0" t="n">
        <v>3</v>
      </c>
      <c r="AS91" s="0" t="n">
        <v>0</v>
      </c>
      <c r="AT91" s="0" t="n">
        <v>1</v>
      </c>
      <c r="AU91" s="0" t="n">
        <v>3</v>
      </c>
      <c r="AV91" s="0" t="n">
        <v>0</v>
      </c>
      <c r="AW91" s="0" t="n">
        <v>0</v>
      </c>
      <c r="AX91" s="0" t="n">
        <v>0</v>
      </c>
      <c r="AY91" s="0" t="n">
        <v>0</v>
      </c>
      <c r="AZ91" s="0" t="n">
        <v>0</v>
      </c>
      <c r="BA91" s="0" t="n">
        <v>1</v>
      </c>
      <c r="BB91" s="0" t="n">
        <v>2</v>
      </c>
      <c r="BC91" s="0" t="n">
        <v>0</v>
      </c>
      <c r="BD91" s="0" t="n">
        <v>2</v>
      </c>
      <c r="BE91" s="0" t="n">
        <v>0</v>
      </c>
      <c r="BF91" s="0" t="n">
        <v>6.41568278012921</v>
      </c>
      <c r="BG91" s="0" t="n">
        <v>0.423076923076923</v>
      </c>
      <c r="BH91" s="0" t="n">
        <v>3300.07</v>
      </c>
      <c r="BI91" s="0" t="n">
        <v>0.939393939393939</v>
      </c>
      <c r="BJ91" s="0" t="n">
        <v>-1014444104</v>
      </c>
      <c r="BK91" s="0" t="n">
        <v>3.74860089171013</v>
      </c>
      <c r="BL91" s="0" t="n">
        <v>10.2572721974559</v>
      </c>
      <c r="BM91" s="0" t="n">
        <v>8.16815087708821</v>
      </c>
      <c r="BN91" s="0" t="n">
        <v>1.92471096459177</v>
      </c>
      <c r="BO91" s="0" t="n">
        <v>0.125</v>
      </c>
      <c r="BP91" s="0" t="n">
        <v>0.273011864576283</v>
      </c>
      <c r="BQ91" s="0" t="n">
        <v>0</v>
      </c>
      <c r="BR91" s="0" t="n">
        <v>0.176776695296637</v>
      </c>
      <c r="BS91" s="0" t="n">
        <v>0</v>
      </c>
      <c r="BT91" s="0" t="n">
        <v>0.288675134594813</v>
      </c>
      <c r="BU91" s="0" t="n">
        <v>0.458748653129094</v>
      </c>
      <c r="BV91" s="0" t="n">
        <v>0.741680945994544</v>
      </c>
      <c r="BW91" s="0" t="n">
        <v>0.235702260395516</v>
      </c>
      <c r="BX91" s="0" t="n">
        <v>0.436886517725566</v>
      </c>
      <c r="BY91" s="0" t="n">
        <v>0</v>
      </c>
      <c r="BZ91" s="0" t="n">
        <v>3</v>
      </c>
      <c r="CA91" s="0" t="n">
        <v>0</v>
      </c>
      <c r="CB91" s="0" t="n">
        <v>5</v>
      </c>
      <c r="CC91" s="0" t="n">
        <v>4</v>
      </c>
      <c r="CD91" s="0" t="n">
        <v>2</v>
      </c>
      <c r="CE91" s="0" t="n">
        <v>0</v>
      </c>
      <c r="CF91" s="0" t="n">
        <v>69.7334845557377</v>
      </c>
      <c r="CG91" s="0" t="n">
        <v>-0.292500481573533</v>
      </c>
      <c r="CH91" s="0" t="n">
        <v>-0.0494643537225601</v>
      </c>
      <c r="CI91" s="0" t="n">
        <v>0.012598559265466</v>
      </c>
      <c r="CJ91" s="0" t="n">
        <v>0.144318101866384</v>
      </c>
      <c r="CK91" s="0" t="n">
        <v>0.168182260344082</v>
      </c>
      <c r="CL91" s="0" t="n">
        <v>92.01</v>
      </c>
      <c r="CM91" s="0" t="n">
        <v>0</v>
      </c>
      <c r="CN91" s="0" t="n">
        <v>2</v>
      </c>
      <c r="CO91" s="0" t="n">
        <v>44.78621</v>
      </c>
      <c r="CP91" s="0" t="n">
        <v>999.000999000999</v>
      </c>
    </row>
    <row r="92" customFormat="false" ht="15" hidden="false" customHeight="false" outlineLevel="0" collapsed="false">
      <c r="A92" s="0" t="n">
        <v>11.85</v>
      </c>
      <c r="B92" s="0" t="n">
        <v>78.9183376104285</v>
      </c>
      <c r="C92" s="0" t="n">
        <v>-0.371059480674197</v>
      </c>
      <c r="D92" s="0" t="n">
        <v>0.303423428192809</v>
      </c>
      <c r="E92" s="0" t="n">
        <v>3.49999334766433</v>
      </c>
      <c r="F92" s="0" t="n">
        <v>12.6562509260992</v>
      </c>
      <c r="G92" s="0" t="n">
        <v>4.692</v>
      </c>
      <c r="H92" s="0" t="n">
        <v>0</v>
      </c>
      <c r="I92" s="0" t="n">
        <v>10</v>
      </c>
      <c r="J92" s="0" t="n">
        <v>3.44</v>
      </c>
      <c r="K92" s="0" t="n">
        <v>5</v>
      </c>
      <c r="L92" s="0" t="n">
        <v>7</v>
      </c>
      <c r="M92" s="0" t="n">
        <v>17</v>
      </c>
      <c r="N92" s="0" t="n">
        <v>2</v>
      </c>
      <c r="O92" s="0" t="n">
        <v>1</v>
      </c>
      <c r="P92" s="0" t="n">
        <v>6</v>
      </c>
      <c r="Q92" s="0" t="n">
        <v>3</v>
      </c>
      <c r="R92" s="0" t="n">
        <v>4</v>
      </c>
      <c r="S92" s="0" t="n">
        <v>4</v>
      </c>
      <c r="T92" s="0" t="n">
        <v>0</v>
      </c>
      <c r="U92" s="0" t="n">
        <v>33000003409</v>
      </c>
      <c r="V92" s="0" t="n">
        <v>2.03406408475208</v>
      </c>
      <c r="W92" s="0" t="n">
        <v>11.3151001361886</v>
      </c>
      <c r="X92" s="0" t="n">
        <v>3.83214616806612</v>
      </c>
      <c r="Y92" s="0" t="n">
        <v>0</v>
      </c>
      <c r="Z92" s="0" t="n">
        <v>0</v>
      </c>
      <c r="AA92" s="0" t="n">
        <v>0</v>
      </c>
      <c r="AB92" s="0" t="n">
        <v>0</v>
      </c>
      <c r="AC92" s="0" t="n">
        <v>29.1482170217688</v>
      </c>
      <c r="AD92" s="0" t="n">
        <v>22.6927157328935</v>
      </c>
      <c r="AE92" s="0" t="n">
        <v>3.65737614629076</v>
      </c>
      <c r="AF92" s="0" t="n">
        <v>3.72840816191803</v>
      </c>
      <c r="AG92" s="0" t="n">
        <v>2.70159996940481</v>
      </c>
      <c r="AH92" s="0" t="n">
        <v>0.333333333333333</v>
      </c>
      <c r="AI92" s="0" t="n">
        <v>0.829777303051304</v>
      </c>
      <c r="AJ92" s="0" t="n">
        <v>0.142857142857143</v>
      </c>
      <c r="AK92" s="0" t="n">
        <v>0</v>
      </c>
      <c r="AL92" s="0" t="n">
        <v>0</v>
      </c>
      <c r="AM92" s="0" t="n">
        <v>0</v>
      </c>
      <c r="AN92" s="0" t="n">
        <v>0</v>
      </c>
      <c r="AO92" s="0" t="n">
        <v>8</v>
      </c>
      <c r="AP92" s="0" t="n">
        <v>0</v>
      </c>
      <c r="AQ92" s="0" t="n">
        <v>11</v>
      </c>
      <c r="AR92" s="0" t="n">
        <v>2</v>
      </c>
      <c r="AS92" s="0" t="n">
        <v>0</v>
      </c>
      <c r="AT92" s="0" t="n">
        <v>1</v>
      </c>
      <c r="AU92" s="0" t="n">
        <v>3</v>
      </c>
      <c r="AV92" s="0" t="n">
        <v>0</v>
      </c>
      <c r="AW92" s="0" t="n">
        <v>0</v>
      </c>
      <c r="AX92" s="0" t="n">
        <v>0</v>
      </c>
      <c r="AY92" s="0" t="n">
        <v>0</v>
      </c>
      <c r="AZ92" s="0" t="n">
        <v>1</v>
      </c>
      <c r="BA92" s="0" t="n">
        <v>1</v>
      </c>
      <c r="BB92" s="0" t="n">
        <v>2</v>
      </c>
      <c r="BC92" s="0" t="n">
        <v>0</v>
      </c>
      <c r="BD92" s="0" t="n">
        <v>2</v>
      </c>
      <c r="BE92" s="0" t="n">
        <v>0</v>
      </c>
      <c r="BF92" s="0" t="n">
        <v>5.95683993244511</v>
      </c>
      <c r="BG92" s="0" t="n">
        <v>0.423076923076923</v>
      </c>
      <c r="BH92" s="0" t="n">
        <v>3367.08</v>
      </c>
      <c r="BI92" s="0" t="n">
        <v>0.911764705882353</v>
      </c>
      <c r="BJ92" s="0" t="n">
        <v>985555894</v>
      </c>
      <c r="BK92" s="0" t="n">
        <v>3.66845231150975</v>
      </c>
      <c r="BL92" s="0" t="n">
        <v>13.698432103999</v>
      </c>
      <c r="BM92" s="0" t="n">
        <v>8.03460303305256</v>
      </c>
      <c r="BN92" s="0" t="n">
        <v>2.33358858444349</v>
      </c>
      <c r="BO92" s="0" t="n">
        <v>0.221225044864938</v>
      </c>
      <c r="BP92" s="0" t="n">
        <v>0.816635353671097</v>
      </c>
      <c r="BQ92" s="0" t="n">
        <v>0.164266426608915</v>
      </c>
      <c r="BR92" s="0" t="n">
        <v>0.204727545015384</v>
      </c>
      <c r="BS92" s="0" t="n">
        <v>0.0232923747656228</v>
      </c>
      <c r="BT92" s="0" t="n">
        <v>0.288675134594813</v>
      </c>
      <c r="BU92" s="0" t="n">
        <v>0.436419553759833</v>
      </c>
      <c r="BV92" s="0" t="n">
        <v>0.860235090228742</v>
      </c>
      <c r="BW92" s="0" t="n">
        <v>0.235702260395516</v>
      </c>
      <c r="BX92" s="0" t="n">
        <v>0.41865488443537</v>
      </c>
      <c r="BY92" s="0" t="n">
        <v>0</v>
      </c>
      <c r="BZ92" s="0" t="n">
        <v>5</v>
      </c>
      <c r="CA92" s="0" t="n">
        <v>2</v>
      </c>
      <c r="CB92" s="0" t="n">
        <v>5</v>
      </c>
      <c r="CC92" s="0" t="n">
        <v>4</v>
      </c>
      <c r="CD92" s="0" t="n">
        <v>2</v>
      </c>
      <c r="CE92" s="0" t="n">
        <v>0</v>
      </c>
      <c r="CF92" s="0" t="n">
        <v>69.1571468630171</v>
      </c>
      <c r="CG92" s="0" t="n">
        <v>-0.315821099550761</v>
      </c>
      <c r="CH92" s="0" t="n">
        <v>-0.127827285320669</v>
      </c>
      <c r="CI92" s="0" t="n">
        <v>0.166611461491624</v>
      </c>
      <c r="CJ92" s="0" t="n">
        <v>-0.0661164910984182</v>
      </c>
      <c r="CK92" s="0" t="n">
        <v>0.199332257262106</v>
      </c>
      <c r="CL92" s="0" t="n">
        <v>112.24</v>
      </c>
      <c r="CM92" s="0" t="n">
        <v>1</v>
      </c>
      <c r="CN92" s="0" t="n">
        <v>3</v>
      </c>
      <c r="CO92" s="0" t="n">
        <v>44.78621</v>
      </c>
      <c r="CP92" s="0" t="n">
        <v>999.000999000999</v>
      </c>
    </row>
    <row r="93" customFormat="false" ht="15" hidden="false" customHeight="false" outlineLevel="0" collapsed="false">
      <c r="A93" s="0" t="n">
        <v>11.9979289267779</v>
      </c>
      <c r="B93" s="0" t="n">
        <v>78.9183376104568</v>
      </c>
      <c r="C93" s="0" t="n">
        <v>-0.370330135038162</v>
      </c>
      <c r="D93" s="0" t="n">
        <v>0.304485751003709</v>
      </c>
      <c r="E93" s="0" t="n">
        <v>3.49999343212882</v>
      </c>
      <c r="F93" s="0" t="n">
        <v>13.6344993458189</v>
      </c>
      <c r="G93" s="0" t="n">
        <v>4.032</v>
      </c>
      <c r="H93" s="0" t="n">
        <v>0</v>
      </c>
      <c r="I93" s="0" t="n">
        <v>10</v>
      </c>
      <c r="J93" s="0" t="n">
        <v>3.44</v>
      </c>
      <c r="K93" s="0" t="n">
        <v>5</v>
      </c>
      <c r="L93" s="0" t="n">
        <v>7</v>
      </c>
      <c r="M93" s="0" t="n">
        <v>17</v>
      </c>
      <c r="N93" s="0" t="n">
        <v>2</v>
      </c>
      <c r="O93" s="0" t="n">
        <v>1</v>
      </c>
      <c r="P93" s="0" t="n">
        <v>6</v>
      </c>
      <c r="Q93" s="0" t="n">
        <v>3</v>
      </c>
      <c r="R93" s="0" t="n">
        <v>4</v>
      </c>
      <c r="S93" s="0" t="n">
        <v>4</v>
      </c>
      <c r="T93" s="0" t="n">
        <v>0</v>
      </c>
      <c r="U93" s="0" t="n">
        <v>33000003409</v>
      </c>
      <c r="V93" s="0" t="n">
        <v>2.03406408475208</v>
      </c>
      <c r="W93" s="0" t="n">
        <v>11.3151001361886</v>
      </c>
      <c r="X93" s="0" t="n">
        <v>3.83214616806612</v>
      </c>
      <c r="Y93" s="0" t="n">
        <v>0</v>
      </c>
      <c r="Z93" s="0" t="n">
        <v>0</v>
      </c>
      <c r="AA93" s="0" t="n">
        <v>0</v>
      </c>
      <c r="AB93" s="0" t="n">
        <v>0</v>
      </c>
      <c r="AC93" s="0" t="n">
        <v>28.7281892687304</v>
      </c>
      <c r="AD93" s="0" t="n">
        <v>22.0316953832264</v>
      </c>
      <c r="AE93" s="0" t="n">
        <v>3.50456166482474</v>
      </c>
      <c r="AF93" s="0" t="n">
        <v>3.72840816191803</v>
      </c>
      <c r="AG93" s="0" t="n">
        <v>2.70159996940481</v>
      </c>
      <c r="AH93" s="0" t="n">
        <v>0.333333333333333</v>
      </c>
      <c r="AI93" s="0" t="n">
        <v>0.829777303051304</v>
      </c>
      <c r="AJ93" s="0" t="n">
        <v>0.142857142857143</v>
      </c>
      <c r="AK93" s="0" t="n">
        <v>0</v>
      </c>
      <c r="AL93" s="0" t="n">
        <v>0</v>
      </c>
      <c r="AM93" s="0" t="n">
        <v>0</v>
      </c>
      <c r="AN93" s="0" t="n">
        <v>0</v>
      </c>
      <c r="AO93" s="0" t="n">
        <v>8</v>
      </c>
      <c r="AP93" s="0" t="n">
        <v>0</v>
      </c>
      <c r="AQ93" s="0" t="n">
        <v>11</v>
      </c>
      <c r="AR93" s="0" t="n">
        <v>2</v>
      </c>
      <c r="AS93" s="0" t="n">
        <v>0</v>
      </c>
      <c r="AT93" s="0" t="n">
        <v>1</v>
      </c>
      <c r="AU93" s="0" t="n">
        <v>3</v>
      </c>
      <c r="AV93" s="0" t="n">
        <v>0</v>
      </c>
      <c r="AW93" s="0" t="n">
        <v>0</v>
      </c>
      <c r="AX93" s="0" t="n">
        <v>0</v>
      </c>
      <c r="AY93" s="0" t="n">
        <v>0</v>
      </c>
      <c r="AZ93" s="0" t="n">
        <v>1</v>
      </c>
      <c r="BA93" s="0" t="n">
        <v>1</v>
      </c>
      <c r="BB93" s="0" t="n">
        <v>2</v>
      </c>
      <c r="BC93" s="0" t="n">
        <v>0</v>
      </c>
      <c r="BD93" s="0" t="n">
        <v>2</v>
      </c>
      <c r="BE93" s="0" t="n">
        <v>0</v>
      </c>
      <c r="BF93" s="0" t="n">
        <v>5.95683993244511</v>
      </c>
      <c r="BG93" s="0" t="n">
        <v>0.423076923076923</v>
      </c>
      <c r="BH93" s="0" t="n">
        <v>3367.08</v>
      </c>
      <c r="BI93" s="0" t="n">
        <v>0.911764705882353</v>
      </c>
      <c r="BJ93" s="0" t="n">
        <v>985555894</v>
      </c>
      <c r="BK93" s="0" t="n">
        <v>3.66845231150975</v>
      </c>
      <c r="BL93" s="0" t="n">
        <v>13.698432103999</v>
      </c>
      <c r="BM93" s="0" t="n">
        <v>8.97616867805424</v>
      </c>
      <c r="BN93" s="0" t="n">
        <v>2.33358858444349</v>
      </c>
      <c r="BO93" s="0" t="n">
        <v>0.221225044864938</v>
      </c>
      <c r="BP93" s="0" t="n">
        <v>0.816635353671097</v>
      </c>
      <c r="BQ93" s="0" t="n">
        <v>0.164266426608915</v>
      </c>
      <c r="BR93" s="0" t="n">
        <v>0.204727545015384</v>
      </c>
      <c r="BS93" s="0" t="n">
        <v>0.0441869457052293</v>
      </c>
      <c r="BT93" s="0" t="n">
        <v>0.288675134594813</v>
      </c>
      <c r="BU93" s="0" t="n">
        <v>0.436419553759833</v>
      </c>
      <c r="BV93" s="0" t="n">
        <v>0.860235090228742</v>
      </c>
      <c r="BW93" s="0" t="n">
        <v>0.235702260395516</v>
      </c>
      <c r="BX93" s="0" t="n">
        <v>0.41865488443537</v>
      </c>
      <c r="BY93" s="0" t="n">
        <v>0</v>
      </c>
      <c r="BZ93" s="0" t="n">
        <v>3</v>
      </c>
      <c r="CA93" s="0" t="n">
        <v>0</v>
      </c>
      <c r="CB93" s="0" t="n">
        <v>5</v>
      </c>
      <c r="CC93" s="0" t="n">
        <v>4</v>
      </c>
      <c r="CD93" s="0" t="n">
        <v>2</v>
      </c>
      <c r="CE93" s="0" t="n">
        <v>0</v>
      </c>
      <c r="CF93" s="0" t="n">
        <v>76.3939444414005</v>
      </c>
      <c r="CG93" s="0" t="n">
        <v>-0.306846834153625</v>
      </c>
      <c r="CH93" s="0" t="n">
        <v>-0.184357034835958</v>
      </c>
      <c r="CI93" s="0" t="n">
        <v>0.152913997431528</v>
      </c>
      <c r="CJ93" s="0" t="n">
        <v>0.109775928787535</v>
      </c>
      <c r="CK93" s="0" t="n">
        <v>0.199332257262106</v>
      </c>
      <c r="CL93" s="0" t="n">
        <v>112.24</v>
      </c>
      <c r="CM93" s="0" t="n">
        <v>1</v>
      </c>
      <c r="CN93" s="0" t="n">
        <v>3</v>
      </c>
      <c r="CO93" s="0" t="n">
        <v>44.78621</v>
      </c>
      <c r="CP93" s="0" t="n">
        <v>999.000999000999</v>
      </c>
    </row>
    <row r="94" customFormat="false" ht="15" hidden="false" customHeight="false" outlineLevel="0" collapsed="false">
      <c r="A94" s="0" t="n">
        <v>11.85</v>
      </c>
      <c r="B94" s="0" t="n">
        <v>78.9183376276187</v>
      </c>
      <c r="C94" s="0" t="n">
        <v>-0.371089977235333</v>
      </c>
      <c r="D94" s="0" t="n">
        <v>0.303389772430229</v>
      </c>
      <c r="E94" s="0" t="n">
        <v>3.49999220354016</v>
      </c>
      <c r="F94" s="0" t="n">
        <v>12.0338773174269</v>
      </c>
      <c r="G94" s="0" t="n">
        <v>5.908</v>
      </c>
      <c r="H94" s="0" t="n">
        <v>1</v>
      </c>
      <c r="I94" s="0" t="n">
        <v>10</v>
      </c>
      <c r="J94" s="0" t="n">
        <v>4.1</v>
      </c>
      <c r="K94" s="0" t="n">
        <v>5</v>
      </c>
      <c r="L94" s="0" t="n">
        <v>7</v>
      </c>
      <c r="M94" s="0" t="n">
        <v>18</v>
      </c>
      <c r="N94" s="0" t="n">
        <v>2</v>
      </c>
      <c r="O94" s="0" t="n">
        <v>1</v>
      </c>
      <c r="P94" s="0" t="n">
        <v>6</v>
      </c>
      <c r="Q94" s="0" t="n">
        <v>3</v>
      </c>
      <c r="R94" s="0" t="n">
        <v>4</v>
      </c>
      <c r="S94" s="0" t="n">
        <v>6</v>
      </c>
      <c r="T94" s="0" t="n">
        <v>0</v>
      </c>
      <c r="U94" s="0" t="n">
        <v>35000003971</v>
      </c>
      <c r="V94" s="0" t="n">
        <v>2.03857142743814</v>
      </c>
      <c r="W94" s="0" t="n">
        <v>11.3382262697709</v>
      </c>
      <c r="X94" s="0" t="n">
        <v>3.83241897160825</v>
      </c>
      <c r="Y94" s="0" t="n">
        <v>0</v>
      </c>
      <c r="Z94" s="0" t="n">
        <v>0</v>
      </c>
      <c r="AA94" s="0" t="n">
        <v>0</v>
      </c>
      <c r="AB94" s="0" t="n">
        <v>0</v>
      </c>
      <c r="AC94" s="0" t="n">
        <v>0</v>
      </c>
      <c r="AD94" s="0" t="n">
        <v>26.9260290949108</v>
      </c>
      <c r="AE94" s="0" t="n">
        <v>4.7506321359396</v>
      </c>
      <c r="AF94" s="0" t="n">
        <v>3.72840816191803</v>
      </c>
      <c r="AG94" s="0" t="n">
        <v>2.70159996940481</v>
      </c>
      <c r="AH94" s="0" t="n">
        <v>0.333333333333333</v>
      </c>
      <c r="AI94" s="0" t="n">
        <v>0.829777303051304</v>
      </c>
      <c r="AJ94" s="0" t="n">
        <v>0.142857142857143</v>
      </c>
      <c r="AK94" s="0" t="n">
        <v>0</v>
      </c>
      <c r="AL94" s="0" t="n">
        <v>0</v>
      </c>
      <c r="AM94" s="0" t="n">
        <v>0</v>
      </c>
      <c r="AN94" s="0" t="n">
        <v>0</v>
      </c>
      <c r="AO94" s="0" t="n">
        <v>8</v>
      </c>
      <c r="AP94" s="0" t="n">
        <v>0</v>
      </c>
      <c r="AQ94" s="0" t="n">
        <v>15</v>
      </c>
      <c r="AR94" s="0" t="n">
        <v>2</v>
      </c>
      <c r="AS94" s="0" t="n">
        <v>0</v>
      </c>
      <c r="AT94" s="0" t="n">
        <v>1</v>
      </c>
      <c r="AU94" s="0" t="n">
        <v>3</v>
      </c>
      <c r="AV94" s="0" t="n">
        <v>0</v>
      </c>
      <c r="AW94" s="0" t="n">
        <v>0</v>
      </c>
      <c r="AX94" s="0" t="n">
        <v>0</v>
      </c>
      <c r="AY94" s="0" t="n">
        <v>0</v>
      </c>
      <c r="AZ94" s="0" t="n">
        <v>1</v>
      </c>
      <c r="BA94" s="0" t="n">
        <v>1</v>
      </c>
      <c r="BB94" s="0" t="n">
        <v>2</v>
      </c>
      <c r="BC94" s="0" t="n">
        <v>0</v>
      </c>
      <c r="BD94" s="0" t="n">
        <v>0</v>
      </c>
      <c r="BE94" s="0" t="n">
        <v>0</v>
      </c>
      <c r="BF94" s="0" t="n">
        <v>6.78186666666667</v>
      </c>
      <c r="BG94" s="0" t="n">
        <v>0.366666666666667</v>
      </c>
      <c r="BH94" s="0" t="n">
        <v>4069.06</v>
      </c>
      <c r="BI94" s="0" t="n">
        <v>0.916666666666667</v>
      </c>
      <c r="BJ94" s="0" t="n">
        <v>690588594</v>
      </c>
      <c r="BK94" s="0" t="n">
        <v>4.1082787171372</v>
      </c>
      <c r="BL94" s="0" t="n">
        <v>14.1066803944629</v>
      </c>
      <c r="BM94" s="0" t="n">
        <v>7.40847319971318</v>
      </c>
      <c r="BN94" s="0" t="n">
        <v>2.33358858444349</v>
      </c>
      <c r="BO94" s="0" t="n">
        <v>0.221225044864938</v>
      </c>
      <c r="BP94" s="0" t="n">
        <v>0.816635353671097</v>
      </c>
      <c r="BQ94" s="0" t="n">
        <v>0.164266426608915</v>
      </c>
      <c r="BR94" s="0" t="n">
        <v>0.204727545015384</v>
      </c>
      <c r="BS94" s="0" t="n">
        <v>0.0232923747656228</v>
      </c>
      <c r="BT94" s="0" t="n">
        <v>0</v>
      </c>
      <c r="BU94" s="0" t="n">
        <v>0.496206131694358</v>
      </c>
      <c r="BV94" s="0" t="n">
        <v>0.651292928880635</v>
      </c>
      <c r="BW94" s="0" t="n">
        <v>0</v>
      </c>
      <c r="BX94" s="0" t="n">
        <v>0.36495378414757</v>
      </c>
      <c r="BY94" s="0" t="n">
        <v>0</v>
      </c>
      <c r="BZ94" s="0" t="n">
        <v>1</v>
      </c>
      <c r="CA94" s="0" t="n">
        <v>2</v>
      </c>
      <c r="CB94" s="0" t="n">
        <v>5</v>
      </c>
      <c r="CC94" s="0" t="n">
        <v>4</v>
      </c>
      <c r="CD94" s="0" t="n">
        <v>2</v>
      </c>
      <c r="CE94" s="0" t="n">
        <v>0</v>
      </c>
      <c r="CF94" s="0" t="n">
        <v>60.0293910957658</v>
      </c>
      <c r="CG94" s="0" t="n">
        <v>-0.309991364042115</v>
      </c>
      <c r="CH94" s="0" t="n">
        <v>-0.148942362104444</v>
      </c>
      <c r="CI94" s="0" t="n">
        <v>0.18813741008113</v>
      </c>
      <c r="CJ94" s="0" t="n">
        <v>-0.00875077753697365</v>
      </c>
      <c r="CK94" s="0" t="n">
        <v>0.101167137663986</v>
      </c>
      <c r="CL94" s="0" t="n">
        <v>55.76</v>
      </c>
      <c r="CM94" s="0" t="n">
        <v>1</v>
      </c>
      <c r="CN94" s="0" t="n">
        <v>3</v>
      </c>
      <c r="CO94" s="0" t="n">
        <v>44.599038</v>
      </c>
      <c r="CP94" s="0" t="n">
        <v>999.000999000999</v>
      </c>
    </row>
    <row r="95" customFormat="false" ht="15" hidden="false" customHeight="false" outlineLevel="0" collapsed="false">
      <c r="A95" s="0" t="n">
        <v>11.9979274828638</v>
      </c>
      <c r="B95" s="0" t="n">
        <v>78.918337609507</v>
      </c>
      <c r="C95" s="0" t="n">
        <v>-0.370303370363634</v>
      </c>
      <c r="D95" s="0" t="n">
        <v>0.304483335308912</v>
      </c>
      <c r="E95" s="0" t="n">
        <v>3.49999369004585</v>
      </c>
      <c r="F95" s="0" t="n">
        <v>13.6375737447194</v>
      </c>
      <c r="G95" s="0" t="n">
        <v>4.742</v>
      </c>
      <c r="H95" s="0" t="n">
        <v>0</v>
      </c>
      <c r="I95" s="0" t="n">
        <v>10</v>
      </c>
      <c r="J95" s="0" t="n">
        <v>3.66</v>
      </c>
      <c r="K95" s="0" t="n">
        <v>5</v>
      </c>
      <c r="L95" s="0" t="n">
        <v>6</v>
      </c>
      <c r="M95" s="0" t="n">
        <v>17</v>
      </c>
      <c r="N95" s="0" t="n">
        <v>2</v>
      </c>
      <c r="O95" s="0" t="n">
        <v>1</v>
      </c>
      <c r="P95" s="0" t="n">
        <v>6</v>
      </c>
      <c r="Q95" s="0" t="n">
        <v>3</v>
      </c>
      <c r="R95" s="0" t="n">
        <v>4</v>
      </c>
      <c r="S95" s="0" t="n">
        <v>4</v>
      </c>
      <c r="T95" s="0" t="n">
        <v>0</v>
      </c>
      <c r="U95" s="0" t="n">
        <v>33000003409</v>
      </c>
      <c r="V95" s="0" t="n">
        <v>2.03406408475208</v>
      </c>
      <c r="W95" s="0" t="n">
        <v>8.24801560669177</v>
      </c>
      <c r="X95" s="0" t="n">
        <v>3.83214616806612</v>
      </c>
      <c r="Y95" s="0" t="n">
        <v>0</v>
      </c>
      <c r="Z95" s="0" t="n">
        <v>0</v>
      </c>
      <c r="AA95" s="0" t="n">
        <v>0</v>
      </c>
      <c r="AB95" s="0" t="n">
        <v>0</v>
      </c>
      <c r="AC95" s="0" t="n">
        <v>32.596436619834</v>
      </c>
      <c r="AD95" s="0" t="n">
        <v>23.0832877634979</v>
      </c>
      <c r="AE95" s="0" t="n">
        <v>3.59669797198653</v>
      </c>
      <c r="AF95" s="0" t="n">
        <v>3.72840816191803</v>
      </c>
      <c r="AG95" s="0" t="n">
        <v>2.70159996940481</v>
      </c>
      <c r="AH95" s="0" t="n">
        <v>0.333333333333333</v>
      </c>
      <c r="AI95" s="0" t="n">
        <v>0.816496580927726</v>
      </c>
      <c r="AJ95" s="0" t="n">
        <v>0</v>
      </c>
      <c r="AK95" s="0" t="n">
        <v>0</v>
      </c>
      <c r="AL95" s="0" t="n">
        <v>0</v>
      </c>
      <c r="AM95" s="0" t="n">
        <v>0</v>
      </c>
      <c r="AN95" s="0" t="n">
        <v>0</v>
      </c>
      <c r="AO95" s="0" t="n">
        <v>9</v>
      </c>
      <c r="AP95" s="0" t="n">
        <v>0</v>
      </c>
      <c r="AQ95" s="0" t="n">
        <v>11</v>
      </c>
      <c r="AR95" s="0" t="n">
        <v>2</v>
      </c>
      <c r="AS95" s="0" t="n">
        <v>0</v>
      </c>
      <c r="AT95" s="0" t="n">
        <v>1</v>
      </c>
      <c r="AU95" s="0" t="n">
        <v>3</v>
      </c>
      <c r="AV95" s="0" t="n">
        <v>0</v>
      </c>
      <c r="AW95" s="0" t="n">
        <v>0</v>
      </c>
      <c r="AX95" s="0" t="n">
        <v>0</v>
      </c>
      <c r="AY95" s="0" t="n">
        <v>0</v>
      </c>
      <c r="AZ95" s="0" t="n">
        <v>1</v>
      </c>
      <c r="BA95" s="0" t="n">
        <v>1</v>
      </c>
      <c r="BB95" s="0" t="n">
        <v>1</v>
      </c>
      <c r="BC95" s="0" t="n">
        <v>0</v>
      </c>
      <c r="BD95" s="0" t="n">
        <v>2</v>
      </c>
      <c r="BE95" s="0" t="n">
        <v>0</v>
      </c>
      <c r="BF95" s="0" t="n">
        <v>5.95683993244511</v>
      </c>
      <c r="BG95" s="0" t="n">
        <v>0.444444444444444</v>
      </c>
      <c r="BH95" s="0" t="n">
        <v>3639.07</v>
      </c>
      <c r="BI95" s="0" t="n">
        <v>0.911764705882353</v>
      </c>
      <c r="BJ95" s="0" t="n">
        <v>985555894</v>
      </c>
      <c r="BK95" s="0" t="n">
        <v>3.66845231150975</v>
      </c>
      <c r="BL95" s="0" t="n">
        <v>13.698432103999</v>
      </c>
      <c r="BM95" s="0" t="n">
        <v>9.19643279204172</v>
      </c>
      <c r="BN95" s="0" t="n">
        <v>2.33358858444349</v>
      </c>
      <c r="BO95" s="0" t="n">
        <v>0.221225044864938</v>
      </c>
      <c r="BP95" s="0" t="n">
        <v>0.816635353671097</v>
      </c>
      <c r="BQ95" s="0" t="n">
        <v>0.164266426608915</v>
      </c>
      <c r="BR95" s="0" t="n">
        <v>0.204727545015384</v>
      </c>
      <c r="BS95" s="0" t="n">
        <v>0.0441869457052293</v>
      </c>
      <c r="BT95" s="0" t="n">
        <v>0.288675134594813</v>
      </c>
      <c r="BU95" s="0" t="n">
        <v>0.436419553759833</v>
      </c>
      <c r="BV95" s="0" t="n">
        <v>0.860235090228742</v>
      </c>
      <c r="BW95" s="0" t="n">
        <v>0.235702260395516</v>
      </c>
      <c r="BX95" s="0" t="n">
        <v>0.41865488443537</v>
      </c>
      <c r="BY95" s="0" t="n">
        <v>0</v>
      </c>
      <c r="BZ95" s="0" t="n">
        <v>3</v>
      </c>
      <c r="CA95" s="0" t="n">
        <v>1</v>
      </c>
      <c r="CB95" s="0" t="n">
        <v>4</v>
      </c>
      <c r="CC95" s="0" t="n">
        <v>6</v>
      </c>
      <c r="CD95" s="0" t="n">
        <v>2</v>
      </c>
      <c r="CE95" s="0" t="n">
        <v>0</v>
      </c>
      <c r="CF95" s="0" t="n">
        <v>75.6745728003818</v>
      </c>
      <c r="CG95" s="0" t="n">
        <v>-0.239731970170445</v>
      </c>
      <c r="CH95" s="0" t="n">
        <v>-0.166448977219892</v>
      </c>
      <c r="CI95" s="0" t="n">
        <v>0.200947737524374</v>
      </c>
      <c r="CJ95" s="0" t="n">
        <v>-0.0455579880898335</v>
      </c>
      <c r="CK95" s="0" t="n">
        <v>0.183585585124222</v>
      </c>
      <c r="CL95" s="0" t="n">
        <v>103.01</v>
      </c>
      <c r="CM95" s="0" t="n">
        <v>1</v>
      </c>
      <c r="CN95" s="0" t="n">
        <v>3</v>
      </c>
      <c r="CO95" s="0" t="n">
        <v>45.056624</v>
      </c>
      <c r="CP95" s="0" t="n">
        <v>999.000999000999</v>
      </c>
    </row>
    <row r="96" customFormat="false" ht="15" hidden="false" customHeight="false" outlineLevel="0" collapsed="false">
      <c r="A96" s="0" t="n">
        <v>11.85</v>
      </c>
      <c r="B96" s="0" t="n">
        <v>78.9183376425777</v>
      </c>
      <c r="C96" s="0" t="n">
        <v>-0.345679011128456</v>
      </c>
      <c r="D96" s="0" t="n">
        <v>0.276946443317309</v>
      </c>
      <c r="E96" s="0" t="n">
        <v>3.49999239567372</v>
      </c>
      <c r="F96" s="0" t="n">
        <v>12.7933753515534</v>
      </c>
      <c r="G96" s="0" t="n">
        <v>6.768</v>
      </c>
      <c r="H96" s="0" t="n">
        <v>1</v>
      </c>
      <c r="I96" s="0" t="n">
        <v>8</v>
      </c>
      <c r="J96" s="0" t="n">
        <v>4.21</v>
      </c>
      <c r="K96" s="0" t="n">
        <v>5</v>
      </c>
      <c r="L96" s="0" t="n">
        <v>13</v>
      </c>
      <c r="M96" s="0" t="n">
        <v>18</v>
      </c>
      <c r="N96" s="0" t="n">
        <v>2</v>
      </c>
      <c r="O96" s="0" t="n">
        <v>1</v>
      </c>
      <c r="P96" s="0" t="n">
        <v>7</v>
      </c>
      <c r="Q96" s="0" t="n">
        <v>3</v>
      </c>
      <c r="R96" s="0" t="n">
        <v>3</v>
      </c>
      <c r="S96" s="0" t="n">
        <v>7</v>
      </c>
      <c r="T96" s="0" t="n">
        <v>0</v>
      </c>
      <c r="U96" s="0" t="n">
        <v>36000004194</v>
      </c>
      <c r="V96" s="0" t="n">
        <v>2.06328101768341</v>
      </c>
      <c r="W96" s="0" t="n">
        <v>11.9340759303534</v>
      </c>
      <c r="X96" s="0" t="n">
        <v>3.83283376370219</v>
      </c>
      <c r="Y96" s="0" t="n">
        <v>0</v>
      </c>
      <c r="Z96" s="0" t="n">
        <v>3.27732378675822</v>
      </c>
      <c r="AA96" s="0" t="n">
        <v>2.38847439460732</v>
      </c>
      <c r="AB96" s="0" t="n">
        <v>1</v>
      </c>
      <c r="AC96" s="0" t="n">
        <v>0</v>
      </c>
      <c r="AD96" s="0" t="n">
        <v>30.9192830227289</v>
      </c>
      <c r="AE96" s="0" t="n">
        <v>3.9872781562519</v>
      </c>
      <c r="AF96" s="0" t="n">
        <v>7.27408100456576</v>
      </c>
      <c r="AG96" s="0" t="n">
        <v>3.69772689698408</v>
      </c>
      <c r="AH96" s="0" t="n">
        <v>0</v>
      </c>
      <c r="AI96" s="0" t="n">
        <v>0.66943295008217</v>
      </c>
      <c r="AJ96" s="0" t="n">
        <v>0.400594354514599</v>
      </c>
      <c r="AK96" s="0" t="n">
        <v>0</v>
      </c>
      <c r="AL96" s="0" t="n">
        <v>0</v>
      </c>
      <c r="AM96" s="0" t="n">
        <v>0</v>
      </c>
      <c r="AN96" s="0" t="n">
        <v>1</v>
      </c>
      <c r="AO96" s="0" t="n">
        <v>8</v>
      </c>
      <c r="AP96" s="0" t="n">
        <v>0</v>
      </c>
      <c r="AQ96" s="0" t="n">
        <v>13</v>
      </c>
      <c r="AR96" s="0" t="n">
        <v>2</v>
      </c>
      <c r="AS96" s="0" t="n">
        <v>0</v>
      </c>
      <c r="AT96" s="0" t="n">
        <v>1</v>
      </c>
      <c r="AU96" s="0" t="n">
        <v>5</v>
      </c>
      <c r="AV96" s="0" t="n">
        <v>0</v>
      </c>
      <c r="AW96" s="0" t="n">
        <v>0</v>
      </c>
      <c r="AX96" s="0" t="n">
        <v>0</v>
      </c>
      <c r="AY96" s="0" t="n">
        <v>0</v>
      </c>
      <c r="AZ96" s="0" t="n">
        <v>0</v>
      </c>
      <c r="BA96" s="0" t="n">
        <v>1</v>
      </c>
      <c r="BB96" s="0" t="n">
        <v>3</v>
      </c>
      <c r="BC96" s="0" t="n">
        <v>0</v>
      </c>
      <c r="BD96" s="0" t="n">
        <v>0</v>
      </c>
      <c r="BE96" s="0" t="n">
        <v>0</v>
      </c>
      <c r="BF96" s="0" t="n">
        <v>5.76</v>
      </c>
      <c r="BG96" s="0" t="n">
        <v>0.387096774193548</v>
      </c>
      <c r="BH96" s="0" t="n">
        <v>4293.06</v>
      </c>
      <c r="BI96" s="0" t="n">
        <v>0.918918918918919</v>
      </c>
      <c r="BJ96" s="0" t="n">
        <v>395621294</v>
      </c>
      <c r="BK96" s="0" t="n">
        <v>5.38166140232929</v>
      </c>
      <c r="BL96" s="0" t="n">
        <v>18.0443014952947</v>
      </c>
      <c r="BM96" s="0" t="n">
        <v>9.1094227361301</v>
      </c>
      <c r="BN96" s="0" t="n">
        <v>2.61394904357753</v>
      </c>
      <c r="BO96" s="0" t="n">
        <v>0.221225044864938</v>
      </c>
      <c r="BP96" s="0" t="n">
        <v>0.855661052778332</v>
      </c>
      <c r="BQ96" s="0" t="n">
        <v>0.146608801875816</v>
      </c>
      <c r="BR96" s="0" t="n">
        <v>0.239276695296637</v>
      </c>
      <c r="BS96" s="0" t="n">
        <v>0.0465010584910183</v>
      </c>
      <c r="BT96" s="0" t="n">
        <v>0</v>
      </c>
      <c r="BU96" s="0" t="n">
        <v>0.498032363195013</v>
      </c>
      <c r="BV96" s="0" t="n">
        <v>0.923490601554116</v>
      </c>
      <c r="BW96" s="0" t="n">
        <v>0</v>
      </c>
      <c r="BX96" s="0" t="n">
        <v>0.369117068870163</v>
      </c>
      <c r="BY96" s="0" t="n">
        <v>0</v>
      </c>
      <c r="BZ96" s="0" t="n">
        <v>1</v>
      </c>
      <c r="CA96" s="0" t="n">
        <v>2</v>
      </c>
      <c r="CB96" s="0" t="n">
        <v>6</v>
      </c>
      <c r="CC96" s="0" t="n">
        <v>4</v>
      </c>
      <c r="CD96" s="0" t="n">
        <v>1</v>
      </c>
      <c r="CE96" s="0" t="n">
        <v>1</v>
      </c>
      <c r="CF96" s="0" t="n">
        <v>65.6972991186332</v>
      </c>
      <c r="CG96" s="0" t="n">
        <v>-0.341460389612323</v>
      </c>
      <c r="CH96" s="0" t="n">
        <v>-0.00102426643518611</v>
      </c>
      <c r="CI96" s="0" t="n">
        <v>0.0795262192338507</v>
      </c>
      <c r="CJ96" s="0" t="n">
        <v>-0.171265109878911</v>
      </c>
      <c r="CK96" s="0" t="n">
        <v>0.0794790717279263</v>
      </c>
      <c r="CL96" s="0" t="n">
        <v>44.76</v>
      </c>
      <c r="CM96" s="0" t="n">
        <v>0</v>
      </c>
      <c r="CN96" s="0" t="n">
        <v>2</v>
      </c>
      <c r="CO96" s="0" t="n">
        <v>46.515038</v>
      </c>
      <c r="CP96" s="0" t="n">
        <v>999.000999000999</v>
      </c>
    </row>
    <row r="97" customFormat="false" ht="15" hidden="false" customHeight="false" outlineLevel="0" collapsed="false">
      <c r="A97" s="0" t="n">
        <v>11.9979261379429</v>
      </c>
      <c r="B97" s="0" t="n">
        <v>78.918337619052</v>
      </c>
      <c r="C97" s="0" t="n">
        <v>-0.370710342890192</v>
      </c>
      <c r="D97" s="0" t="n">
        <v>0.303937337251472</v>
      </c>
      <c r="E97" s="0" t="n">
        <v>3.49999283920044</v>
      </c>
      <c r="F97" s="0" t="n">
        <v>12.834188481267</v>
      </c>
      <c r="G97" s="0" t="n">
        <v>4.97</v>
      </c>
      <c r="H97" s="0" t="n">
        <v>0</v>
      </c>
      <c r="I97" s="0" t="n">
        <v>10</v>
      </c>
      <c r="J97" s="0" t="n">
        <v>3.77</v>
      </c>
      <c r="K97" s="0" t="n">
        <v>5</v>
      </c>
      <c r="L97" s="0" t="n">
        <v>7</v>
      </c>
      <c r="M97" s="0" t="n">
        <v>18</v>
      </c>
      <c r="N97" s="0" t="n">
        <v>2</v>
      </c>
      <c r="O97" s="0" t="n">
        <v>1</v>
      </c>
      <c r="P97" s="0" t="n">
        <v>6</v>
      </c>
      <c r="Q97" s="0" t="n">
        <v>3</v>
      </c>
      <c r="R97" s="0" t="n">
        <v>4</v>
      </c>
      <c r="S97" s="0" t="n">
        <v>5</v>
      </c>
      <c r="T97" s="0" t="n">
        <v>0</v>
      </c>
      <c r="U97" s="0" t="n">
        <v>34000003686</v>
      </c>
      <c r="V97" s="0" t="n">
        <v>2.03637904650649</v>
      </c>
      <c r="W97" s="0" t="n">
        <v>11.3266632029798</v>
      </c>
      <c r="X97" s="0" t="n">
        <v>3.83228256983718</v>
      </c>
      <c r="Y97" s="0" t="n">
        <v>0</v>
      </c>
      <c r="Z97" s="0" t="n">
        <v>0</v>
      </c>
      <c r="AA97" s="0" t="n">
        <v>0</v>
      </c>
      <c r="AB97" s="0" t="n">
        <v>0</v>
      </c>
      <c r="AC97" s="0" t="n">
        <v>0</v>
      </c>
      <c r="AD97" s="0" t="n">
        <v>24.4785854373584</v>
      </c>
      <c r="AE97" s="0" t="n">
        <v>4.12108237140806</v>
      </c>
      <c r="AF97" s="0" t="n">
        <v>3.72840816191803</v>
      </c>
      <c r="AG97" s="0" t="n">
        <v>2.70159996940481</v>
      </c>
      <c r="AH97" s="0" t="n">
        <v>0.333333333333333</v>
      </c>
      <c r="AI97" s="0" t="n">
        <v>0.829777303051304</v>
      </c>
      <c r="AJ97" s="0" t="n">
        <v>0.142857142857143</v>
      </c>
      <c r="AK97" s="0" t="n">
        <v>0</v>
      </c>
      <c r="AL97" s="0" t="n">
        <v>0</v>
      </c>
      <c r="AM97" s="0" t="n">
        <v>0</v>
      </c>
      <c r="AN97" s="0" t="n">
        <v>0</v>
      </c>
      <c r="AO97" s="0" t="n">
        <v>8</v>
      </c>
      <c r="AP97" s="0" t="n">
        <v>0</v>
      </c>
      <c r="AQ97" s="0" t="n">
        <v>13</v>
      </c>
      <c r="AR97" s="0" t="n">
        <v>2</v>
      </c>
      <c r="AS97" s="0" t="n">
        <v>0</v>
      </c>
      <c r="AT97" s="0" t="n">
        <v>1</v>
      </c>
      <c r="AU97" s="0" t="n">
        <v>3</v>
      </c>
      <c r="AV97" s="0" t="n">
        <v>0</v>
      </c>
      <c r="AW97" s="0" t="n">
        <v>0</v>
      </c>
      <c r="AX97" s="0" t="n">
        <v>0</v>
      </c>
      <c r="AY97" s="0" t="n">
        <v>0</v>
      </c>
      <c r="AZ97" s="0" t="n">
        <v>1</v>
      </c>
      <c r="BA97" s="0" t="n">
        <v>1</v>
      </c>
      <c r="BB97" s="0" t="n">
        <v>2</v>
      </c>
      <c r="BC97" s="0" t="n">
        <v>0</v>
      </c>
      <c r="BD97" s="0" t="n">
        <v>1</v>
      </c>
      <c r="BE97" s="0" t="n">
        <v>0</v>
      </c>
      <c r="BF97" s="0" t="n">
        <v>6.35792549306063</v>
      </c>
      <c r="BG97" s="0" t="n">
        <v>0.392857142857143</v>
      </c>
      <c r="BH97" s="0" t="n">
        <v>3710.07</v>
      </c>
      <c r="BI97" s="0" t="n">
        <v>0.914285714285714</v>
      </c>
      <c r="BJ97" s="0" t="n">
        <v>-1309411404</v>
      </c>
      <c r="BK97" s="0" t="n">
        <v>3.88836551432347</v>
      </c>
      <c r="BL97" s="0" t="n">
        <v>13.9025562492309</v>
      </c>
      <c r="BM97" s="0" t="n">
        <v>8.0738978766621</v>
      </c>
      <c r="BN97" s="0" t="n">
        <v>2.33358858444349</v>
      </c>
      <c r="BO97" s="0" t="n">
        <v>0.221225044864938</v>
      </c>
      <c r="BP97" s="0" t="n">
        <v>0.816635353671097</v>
      </c>
      <c r="BQ97" s="0" t="n">
        <v>0.164266426608915</v>
      </c>
      <c r="BR97" s="0" t="n">
        <v>0.204727545015384</v>
      </c>
      <c r="BS97" s="0" t="n">
        <v>0.0337396602354261</v>
      </c>
      <c r="BT97" s="0" t="n">
        <v>0.144337567297406</v>
      </c>
      <c r="BU97" s="0" t="n">
        <v>0.466312842727096</v>
      </c>
      <c r="BV97" s="0" t="n">
        <v>0.755764009554688</v>
      </c>
      <c r="BW97" s="0" t="n">
        <v>0.117851130197758</v>
      </c>
      <c r="BX97" s="0" t="n">
        <v>0.39180433429147</v>
      </c>
      <c r="BY97" s="0" t="n">
        <v>0</v>
      </c>
      <c r="BZ97" s="0" t="n">
        <v>2</v>
      </c>
      <c r="CA97" s="0" t="n">
        <v>1</v>
      </c>
      <c r="CB97" s="0" t="n">
        <v>5</v>
      </c>
      <c r="CC97" s="0" t="n">
        <v>4</v>
      </c>
      <c r="CD97" s="0" t="n">
        <v>2</v>
      </c>
      <c r="CE97" s="0" t="n">
        <v>0</v>
      </c>
      <c r="CF97" s="0" t="n">
        <v>66.8175764539111</v>
      </c>
      <c r="CG97" s="0" t="n">
        <v>-0.308548309477722</v>
      </c>
      <c r="CH97" s="0" t="n">
        <v>-0.166709023043626</v>
      </c>
      <c r="CI97" s="0" t="n">
        <v>0.17272399723688</v>
      </c>
      <c r="CJ97" s="0" t="n">
        <v>0.0460346506391957</v>
      </c>
      <c r="CK97" s="0" t="n">
        <v>0.150774457886952</v>
      </c>
      <c r="CL97" s="0" t="n">
        <v>84</v>
      </c>
      <c r="CM97" s="0" t="n">
        <v>1</v>
      </c>
      <c r="CN97" s="0" t="n">
        <v>3</v>
      </c>
      <c r="CO97" s="0" t="n">
        <v>44.692624</v>
      </c>
      <c r="CP97" s="0" t="n">
        <v>999.000999000999</v>
      </c>
    </row>
    <row r="98" customFormat="false" ht="15" hidden="false" customHeight="false" outlineLevel="0" collapsed="false">
      <c r="A98" s="0" t="n">
        <v>11.9979321627955</v>
      </c>
      <c r="B98" s="0" t="n">
        <v>78.9183375646332</v>
      </c>
      <c r="C98" s="0" t="n">
        <v>-0.370293137100325</v>
      </c>
      <c r="D98" s="0" t="n">
        <v>0.304473037556785</v>
      </c>
      <c r="E98" s="0" t="n">
        <v>3.499994430268</v>
      </c>
      <c r="F98" s="0" t="n">
        <v>13.6463395948729</v>
      </c>
      <c r="G98" s="0" t="n">
        <v>3.657</v>
      </c>
      <c r="H98" s="0" t="n">
        <v>0</v>
      </c>
      <c r="I98" s="0" t="n">
        <v>7</v>
      </c>
      <c r="J98" s="0" t="n">
        <v>3.33</v>
      </c>
      <c r="K98" s="0" t="n">
        <v>5</v>
      </c>
      <c r="L98" s="0" t="n">
        <v>6</v>
      </c>
      <c r="M98" s="0" t="n">
        <v>14</v>
      </c>
      <c r="N98" s="0" t="n">
        <v>2</v>
      </c>
      <c r="O98" s="0" t="n">
        <v>1</v>
      </c>
      <c r="P98" s="0" t="n">
        <v>6</v>
      </c>
      <c r="Q98" s="0" t="n">
        <v>3</v>
      </c>
      <c r="R98" s="0" t="n">
        <v>4</v>
      </c>
      <c r="S98" s="0" t="n">
        <v>4</v>
      </c>
      <c r="T98" s="0" t="n">
        <v>0</v>
      </c>
      <c r="U98" s="0" t="n">
        <v>30000002379</v>
      </c>
      <c r="V98" s="0" t="n">
        <v>2.03751940030164</v>
      </c>
      <c r="W98" s="0" t="n">
        <v>8.24971737414007</v>
      </c>
      <c r="X98" s="0" t="n">
        <v>3.84887681684562</v>
      </c>
      <c r="Y98" s="0" t="n">
        <v>0</v>
      </c>
      <c r="Z98" s="0" t="n">
        <v>0</v>
      </c>
      <c r="AA98" s="0" t="n">
        <v>0</v>
      </c>
      <c r="AB98" s="0" t="n">
        <v>0</v>
      </c>
      <c r="AC98" s="0" t="n">
        <v>25.7506324428583</v>
      </c>
      <c r="AD98" s="0" t="n">
        <v>22.888300407221</v>
      </c>
      <c r="AE98" s="0" t="n">
        <v>3.55196518665426</v>
      </c>
      <c r="AF98" s="0" t="n">
        <v>4.28068984563174</v>
      </c>
      <c r="AG98" s="0" t="n">
        <v>2.86706828086345</v>
      </c>
      <c r="AH98" s="0" t="n">
        <v>0.333333333333333</v>
      </c>
      <c r="AI98" s="0" t="n">
        <v>0.816496580927726</v>
      </c>
      <c r="AJ98" s="0" t="n">
        <v>0</v>
      </c>
      <c r="AK98" s="0" t="n">
        <v>0</v>
      </c>
      <c r="AL98" s="0" t="n">
        <v>0</v>
      </c>
      <c r="AM98" s="0" t="n">
        <v>0</v>
      </c>
      <c r="AN98" s="0" t="n">
        <v>0</v>
      </c>
      <c r="AO98" s="0" t="n">
        <v>6</v>
      </c>
      <c r="AP98" s="0" t="n">
        <v>0</v>
      </c>
      <c r="AQ98" s="0" t="n">
        <v>11</v>
      </c>
      <c r="AR98" s="0" t="n">
        <v>2</v>
      </c>
      <c r="AS98" s="0" t="n">
        <v>0</v>
      </c>
      <c r="AT98" s="0" t="n">
        <v>1</v>
      </c>
      <c r="AU98" s="0" t="n">
        <v>3</v>
      </c>
      <c r="AV98" s="0" t="n">
        <v>0</v>
      </c>
      <c r="AW98" s="0" t="n">
        <v>0</v>
      </c>
      <c r="AX98" s="0" t="n">
        <v>0</v>
      </c>
      <c r="AY98" s="0" t="n">
        <v>0</v>
      </c>
      <c r="AZ98" s="0" t="n">
        <v>1</v>
      </c>
      <c r="BA98" s="0" t="n">
        <v>1</v>
      </c>
      <c r="BB98" s="0" t="n">
        <v>1</v>
      </c>
      <c r="BC98" s="0" t="n">
        <v>0</v>
      </c>
      <c r="BD98" s="0" t="n">
        <v>2</v>
      </c>
      <c r="BE98" s="0" t="n">
        <v>0</v>
      </c>
      <c r="BF98" s="0" t="n">
        <v>4.8</v>
      </c>
      <c r="BG98" s="0" t="n">
        <v>0.375</v>
      </c>
      <c r="BH98" s="0" t="n">
        <v>2670.07</v>
      </c>
      <c r="BI98" s="0" t="n">
        <v>0.903225806451613</v>
      </c>
      <c r="BJ98" s="0" t="n">
        <v>-719476804</v>
      </c>
      <c r="BK98" s="0" t="n">
        <v>3.63285065528973</v>
      </c>
      <c r="BL98" s="0" t="n">
        <v>14.3446353541724</v>
      </c>
      <c r="BM98" s="0" t="n">
        <v>9.45529461021336</v>
      </c>
      <c r="BN98" s="0" t="n">
        <v>2.33358858444349</v>
      </c>
      <c r="BO98" s="0" t="n">
        <v>0.221225044864938</v>
      </c>
      <c r="BP98" s="0" t="n">
        <v>0.816635353671097</v>
      </c>
      <c r="BQ98" s="0" t="n">
        <v>0.164266426608915</v>
      </c>
      <c r="BR98" s="0" t="n">
        <v>0.204727545015384</v>
      </c>
      <c r="BS98" s="0" t="n">
        <v>0.0441869457052293</v>
      </c>
      <c r="BT98" s="0" t="n">
        <v>0.288675134594813</v>
      </c>
      <c r="BU98" s="0" t="n">
        <v>0.436419553759833</v>
      </c>
      <c r="BV98" s="0" t="n">
        <v>0.860235090228742</v>
      </c>
      <c r="BW98" s="0" t="n">
        <v>0.235702260395516</v>
      </c>
      <c r="BX98" s="0" t="n">
        <v>0.41865488443537</v>
      </c>
      <c r="BY98" s="0" t="n">
        <v>0</v>
      </c>
      <c r="BZ98" s="0" t="n">
        <v>3</v>
      </c>
      <c r="CA98" s="0" t="n">
        <v>1</v>
      </c>
      <c r="CB98" s="0" t="n">
        <v>4</v>
      </c>
      <c r="CC98" s="0" t="n">
        <v>3</v>
      </c>
      <c r="CD98" s="0" t="n">
        <v>2</v>
      </c>
      <c r="CE98" s="0" t="n">
        <v>0</v>
      </c>
      <c r="CF98" s="0" t="n">
        <v>74.8407547335622</v>
      </c>
      <c r="CG98" s="0" t="n">
        <v>-0.248639877985136</v>
      </c>
      <c r="CH98" s="0" t="n">
        <v>-0.15368749812704</v>
      </c>
      <c r="CI98" s="0" t="n">
        <v>0.202450034899509</v>
      </c>
      <c r="CJ98" s="0" t="n">
        <v>-0.048843472650266</v>
      </c>
      <c r="CK98" s="0" t="n">
        <v>0.198457289629281</v>
      </c>
      <c r="CL98" s="0" t="n">
        <v>103.01</v>
      </c>
      <c r="CM98" s="0" t="n">
        <v>1</v>
      </c>
      <c r="CN98" s="0" t="n">
        <v>3</v>
      </c>
      <c r="CO98" s="0" t="n">
        <v>38.497382</v>
      </c>
      <c r="CP98" s="0" t="n">
        <v>999.000999000999</v>
      </c>
    </row>
    <row r="99" customFormat="false" ht="15" hidden="false" customHeight="false" outlineLevel="0" collapsed="false">
      <c r="A99" s="0" t="n">
        <v>11.9979274825648</v>
      </c>
      <c r="B99" s="0" t="n">
        <v>78.9183376040932</v>
      </c>
      <c r="C99" s="0" t="n">
        <v>-0.373998338209327</v>
      </c>
      <c r="D99" s="0" t="n">
        <v>0.299436529877664</v>
      </c>
      <c r="E99" s="0" t="n">
        <v>3.49999310713041</v>
      </c>
      <c r="F99" s="0" t="n">
        <v>12.7250012531718</v>
      </c>
      <c r="G99" s="0" t="n">
        <v>4.97</v>
      </c>
      <c r="H99" s="0" t="n">
        <v>0</v>
      </c>
      <c r="I99" s="0" t="n">
        <v>10</v>
      </c>
      <c r="J99" s="0" t="n">
        <v>3.66</v>
      </c>
      <c r="K99" s="0" t="n">
        <v>5</v>
      </c>
      <c r="L99" s="0" t="n">
        <v>7</v>
      </c>
      <c r="M99" s="0" t="n">
        <v>17</v>
      </c>
      <c r="N99" s="0" t="n">
        <v>2</v>
      </c>
      <c r="O99" s="0" t="n">
        <v>1</v>
      </c>
      <c r="P99" s="0" t="n">
        <v>6</v>
      </c>
      <c r="Q99" s="0" t="n">
        <v>2</v>
      </c>
      <c r="R99" s="0" t="n">
        <v>4</v>
      </c>
      <c r="S99" s="0" t="n">
        <v>4</v>
      </c>
      <c r="T99" s="0" t="n">
        <v>0</v>
      </c>
      <c r="U99" s="0" t="n">
        <v>33000003409</v>
      </c>
      <c r="V99" s="0" t="n">
        <v>2.03406408475208</v>
      </c>
      <c r="W99" s="0" t="n">
        <v>11.3151001361886</v>
      </c>
      <c r="X99" s="0" t="n">
        <v>3.83214616806612</v>
      </c>
      <c r="Y99" s="0" t="n">
        <v>0</v>
      </c>
      <c r="Z99" s="0" t="n">
        <v>0</v>
      </c>
      <c r="AA99" s="0" t="n">
        <v>0</v>
      </c>
      <c r="AB99" s="0" t="n">
        <v>0</v>
      </c>
      <c r="AC99" s="0" t="n">
        <v>31.6463184298027</v>
      </c>
      <c r="AD99" s="0" t="n">
        <v>23.5376238329806</v>
      </c>
      <c r="AE99" s="0" t="n">
        <v>3.87761418752557</v>
      </c>
      <c r="AF99" s="0" t="n">
        <v>3.72840816191803</v>
      </c>
      <c r="AG99" s="0" t="n">
        <v>2.70159996940481</v>
      </c>
      <c r="AH99" s="0" t="n">
        <v>0.333333333333333</v>
      </c>
      <c r="AI99" s="0" t="n">
        <v>0.829777303051304</v>
      </c>
      <c r="AJ99" s="0" t="n">
        <v>0.142857142857143</v>
      </c>
      <c r="AK99" s="0" t="n">
        <v>0</v>
      </c>
      <c r="AL99" s="0" t="n">
        <v>0</v>
      </c>
      <c r="AM99" s="0" t="n">
        <v>0</v>
      </c>
      <c r="AN99" s="0" t="n">
        <v>0</v>
      </c>
      <c r="AO99" s="0" t="n">
        <v>12</v>
      </c>
      <c r="AP99" s="0" t="n">
        <v>0</v>
      </c>
      <c r="AQ99" s="0" t="n">
        <v>8</v>
      </c>
      <c r="AR99" s="0" t="n">
        <v>3</v>
      </c>
      <c r="AS99" s="0" t="n">
        <v>0</v>
      </c>
      <c r="AT99" s="0" t="n">
        <v>1</v>
      </c>
      <c r="AU99" s="0" t="n">
        <v>2</v>
      </c>
      <c r="AV99" s="0" t="n">
        <v>0</v>
      </c>
      <c r="AW99" s="0" t="n">
        <v>0</v>
      </c>
      <c r="AX99" s="0" t="n">
        <v>0</v>
      </c>
      <c r="AY99" s="0" t="n">
        <v>0</v>
      </c>
      <c r="AZ99" s="0" t="n">
        <v>1</v>
      </c>
      <c r="BA99" s="0" t="n">
        <v>1</v>
      </c>
      <c r="BB99" s="0" t="n">
        <v>2</v>
      </c>
      <c r="BC99" s="0" t="n">
        <v>0</v>
      </c>
      <c r="BD99" s="0" t="n">
        <v>1</v>
      </c>
      <c r="BE99" s="0" t="n">
        <v>0</v>
      </c>
      <c r="BF99" s="0" t="n">
        <v>5.95683993244511</v>
      </c>
      <c r="BG99" s="0" t="n">
        <v>0.592592592592593</v>
      </c>
      <c r="BH99" s="0" t="n">
        <v>4207.07</v>
      </c>
      <c r="BI99" s="0" t="n">
        <v>0.911764705882353</v>
      </c>
      <c r="BJ99" s="0" t="n">
        <v>985555894</v>
      </c>
      <c r="BK99" s="0" t="n">
        <v>3.66845231150975</v>
      </c>
      <c r="BL99" s="0" t="n">
        <v>13.698432103999</v>
      </c>
      <c r="BM99" s="0" t="n">
        <v>9.03873243762191</v>
      </c>
      <c r="BN99" s="0" t="n">
        <v>2.33358858444349</v>
      </c>
      <c r="BO99" s="0" t="n">
        <v>0.221225044864938</v>
      </c>
      <c r="BP99" s="0" t="n">
        <v>0.816635353671097</v>
      </c>
      <c r="BQ99" s="0" t="n">
        <v>0.164266426608915</v>
      </c>
      <c r="BR99" s="0" t="n">
        <v>0.209051556515032</v>
      </c>
      <c r="BS99" s="0" t="n">
        <v>0.0443383473749787</v>
      </c>
      <c r="BT99" s="0" t="n">
        <v>0.288675134594813</v>
      </c>
      <c r="BU99" s="0" t="n">
        <v>0.436419553759833</v>
      </c>
      <c r="BV99" s="0" t="n">
        <v>0.860235090228742</v>
      </c>
      <c r="BW99" s="0" t="n">
        <v>0.262188697495164</v>
      </c>
      <c r="BX99" s="0" t="n">
        <v>0.431898102985194</v>
      </c>
      <c r="BY99" s="0" t="n">
        <v>0</v>
      </c>
      <c r="BZ99" s="0" t="n">
        <v>2</v>
      </c>
      <c r="CA99" s="0" t="n">
        <v>0</v>
      </c>
      <c r="CB99" s="0" t="n">
        <v>5</v>
      </c>
      <c r="CC99" s="0" t="n">
        <v>8</v>
      </c>
      <c r="CD99" s="0" t="n">
        <v>3</v>
      </c>
      <c r="CE99" s="0" t="n">
        <v>0</v>
      </c>
      <c r="CF99" s="0" t="n">
        <v>65.8175764539111</v>
      </c>
      <c r="CG99" s="0" t="n">
        <v>-0.306631510706981</v>
      </c>
      <c r="CH99" s="0" t="n">
        <v>-0.151787846455142</v>
      </c>
      <c r="CI99" s="0" t="n">
        <v>0.160781845686415</v>
      </c>
      <c r="CJ99" s="0" t="n">
        <v>0.0421841891738917</v>
      </c>
      <c r="CK99" s="0" t="n">
        <v>0.152962322413504</v>
      </c>
      <c r="CL99" s="0" t="n">
        <v>84</v>
      </c>
      <c r="CM99" s="0" t="n">
        <v>1</v>
      </c>
      <c r="CN99" s="0" t="n">
        <v>3</v>
      </c>
      <c r="CO99" s="0" t="n">
        <v>49.065452</v>
      </c>
      <c r="CP99" s="0" t="n">
        <v>999.000999000999</v>
      </c>
    </row>
    <row r="100" customFormat="false" ht="15" hidden="false" customHeight="false" outlineLevel="0" collapsed="false">
      <c r="A100" s="0" t="n">
        <v>11.9</v>
      </c>
      <c r="B100" s="0" t="n">
        <v>34.9688542557328</v>
      </c>
      <c r="C100" s="0" t="n">
        <v>-0.341406771503272</v>
      </c>
      <c r="D100" s="0" t="n">
        <v>0.222724114904421</v>
      </c>
      <c r="E100" s="0" t="n">
        <v>2.72999331888501</v>
      </c>
      <c r="F100" s="0" t="n">
        <v>12.3520917661853</v>
      </c>
      <c r="G100" s="0" t="n">
        <v>5.316</v>
      </c>
      <c r="H100" s="0" t="n">
        <v>1</v>
      </c>
      <c r="I100" s="0" t="n">
        <v>7</v>
      </c>
      <c r="J100" s="0" t="n">
        <v>3.66</v>
      </c>
      <c r="K100" s="0" t="n">
        <v>7</v>
      </c>
      <c r="L100" s="0" t="n">
        <v>8</v>
      </c>
      <c r="M100" s="0" t="n">
        <v>19</v>
      </c>
      <c r="N100" s="0" t="n">
        <v>1</v>
      </c>
      <c r="O100" s="0" t="n">
        <v>0</v>
      </c>
      <c r="P100" s="0" t="n">
        <v>5</v>
      </c>
      <c r="Q100" s="0" t="n">
        <v>1</v>
      </c>
      <c r="R100" s="0" t="n">
        <v>3</v>
      </c>
      <c r="S100" s="0" t="n">
        <v>5</v>
      </c>
      <c r="T100" s="0" t="n">
        <v>0</v>
      </c>
      <c r="U100" s="0" t="n">
        <v>35000003969</v>
      </c>
      <c r="V100" s="0" t="n">
        <v>2.04284631430089</v>
      </c>
      <c r="W100" s="0" t="n">
        <v>11.3771395074384</v>
      </c>
      <c r="X100" s="0" t="n">
        <v>10.1043704646041</v>
      </c>
      <c r="Y100" s="0" t="n">
        <v>0</v>
      </c>
      <c r="Z100" s="0" t="n">
        <v>2.64890600913933</v>
      </c>
      <c r="AA100" s="0" t="n">
        <v>0.866448474411233</v>
      </c>
      <c r="AB100" s="0" t="n">
        <v>0.2</v>
      </c>
      <c r="AC100" s="0" t="n">
        <v>28.7790202652696</v>
      </c>
      <c r="AD100" s="0" t="n">
        <v>25.7386755000909</v>
      </c>
      <c r="AE100" s="0" t="n">
        <v>4.60686017269959</v>
      </c>
      <c r="AF100" s="0" t="n">
        <v>4.27875221678731</v>
      </c>
      <c r="AG100" s="0" t="n">
        <v>1.9252481441961</v>
      </c>
      <c r="AH100" s="0" t="n">
        <v>0.2</v>
      </c>
      <c r="AI100" s="0" t="n">
        <v>0.364391583412486</v>
      </c>
      <c r="AJ100" s="0" t="n">
        <v>0.333333333333333</v>
      </c>
      <c r="AK100" s="0" t="n">
        <v>0</v>
      </c>
      <c r="AL100" s="0" t="n">
        <v>0.516397779494322</v>
      </c>
      <c r="AM100" s="0" t="n">
        <v>0.25</v>
      </c>
      <c r="AN100" s="0" t="n">
        <v>1</v>
      </c>
      <c r="AO100" s="0" t="n">
        <v>16</v>
      </c>
      <c r="AP100" s="0" t="n">
        <v>0</v>
      </c>
      <c r="AQ100" s="0" t="n">
        <v>3</v>
      </c>
      <c r="AR100" s="0" t="n">
        <v>2</v>
      </c>
      <c r="AS100" s="0" t="n">
        <v>0</v>
      </c>
      <c r="AT100" s="0" t="n">
        <v>2</v>
      </c>
      <c r="AU100" s="0" t="n">
        <v>3</v>
      </c>
      <c r="AV100" s="0" t="n">
        <v>0</v>
      </c>
      <c r="AW100" s="0" t="n">
        <v>1</v>
      </c>
      <c r="AX100" s="0" t="n">
        <v>0</v>
      </c>
      <c r="AY100" s="0" t="n">
        <v>2</v>
      </c>
      <c r="AZ100" s="0" t="n">
        <v>0</v>
      </c>
      <c r="BA100" s="0" t="n">
        <v>2</v>
      </c>
      <c r="BB100" s="0" t="n">
        <v>2</v>
      </c>
      <c r="BC100" s="0" t="n">
        <v>0</v>
      </c>
      <c r="BD100" s="0" t="n">
        <v>0</v>
      </c>
      <c r="BE100" s="0" t="n">
        <v>0</v>
      </c>
      <c r="BF100" s="0" t="n">
        <v>6.60457063711911</v>
      </c>
      <c r="BG100" s="0" t="n">
        <v>0.714285714285714</v>
      </c>
      <c r="BH100" s="0" t="n">
        <v>5301.08</v>
      </c>
      <c r="BI100" s="0" t="n">
        <v>0.805555555555556</v>
      </c>
      <c r="BJ100" s="0" t="n">
        <v>690588594</v>
      </c>
      <c r="BK100" s="0" t="n">
        <v>4.94082105580698</v>
      </c>
      <c r="BL100" s="0" t="n">
        <v>14.3656770347409</v>
      </c>
      <c r="BM100" s="0" t="n">
        <v>5.55406823023928</v>
      </c>
      <c r="BN100" s="0" t="n">
        <v>2.15117519584569</v>
      </c>
      <c r="BO100" s="0" t="n">
        <v>0.0833333333333333</v>
      </c>
      <c r="BP100" s="0" t="n">
        <v>0.671479109188697</v>
      </c>
      <c r="BQ100" s="0" t="n">
        <v>0.0929462559708676</v>
      </c>
      <c r="BR100" s="0" t="n">
        <v>0.0559016994374947</v>
      </c>
      <c r="BS100" s="0" t="n">
        <v>0.0311751219907433</v>
      </c>
      <c r="BT100" s="0" t="n">
        <v>0</v>
      </c>
      <c r="BU100" s="0" t="n">
        <v>0.364889281407899</v>
      </c>
      <c r="BV100" s="0" t="n">
        <v>0.658400382028134</v>
      </c>
      <c r="BW100" s="0" t="n">
        <v>0</v>
      </c>
      <c r="BX100" s="0" t="n">
        <v>0.218990797212226</v>
      </c>
      <c r="BY100" s="0" t="n">
        <v>0</v>
      </c>
      <c r="BZ100" s="0" t="n">
        <v>2</v>
      </c>
      <c r="CA100" s="0" t="n">
        <v>1</v>
      </c>
      <c r="CB100" s="0" t="n">
        <v>7</v>
      </c>
      <c r="CC100" s="0" t="n">
        <v>11</v>
      </c>
      <c r="CD100" s="0" t="n">
        <v>2</v>
      </c>
      <c r="CE100" s="0" t="n">
        <v>0</v>
      </c>
      <c r="CF100" s="0" t="n">
        <v>62.3389953358043</v>
      </c>
      <c r="CG100" s="0" t="n">
        <v>-0.405235743004645</v>
      </c>
      <c r="CH100" s="0" t="n">
        <v>-0.16118158419529</v>
      </c>
      <c r="CI100" s="0" t="n">
        <v>0.2658300416731</v>
      </c>
      <c r="CJ100" s="0" t="n">
        <v>-0.231188664336044</v>
      </c>
      <c r="CK100" s="0" t="n">
        <v>0.136937924960059</v>
      </c>
      <c r="CL100" s="0" t="n">
        <v>71.11</v>
      </c>
      <c r="CM100" s="0" t="n">
        <v>1</v>
      </c>
      <c r="CN100" s="0" t="n">
        <v>5</v>
      </c>
      <c r="CO100" s="0" t="n">
        <v>56.702694</v>
      </c>
      <c r="CP100" s="0" t="n">
        <v>999.000999000999</v>
      </c>
    </row>
    <row r="101" customFormat="false" ht="15" hidden="false" customHeight="false" outlineLevel="0" collapsed="false">
      <c r="A101" s="0" t="n">
        <v>11.85</v>
      </c>
      <c r="B101" s="0" t="n">
        <v>78.9183375967518</v>
      </c>
      <c r="C101" s="0" t="n">
        <v>-0.340881011043359</v>
      </c>
      <c r="D101" s="0" t="n">
        <v>0.274078965598344</v>
      </c>
      <c r="E101" s="0" t="n">
        <v>3.49999310639956</v>
      </c>
      <c r="F101" s="0" t="n">
        <v>11.5661618288353</v>
      </c>
      <c r="G101" s="0" t="n">
        <v>5.841</v>
      </c>
      <c r="H101" s="0" t="n">
        <v>1</v>
      </c>
      <c r="I101" s="0" t="n">
        <v>6</v>
      </c>
      <c r="J101" s="0" t="n">
        <v>4.1</v>
      </c>
      <c r="K101" s="0" t="n">
        <v>5</v>
      </c>
      <c r="L101" s="0" t="n">
        <v>13</v>
      </c>
      <c r="M101" s="0" t="n">
        <v>16</v>
      </c>
      <c r="N101" s="0" t="n">
        <v>2</v>
      </c>
      <c r="O101" s="0" t="n">
        <v>1</v>
      </c>
      <c r="P101" s="0" t="n">
        <v>7</v>
      </c>
      <c r="Q101" s="0" t="n">
        <v>3</v>
      </c>
      <c r="R101" s="0" t="n">
        <v>3</v>
      </c>
      <c r="S101" s="0" t="n">
        <v>7</v>
      </c>
      <c r="T101" s="0" t="n">
        <v>0</v>
      </c>
      <c r="U101" s="0" t="n">
        <v>33000003189</v>
      </c>
      <c r="V101" s="0" t="n">
        <v>2.07694132396023</v>
      </c>
      <c r="W101" s="0" t="n">
        <v>8.92487191985439</v>
      </c>
      <c r="X101" s="0" t="n">
        <v>3.84154600375519</v>
      </c>
      <c r="Y101" s="0" t="n">
        <v>0</v>
      </c>
      <c r="Z101" s="0" t="n">
        <v>0</v>
      </c>
      <c r="AA101" s="0" t="n">
        <v>0</v>
      </c>
      <c r="AB101" s="0" t="n">
        <v>0</v>
      </c>
      <c r="AC101" s="0" t="n">
        <v>32.9183631214773</v>
      </c>
      <c r="AD101" s="0" t="n">
        <v>36.0574754512708</v>
      </c>
      <c r="AE101" s="0" t="n">
        <v>0</v>
      </c>
      <c r="AF101" s="0" t="n">
        <v>11.194948597049</v>
      </c>
      <c r="AG101" s="0" t="n">
        <v>0</v>
      </c>
      <c r="AH101" s="0" t="n">
        <v>0</v>
      </c>
      <c r="AI101" s="0" t="n">
        <v>0.632455532033676</v>
      </c>
      <c r="AJ101" s="0" t="n">
        <v>0.2</v>
      </c>
      <c r="AK101" s="0" t="n">
        <v>0</v>
      </c>
      <c r="AL101" s="0" t="n">
        <v>0</v>
      </c>
      <c r="AM101" s="0" t="n">
        <v>0</v>
      </c>
      <c r="AN101" s="0" t="n">
        <v>0</v>
      </c>
      <c r="AO101" s="0" t="n">
        <v>7</v>
      </c>
      <c r="AP101" s="0" t="n">
        <v>0</v>
      </c>
      <c r="AQ101" s="0" t="n">
        <v>13</v>
      </c>
      <c r="AR101" s="0" t="n">
        <v>3</v>
      </c>
      <c r="AS101" s="0" t="n">
        <v>0</v>
      </c>
      <c r="AT101" s="0" t="n">
        <v>1</v>
      </c>
      <c r="AU101" s="0" t="n">
        <v>5</v>
      </c>
      <c r="AV101" s="0" t="n">
        <v>0</v>
      </c>
      <c r="AW101" s="0" t="n">
        <v>0</v>
      </c>
      <c r="AX101" s="0" t="n">
        <v>0</v>
      </c>
      <c r="AY101" s="0" t="n">
        <v>0</v>
      </c>
      <c r="AZ101" s="0" t="n">
        <v>0</v>
      </c>
      <c r="BA101" s="0" t="n">
        <v>1</v>
      </c>
      <c r="BB101" s="0" t="n">
        <v>2</v>
      </c>
      <c r="BC101" s="0" t="n">
        <v>0</v>
      </c>
      <c r="BD101" s="0" t="n">
        <v>0</v>
      </c>
      <c r="BE101" s="0" t="n">
        <v>0</v>
      </c>
      <c r="BF101" s="0" t="n">
        <v>5.35402260077585</v>
      </c>
      <c r="BG101" s="0" t="n">
        <v>0.344827586206897</v>
      </c>
      <c r="BH101" s="0" t="n">
        <v>3502.05</v>
      </c>
      <c r="BI101" s="0" t="n">
        <v>0.941176470588235</v>
      </c>
      <c r="BJ101" s="0" t="n">
        <v>-1309411404</v>
      </c>
      <c r="BK101" s="0" t="n">
        <v>5.22995306482181</v>
      </c>
      <c r="BL101" s="0" t="n">
        <v>14.0590395573096</v>
      </c>
      <c r="BM101" s="0" t="n">
        <v>7.88114610616725</v>
      </c>
      <c r="BN101" s="0" t="n">
        <v>2.19687649156768</v>
      </c>
      <c r="BO101" s="0" t="n">
        <v>0.125</v>
      </c>
      <c r="BP101" s="0" t="n">
        <v>0.388705359278429</v>
      </c>
      <c r="BQ101" s="0" t="n">
        <v>0</v>
      </c>
      <c r="BR101" s="0" t="n">
        <v>0.176776695296637</v>
      </c>
      <c r="BS101" s="0" t="n">
        <v>0</v>
      </c>
      <c r="BT101" s="0" t="n">
        <v>0</v>
      </c>
      <c r="BU101" s="0" t="n">
        <v>0.504109574291745</v>
      </c>
      <c r="BV101" s="0" t="n">
        <v>0.917796231191227</v>
      </c>
      <c r="BW101" s="0" t="n">
        <v>0</v>
      </c>
      <c r="BX101" s="0" t="n">
        <v>0.371090701067887</v>
      </c>
      <c r="BY101" s="0" t="n">
        <v>0</v>
      </c>
      <c r="BZ101" s="0" t="n">
        <v>1</v>
      </c>
      <c r="CA101" s="0" t="n">
        <v>3</v>
      </c>
      <c r="CB101" s="0" t="n">
        <v>4</v>
      </c>
      <c r="CC101" s="0" t="n">
        <v>4</v>
      </c>
      <c r="CD101" s="0" t="n">
        <v>2</v>
      </c>
      <c r="CE101" s="0" t="n">
        <v>0</v>
      </c>
      <c r="CF101" s="0" t="n">
        <v>56.8120174336624</v>
      </c>
      <c r="CG101" s="0" t="n">
        <v>-0.272084456790119</v>
      </c>
      <c r="CH101" s="0" t="n">
        <v>-0.00375031484757524</v>
      </c>
      <c r="CI101" s="0" t="n">
        <v>0.145098162994437</v>
      </c>
      <c r="CJ101" s="0" t="n">
        <v>-0.312671970296118</v>
      </c>
      <c r="CK101" s="0" t="n">
        <v>0.0684399930315828</v>
      </c>
      <c r="CL101" s="0" t="n">
        <v>35.53</v>
      </c>
      <c r="CM101" s="0" t="n">
        <v>0</v>
      </c>
      <c r="CN101" s="0" t="n">
        <v>2</v>
      </c>
      <c r="CO101" s="0" t="n">
        <v>40.22621</v>
      </c>
      <c r="CP101" s="0" t="n">
        <v>999.000999000999</v>
      </c>
    </row>
    <row r="102" customFormat="false" ht="15" hidden="false" customHeight="false" outlineLevel="0" collapsed="false">
      <c r="A102" s="0" t="n">
        <v>11.85</v>
      </c>
      <c r="B102" s="0" t="n">
        <v>78.9183376266688</v>
      </c>
      <c r="C102" s="0" t="n">
        <v>-0.345666429323541</v>
      </c>
      <c r="D102" s="0" t="n">
        <v>0.276782806455572</v>
      </c>
      <c r="E102" s="0" t="n">
        <v>3.49999273137829</v>
      </c>
      <c r="F102" s="0" t="n">
        <v>12.6273765040893</v>
      </c>
      <c r="G102" s="0" t="n">
        <v>7.227</v>
      </c>
      <c r="H102" s="0" t="n">
        <v>1</v>
      </c>
      <c r="I102" s="0" t="n">
        <v>8</v>
      </c>
      <c r="J102" s="0" t="n">
        <v>4.32</v>
      </c>
      <c r="K102" s="0" t="n">
        <v>5</v>
      </c>
      <c r="L102" s="0" t="n">
        <v>12</v>
      </c>
      <c r="M102" s="0" t="n">
        <v>18</v>
      </c>
      <c r="N102" s="0" t="n">
        <v>2</v>
      </c>
      <c r="O102" s="0" t="n">
        <v>1</v>
      </c>
      <c r="P102" s="0" t="n">
        <v>7</v>
      </c>
      <c r="Q102" s="0" t="n">
        <v>3</v>
      </c>
      <c r="R102" s="0" t="n">
        <v>3</v>
      </c>
      <c r="S102" s="0" t="n">
        <v>6</v>
      </c>
      <c r="T102" s="0" t="n">
        <v>0</v>
      </c>
      <c r="U102" s="0" t="n">
        <v>35000003926</v>
      </c>
      <c r="V102" s="0" t="n">
        <v>2.06413607491081</v>
      </c>
      <c r="W102" s="0" t="n">
        <v>8.75317504906665</v>
      </c>
      <c r="X102" s="0" t="n">
        <v>3.83281019116581</v>
      </c>
      <c r="Y102" s="0" t="n">
        <v>0</v>
      </c>
      <c r="Z102" s="0" t="n">
        <v>3.27732378675822</v>
      </c>
      <c r="AA102" s="0" t="n">
        <v>2.38847439460732</v>
      </c>
      <c r="AB102" s="0" t="n">
        <v>1</v>
      </c>
      <c r="AC102" s="0" t="n">
        <v>0</v>
      </c>
      <c r="AD102" s="0" t="n">
        <v>31.5569642739238</v>
      </c>
      <c r="AE102" s="0" t="n">
        <v>3.9872781562519</v>
      </c>
      <c r="AF102" s="0" t="n">
        <v>7.67550840187937</v>
      </c>
      <c r="AG102" s="0" t="n">
        <v>3.69772689698408</v>
      </c>
      <c r="AH102" s="0" t="n">
        <v>0</v>
      </c>
      <c r="AI102" s="0" t="n">
        <v>0.471404520791032</v>
      </c>
      <c r="AJ102" s="0" t="n">
        <v>0.142857142857143</v>
      </c>
      <c r="AK102" s="0" t="n">
        <v>0</v>
      </c>
      <c r="AL102" s="0" t="n">
        <v>0</v>
      </c>
      <c r="AM102" s="0" t="n">
        <v>0</v>
      </c>
      <c r="AN102" s="0" t="n">
        <v>1</v>
      </c>
      <c r="AO102" s="0" t="n">
        <v>8</v>
      </c>
      <c r="AP102" s="0" t="n">
        <v>0</v>
      </c>
      <c r="AQ102" s="0" t="n">
        <v>13</v>
      </c>
      <c r="AR102" s="0" t="n">
        <v>2</v>
      </c>
      <c r="AS102" s="0" t="n">
        <v>0</v>
      </c>
      <c r="AT102" s="0" t="n">
        <v>1</v>
      </c>
      <c r="AU102" s="0" t="n">
        <v>5</v>
      </c>
      <c r="AV102" s="0" t="n">
        <v>0</v>
      </c>
      <c r="AW102" s="0" t="n">
        <v>0</v>
      </c>
      <c r="AX102" s="0" t="n">
        <v>0</v>
      </c>
      <c r="AY102" s="0" t="n">
        <v>0</v>
      </c>
      <c r="AZ102" s="0" t="n">
        <v>0</v>
      </c>
      <c r="BA102" s="0" t="n">
        <v>1</v>
      </c>
      <c r="BB102" s="0" t="n">
        <v>2</v>
      </c>
      <c r="BC102" s="0" t="n">
        <v>0</v>
      </c>
      <c r="BD102" s="0" t="n">
        <v>0</v>
      </c>
      <c r="BE102" s="0" t="n">
        <v>0</v>
      </c>
      <c r="BF102" s="0" t="n">
        <v>5.28</v>
      </c>
      <c r="BG102" s="0" t="n">
        <v>0.387096774193548</v>
      </c>
      <c r="BH102" s="0" t="n">
        <v>4216.05</v>
      </c>
      <c r="BI102" s="0" t="n">
        <v>0.916666666666667</v>
      </c>
      <c r="BJ102" s="0" t="n">
        <v>-1604378704</v>
      </c>
      <c r="BK102" s="0" t="n">
        <v>5.30945569217508</v>
      </c>
      <c r="BL102" s="0" t="n">
        <v>18.1980907685143</v>
      </c>
      <c r="BM102" s="0" t="n">
        <v>9.74783896380687</v>
      </c>
      <c r="BN102" s="0" t="n">
        <v>2.55278123722011</v>
      </c>
      <c r="BO102" s="0" t="n">
        <v>0.221225044864938</v>
      </c>
      <c r="BP102" s="0" t="n">
        <v>0.889590523001067</v>
      </c>
      <c r="BQ102" s="0" t="n">
        <v>0.146608801875816</v>
      </c>
      <c r="BR102" s="0" t="n">
        <v>0.239276695296637</v>
      </c>
      <c r="BS102" s="0" t="n">
        <v>0.0465010584910183</v>
      </c>
      <c r="BT102" s="0" t="n">
        <v>0.0555555555555556</v>
      </c>
      <c r="BU102" s="0" t="n">
        <v>0.703514063903306</v>
      </c>
      <c r="BV102" s="0" t="n">
        <v>1.34125418532098</v>
      </c>
      <c r="BW102" s="0" t="n">
        <v>0.03125</v>
      </c>
      <c r="BX102" s="0" t="n">
        <v>0.47540309344187</v>
      </c>
      <c r="BY102" s="0" t="n">
        <v>0</v>
      </c>
      <c r="BZ102" s="0" t="n">
        <v>1</v>
      </c>
      <c r="CA102" s="0" t="n">
        <v>4</v>
      </c>
      <c r="CB102" s="0" t="n">
        <v>6</v>
      </c>
      <c r="CC102" s="0" t="n">
        <v>4</v>
      </c>
      <c r="CD102" s="0" t="n">
        <v>1</v>
      </c>
      <c r="CE102" s="0" t="n">
        <v>1</v>
      </c>
      <c r="CF102" s="0" t="n">
        <v>61.368931210103</v>
      </c>
      <c r="CG102" s="0" t="n">
        <v>-0.295830699707177</v>
      </c>
      <c r="CH102" s="0" t="n">
        <v>-0.0237042349142369</v>
      </c>
      <c r="CI102" s="0" t="n">
        <v>0.0687087790298648</v>
      </c>
      <c r="CJ102" s="0" t="n">
        <v>0.0120269276502417</v>
      </c>
      <c r="CK102" s="0" t="n">
        <v>0.0649338537111682</v>
      </c>
      <c r="CL102" s="0" t="n">
        <v>35.53</v>
      </c>
      <c r="CM102" s="0" t="n">
        <v>0</v>
      </c>
      <c r="CN102" s="0" t="n">
        <v>2</v>
      </c>
      <c r="CO102" s="0" t="n">
        <v>44.599038</v>
      </c>
      <c r="CP102" s="0" t="n">
        <v>999.000999000999</v>
      </c>
    </row>
    <row r="103" customFormat="false" ht="15" hidden="false" customHeight="false" outlineLevel="0" collapsed="false">
      <c r="A103" s="0" t="n">
        <v>11.9979459661468</v>
      </c>
      <c r="B103" s="0" t="n">
        <v>78.9183374748978</v>
      </c>
      <c r="C103" s="0" t="n">
        <v>-0.370284149359184</v>
      </c>
      <c r="D103" s="0" t="n">
        <v>0.304452471684714</v>
      </c>
      <c r="E103" s="0" t="n">
        <v>3.4999955904189</v>
      </c>
      <c r="F103" s="0" t="n">
        <v>13.597022579206</v>
      </c>
      <c r="G103" s="0" t="n">
        <v>1.947</v>
      </c>
      <c r="H103" s="0" t="n">
        <v>0</v>
      </c>
      <c r="I103" s="0" t="n">
        <v>5</v>
      </c>
      <c r="J103" s="0" t="n">
        <v>2.67</v>
      </c>
      <c r="K103" s="0" t="n">
        <v>5</v>
      </c>
      <c r="L103" s="0" t="n">
        <v>5</v>
      </c>
      <c r="M103" s="0" t="n">
        <v>10</v>
      </c>
      <c r="N103" s="0" t="n">
        <v>2</v>
      </c>
      <c r="O103" s="0" t="n">
        <v>1</v>
      </c>
      <c r="P103" s="0" t="n">
        <v>5</v>
      </c>
      <c r="Q103" s="0" t="n">
        <v>2</v>
      </c>
      <c r="R103" s="0" t="n">
        <v>3</v>
      </c>
      <c r="S103" s="0" t="n">
        <v>3</v>
      </c>
      <c r="T103" s="0" t="n">
        <v>0</v>
      </c>
      <c r="U103" s="0" t="n">
        <v>24000001218</v>
      </c>
      <c r="V103" s="0" t="n">
        <v>2.00865847117649</v>
      </c>
      <c r="W103" s="0" t="n">
        <v>8.22670651311327</v>
      </c>
      <c r="X103" s="0" t="n">
        <v>3.62264929419679</v>
      </c>
      <c r="Y103" s="0" t="n">
        <v>0</v>
      </c>
      <c r="Z103" s="0" t="n">
        <v>2.29799363149233</v>
      </c>
      <c r="AA103" s="0" t="n">
        <v>1.0122797245882</v>
      </c>
      <c r="AB103" s="0" t="n">
        <v>0.166666666666667</v>
      </c>
      <c r="AC103" s="0" t="n">
        <v>11.6786675059251</v>
      </c>
      <c r="AD103" s="0" t="n">
        <v>15.1445575315719</v>
      </c>
      <c r="AE103" s="0" t="n">
        <v>3.0893071762338</v>
      </c>
      <c r="AF103" s="0" t="n">
        <v>3.72966544719634</v>
      </c>
      <c r="AG103" s="0" t="n">
        <v>3.04182170946603</v>
      </c>
      <c r="AH103" s="0" t="n">
        <v>0.333333333333333</v>
      </c>
      <c r="AI103" s="0" t="n">
        <v>0.816496580927726</v>
      </c>
      <c r="AJ103" s="0" t="n">
        <v>0</v>
      </c>
      <c r="AK103" s="0" t="n">
        <v>0</v>
      </c>
      <c r="AL103" s="0" t="n">
        <v>0</v>
      </c>
      <c r="AM103" s="0" t="n">
        <v>0</v>
      </c>
      <c r="AN103" s="0" t="n">
        <v>1</v>
      </c>
      <c r="AO103" s="0" t="n">
        <v>5</v>
      </c>
      <c r="AP103" s="0" t="n">
        <v>0</v>
      </c>
      <c r="AQ103" s="0" t="n">
        <v>6</v>
      </c>
      <c r="AR103" s="0" t="n">
        <v>2</v>
      </c>
      <c r="AS103" s="0" t="n">
        <v>0</v>
      </c>
      <c r="AT103" s="0" t="n">
        <v>1</v>
      </c>
      <c r="AU103" s="0" t="n">
        <v>2</v>
      </c>
      <c r="AV103" s="0" t="n">
        <v>0</v>
      </c>
      <c r="AW103" s="0" t="n">
        <v>0</v>
      </c>
      <c r="AX103" s="0" t="n">
        <v>0</v>
      </c>
      <c r="AY103" s="0" t="n">
        <v>0</v>
      </c>
      <c r="AZ103" s="0" t="n">
        <v>1</v>
      </c>
      <c r="BA103" s="0" t="n">
        <v>1</v>
      </c>
      <c r="BB103" s="0" t="n">
        <v>1</v>
      </c>
      <c r="BC103" s="0" t="n">
        <v>0</v>
      </c>
      <c r="BD103" s="0" t="n">
        <v>2</v>
      </c>
      <c r="BE103" s="0" t="n">
        <v>0</v>
      </c>
      <c r="BF103" s="0" t="n">
        <v>3.5752539242844</v>
      </c>
      <c r="BG103" s="0" t="n">
        <v>0.5</v>
      </c>
      <c r="BH103" s="0" t="n">
        <v>1801.07</v>
      </c>
      <c r="BI103" s="0" t="n">
        <v>0.84</v>
      </c>
      <c r="BJ103" s="0" t="n">
        <v>-1834574902</v>
      </c>
      <c r="BK103" s="0" t="n">
        <v>2.34953983449438</v>
      </c>
      <c r="BL103" s="0" t="n">
        <v>12.6419675785139</v>
      </c>
      <c r="BM103" s="0" t="n">
        <v>8.33730953118651</v>
      </c>
      <c r="BN103" s="0" t="n">
        <v>2.34913435332165</v>
      </c>
      <c r="BO103" s="0" t="n">
        <v>0.273001740161574</v>
      </c>
      <c r="BP103" s="0" t="n">
        <v>0.816635353671097</v>
      </c>
      <c r="BQ103" s="0" t="n">
        <v>0.164266426608915</v>
      </c>
      <c r="BR103" s="0" t="n">
        <v>0.277950849718747</v>
      </c>
      <c r="BS103" s="0" t="n">
        <v>0.0441869457052293</v>
      </c>
      <c r="BT103" s="0" t="n">
        <v>0.288675134594813</v>
      </c>
      <c r="BU103" s="0" t="n">
        <v>0.334357481143868</v>
      </c>
      <c r="BV103" s="0" t="n">
        <v>0.843721850785184</v>
      </c>
      <c r="BW103" s="0" t="n">
        <v>0.235702260395516</v>
      </c>
      <c r="BX103" s="0" t="n">
        <v>0.38657986948039</v>
      </c>
      <c r="BY103" s="0" t="n">
        <v>0</v>
      </c>
      <c r="BZ103" s="0" t="n">
        <v>3</v>
      </c>
      <c r="CA103" s="0" t="n">
        <v>0</v>
      </c>
      <c r="CB103" s="0" t="n">
        <v>3</v>
      </c>
      <c r="CC103" s="0" t="n">
        <v>3</v>
      </c>
      <c r="CD103" s="0" t="n">
        <v>2</v>
      </c>
      <c r="CE103" s="0" t="n">
        <v>0</v>
      </c>
      <c r="CF103" s="0" t="n">
        <v>62.5083908672013</v>
      </c>
      <c r="CG103" s="0" t="n">
        <v>-0.245379130885701</v>
      </c>
      <c r="CH103" s="0" t="n">
        <v>-0.158126639348297</v>
      </c>
      <c r="CI103" s="0" t="n">
        <v>0.20084985238535</v>
      </c>
      <c r="CJ103" s="0" t="n">
        <v>-0.0442826313961042</v>
      </c>
      <c r="CK103" s="0" t="n">
        <v>0.232516434555936</v>
      </c>
      <c r="CL103" s="0" t="n">
        <v>103.01</v>
      </c>
      <c r="CM103" s="0" t="n">
        <v>1</v>
      </c>
      <c r="CN103" s="0" t="n">
        <v>3</v>
      </c>
      <c r="CO103" s="0" t="n">
        <v>34.124554</v>
      </c>
      <c r="CP103" s="0" t="n">
        <v>999.000999000999</v>
      </c>
    </row>
    <row r="104" customFormat="false" ht="15" hidden="false" customHeight="false" outlineLevel="0" collapsed="false">
      <c r="A104" s="0" t="n">
        <v>11.9979274828638</v>
      </c>
      <c r="B104" s="0" t="n">
        <v>78.9183376095069</v>
      </c>
      <c r="C104" s="0" t="n">
        <v>-0.345663089642937</v>
      </c>
      <c r="D104" s="0" t="n">
        <v>0.2778013681384</v>
      </c>
      <c r="E104" s="0" t="n">
        <v>3.49999357551984</v>
      </c>
      <c r="F104" s="0" t="n">
        <v>14.4214978514868</v>
      </c>
      <c r="G104" s="0" t="n">
        <v>5.433</v>
      </c>
      <c r="H104" s="0" t="n">
        <v>1</v>
      </c>
      <c r="I104" s="0" t="n">
        <v>10</v>
      </c>
      <c r="J104" s="0" t="n">
        <v>3.66</v>
      </c>
      <c r="K104" s="0" t="n">
        <v>5</v>
      </c>
      <c r="L104" s="0" t="n">
        <v>7</v>
      </c>
      <c r="M104" s="0" t="n">
        <v>17</v>
      </c>
      <c r="N104" s="0" t="n">
        <v>2</v>
      </c>
      <c r="O104" s="0" t="n">
        <v>1</v>
      </c>
      <c r="P104" s="0" t="n">
        <v>6</v>
      </c>
      <c r="Q104" s="0" t="n">
        <v>3</v>
      </c>
      <c r="R104" s="0" t="n">
        <v>4</v>
      </c>
      <c r="S104" s="0" t="n">
        <v>4</v>
      </c>
      <c r="T104" s="0" t="n">
        <v>0</v>
      </c>
      <c r="U104" s="0" t="n">
        <v>33000003409</v>
      </c>
      <c r="V104" s="0" t="n">
        <v>2.03406408475208</v>
      </c>
      <c r="W104" s="0" t="n">
        <v>8.73274165306039</v>
      </c>
      <c r="X104" s="0" t="n">
        <v>3.83214616806612</v>
      </c>
      <c r="Y104" s="0" t="n">
        <v>0</v>
      </c>
      <c r="Z104" s="0" t="n">
        <v>2.88877463835074</v>
      </c>
      <c r="AA104" s="0" t="n">
        <v>1.72676195876781</v>
      </c>
      <c r="AB104" s="0" t="n">
        <v>1</v>
      </c>
      <c r="AC104" s="0" t="n">
        <v>28.7281892687304</v>
      </c>
      <c r="AD104" s="0" t="n">
        <v>22.0316953832264</v>
      </c>
      <c r="AE104" s="0" t="n">
        <v>3.50456166482474</v>
      </c>
      <c r="AF104" s="0" t="n">
        <v>3.72840816191803</v>
      </c>
      <c r="AG104" s="0" t="n">
        <v>2.70159996940481</v>
      </c>
      <c r="AH104" s="0" t="n">
        <v>0</v>
      </c>
      <c r="AI104" s="0" t="n">
        <v>0.471404520791032</v>
      </c>
      <c r="AJ104" s="0" t="n">
        <v>0.142857142857143</v>
      </c>
      <c r="AK104" s="0" t="n">
        <v>0</v>
      </c>
      <c r="AL104" s="0" t="n">
        <v>0</v>
      </c>
      <c r="AM104" s="0" t="n">
        <v>0</v>
      </c>
      <c r="AN104" s="0" t="n">
        <v>1</v>
      </c>
      <c r="AO104" s="0" t="n">
        <v>8</v>
      </c>
      <c r="AP104" s="0" t="n">
        <v>0</v>
      </c>
      <c r="AQ104" s="0" t="n">
        <v>11</v>
      </c>
      <c r="AR104" s="0" t="n">
        <v>2</v>
      </c>
      <c r="AS104" s="0" t="n">
        <v>0</v>
      </c>
      <c r="AT104" s="0" t="n">
        <v>1</v>
      </c>
      <c r="AU104" s="0" t="n">
        <v>3</v>
      </c>
      <c r="AV104" s="0" t="n">
        <v>0</v>
      </c>
      <c r="AW104" s="0" t="n">
        <v>0</v>
      </c>
      <c r="AX104" s="0" t="n">
        <v>0</v>
      </c>
      <c r="AY104" s="0" t="n">
        <v>0</v>
      </c>
      <c r="AZ104" s="0" t="n">
        <v>0</v>
      </c>
      <c r="BA104" s="0" t="n">
        <v>1</v>
      </c>
      <c r="BB104" s="0" t="n">
        <v>2</v>
      </c>
      <c r="BC104" s="0" t="n">
        <v>0</v>
      </c>
      <c r="BD104" s="0" t="n">
        <v>2</v>
      </c>
      <c r="BE104" s="0" t="n">
        <v>0</v>
      </c>
      <c r="BF104" s="0" t="n">
        <v>5.95683993244511</v>
      </c>
      <c r="BG104" s="0" t="n">
        <v>0.444444444444444</v>
      </c>
      <c r="BH104" s="0" t="n">
        <v>3639.07</v>
      </c>
      <c r="BI104" s="0" t="n">
        <v>0.911764705882353</v>
      </c>
      <c r="BJ104" s="0" t="n">
        <v>985555894</v>
      </c>
      <c r="BK104" s="0" t="n">
        <v>3.66845231150975</v>
      </c>
      <c r="BL104" s="0" t="n">
        <v>13.698432103999</v>
      </c>
      <c r="BM104" s="0" t="n">
        <v>10.3963266972363</v>
      </c>
      <c r="BN104" s="0" t="n">
        <v>2.33358858444349</v>
      </c>
      <c r="BO104" s="0" t="n">
        <v>0.221225044864938</v>
      </c>
      <c r="BP104" s="0" t="n">
        <v>0.816635353671097</v>
      </c>
      <c r="BQ104" s="0" t="n">
        <v>0.164266426608915</v>
      </c>
      <c r="BR104" s="0" t="n">
        <v>0.239276695296637</v>
      </c>
      <c r="BS104" s="0" t="n">
        <v>0.0988050143149851</v>
      </c>
      <c r="BT104" s="0" t="n">
        <v>0.288675134594813</v>
      </c>
      <c r="BU104" s="0" t="n">
        <v>0.436419553759833</v>
      </c>
      <c r="BV104" s="0" t="n">
        <v>0.860235090228742</v>
      </c>
      <c r="BW104" s="0" t="n">
        <v>0.235702260395516</v>
      </c>
      <c r="BX104" s="0" t="n">
        <v>0.41865488443537</v>
      </c>
      <c r="BY104" s="0" t="n">
        <v>0</v>
      </c>
      <c r="BZ104" s="0" t="n">
        <v>3</v>
      </c>
      <c r="CA104" s="0" t="n">
        <v>0</v>
      </c>
      <c r="CB104" s="0" t="n">
        <v>6</v>
      </c>
      <c r="CC104" s="0" t="n">
        <v>4</v>
      </c>
      <c r="CD104" s="0" t="n">
        <v>1</v>
      </c>
      <c r="CE104" s="0" t="n">
        <v>1</v>
      </c>
      <c r="CF104" s="0" t="n">
        <v>74.7334845557377</v>
      </c>
      <c r="CG104" s="0" t="n">
        <v>-0.294853364518478</v>
      </c>
      <c r="CH104" s="0" t="n">
        <v>-0.0318039704873058</v>
      </c>
      <c r="CI104" s="0" t="n">
        <v>-0.00455236511183581</v>
      </c>
      <c r="CJ104" s="0" t="n">
        <v>0.146723121611964</v>
      </c>
      <c r="CK104" s="0" t="n">
        <v>0.163981260919131</v>
      </c>
      <c r="CL104" s="0" t="n">
        <v>92.01</v>
      </c>
      <c r="CM104" s="0" t="n">
        <v>0</v>
      </c>
      <c r="CN104" s="0" t="n">
        <v>2</v>
      </c>
      <c r="CO104" s="0" t="n">
        <v>46.972624</v>
      </c>
      <c r="CP104" s="0" t="n">
        <v>999.000999000999</v>
      </c>
    </row>
    <row r="105" customFormat="false" ht="15" hidden="false" customHeight="false" outlineLevel="0" collapsed="false">
      <c r="A105" s="0" t="n">
        <v>11.85</v>
      </c>
      <c r="B105" s="0" t="n">
        <v>78.9183376276187</v>
      </c>
      <c r="C105" s="0" t="n">
        <v>-0.371059592545699</v>
      </c>
      <c r="D105" s="0" t="n">
        <v>0.303436947878731</v>
      </c>
      <c r="E105" s="0" t="n">
        <v>3.4999925313436</v>
      </c>
      <c r="F105" s="0" t="n">
        <v>11.8403808656826</v>
      </c>
      <c r="G105" s="0" t="n">
        <v>5.826</v>
      </c>
      <c r="H105" s="0" t="n">
        <v>1</v>
      </c>
      <c r="I105" s="0" t="n">
        <v>8</v>
      </c>
      <c r="J105" s="0" t="n">
        <v>4.1</v>
      </c>
      <c r="K105" s="0" t="n">
        <v>5</v>
      </c>
      <c r="L105" s="0" t="n">
        <v>12</v>
      </c>
      <c r="M105" s="0" t="n">
        <v>18</v>
      </c>
      <c r="N105" s="0" t="n">
        <v>2</v>
      </c>
      <c r="O105" s="0" t="n">
        <v>1</v>
      </c>
      <c r="P105" s="0" t="n">
        <v>7</v>
      </c>
      <c r="Q105" s="0" t="n">
        <v>3</v>
      </c>
      <c r="R105" s="0" t="n">
        <v>3</v>
      </c>
      <c r="S105" s="0" t="n">
        <v>6</v>
      </c>
      <c r="T105" s="0" t="n">
        <v>0</v>
      </c>
      <c r="U105" s="0" t="n">
        <v>35000003926</v>
      </c>
      <c r="V105" s="0" t="n">
        <v>2.06413607491081</v>
      </c>
      <c r="W105" s="0" t="n">
        <v>11.3713907795777</v>
      </c>
      <c r="X105" s="0" t="n">
        <v>3.83281019116581</v>
      </c>
      <c r="Y105" s="0" t="n">
        <v>0</v>
      </c>
      <c r="Z105" s="0" t="n">
        <v>0</v>
      </c>
      <c r="AA105" s="0" t="n">
        <v>0</v>
      </c>
      <c r="AB105" s="0" t="n">
        <v>0</v>
      </c>
      <c r="AC105" s="0" t="n">
        <v>0</v>
      </c>
      <c r="AD105" s="0" t="n">
        <v>31.5569642739238</v>
      </c>
      <c r="AE105" s="0" t="n">
        <v>3.9872781562519</v>
      </c>
      <c r="AF105" s="0" t="n">
        <v>7.67550840187937</v>
      </c>
      <c r="AG105" s="0" t="n">
        <v>3.69772689698408</v>
      </c>
      <c r="AH105" s="0" t="n">
        <v>0.333333333333333</v>
      </c>
      <c r="AI105" s="0" t="n">
        <v>0.829777303051304</v>
      </c>
      <c r="AJ105" s="0" t="n">
        <v>0.142857142857143</v>
      </c>
      <c r="AK105" s="0" t="n">
        <v>0</v>
      </c>
      <c r="AL105" s="0" t="n">
        <v>0</v>
      </c>
      <c r="AM105" s="0" t="n">
        <v>0</v>
      </c>
      <c r="AN105" s="0" t="n">
        <v>0</v>
      </c>
      <c r="AO105" s="0" t="n">
        <v>8</v>
      </c>
      <c r="AP105" s="0" t="n">
        <v>0</v>
      </c>
      <c r="AQ105" s="0" t="n">
        <v>13</v>
      </c>
      <c r="AR105" s="0" t="n">
        <v>2</v>
      </c>
      <c r="AS105" s="0" t="n">
        <v>0</v>
      </c>
      <c r="AT105" s="0" t="n">
        <v>1</v>
      </c>
      <c r="AU105" s="0" t="n">
        <v>5</v>
      </c>
      <c r="AV105" s="0" t="n">
        <v>0</v>
      </c>
      <c r="AW105" s="0" t="n">
        <v>0</v>
      </c>
      <c r="AX105" s="0" t="n">
        <v>0</v>
      </c>
      <c r="AY105" s="0" t="n">
        <v>0</v>
      </c>
      <c r="AZ105" s="0" t="n">
        <v>1</v>
      </c>
      <c r="BA105" s="0" t="n">
        <v>1</v>
      </c>
      <c r="BB105" s="0" t="n">
        <v>2</v>
      </c>
      <c r="BC105" s="0" t="n">
        <v>0</v>
      </c>
      <c r="BD105" s="0" t="n">
        <v>0</v>
      </c>
      <c r="BE105" s="0" t="n">
        <v>0</v>
      </c>
      <c r="BF105" s="0" t="n">
        <v>5.28</v>
      </c>
      <c r="BG105" s="0" t="n">
        <v>0.366666666666667</v>
      </c>
      <c r="BH105" s="0" t="n">
        <v>3924.06</v>
      </c>
      <c r="BI105" s="0" t="n">
        <v>0.916666666666667</v>
      </c>
      <c r="BJ105" s="0" t="n">
        <v>-1604378704</v>
      </c>
      <c r="BK105" s="0" t="n">
        <v>5.30945569217508</v>
      </c>
      <c r="BL105" s="0" t="n">
        <v>18.1980907685143</v>
      </c>
      <c r="BM105" s="0" t="n">
        <v>8.71400668538215</v>
      </c>
      <c r="BN105" s="0" t="n">
        <v>2.55278123722011</v>
      </c>
      <c r="BO105" s="0" t="n">
        <v>0.221225044864938</v>
      </c>
      <c r="BP105" s="0" t="n">
        <v>0.889590523001067</v>
      </c>
      <c r="BQ105" s="0" t="n">
        <v>0.146608801875816</v>
      </c>
      <c r="BR105" s="0" t="n">
        <v>0.204727545015384</v>
      </c>
      <c r="BS105" s="0" t="n">
        <v>0.0207959055623221</v>
      </c>
      <c r="BT105" s="0" t="n">
        <v>0.0555555555555556</v>
      </c>
      <c r="BU105" s="0" t="n">
        <v>0.703514063903306</v>
      </c>
      <c r="BV105" s="0" t="n">
        <v>1.34125418532098</v>
      </c>
      <c r="BW105" s="0" t="n">
        <v>0.03125</v>
      </c>
      <c r="BX105" s="0" t="n">
        <v>0.458128518301244</v>
      </c>
      <c r="BY105" s="0" t="n">
        <v>0</v>
      </c>
      <c r="BZ105" s="0" t="n">
        <v>1</v>
      </c>
      <c r="CA105" s="0" t="n">
        <v>4</v>
      </c>
      <c r="CB105" s="0" t="n">
        <v>5</v>
      </c>
      <c r="CC105" s="0" t="n">
        <v>4</v>
      </c>
      <c r="CD105" s="0" t="n">
        <v>2</v>
      </c>
      <c r="CE105" s="0" t="n">
        <v>0</v>
      </c>
      <c r="CF105" s="0" t="n">
        <v>63.0293910957658</v>
      </c>
      <c r="CG105" s="0" t="n">
        <v>-0.309990304865098</v>
      </c>
      <c r="CH105" s="0" t="n">
        <v>-0.148979947343758</v>
      </c>
      <c r="CI105" s="0" t="n">
        <v>0.18816933567637</v>
      </c>
      <c r="CJ105" s="0" t="n">
        <v>-0.00874539173442434</v>
      </c>
      <c r="CK105" s="0" t="n">
        <v>0.101538469727991</v>
      </c>
      <c r="CL105" s="0" t="n">
        <v>55.76</v>
      </c>
      <c r="CM105" s="0" t="n">
        <v>1</v>
      </c>
      <c r="CN105" s="0" t="n">
        <v>3</v>
      </c>
      <c r="CO105" s="0" t="n">
        <v>42.412624</v>
      </c>
      <c r="CP105" s="0" t="n">
        <v>999.000999000999</v>
      </c>
    </row>
    <row r="106" customFormat="false" ht="15" hidden="false" customHeight="false" outlineLevel="0" collapsed="false">
      <c r="A106" s="0" t="n">
        <v>11.85</v>
      </c>
      <c r="B106" s="0" t="n">
        <v>78.9183375967518</v>
      </c>
      <c r="C106" s="0" t="n">
        <v>-0.371028888623117</v>
      </c>
      <c r="D106" s="0" t="n">
        <v>0.303427455164629</v>
      </c>
      <c r="E106" s="0" t="n">
        <v>3.4999932715266</v>
      </c>
      <c r="F106" s="0" t="n">
        <v>11.8472136898487</v>
      </c>
      <c r="G106" s="0" t="n">
        <v>5.609</v>
      </c>
      <c r="H106" s="0" t="n">
        <v>1</v>
      </c>
      <c r="I106" s="0" t="n">
        <v>6</v>
      </c>
      <c r="J106" s="0" t="n">
        <v>4.1</v>
      </c>
      <c r="K106" s="0" t="n">
        <v>5</v>
      </c>
      <c r="L106" s="0" t="n">
        <v>12</v>
      </c>
      <c r="M106" s="0" t="n">
        <v>16</v>
      </c>
      <c r="N106" s="0" t="n">
        <v>2</v>
      </c>
      <c r="O106" s="0" t="n">
        <v>1</v>
      </c>
      <c r="P106" s="0" t="n">
        <v>7</v>
      </c>
      <c r="Q106" s="0" t="n">
        <v>3</v>
      </c>
      <c r="R106" s="0" t="n">
        <v>3</v>
      </c>
      <c r="S106" s="0" t="n">
        <v>6</v>
      </c>
      <c r="T106" s="0" t="n">
        <v>0</v>
      </c>
      <c r="U106" s="0" t="n">
        <v>33000003134</v>
      </c>
      <c r="V106" s="0" t="n">
        <v>2.06797097390535</v>
      </c>
      <c r="W106" s="0" t="n">
        <v>8.30500623303499</v>
      </c>
      <c r="X106" s="0" t="n">
        <v>3.83998046921417</v>
      </c>
      <c r="Y106" s="0" t="n">
        <v>0</v>
      </c>
      <c r="Z106" s="0" t="n">
        <v>0</v>
      </c>
      <c r="AA106" s="0" t="n">
        <v>0</v>
      </c>
      <c r="AB106" s="0" t="n">
        <v>0</v>
      </c>
      <c r="AC106" s="0" t="n">
        <v>33.3368403150955</v>
      </c>
      <c r="AD106" s="0" t="n">
        <v>32.6883372301837</v>
      </c>
      <c r="AE106" s="0" t="n">
        <v>4.06279838609305</v>
      </c>
      <c r="AF106" s="0" t="n">
        <v>8.13892300777113</v>
      </c>
      <c r="AG106" s="0" t="n">
        <v>3.80231929981656</v>
      </c>
      <c r="AH106" s="0" t="n">
        <v>0.333333333333333</v>
      </c>
      <c r="AI106" s="0" t="n">
        <v>0.816496580927726</v>
      </c>
      <c r="AJ106" s="0" t="n">
        <v>0</v>
      </c>
      <c r="AK106" s="0" t="n">
        <v>0</v>
      </c>
      <c r="AL106" s="0" t="n">
        <v>0</v>
      </c>
      <c r="AM106" s="0" t="n">
        <v>0</v>
      </c>
      <c r="AN106" s="0" t="n">
        <v>0</v>
      </c>
      <c r="AO106" s="0" t="n">
        <v>7</v>
      </c>
      <c r="AP106" s="0" t="n">
        <v>0</v>
      </c>
      <c r="AQ106" s="0" t="n">
        <v>13</v>
      </c>
      <c r="AR106" s="0" t="n">
        <v>2</v>
      </c>
      <c r="AS106" s="0" t="n">
        <v>0</v>
      </c>
      <c r="AT106" s="0" t="n">
        <v>1</v>
      </c>
      <c r="AU106" s="0" t="n">
        <v>5</v>
      </c>
      <c r="AV106" s="0" t="n">
        <v>0</v>
      </c>
      <c r="AW106" s="0" t="n">
        <v>0</v>
      </c>
      <c r="AX106" s="0" t="n">
        <v>0</v>
      </c>
      <c r="AY106" s="0" t="n">
        <v>0</v>
      </c>
      <c r="AZ106" s="0" t="n">
        <v>1</v>
      </c>
      <c r="BA106" s="0" t="n">
        <v>1</v>
      </c>
      <c r="BB106" s="0" t="n">
        <v>1</v>
      </c>
      <c r="BC106" s="0" t="n">
        <v>0</v>
      </c>
      <c r="BD106" s="0" t="n">
        <v>0</v>
      </c>
      <c r="BE106" s="0" t="n">
        <v>0</v>
      </c>
      <c r="BF106" s="0" t="n">
        <v>4.60792567861809</v>
      </c>
      <c r="BG106" s="0" t="n">
        <v>0.344827586206897</v>
      </c>
      <c r="BH106" s="0" t="n">
        <v>3502.05</v>
      </c>
      <c r="BI106" s="0" t="n">
        <v>0.911764705882353</v>
      </c>
      <c r="BJ106" s="0" t="n">
        <v>-1309411404</v>
      </c>
      <c r="BK106" s="0" t="n">
        <v>5.25386054763205</v>
      </c>
      <c r="BL106" s="0" t="n">
        <v>18.2793522592133</v>
      </c>
      <c r="BM106" s="0" t="n">
        <v>8.88690807468286</v>
      </c>
      <c r="BN106" s="0" t="n">
        <v>2.55278123722011</v>
      </c>
      <c r="BO106" s="0" t="n">
        <v>0.221225044864938</v>
      </c>
      <c r="BP106" s="0" t="n">
        <v>0.889590523001067</v>
      </c>
      <c r="BQ106" s="0" t="n">
        <v>0.146608801875816</v>
      </c>
      <c r="BR106" s="0" t="n">
        <v>0.204727545015384</v>
      </c>
      <c r="BS106" s="0" t="n">
        <v>0.0207959055623221</v>
      </c>
      <c r="BT106" s="0" t="n">
        <v>0.0555555555555556</v>
      </c>
      <c r="BU106" s="0" t="n">
        <v>0.703514063903306</v>
      </c>
      <c r="BV106" s="0" t="n">
        <v>1.34125418532098</v>
      </c>
      <c r="BW106" s="0" t="n">
        <v>0.03125</v>
      </c>
      <c r="BX106" s="0" t="n">
        <v>0.458128518301244</v>
      </c>
      <c r="BY106" s="0" t="n">
        <v>0</v>
      </c>
      <c r="BZ106" s="0" t="n">
        <v>1</v>
      </c>
      <c r="CA106" s="0" t="n">
        <v>5</v>
      </c>
      <c r="CB106" s="0" t="n">
        <v>4</v>
      </c>
      <c r="CC106" s="0" t="n">
        <v>4</v>
      </c>
      <c r="CD106" s="0" t="n">
        <v>2</v>
      </c>
      <c r="CE106" s="0" t="n">
        <v>0</v>
      </c>
      <c r="CF106" s="0" t="n">
        <v>60.4762013879275</v>
      </c>
      <c r="CG106" s="0" t="n">
        <v>-0.243099884414253</v>
      </c>
      <c r="CH106" s="0" t="n">
        <v>-0.140156885740831</v>
      </c>
      <c r="CI106" s="0" t="n">
        <v>0.249019695765405</v>
      </c>
      <c r="CJ106" s="0" t="n">
        <v>-0.154156663231272</v>
      </c>
      <c r="CK106" s="0" t="n">
        <v>0.0896288453633422</v>
      </c>
      <c r="CL106" s="0" t="n">
        <v>46.53</v>
      </c>
      <c r="CM106" s="0" t="n">
        <v>1</v>
      </c>
      <c r="CN106" s="0" t="n">
        <v>3</v>
      </c>
      <c r="CO106" s="0" t="n">
        <v>38.31021</v>
      </c>
      <c r="CP106" s="0" t="n">
        <v>999.000999000999</v>
      </c>
    </row>
    <row r="107" customFormat="false" ht="15" hidden="false" customHeight="false" outlineLevel="0" collapsed="false">
      <c r="A107" s="0" t="n">
        <v>11.85</v>
      </c>
      <c r="B107" s="0" t="n">
        <v>78.9183376435277</v>
      </c>
      <c r="C107" s="0" t="n">
        <v>-0.370968746565997</v>
      </c>
      <c r="D107" s="0" t="n">
        <v>0.303603223820699</v>
      </c>
      <c r="E107" s="0" t="n">
        <v>3.49999218876757</v>
      </c>
      <c r="F107" s="0" t="n">
        <v>12.0063782521096</v>
      </c>
      <c r="G107" s="0" t="n">
        <v>5.367</v>
      </c>
      <c r="H107" s="0" t="n">
        <v>1</v>
      </c>
      <c r="I107" s="0" t="n">
        <v>8</v>
      </c>
      <c r="J107" s="0" t="n">
        <v>3.99</v>
      </c>
      <c r="K107" s="0" t="n">
        <v>5</v>
      </c>
      <c r="L107" s="0" t="n">
        <v>13</v>
      </c>
      <c r="M107" s="0" t="n">
        <v>18</v>
      </c>
      <c r="N107" s="0" t="n">
        <v>2</v>
      </c>
      <c r="O107" s="0" t="n">
        <v>1</v>
      </c>
      <c r="P107" s="0" t="n">
        <v>7</v>
      </c>
      <c r="Q107" s="0" t="n">
        <v>3</v>
      </c>
      <c r="R107" s="0" t="n">
        <v>3</v>
      </c>
      <c r="S107" s="0" t="n">
        <v>7</v>
      </c>
      <c r="T107" s="0" t="n">
        <v>0</v>
      </c>
      <c r="U107" s="0" t="n">
        <v>36000004194</v>
      </c>
      <c r="V107" s="0" t="n">
        <v>2.06328101768341</v>
      </c>
      <c r="W107" s="0" t="n">
        <v>14.553564577829</v>
      </c>
      <c r="X107" s="0" t="n">
        <v>3.83283376370219</v>
      </c>
      <c r="Y107" s="0" t="n">
        <v>0</v>
      </c>
      <c r="Z107" s="0" t="n">
        <v>0</v>
      </c>
      <c r="AA107" s="0" t="n">
        <v>0</v>
      </c>
      <c r="AB107" s="0" t="n">
        <v>0</v>
      </c>
      <c r="AC107" s="0" t="n">
        <v>0</v>
      </c>
      <c r="AD107" s="0" t="n">
        <v>30.9192830227289</v>
      </c>
      <c r="AE107" s="0" t="n">
        <v>3.9872781562519</v>
      </c>
      <c r="AF107" s="0" t="n">
        <v>7.27408100456576</v>
      </c>
      <c r="AG107" s="0" t="n">
        <v>3.69772689698408</v>
      </c>
      <c r="AH107" s="0" t="n">
        <v>0.333333333333333</v>
      </c>
      <c r="AI107" s="0" t="n">
        <v>1.27618594646585</v>
      </c>
      <c r="AJ107" s="0" t="n">
        <v>0.400594354514599</v>
      </c>
      <c r="AK107" s="0" t="n">
        <v>0</v>
      </c>
      <c r="AL107" s="0" t="n">
        <v>0</v>
      </c>
      <c r="AM107" s="0" t="n">
        <v>0</v>
      </c>
      <c r="AN107" s="0" t="n">
        <v>0</v>
      </c>
      <c r="AO107" s="0" t="n">
        <v>8</v>
      </c>
      <c r="AP107" s="0" t="n">
        <v>0</v>
      </c>
      <c r="AQ107" s="0" t="n">
        <v>13</v>
      </c>
      <c r="AR107" s="0" t="n">
        <v>2</v>
      </c>
      <c r="AS107" s="0" t="n">
        <v>0</v>
      </c>
      <c r="AT107" s="0" t="n">
        <v>1</v>
      </c>
      <c r="AU107" s="0" t="n">
        <v>5</v>
      </c>
      <c r="AV107" s="0" t="n">
        <v>0</v>
      </c>
      <c r="AW107" s="0" t="n">
        <v>0</v>
      </c>
      <c r="AX107" s="0" t="n">
        <v>0</v>
      </c>
      <c r="AY107" s="0" t="n">
        <v>0</v>
      </c>
      <c r="AZ107" s="0" t="n">
        <v>1</v>
      </c>
      <c r="BA107" s="0" t="n">
        <v>1</v>
      </c>
      <c r="BB107" s="0" t="n">
        <v>3</v>
      </c>
      <c r="BC107" s="0" t="n">
        <v>0</v>
      </c>
      <c r="BD107" s="0" t="n">
        <v>0</v>
      </c>
      <c r="BE107" s="0" t="n">
        <v>0</v>
      </c>
      <c r="BF107" s="0" t="n">
        <v>5.76</v>
      </c>
      <c r="BG107" s="0" t="n">
        <v>0.366666666666667</v>
      </c>
      <c r="BH107" s="0" t="n">
        <v>3997.07</v>
      </c>
      <c r="BI107" s="0" t="n">
        <v>0.918918918918919</v>
      </c>
      <c r="BJ107" s="0" t="n">
        <v>395621294</v>
      </c>
      <c r="BK107" s="0" t="n">
        <v>5.38166140232929</v>
      </c>
      <c r="BL107" s="0" t="n">
        <v>18.0443014952947</v>
      </c>
      <c r="BM107" s="0" t="n">
        <v>8.19887952742611</v>
      </c>
      <c r="BN107" s="0" t="n">
        <v>2.61394904357753</v>
      </c>
      <c r="BO107" s="0" t="n">
        <v>0.221225044864938</v>
      </c>
      <c r="BP107" s="0" t="n">
        <v>0.855661052778332</v>
      </c>
      <c r="BQ107" s="0" t="n">
        <v>0.146608801875816</v>
      </c>
      <c r="BR107" s="0" t="n">
        <v>0.204727545015384</v>
      </c>
      <c r="BS107" s="0" t="n">
        <v>0.0207959055623221</v>
      </c>
      <c r="BT107" s="0" t="n">
        <v>0</v>
      </c>
      <c r="BU107" s="0" t="n">
        <v>0.498032363195013</v>
      </c>
      <c r="BV107" s="0" t="n">
        <v>0.923490601554116</v>
      </c>
      <c r="BW107" s="0" t="n">
        <v>0</v>
      </c>
      <c r="BX107" s="0" t="n">
        <v>0.369117068870163</v>
      </c>
      <c r="BY107" s="0" t="n">
        <v>0</v>
      </c>
      <c r="BZ107" s="0" t="n">
        <v>1</v>
      </c>
      <c r="CA107" s="0" t="n">
        <v>2</v>
      </c>
      <c r="CB107" s="0" t="n">
        <v>5</v>
      </c>
      <c r="CC107" s="0" t="n">
        <v>4</v>
      </c>
      <c r="CD107" s="0" t="n">
        <v>2</v>
      </c>
      <c r="CE107" s="0" t="n">
        <v>0</v>
      </c>
      <c r="CF107" s="0" t="n">
        <v>67.8001360627044</v>
      </c>
      <c r="CG107" s="0" t="n">
        <v>-0.345683143804528</v>
      </c>
      <c r="CH107" s="0" t="n">
        <v>-0.123549393629575</v>
      </c>
      <c r="CI107" s="0" t="n">
        <v>0.131792590034258</v>
      </c>
      <c r="CJ107" s="0" t="n">
        <v>-0.137852525559969</v>
      </c>
      <c r="CK107" s="0" t="n">
        <v>0.114996754238818</v>
      </c>
      <c r="CL107" s="0" t="n">
        <v>64.99</v>
      </c>
      <c r="CM107" s="0" t="n">
        <v>1</v>
      </c>
      <c r="CN107" s="0" t="n">
        <v>3</v>
      </c>
      <c r="CO107" s="0" t="n">
        <v>44.328624</v>
      </c>
      <c r="CP107" s="0" t="n">
        <v>999.000999000999</v>
      </c>
    </row>
    <row r="108" customFormat="false" ht="15" hidden="false" customHeight="false" outlineLevel="0" collapsed="false">
      <c r="A108" s="0" t="n">
        <v>11.85</v>
      </c>
      <c r="B108" s="0" t="n">
        <v>78.9183375817934</v>
      </c>
      <c r="C108" s="0" t="n">
        <v>-0.37102679604653</v>
      </c>
      <c r="D108" s="0" t="n">
        <v>0.303423779218667</v>
      </c>
      <c r="E108" s="0" t="n">
        <v>3.4999930716947</v>
      </c>
      <c r="F108" s="0" t="n">
        <v>11.8415882549551</v>
      </c>
      <c r="G108" s="0" t="n">
        <v>6.798</v>
      </c>
      <c r="H108" s="0" t="n">
        <v>1</v>
      </c>
      <c r="I108" s="0" t="n">
        <v>9</v>
      </c>
      <c r="J108" s="0" t="n">
        <v>3.99</v>
      </c>
      <c r="K108" s="0" t="n">
        <v>7</v>
      </c>
      <c r="L108" s="0" t="n">
        <v>12</v>
      </c>
      <c r="M108" s="0" t="n">
        <v>17</v>
      </c>
      <c r="N108" s="0" t="n">
        <v>2</v>
      </c>
      <c r="O108" s="0" t="n">
        <v>1</v>
      </c>
      <c r="P108" s="0" t="n">
        <v>6</v>
      </c>
      <c r="Q108" s="0" t="n">
        <v>2</v>
      </c>
      <c r="R108" s="0" t="n">
        <v>2</v>
      </c>
      <c r="S108" s="0" t="n">
        <v>5</v>
      </c>
      <c r="T108" s="0" t="n">
        <v>0</v>
      </c>
      <c r="U108" s="0" t="n">
        <v>32000002952</v>
      </c>
      <c r="V108" s="0" t="n">
        <v>2.04324730756026</v>
      </c>
      <c r="W108" s="0" t="n">
        <v>8.303704638494</v>
      </c>
      <c r="X108" s="0" t="n">
        <v>3.82718405502698</v>
      </c>
      <c r="Y108" s="0" t="n">
        <v>0</v>
      </c>
      <c r="Z108" s="0" t="n">
        <v>2.45660457470897</v>
      </c>
      <c r="AA108" s="0" t="n">
        <v>0.590765972957547</v>
      </c>
      <c r="AB108" s="0" t="n">
        <v>0.0833333333333333</v>
      </c>
      <c r="AC108" s="0" t="n">
        <v>30.8048538920835</v>
      </c>
      <c r="AD108" s="0" t="n">
        <v>27.9390691200022</v>
      </c>
      <c r="AE108" s="0" t="n">
        <v>4.03126052558993</v>
      </c>
      <c r="AF108" s="0" t="n">
        <v>8.0069056672272</v>
      </c>
      <c r="AG108" s="0" t="n">
        <v>4.02643525825734</v>
      </c>
      <c r="AH108" s="0" t="n">
        <v>0.333333333333333</v>
      </c>
      <c r="AI108" s="0" t="n">
        <v>0.816496580927726</v>
      </c>
      <c r="AJ108" s="0" t="n">
        <v>0</v>
      </c>
      <c r="AK108" s="0" t="n">
        <v>0</v>
      </c>
      <c r="AL108" s="0" t="n">
        <v>0</v>
      </c>
      <c r="AM108" s="0" t="n">
        <v>0</v>
      </c>
      <c r="AN108" s="0" t="n">
        <v>1</v>
      </c>
      <c r="AO108" s="0" t="n">
        <v>11</v>
      </c>
      <c r="AP108" s="0" t="n">
        <v>0</v>
      </c>
      <c r="AQ108" s="0" t="n">
        <v>8</v>
      </c>
      <c r="AR108" s="0" t="n">
        <v>2</v>
      </c>
      <c r="AS108" s="0" t="n">
        <v>0</v>
      </c>
      <c r="AT108" s="0" t="n">
        <v>1</v>
      </c>
      <c r="AU108" s="0" t="n">
        <v>4</v>
      </c>
      <c r="AV108" s="0" t="n">
        <v>0</v>
      </c>
      <c r="AW108" s="0" t="n">
        <v>0</v>
      </c>
      <c r="AX108" s="0" t="n">
        <v>0</v>
      </c>
      <c r="AY108" s="0" t="n">
        <v>0</v>
      </c>
      <c r="AZ108" s="0" t="n">
        <v>1</v>
      </c>
      <c r="BA108" s="0" t="n">
        <v>1</v>
      </c>
      <c r="BB108" s="0" t="n">
        <v>1</v>
      </c>
      <c r="BC108" s="0" t="n">
        <v>0</v>
      </c>
      <c r="BD108" s="0" t="n">
        <v>0</v>
      </c>
      <c r="BE108" s="0" t="n">
        <v>0</v>
      </c>
      <c r="BF108" s="0" t="n">
        <v>4.85748018215551</v>
      </c>
      <c r="BG108" s="0" t="n">
        <v>0.535714285714286</v>
      </c>
      <c r="BH108" s="0" t="n">
        <v>4128.05</v>
      </c>
      <c r="BI108" s="0" t="n">
        <v>0.696969696969697</v>
      </c>
      <c r="BJ108" s="0" t="n">
        <v>-1014444104</v>
      </c>
      <c r="BK108" s="0" t="n">
        <v>4.93251803447938</v>
      </c>
      <c r="BL108" s="0" t="n">
        <v>17.548571715676</v>
      </c>
      <c r="BM108" s="0" t="n">
        <v>8.67828535307813</v>
      </c>
      <c r="BN108" s="0" t="n">
        <v>2.34865709198817</v>
      </c>
      <c r="BO108" s="0" t="n">
        <v>0.221225044864938</v>
      </c>
      <c r="BP108" s="0" t="n">
        <v>0.889590523001067</v>
      </c>
      <c r="BQ108" s="0" t="n">
        <v>0.146608801875816</v>
      </c>
      <c r="BR108" s="0" t="n">
        <v>0.204727545015384</v>
      </c>
      <c r="BS108" s="0" t="n">
        <v>0.0207959055623221</v>
      </c>
      <c r="BT108" s="0" t="n">
        <v>0.0555555555555556</v>
      </c>
      <c r="BU108" s="0" t="n">
        <v>0.60145199128734</v>
      </c>
      <c r="BV108" s="0" t="n">
        <v>1.26908540167228</v>
      </c>
      <c r="BW108" s="0" t="n">
        <v>0.03125</v>
      </c>
      <c r="BX108" s="0" t="n">
        <v>0.426053503346265</v>
      </c>
      <c r="BY108" s="0" t="n">
        <v>0</v>
      </c>
      <c r="BZ108" s="0" t="n">
        <v>1</v>
      </c>
      <c r="CA108" s="0" t="n">
        <v>4</v>
      </c>
      <c r="CB108" s="0" t="n">
        <v>5</v>
      </c>
      <c r="CC108" s="0" t="n">
        <v>8</v>
      </c>
      <c r="CD108" s="0" t="n">
        <v>2</v>
      </c>
      <c r="CE108" s="0" t="n">
        <v>0</v>
      </c>
      <c r="CF108" s="0" t="n">
        <v>59.310019454747</v>
      </c>
      <c r="CG108" s="0" t="n">
        <v>-0.242743426637936</v>
      </c>
      <c r="CH108" s="0" t="n">
        <v>-0.131354568013616</v>
      </c>
      <c r="CI108" s="0" t="n">
        <v>0.23644407247284</v>
      </c>
      <c r="CJ108" s="0" t="n">
        <v>-0.155538536424235</v>
      </c>
      <c r="CK108" s="0" t="n">
        <v>0.0906685523044267</v>
      </c>
      <c r="CL108" s="0" t="n">
        <v>46.53</v>
      </c>
      <c r="CM108" s="0" t="n">
        <v>1</v>
      </c>
      <c r="CN108" s="0" t="n">
        <v>3</v>
      </c>
      <c r="CO108" s="0" t="n">
        <v>44.869452</v>
      </c>
      <c r="CP108" s="0" t="n">
        <v>999.000999000999</v>
      </c>
    </row>
    <row r="109" customFormat="false" ht="15" hidden="false" customHeight="false" outlineLevel="0" collapsed="false">
      <c r="A109" s="0" t="n">
        <v>11.9979304826966</v>
      </c>
      <c r="B109" s="0" t="n">
        <v>78.9183375795907</v>
      </c>
      <c r="C109" s="0" t="n">
        <v>-0.370298281505728</v>
      </c>
      <c r="D109" s="0" t="n">
        <v>0.304476420516623</v>
      </c>
      <c r="E109" s="0" t="n">
        <v>3.49999417208912</v>
      </c>
      <c r="F109" s="0" t="n">
        <v>13.6413304175067</v>
      </c>
      <c r="G109" s="0" t="n">
        <v>3.815</v>
      </c>
      <c r="H109" s="0" t="n">
        <v>0</v>
      </c>
      <c r="I109" s="0" t="n">
        <v>8</v>
      </c>
      <c r="J109" s="0" t="n">
        <v>3.44</v>
      </c>
      <c r="K109" s="0" t="n">
        <v>5</v>
      </c>
      <c r="L109" s="0" t="n">
        <v>6</v>
      </c>
      <c r="M109" s="0" t="n">
        <v>15</v>
      </c>
      <c r="N109" s="0" t="n">
        <v>2</v>
      </c>
      <c r="O109" s="0" t="n">
        <v>1</v>
      </c>
      <c r="P109" s="0" t="n">
        <v>6</v>
      </c>
      <c r="Q109" s="0" t="n">
        <v>3</v>
      </c>
      <c r="R109" s="0" t="n">
        <v>4</v>
      </c>
      <c r="S109" s="0" t="n">
        <v>4</v>
      </c>
      <c r="T109" s="0" t="n">
        <v>0</v>
      </c>
      <c r="U109" s="0" t="n">
        <v>31000002691</v>
      </c>
      <c r="V109" s="0" t="n">
        <v>2.03625901676042</v>
      </c>
      <c r="W109" s="0" t="n">
        <v>8.24874493559818</v>
      </c>
      <c r="X109" s="0" t="n">
        <v>3.83931644611448</v>
      </c>
      <c r="Y109" s="0" t="n">
        <v>0</v>
      </c>
      <c r="Z109" s="0" t="n">
        <v>0</v>
      </c>
      <c r="AA109" s="0" t="n">
        <v>0</v>
      </c>
      <c r="AB109" s="0" t="n">
        <v>0</v>
      </c>
      <c r="AC109" s="0" t="n">
        <v>28.0395939861045</v>
      </c>
      <c r="AD109" s="0" t="n">
        <v>22.997503157524</v>
      </c>
      <c r="AE109" s="0" t="n">
        <v>3.57315371126699</v>
      </c>
      <c r="AF109" s="0" t="n">
        <v>4.05967146968128</v>
      </c>
      <c r="AG109" s="0" t="n">
        <v>2.8039657955522</v>
      </c>
      <c r="AH109" s="0" t="n">
        <v>0.333333333333333</v>
      </c>
      <c r="AI109" s="0" t="n">
        <v>0.816496580927726</v>
      </c>
      <c r="AJ109" s="0" t="n">
        <v>0</v>
      </c>
      <c r="AK109" s="0" t="n">
        <v>0</v>
      </c>
      <c r="AL109" s="0" t="n">
        <v>0</v>
      </c>
      <c r="AM109" s="0" t="n">
        <v>0</v>
      </c>
      <c r="AN109" s="0" t="n">
        <v>0</v>
      </c>
      <c r="AO109" s="0" t="n">
        <v>7</v>
      </c>
      <c r="AP109" s="0" t="n">
        <v>0</v>
      </c>
      <c r="AQ109" s="0" t="n">
        <v>11</v>
      </c>
      <c r="AR109" s="0" t="n">
        <v>2</v>
      </c>
      <c r="AS109" s="0" t="n">
        <v>0</v>
      </c>
      <c r="AT109" s="0" t="n">
        <v>1</v>
      </c>
      <c r="AU109" s="0" t="n">
        <v>3</v>
      </c>
      <c r="AV109" s="0" t="n">
        <v>0</v>
      </c>
      <c r="AW109" s="0" t="n">
        <v>0</v>
      </c>
      <c r="AX109" s="0" t="n">
        <v>0</v>
      </c>
      <c r="AY109" s="0" t="n">
        <v>0</v>
      </c>
      <c r="AZ109" s="0" t="n">
        <v>1</v>
      </c>
      <c r="BA109" s="0" t="n">
        <v>1</v>
      </c>
      <c r="BB109" s="0" t="n">
        <v>1</v>
      </c>
      <c r="BC109" s="0" t="n">
        <v>0</v>
      </c>
      <c r="BD109" s="0" t="n">
        <v>2</v>
      </c>
      <c r="BE109" s="0" t="n">
        <v>0</v>
      </c>
      <c r="BF109" s="0" t="n">
        <v>5.17754413806784</v>
      </c>
      <c r="BG109" s="0" t="n">
        <v>0.4</v>
      </c>
      <c r="BH109" s="0" t="n">
        <v>2977.07</v>
      </c>
      <c r="BI109" s="0" t="n">
        <v>0.90625</v>
      </c>
      <c r="BJ109" s="0" t="n">
        <v>1280523194</v>
      </c>
      <c r="BK109" s="0" t="n">
        <v>3.61285716696672</v>
      </c>
      <c r="BL109" s="0" t="n">
        <v>13.779693594698</v>
      </c>
      <c r="BM109" s="0" t="n">
        <v>9.14907006735497</v>
      </c>
      <c r="BN109" s="0" t="n">
        <v>2.33358858444349</v>
      </c>
      <c r="BO109" s="0" t="n">
        <v>0.221225044864938</v>
      </c>
      <c r="BP109" s="0" t="n">
        <v>0.816635353671097</v>
      </c>
      <c r="BQ109" s="0" t="n">
        <v>0.164266426608915</v>
      </c>
      <c r="BR109" s="0" t="n">
        <v>0.204727545015384</v>
      </c>
      <c r="BS109" s="0" t="n">
        <v>0.0441869457052293</v>
      </c>
      <c r="BT109" s="0" t="n">
        <v>0.288675134594813</v>
      </c>
      <c r="BU109" s="0" t="n">
        <v>0.436419553759833</v>
      </c>
      <c r="BV109" s="0" t="n">
        <v>0.860235090228742</v>
      </c>
      <c r="BW109" s="0" t="n">
        <v>0.235702260395516</v>
      </c>
      <c r="BX109" s="0" t="n">
        <v>0.41865488443537</v>
      </c>
      <c r="BY109" s="0" t="n">
        <v>0</v>
      </c>
      <c r="BZ109" s="0" t="n">
        <v>3</v>
      </c>
      <c r="CA109" s="0" t="n">
        <v>1</v>
      </c>
      <c r="CB109" s="0" t="n">
        <v>4</v>
      </c>
      <c r="CC109" s="0" t="n">
        <v>4</v>
      </c>
      <c r="CD109" s="0" t="n">
        <v>2</v>
      </c>
      <c r="CE109" s="0" t="n">
        <v>0</v>
      </c>
      <c r="CF109" s="0" t="n">
        <v>73.8407547335622</v>
      </c>
      <c r="CG109" s="0" t="n">
        <v>-0.239956413693468</v>
      </c>
      <c r="CH109" s="0" t="n">
        <v>-0.175533972757169</v>
      </c>
      <c r="CI109" s="0" t="n">
        <v>0.21376437390598</v>
      </c>
      <c r="CJ109" s="0" t="n">
        <v>-0.0356349775902173</v>
      </c>
      <c r="CK109" s="0" t="n">
        <v>0.193239380033856</v>
      </c>
      <c r="CL109" s="0" t="n">
        <v>103.01</v>
      </c>
      <c r="CM109" s="0" t="n">
        <v>1</v>
      </c>
      <c r="CN109" s="0" t="n">
        <v>3</v>
      </c>
      <c r="CO109" s="0" t="n">
        <v>40.683796</v>
      </c>
      <c r="CP109" s="0" t="n">
        <v>999.000999000999</v>
      </c>
    </row>
    <row r="110" customFormat="false" ht="15" hidden="false" customHeight="false" outlineLevel="0" collapsed="false">
      <c r="A110" s="0" t="n">
        <v>11.85</v>
      </c>
      <c r="B110" s="0" t="n">
        <v>78.9183376126598</v>
      </c>
      <c r="C110" s="0" t="n">
        <v>-0.370938713696461</v>
      </c>
      <c r="D110" s="0" t="n">
        <v>0.303593462822607</v>
      </c>
      <c r="E110" s="0" t="n">
        <v>3.49999292839597</v>
      </c>
      <c r="F110" s="0" t="n">
        <v>12.0132101760138</v>
      </c>
      <c r="G110" s="0" t="n">
        <v>5.15</v>
      </c>
      <c r="H110" s="0" t="n">
        <v>1</v>
      </c>
      <c r="I110" s="0" t="n">
        <v>6</v>
      </c>
      <c r="J110" s="0" t="n">
        <v>3.99</v>
      </c>
      <c r="K110" s="0" t="n">
        <v>5</v>
      </c>
      <c r="L110" s="0" t="n">
        <v>13</v>
      </c>
      <c r="M110" s="0" t="n">
        <v>16</v>
      </c>
      <c r="N110" s="0" t="n">
        <v>2</v>
      </c>
      <c r="O110" s="0" t="n">
        <v>1</v>
      </c>
      <c r="P110" s="0" t="n">
        <v>7</v>
      </c>
      <c r="Q110" s="0" t="n">
        <v>3</v>
      </c>
      <c r="R110" s="0" t="n">
        <v>3</v>
      </c>
      <c r="S110" s="0" t="n">
        <v>7</v>
      </c>
      <c r="T110" s="0" t="n">
        <v>0</v>
      </c>
      <c r="U110" s="0" t="n">
        <v>34000003367</v>
      </c>
      <c r="V110" s="0" t="n">
        <v>2.06695749255146</v>
      </c>
      <c r="W110" s="0" t="n">
        <v>11.4871845317364</v>
      </c>
      <c r="X110" s="0" t="n">
        <v>3.84000404175055</v>
      </c>
      <c r="Y110" s="0" t="n">
        <v>0</v>
      </c>
      <c r="Z110" s="0" t="n">
        <v>0</v>
      </c>
      <c r="AA110" s="0" t="n">
        <v>0</v>
      </c>
      <c r="AB110" s="0" t="n">
        <v>0</v>
      </c>
      <c r="AC110" s="0" t="n">
        <v>32.9183631214773</v>
      </c>
      <c r="AD110" s="0" t="n">
        <v>31.9951194604362</v>
      </c>
      <c r="AE110" s="0" t="n">
        <v>4.06279838609305</v>
      </c>
      <c r="AF110" s="0" t="n">
        <v>7.71325912873148</v>
      </c>
      <c r="AG110" s="0" t="n">
        <v>3.80231929981656</v>
      </c>
      <c r="AH110" s="0" t="n">
        <v>0.333333333333333</v>
      </c>
      <c r="AI110" s="0" t="n">
        <v>1.20855015894271</v>
      </c>
      <c r="AJ110" s="0" t="n">
        <v>0.2</v>
      </c>
      <c r="AK110" s="0" t="n">
        <v>0</v>
      </c>
      <c r="AL110" s="0" t="n">
        <v>0</v>
      </c>
      <c r="AM110" s="0" t="n">
        <v>0</v>
      </c>
      <c r="AN110" s="0" t="n">
        <v>0</v>
      </c>
      <c r="AO110" s="0" t="n">
        <v>7</v>
      </c>
      <c r="AP110" s="0" t="n">
        <v>0</v>
      </c>
      <c r="AQ110" s="0" t="n">
        <v>13</v>
      </c>
      <c r="AR110" s="0" t="n">
        <v>2</v>
      </c>
      <c r="AS110" s="0" t="n">
        <v>0</v>
      </c>
      <c r="AT110" s="0" t="n">
        <v>1</v>
      </c>
      <c r="AU110" s="0" t="n">
        <v>5</v>
      </c>
      <c r="AV110" s="0" t="n">
        <v>0</v>
      </c>
      <c r="AW110" s="0" t="n">
        <v>0</v>
      </c>
      <c r="AX110" s="0" t="n">
        <v>0</v>
      </c>
      <c r="AY110" s="0" t="n">
        <v>0</v>
      </c>
      <c r="AZ110" s="0" t="n">
        <v>1</v>
      </c>
      <c r="BA110" s="0" t="n">
        <v>1</v>
      </c>
      <c r="BB110" s="0" t="n">
        <v>2</v>
      </c>
      <c r="BC110" s="0" t="n">
        <v>0</v>
      </c>
      <c r="BD110" s="0" t="n">
        <v>0</v>
      </c>
      <c r="BE110" s="0" t="n">
        <v>0</v>
      </c>
      <c r="BF110" s="0" t="n">
        <v>5.05385397009726</v>
      </c>
      <c r="BG110" s="0" t="n">
        <v>0.344827586206897</v>
      </c>
      <c r="BH110" s="0" t="n">
        <v>3571.06</v>
      </c>
      <c r="BI110" s="0" t="n">
        <v>0.914285714285714</v>
      </c>
      <c r="BJ110" s="0" t="n">
        <v>690588594</v>
      </c>
      <c r="BK110" s="0" t="n">
        <v>5.32606625778627</v>
      </c>
      <c r="BL110" s="0" t="n">
        <v>18.1255629859937</v>
      </c>
      <c r="BM110" s="0" t="n">
        <v>8.37178091672684</v>
      </c>
      <c r="BN110" s="0" t="n">
        <v>2.61394904357753</v>
      </c>
      <c r="BO110" s="0" t="n">
        <v>0.221225044864938</v>
      </c>
      <c r="BP110" s="0" t="n">
        <v>0.855661052778332</v>
      </c>
      <c r="BQ110" s="0" t="n">
        <v>0.146608801875816</v>
      </c>
      <c r="BR110" s="0" t="n">
        <v>0.204727545015384</v>
      </c>
      <c r="BS110" s="0" t="n">
        <v>0.0207959055623221</v>
      </c>
      <c r="BT110" s="0" t="n">
        <v>0</v>
      </c>
      <c r="BU110" s="0" t="n">
        <v>0.498032363195013</v>
      </c>
      <c r="BV110" s="0" t="n">
        <v>0.923490601554116</v>
      </c>
      <c r="BW110" s="0" t="n">
        <v>0</v>
      </c>
      <c r="BX110" s="0" t="n">
        <v>0.369117068870163</v>
      </c>
      <c r="BY110" s="0" t="n">
        <v>0</v>
      </c>
      <c r="BZ110" s="0" t="n">
        <v>1</v>
      </c>
      <c r="CA110" s="0" t="n">
        <v>3</v>
      </c>
      <c r="CB110" s="0" t="n">
        <v>4</v>
      </c>
      <c r="CC110" s="0" t="n">
        <v>4</v>
      </c>
      <c r="CD110" s="0" t="n">
        <v>2</v>
      </c>
      <c r="CE110" s="0" t="n">
        <v>0</v>
      </c>
      <c r="CF110" s="0" t="n">
        <v>65.2469463548661</v>
      </c>
      <c r="CG110" s="0" t="n">
        <v>-0.27879272335324</v>
      </c>
      <c r="CH110" s="0" t="n">
        <v>-0.114726331989458</v>
      </c>
      <c r="CI110" s="0" t="n">
        <v>0.192642952133102</v>
      </c>
      <c r="CJ110" s="0" t="n">
        <v>-0.283263728052166</v>
      </c>
      <c r="CK110" s="0" t="n">
        <v>0.10419784629391</v>
      </c>
      <c r="CL110" s="0" t="n">
        <v>55.76</v>
      </c>
      <c r="CM110" s="0" t="n">
        <v>1</v>
      </c>
      <c r="CN110" s="0" t="n">
        <v>3</v>
      </c>
      <c r="CO110" s="0" t="n">
        <v>40.22621</v>
      </c>
      <c r="CP110" s="0" t="n">
        <v>999.000999000999</v>
      </c>
    </row>
    <row r="111" customFormat="false" ht="15" hidden="false" customHeight="false" outlineLevel="0" collapsed="false">
      <c r="A111" s="0" t="n">
        <v>11.9979261379429</v>
      </c>
      <c r="B111" s="0" t="n">
        <v>78.918337619052</v>
      </c>
      <c r="C111" s="0" t="n">
        <v>-0.370710342890192</v>
      </c>
      <c r="D111" s="0" t="n">
        <v>0.303937337251472</v>
      </c>
      <c r="E111" s="0" t="n">
        <v>3.49999283920044</v>
      </c>
      <c r="F111" s="0" t="n">
        <v>12.834188481267</v>
      </c>
      <c r="G111" s="0" t="n">
        <v>4.97</v>
      </c>
      <c r="H111" s="0" t="n">
        <v>0</v>
      </c>
      <c r="I111" s="0" t="n">
        <v>10</v>
      </c>
      <c r="J111" s="0" t="n">
        <v>3.77</v>
      </c>
      <c r="K111" s="0" t="n">
        <v>5</v>
      </c>
      <c r="L111" s="0" t="n">
        <v>7</v>
      </c>
      <c r="M111" s="0" t="n">
        <v>18</v>
      </c>
      <c r="N111" s="0" t="n">
        <v>2</v>
      </c>
      <c r="O111" s="0" t="n">
        <v>1</v>
      </c>
      <c r="P111" s="0" t="n">
        <v>6</v>
      </c>
      <c r="Q111" s="0" t="n">
        <v>3</v>
      </c>
      <c r="R111" s="0" t="n">
        <v>4</v>
      </c>
      <c r="S111" s="0" t="n">
        <v>5</v>
      </c>
      <c r="T111" s="0" t="n">
        <v>0</v>
      </c>
      <c r="U111" s="0" t="n">
        <v>34000003686</v>
      </c>
      <c r="V111" s="0" t="n">
        <v>2.03637904650649</v>
      </c>
      <c r="W111" s="0" t="n">
        <v>11.3266632029798</v>
      </c>
      <c r="X111" s="0" t="n">
        <v>3.83228256983718</v>
      </c>
      <c r="Y111" s="0" t="n">
        <v>0</v>
      </c>
      <c r="Z111" s="0" t="n">
        <v>0</v>
      </c>
      <c r="AA111" s="0" t="n">
        <v>0</v>
      </c>
      <c r="AB111" s="0" t="n">
        <v>0</v>
      </c>
      <c r="AC111" s="0" t="n">
        <v>0</v>
      </c>
      <c r="AD111" s="0" t="n">
        <v>24.4785854373584</v>
      </c>
      <c r="AE111" s="0" t="n">
        <v>4.12108237140806</v>
      </c>
      <c r="AF111" s="0" t="n">
        <v>3.72840816191803</v>
      </c>
      <c r="AG111" s="0" t="n">
        <v>2.70159996940481</v>
      </c>
      <c r="AH111" s="0" t="n">
        <v>0.333333333333333</v>
      </c>
      <c r="AI111" s="0" t="n">
        <v>0.829777303051304</v>
      </c>
      <c r="AJ111" s="0" t="n">
        <v>0.142857142857143</v>
      </c>
      <c r="AK111" s="0" t="n">
        <v>0</v>
      </c>
      <c r="AL111" s="0" t="n">
        <v>0</v>
      </c>
      <c r="AM111" s="0" t="n">
        <v>0</v>
      </c>
      <c r="AN111" s="0" t="n">
        <v>0</v>
      </c>
      <c r="AO111" s="0" t="n">
        <v>8</v>
      </c>
      <c r="AP111" s="0" t="n">
        <v>0</v>
      </c>
      <c r="AQ111" s="0" t="n">
        <v>13</v>
      </c>
      <c r="AR111" s="0" t="n">
        <v>2</v>
      </c>
      <c r="AS111" s="0" t="n">
        <v>0</v>
      </c>
      <c r="AT111" s="0" t="n">
        <v>1</v>
      </c>
      <c r="AU111" s="0" t="n">
        <v>3</v>
      </c>
      <c r="AV111" s="0" t="n">
        <v>0</v>
      </c>
      <c r="AW111" s="0" t="n">
        <v>0</v>
      </c>
      <c r="AX111" s="0" t="n">
        <v>0</v>
      </c>
      <c r="AY111" s="0" t="n">
        <v>0</v>
      </c>
      <c r="AZ111" s="0" t="n">
        <v>1</v>
      </c>
      <c r="BA111" s="0" t="n">
        <v>1</v>
      </c>
      <c r="BB111" s="0" t="n">
        <v>2</v>
      </c>
      <c r="BC111" s="0" t="n">
        <v>0</v>
      </c>
      <c r="BD111" s="0" t="n">
        <v>1</v>
      </c>
      <c r="BE111" s="0" t="n">
        <v>0</v>
      </c>
      <c r="BF111" s="0" t="n">
        <v>6.35792549306063</v>
      </c>
      <c r="BG111" s="0" t="n">
        <v>0.392857142857143</v>
      </c>
      <c r="BH111" s="0" t="n">
        <v>3710.07</v>
      </c>
      <c r="BI111" s="0" t="n">
        <v>0.914285714285714</v>
      </c>
      <c r="BJ111" s="0" t="n">
        <v>-1309411404</v>
      </c>
      <c r="BK111" s="0" t="n">
        <v>3.88836551432347</v>
      </c>
      <c r="BL111" s="0" t="n">
        <v>13.9025562492309</v>
      </c>
      <c r="BM111" s="0" t="n">
        <v>8.0738978766621</v>
      </c>
      <c r="BN111" s="0" t="n">
        <v>2.33358858444349</v>
      </c>
      <c r="BO111" s="0" t="n">
        <v>0.221225044864938</v>
      </c>
      <c r="BP111" s="0" t="n">
        <v>0.816635353671097</v>
      </c>
      <c r="BQ111" s="0" t="n">
        <v>0.164266426608915</v>
      </c>
      <c r="BR111" s="0" t="n">
        <v>0.204727545015384</v>
      </c>
      <c r="BS111" s="0" t="n">
        <v>0.0337396602354261</v>
      </c>
      <c r="BT111" s="0" t="n">
        <v>0.144337567297406</v>
      </c>
      <c r="BU111" s="0" t="n">
        <v>0.466312842727096</v>
      </c>
      <c r="BV111" s="0" t="n">
        <v>0.755764009554688</v>
      </c>
      <c r="BW111" s="0" t="n">
        <v>0.117851130197758</v>
      </c>
      <c r="BX111" s="0" t="n">
        <v>0.39180433429147</v>
      </c>
      <c r="BY111" s="0" t="n">
        <v>0</v>
      </c>
      <c r="BZ111" s="0" t="n">
        <v>2</v>
      </c>
      <c r="CA111" s="0" t="n">
        <v>1</v>
      </c>
      <c r="CB111" s="0" t="n">
        <v>5</v>
      </c>
      <c r="CC111" s="0" t="n">
        <v>4</v>
      </c>
      <c r="CD111" s="0" t="n">
        <v>2</v>
      </c>
      <c r="CE111" s="0" t="n">
        <v>0</v>
      </c>
      <c r="CF111" s="0" t="n">
        <v>66.8175764539111</v>
      </c>
      <c r="CG111" s="0" t="n">
        <v>-0.308548309477722</v>
      </c>
      <c r="CH111" s="0" t="n">
        <v>-0.166709023043626</v>
      </c>
      <c r="CI111" s="0" t="n">
        <v>0.17272399723688</v>
      </c>
      <c r="CJ111" s="0" t="n">
        <v>0.0460346506391957</v>
      </c>
      <c r="CK111" s="0" t="n">
        <v>0.150774457886952</v>
      </c>
      <c r="CL111" s="0" t="n">
        <v>84</v>
      </c>
      <c r="CM111" s="0" t="n">
        <v>1</v>
      </c>
      <c r="CN111" s="0" t="n">
        <v>3</v>
      </c>
      <c r="CO111" s="0" t="n">
        <v>44.692624</v>
      </c>
      <c r="CP111" s="0" t="n">
        <v>999.000999000999</v>
      </c>
    </row>
    <row r="112" customFormat="false" ht="15" hidden="false" customHeight="false" outlineLevel="0" collapsed="false">
      <c r="A112" s="0" t="n">
        <v>11.9883783592741</v>
      </c>
      <c r="B112" s="0" t="n">
        <v>34.9688541244758</v>
      </c>
      <c r="C112" s="0" t="n">
        <v>-0.36690091891925</v>
      </c>
      <c r="D112" s="0" t="n">
        <v>0.32887762066194</v>
      </c>
      <c r="E112" s="0" t="n">
        <v>4.98504118026434</v>
      </c>
      <c r="F112" s="0" t="n">
        <v>10.631451516604</v>
      </c>
      <c r="G112" s="0" t="n">
        <v>3.762</v>
      </c>
      <c r="H112" s="0" t="n">
        <v>0</v>
      </c>
      <c r="I112" s="0" t="n">
        <v>6</v>
      </c>
      <c r="J112" s="0" t="n">
        <v>3.11</v>
      </c>
      <c r="K112" s="0" t="n">
        <v>2</v>
      </c>
      <c r="L112" s="0" t="n">
        <v>11</v>
      </c>
      <c r="M112" s="0" t="n">
        <v>10</v>
      </c>
      <c r="N112" s="0" t="n">
        <v>1</v>
      </c>
      <c r="O112" s="0" t="n">
        <v>0</v>
      </c>
      <c r="P112" s="0" t="n">
        <v>4</v>
      </c>
      <c r="Q112" s="0" t="n">
        <v>4</v>
      </c>
      <c r="R112" s="0" t="n">
        <v>3</v>
      </c>
      <c r="S112" s="0" t="n">
        <v>3</v>
      </c>
      <c r="T112" s="0" t="n">
        <v>0</v>
      </c>
      <c r="U112" s="0" t="n">
        <v>266000000732</v>
      </c>
      <c r="V112" s="0" t="n">
        <v>2.00306878426273</v>
      </c>
      <c r="W112" s="0" t="n">
        <v>8.12451606863262</v>
      </c>
      <c r="X112" s="0" t="n">
        <v>15.4784620064587</v>
      </c>
      <c r="Y112" s="0" t="n">
        <v>4.24264068994772E-006</v>
      </c>
      <c r="Z112" s="0" t="n">
        <v>0.000599699088220482</v>
      </c>
      <c r="AA112" s="0" t="n">
        <v>0.000522950620051501</v>
      </c>
      <c r="AB112" s="0" t="n">
        <v>0</v>
      </c>
      <c r="AC112" s="0" t="n">
        <v>18.0360780699786</v>
      </c>
      <c r="AD112" s="0" t="n">
        <v>0</v>
      </c>
      <c r="AE112" s="0" t="n">
        <v>0</v>
      </c>
      <c r="AF112" s="0" t="n">
        <v>0.000320361855463446</v>
      </c>
      <c r="AG112" s="0" t="n">
        <v>0</v>
      </c>
      <c r="AH112" s="0" t="n">
        <v>0.25</v>
      </c>
      <c r="AI112" s="0" t="n">
        <v>2.000000002E-009</v>
      </c>
      <c r="AJ112" s="0" t="n">
        <v>0</v>
      </c>
      <c r="AK112" s="0" t="n">
        <v>0.5</v>
      </c>
      <c r="AL112" s="0" t="n">
        <v>0.00294168275441344</v>
      </c>
      <c r="AM112" s="0" t="n">
        <v>2.3811015795397E-006</v>
      </c>
      <c r="AN112" s="0" t="n">
        <v>4</v>
      </c>
      <c r="AO112" s="0" t="n">
        <v>2</v>
      </c>
      <c r="AP112" s="0" t="n">
        <v>0</v>
      </c>
      <c r="AQ112" s="0" t="n">
        <v>10</v>
      </c>
      <c r="AR112" s="0" t="n">
        <v>1</v>
      </c>
      <c r="AS112" s="0" t="n">
        <v>0</v>
      </c>
      <c r="AT112" s="0" t="n">
        <v>0</v>
      </c>
      <c r="AU112" s="0" t="n">
        <v>3</v>
      </c>
      <c r="AV112" s="0" t="n">
        <v>2</v>
      </c>
      <c r="AW112" s="0" t="n">
        <v>0</v>
      </c>
      <c r="AX112" s="0" t="n">
        <v>1</v>
      </c>
      <c r="AY112" s="0" t="n">
        <v>1</v>
      </c>
      <c r="AZ112" s="0" t="n">
        <v>0</v>
      </c>
      <c r="BA112" s="0" t="n">
        <v>2</v>
      </c>
      <c r="BB112" s="0" t="n">
        <v>1</v>
      </c>
      <c r="BC112" s="0" t="n">
        <v>0</v>
      </c>
      <c r="BD112" s="0" t="n">
        <v>0</v>
      </c>
      <c r="BE112" s="0" t="n">
        <v>1</v>
      </c>
      <c r="BF112" s="0" t="n">
        <v>7.49219562955255</v>
      </c>
      <c r="BG112" s="0" t="n">
        <v>0.291666666666667</v>
      </c>
      <c r="BH112" s="0" t="n">
        <v>2913.09</v>
      </c>
      <c r="BI112" s="0" t="n">
        <v>0.666666666666667</v>
      </c>
      <c r="BJ112" s="0" t="n">
        <v>1280523194</v>
      </c>
      <c r="BK112" s="0" t="n">
        <v>2.73959097111203</v>
      </c>
      <c r="BL112" s="0" t="n">
        <v>11.7846908602279</v>
      </c>
      <c r="BM112" s="0" t="n">
        <v>2.62941119211272</v>
      </c>
      <c r="BN112" s="0" t="n">
        <v>2.20830540777537</v>
      </c>
      <c r="BO112" s="0" t="n">
        <v>0</v>
      </c>
      <c r="BP112" s="0" t="n">
        <v>0.682106492640521</v>
      </c>
      <c r="BQ112" s="0" t="n">
        <v>0</v>
      </c>
      <c r="BR112" s="0" t="n">
        <v>0</v>
      </c>
      <c r="BS112" s="0" t="n">
        <v>0</v>
      </c>
      <c r="BT112" s="0" t="n">
        <v>0.0962250448649376</v>
      </c>
      <c r="BU112" s="0" t="n">
        <v>0.448497338245017</v>
      </c>
      <c r="BV112" s="0" t="n">
        <v>0.636824825520958</v>
      </c>
      <c r="BW112" s="0" t="n">
        <v>0.0279508497187474</v>
      </c>
      <c r="BX112" s="0" t="n">
        <v>0.134818739321651</v>
      </c>
      <c r="BY112" s="0" t="n">
        <v>0</v>
      </c>
      <c r="BZ112" s="0" t="n">
        <v>2</v>
      </c>
      <c r="CA112" s="0" t="n">
        <v>2</v>
      </c>
      <c r="CB112" s="0" t="n">
        <v>2</v>
      </c>
      <c r="CC112" s="0" t="n">
        <v>1</v>
      </c>
      <c r="CD112" s="0" t="n">
        <v>0</v>
      </c>
      <c r="CE112" s="0" t="n">
        <v>0</v>
      </c>
      <c r="CF112" s="0" t="n">
        <v>51.6765518410233</v>
      </c>
      <c r="CG112" s="0" t="n">
        <v>-0.594119120479406</v>
      </c>
      <c r="CH112" s="0" t="n">
        <v>0.371976044650791</v>
      </c>
      <c r="CI112" s="0" t="n">
        <v>-0.25988649191198</v>
      </c>
      <c r="CJ112" s="0" t="n">
        <v>0.0926628000751644</v>
      </c>
      <c r="CK112" s="0" t="n">
        <v>0.174279794470935</v>
      </c>
      <c r="CL112" s="0" t="n">
        <v>81.77</v>
      </c>
      <c r="CM112" s="0" t="n">
        <v>1</v>
      </c>
      <c r="CN112" s="0" t="n">
        <v>7</v>
      </c>
      <c r="CO112" s="0" t="n">
        <v>42.781796</v>
      </c>
      <c r="CP112" s="0" t="n">
        <v>999.000999000999</v>
      </c>
    </row>
    <row r="113" customFormat="false" ht="15" hidden="false" customHeight="false" outlineLevel="0" collapsed="false">
      <c r="A113" s="0" t="n">
        <v>11.85</v>
      </c>
      <c r="B113" s="0" t="n">
        <v>15.9959252274205</v>
      </c>
      <c r="C113" s="0" t="n">
        <v>-0.394655925063409</v>
      </c>
      <c r="D113" s="0" t="n">
        <v>0.212808883326403</v>
      </c>
      <c r="E113" s="0" t="n">
        <v>4.89797556900989</v>
      </c>
      <c r="F113" s="0" t="n">
        <v>10.3997015649409</v>
      </c>
      <c r="G113" s="0" t="n">
        <v>1.344</v>
      </c>
      <c r="H113" s="0" t="n">
        <v>0</v>
      </c>
      <c r="I113" s="0" t="n">
        <v>7</v>
      </c>
      <c r="J113" s="0" t="n">
        <v>2.89</v>
      </c>
      <c r="K113" s="0" t="n">
        <v>3</v>
      </c>
      <c r="L113" s="0" t="n">
        <v>6</v>
      </c>
      <c r="M113" s="0" t="n">
        <v>12</v>
      </c>
      <c r="N113" s="0" t="n">
        <v>0</v>
      </c>
      <c r="O113" s="0" t="n">
        <v>0</v>
      </c>
      <c r="P113" s="0" t="n">
        <v>2</v>
      </c>
      <c r="Q113" s="0" t="n">
        <v>2</v>
      </c>
      <c r="R113" s="0" t="n">
        <v>2</v>
      </c>
      <c r="S113" s="0" t="n">
        <v>2</v>
      </c>
      <c r="T113" s="0" t="n">
        <v>0</v>
      </c>
      <c r="U113" s="0" t="n">
        <v>956</v>
      </c>
      <c r="V113" s="0" t="n">
        <v>2.00445681297599</v>
      </c>
      <c r="W113" s="0" t="n">
        <v>5.03485133898848</v>
      </c>
      <c r="X113" s="0" t="n">
        <v>6.34320077390912</v>
      </c>
      <c r="Y113" s="0" t="n">
        <v>0</v>
      </c>
      <c r="Z113" s="0" t="n">
        <v>2.45012204572748</v>
      </c>
      <c r="AA113" s="0" t="n">
        <v>1.01626549630923</v>
      </c>
      <c r="AB113" s="0" t="n">
        <v>0</v>
      </c>
      <c r="AC113" s="0" t="n">
        <v>15.5632628159293</v>
      </c>
      <c r="AD113" s="0" t="n">
        <v>15.0427300590991</v>
      </c>
      <c r="AE113" s="0" t="n">
        <v>0</v>
      </c>
      <c r="AF113" s="0" t="n">
        <v>2.70159996940481</v>
      </c>
      <c r="AG113" s="0" t="n">
        <v>0</v>
      </c>
      <c r="AH113" s="0" t="n">
        <v>0.25</v>
      </c>
      <c r="AI113" s="0" t="n">
        <v>0</v>
      </c>
      <c r="AJ113" s="0" t="n">
        <v>0</v>
      </c>
      <c r="AK113" s="0" t="n">
        <v>0</v>
      </c>
      <c r="AL113" s="0" t="n">
        <v>0.2</v>
      </c>
      <c r="AM113" s="0" t="n">
        <v>0</v>
      </c>
      <c r="AN113" s="0" t="n">
        <v>1</v>
      </c>
      <c r="AO113" s="0" t="n">
        <v>3</v>
      </c>
      <c r="AP113" s="0" t="n">
        <v>0</v>
      </c>
      <c r="AQ113" s="0" t="n">
        <v>9</v>
      </c>
      <c r="AR113" s="0" t="n">
        <v>1</v>
      </c>
      <c r="AS113" s="0" t="n">
        <v>0</v>
      </c>
      <c r="AT113" s="0" t="n">
        <v>1</v>
      </c>
      <c r="AU113" s="0" t="n">
        <v>2</v>
      </c>
      <c r="AV113" s="0" t="n">
        <v>0</v>
      </c>
      <c r="AW113" s="0" t="n">
        <v>0</v>
      </c>
      <c r="AX113" s="0" t="n">
        <v>1</v>
      </c>
      <c r="AY113" s="0" t="n">
        <v>1</v>
      </c>
      <c r="AZ113" s="0" t="n">
        <v>1</v>
      </c>
      <c r="BA113" s="0" t="n">
        <v>1</v>
      </c>
      <c r="BB113" s="0" t="n">
        <v>0</v>
      </c>
      <c r="BC113" s="0" t="n">
        <v>0</v>
      </c>
      <c r="BD113" s="0" t="n">
        <v>0</v>
      </c>
      <c r="BE113" s="0" t="n">
        <v>0</v>
      </c>
      <c r="BF113" s="0" t="n">
        <v>5</v>
      </c>
      <c r="BG113" s="0" t="n">
        <v>0.294117647058824</v>
      </c>
      <c r="BH113" s="0" t="n">
        <v>1344.04</v>
      </c>
      <c r="BI113" s="0" t="n">
        <v>0.761904761904762</v>
      </c>
      <c r="BJ113" s="0" t="n">
        <v>369</v>
      </c>
      <c r="BK113" s="0" t="n">
        <v>1.43059141630541</v>
      </c>
      <c r="BL113" s="0" t="n">
        <v>5.21559450333809</v>
      </c>
      <c r="BM113" s="0" t="n">
        <v>1.55307334103782</v>
      </c>
      <c r="BN113" s="0" t="n">
        <v>0.865990331783094</v>
      </c>
      <c r="BO113" s="0" t="n">
        <v>0</v>
      </c>
      <c r="BP113" s="0" t="n">
        <v>0.242833846740753</v>
      </c>
      <c r="BQ113" s="0" t="n">
        <v>0</v>
      </c>
      <c r="BR113" s="0" t="n">
        <v>0</v>
      </c>
      <c r="BS113" s="0" t="n">
        <v>0</v>
      </c>
      <c r="BT113" s="0" t="n">
        <v>0</v>
      </c>
      <c r="BU113" s="0" t="n">
        <v>0.204124145231932</v>
      </c>
      <c r="BV113" s="0" t="n">
        <v>0.131094348747582</v>
      </c>
      <c r="BW113" s="0" t="n">
        <v>0</v>
      </c>
      <c r="BX113" s="0" t="n">
        <v>0.0569202147049769</v>
      </c>
      <c r="BY113" s="0" t="n">
        <v>0</v>
      </c>
      <c r="BZ113" s="0" t="n">
        <v>3</v>
      </c>
      <c r="CA113" s="0" t="n">
        <v>2</v>
      </c>
      <c r="CB113" s="0" t="n">
        <v>4</v>
      </c>
      <c r="CC113" s="0" t="n">
        <v>0</v>
      </c>
      <c r="CD113" s="0" t="n">
        <v>1</v>
      </c>
      <c r="CE113" s="0" t="n">
        <v>0</v>
      </c>
      <c r="CF113" s="0" t="n">
        <v>33.1513921613052</v>
      </c>
      <c r="CG113" s="0" t="n">
        <v>-0.183577062221045</v>
      </c>
      <c r="CH113" s="0" t="n">
        <v>0.0555256448608583</v>
      </c>
      <c r="CI113" s="0" t="n">
        <v>-0.145704173493549</v>
      </c>
      <c r="CJ113" s="0" t="n">
        <v>0.0882500839339242</v>
      </c>
      <c r="CK113" s="0" t="n">
        <v>0.188032849013123</v>
      </c>
      <c r="CL113" s="0" t="n">
        <v>53.43</v>
      </c>
      <c r="CM113" s="0" t="n">
        <v>1</v>
      </c>
      <c r="CN113" s="0" t="n">
        <v>4</v>
      </c>
      <c r="CO113" s="0" t="n">
        <v>26.12214</v>
      </c>
      <c r="CP113" s="0" t="n">
        <v>0.833333333333333</v>
      </c>
    </row>
    <row r="114" customFormat="false" ht="15" hidden="false" customHeight="false" outlineLevel="0" collapsed="false">
      <c r="A114" s="0" t="n">
        <v>11.9960568786408</v>
      </c>
      <c r="B114" s="0" t="n">
        <v>16.0227710705244</v>
      </c>
      <c r="C114" s="0" t="n">
        <v>-0.411113026040477</v>
      </c>
      <c r="D114" s="0" t="n">
        <v>0.274395481111627</v>
      </c>
      <c r="E114" s="0" t="n">
        <v>4.93191379101299</v>
      </c>
      <c r="F114" s="0" t="n">
        <v>12.1664850930384</v>
      </c>
      <c r="G114" s="0" t="n">
        <v>5.109</v>
      </c>
      <c r="H114" s="0" t="n">
        <v>4</v>
      </c>
      <c r="I114" s="0" t="n">
        <v>15</v>
      </c>
      <c r="J114" s="0" t="n">
        <v>8.83</v>
      </c>
      <c r="K114" s="0" t="n">
        <v>26</v>
      </c>
      <c r="L114" s="0" t="n">
        <v>4</v>
      </c>
      <c r="M114" s="0" t="n">
        <v>23</v>
      </c>
      <c r="N114" s="0" t="n">
        <v>0</v>
      </c>
      <c r="O114" s="0" t="n">
        <v>0</v>
      </c>
      <c r="P114" s="0" t="n">
        <v>12</v>
      </c>
      <c r="Q114" s="0" t="n">
        <v>0</v>
      </c>
      <c r="R114" s="0" t="n">
        <v>6</v>
      </c>
      <c r="S114" s="0" t="n">
        <v>10</v>
      </c>
      <c r="T114" s="0" t="n">
        <v>0</v>
      </c>
      <c r="U114" s="0" t="n">
        <v>3782000029547</v>
      </c>
      <c r="V114" s="0" t="n">
        <v>2.03853524165533</v>
      </c>
      <c r="W114" s="0" t="n">
        <v>81.7170601283448</v>
      </c>
      <c r="X114" s="0" t="n">
        <v>0</v>
      </c>
      <c r="Y114" s="0" t="n">
        <v>0</v>
      </c>
      <c r="Z114" s="0" t="n">
        <v>0</v>
      </c>
      <c r="AA114" s="0" t="n">
        <v>0</v>
      </c>
      <c r="AB114" s="0" t="n">
        <v>0</v>
      </c>
      <c r="AC114" s="0" t="n">
        <v>0</v>
      </c>
      <c r="AD114" s="0" t="n">
        <v>0</v>
      </c>
      <c r="AE114" s="0" t="n">
        <v>0</v>
      </c>
      <c r="AF114" s="0" t="n">
        <v>0</v>
      </c>
      <c r="AG114" s="0" t="n">
        <v>0</v>
      </c>
      <c r="AH114" s="0" t="n">
        <v>0</v>
      </c>
      <c r="AI114" s="0" t="n">
        <v>0</v>
      </c>
      <c r="AJ114" s="0" t="n">
        <v>0</v>
      </c>
      <c r="AK114" s="0" t="n">
        <v>0</v>
      </c>
      <c r="AL114" s="0" t="n">
        <v>0</v>
      </c>
      <c r="AM114" s="0" t="n">
        <v>0</v>
      </c>
      <c r="AN114" s="0" t="n">
        <v>20</v>
      </c>
      <c r="AO114" s="0" t="n">
        <v>17</v>
      </c>
      <c r="AP114" s="0" t="n">
        <v>10</v>
      </c>
      <c r="AQ114" s="0" t="n">
        <v>0</v>
      </c>
      <c r="AR114" s="0" t="n">
        <v>36</v>
      </c>
      <c r="AS114" s="0" t="n">
        <v>0</v>
      </c>
      <c r="AT114" s="0" t="n">
        <v>8</v>
      </c>
      <c r="AU114" s="0" t="n">
        <v>0</v>
      </c>
      <c r="AV114" s="0" t="n">
        <v>0</v>
      </c>
      <c r="AW114" s="0" t="n">
        <v>0</v>
      </c>
      <c r="AX114" s="0" t="n">
        <v>0</v>
      </c>
      <c r="AY114" s="0" t="n">
        <v>0</v>
      </c>
      <c r="AZ114" s="0" t="n">
        <v>6</v>
      </c>
      <c r="BA114" s="0" t="n">
        <v>2</v>
      </c>
      <c r="BB114" s="0" t="n">
        <v>20</v>
      </c>
      <c r="BC114" s="0" t="n">
        <v>0</v>
      </c>
      <c r="BD114" s="0" t="n">
        <v>0</v>
      </c>
      <c r="BE114" s="0" t="n">
        <v>0</v>
      </c>
      <c r="BF114" s="0" t="n">
        <v>22.4081632653061</v>
      </c>
      <c r="BG114" s="0" t="n">
        <v>0.810526315789474</v>
      </c>
      <c r="BH114" s="0" t="n">
        <v>63955.28</v>
      </c>
      <c r="BI114" s="0" t="n">
        <v>0.715447154471545</v>
      </c>
      <c r="BJ114" s="0" t="n">
        <v>-582939918</v>
      </c>
      <c r="BK114" s="0" t="n">
        <v>18.2590291719818</v>
      </c>
      <c r="BL114" s="0" t="n">
        <v>66.0428413510897</v>
      </c>
      <c r="BM114" s="0" t="n">
        <v>23.8348496308698</v>
      </c>
      <c r="BN114" s="0" t="n">
        <v>11.1215673151242</v>
      </c>
      <c r="BO114" s="0" t="n">
        <v>0.442450089729875</v>
      </c>
      <c r="BP114" s="0" t="n">
        <v>3.30874577701043</v>
      </c>
      <c r="BQ114" s="0" t="n">
        <v>0.253359885128615</v>
      </c>
      <c r="BR114" s="0" t="n">
        <v>0.157868932583326</v>
      </c>
      <c r="BS114" s="0" t="n">
        <v>0.0695138143412637</v>
      </c>
      <c r="BT114" s="0" t="n">
        <v>0.166666666666667</v>
      </c>
      <c r="BU114" s="0" t="n">
        <v>1.01345978934388</v>
      </c>
      <c r="BV114" s="0" t="n">
        <v>2.65469301423514</v>
      </c>
      <c r="BW114" s="0" t="n">
        <v>0.0833333333333333</v>
      </c>
      <c r="BX114" s="0" t="n">
        <v>0.50154374578583</v>
      </c>
      <c r="BY114" s="0" t="n">
        <v>0</v>
      </c>
      <c r="BZ114" s="0" t="n">
        <v>2</v>
      </c>
      <c r="CA114" s="0" t="n">
        <v>6</v>
      </c>
      <c r="CB114" s="0" t="n">
        <v>22</v>
      </c>
      <c r="CC114" s="0" t="n">
        <v>41</v>
      </c>
      <c r="CD114" s="0" t="n">
        <v>10</v>
      </c>
      <c r="CE114" s="0" t="n">
        <v>0</v>
      </c>
      <c r="CF114" s="0" t="n">
        <v>288.168260696005</v>
      </c>
      <c r="CG114" s="0" t="n">
        <v>-1.98753753397382</v>
      </c>
      <c r="CH114" s="0" t="n">
        <v>-0.204779592458184</v>
      </c>
      <c r="CI114" s="0" t="n">
        <v>-0.375096500607466</v>
      </c>
      <c r="CJ114" s="0" t="n">
        <v>0.69451915545102</v>
      </c>
      <c r="CK114" s="0" t="n">
        <v>0.196034574765733</v>
      </c>
      <c r="CL114" s="0" t="n">
        <v>340.12</v>
      </c>
      <c r="CM114" s="0" t="n">
        <v>6</v>
      </c>
      <c r="CN114" s="0" t="n">
        <v>28</v>
      </c>
      <c r="CO114" s="0" t="n">
        <v>199.844222</v>
      </c>
      <c r="CP114" s="0" t="n">
        <v>999.000999000999</v>
      </c>
    </row>
    <row r="115" customFormat="false" ht="15" hidden="false" customHeight="false" outlineLevel="0" collapsed="false">
      <c r="A115" s="0" t="n">
        <v>11.85</v>
      </c>
      <c r="B115" s="0" t="n">
        <v>15.9949204301029</v>
      </c>
      <c r="C115" s="0" t="n">
        <v>-0.364813907696041</v>
      </c>
      <c r="D115" s="0" t="n">
        <v>0.116754905673595</v>
      </c>
      <c r="E115" s="0" t="n">
        <v>6.37219252474178</v>
      </c>
      <c r="F115" s="0" t="n">
        <v>11.1709003339626</v>
      </c>
      <c r="G115" s="0" t="n">
        <v>4.281</v>
      </c>
      <c r="H115" s="0" t="n">
        <v>0</v>
      </c>
      <c r="I115" s="0" t="n">
        <v>4</v>
      </c>
      <c r="J115" s="0" t="n">
        <v>3.55</v>
      </c>
      <c r="K115" s="0" t="n">
        <v>4</v>
      </c>
      <c r="L115" s="0" t="n">
        <v>6</v>
      </c>
      <c r="M115" s="0" t="n">
        <v>11</v>
      </c>
      <c r="N115" s="0" t="n">
        <v>1</v>
      </c>
      <c r="O115" s="0" t="n">
        <v>0</v>
      </c>
      <c r="P115" s="0" t="n">
        <v>5</v>
      </c>
      <c r="Q115" s="0" t="n">
        <v>2</v>
      </c>
      <c r="R115" s="0" t="n">
        <v>3</v>
      </c>
      <c r="S115" s="0" t="n">
        <v>3</v>
      </c>
      <c r="T115" s="0" t="n">
        <v>1</v>
      </c>
      <c r="U115" s="0" t="n">
        <v>1161</v>
      </c>
      <c r="V115" s="0" t="n">
        <v>2.08560586726414</v>
      </c>
      <c r="W115" s="0" t="n">
        <v>3.1960019256609</v>
      </c>
      <c r="X115" s="0" t="n">
        <v>3.30577202811935</v>
      </c>
      <c r="Y115" s="0" t="n">
        <v>0</v>
      </c>
      <c r="Z115" s="0" t="n">
        <v>2.16912263749716</v>
      </c>
      <c r="AA115" s="0" t="n">
        <v>1.46579543519618</v>
      </c>
      <c r="AB115" s="0" t="n">
        <v>0</v>
      </c>
      <c r="AC115" s="0" t="n">
        <v>21.143010233018</v>
      </c>
      <c r="AD115" s="0" t="n">
        <v>23.8489109143208</v>
      </c>
      <c r="AE115" s="0" t="n">
        <v>0</v>
      </c>
      <c r="AF115" s="0" t="n">
        <v>5.5649990329917</v>
      </c>
      <c r="AG115" s="0" t="n">
        <v>0</v>
      </c>
      <c r="AH115" s="0" t="n">
        <v>0</v>
      </c>
      <c r="AI115" s="0" t="n">
        <v>0</v>
      </c>
      <c r="AJ115" s="0" t="n">
        <v>0</v>
      </c>
      <c r="AK115" s="0" t="n">
        <v>0</v>
      </c>
      <c r="AL115" s="0" t="n">
        <v>0</v>
      </c>
      <c r="AM115" s="0" t="n">
        <v>0</v>
      </c>
      <c r="AN115" s="0" t="n">
        <v>1</v>
      </c>
      <c r="AO115" s="0" t="n">
        <v>4</v>
      </c>
      <c r="AP115" s="0" t="n">
        <v>0</v>
      </c>
      <c r="AQ115" s="0" t="n">
        <v>10</v>
      </c>
      <c r="AR115" s="0" t="n">
        <v>4</v>
      </c>
      <c r="AS115" s="0" t="n">
        <v>0</v>
      </c>
      <c r="AT115" s="0" t="n">
        <v>0</v>
      </c>
      <c r="AU115" s="0" t="n">
        <v>2</v>
      </c>
      <c r="AV115" s="0" t="n">
        <v>0</v>
      </c>
      <c r="AW115" s="0" t="n">
        <v>0</v>
      </c>
      <c r="AX115" s="0" t="n">
        <v>0</v>
      </c>
      <c r="AY115" s="0" t="n">
        <v>1</v>
      </c>
      <c r="AZ115" s="0" t="n">
        <v>0</v>
      </c>
      <c r="BA115" s="0" t="n">
        <v>0</v>
      </c>
      <c r="BB115" s="0" t="n">
        <v>1</v>
      </c>
      <c r="BC115" s="0" t="n">
        <v>0</v>
      </c>
      <c r="BD115" s="0" t="n">
        <v>0</v>
      </c>
      <c r="BE115" s="0" t="n">
        <v>0</v>
      </c>
      <c r="BF115" s="0" t="n">
        <v>3.66513952519783</v>
      </c>
      <c r="BG115" s="0" t="n">
        <v>0.428571428571429</v>
      </c>
      <c r="BH115" s="0" t="n">
        <v>2095.02</v>
      </c>
      <c r="BI115" s="0" t="n">
        <v>0.956521739130435</v>
      </c>
      <c r="BJ115" s="0" t="n">
        <v>413</v>
      </c>
      <c r="BK115" s="0" t="n">
        <v>2.84393354633674</v>
      </c>
      <c r="BL115" s="0" t="n">
        <v>7.22315915313414</v>
      </c>
      <c r="BM115" s="0" t="n">
        <v>3.4126235199644</v>
      </c>
      <c r="BN115" s="0" t="n">
        <v>1.19932366511643</v>
      </c>
      <c r="BO115" s="0" t="n">
        <v>0</v>
      </c>
      <c r="BP115" s="0" t="n">
        <v>0.32853285321783</v>
      </c>
      <c r="BQ115" s="0" t="n">
        <v>0</v>
      </c>
      <c r="BR115" s="0" t="n">
        <v>0</v>
      </c>
      <c r="BS115" s="0" t="n">
        <v>0</v>
      </c>
      <c r="BT115" s="0" t="n">
        <v>0.0962250448649376</v>
      </c>
      <c r="BU115" s="0" t="n">
        <v>0.491987509140379</v>
      </c>
      <c r="BV115" s="0" t="n">
        <v>0.554020522003333</v>
      </c>
      <c r="BW115" s="0" t="n">
        <v>0.074535599249993</v>
      </c>
      <c r="BX115" s="0" t="n">
        <v>0.287128032790091</v>
      </c>
      <c r="BY115" s="0" t="n">
        <v>0</v>
      </c>
      <c r="BZ115" s="0" t="n">
        <v>0</v>
      </c>
      <c r="CA115" s="0" t="n">
        <v>2</v>
      </c>
      <c r="CB115" s="0" t="n">
        <v>0</v>
      </c>
      <c r="CC115" s="0" t="n">
        <v>8</v>
      </c>
      <c r="CD115" s="0" t="n">
        <v>0</v>
      </c>
      <c r="CE115" s="0" t="n">
        <v>0</v>
      </c>
      <c r="CF115" s="0" t="n">
        <v>30.546013459862</v>
      </c>
      <c r="CG115" s="0" t="n">
        <v>-0.133318208877765</v>
      </c>
      <c r="CH115" s="0" t="n">
        <v>-0.0201759179678959</v>
      </c>
      <c r="CI115" s="0" t="n">
        <v>-0.0333288078014945</v>
      </c>
      <c r="CJ115" s="0" t="n">
        <v>0.114545456260011</v>
      </c>
      <c r="CK115" s="0" t="n">
        <v>0.040593291678362</v>
      </c>
      <c r="CL115" s="0" t="n">
        <v>12.47</v>
      </c>
      <c r="CM115" s="0" t="n">
        <v>0</v>
      </c>
      <c r="CN115" s="0" t="n">
        <v>2</v>
      </c>
      <c r="CO115" s="0" t="n">
        <v>31.226175</v>
      </c>
      <c r="CP115" s="0" t="n">
        <v>1</v>
      </c>
    </row>
    <row r="116" customFormat="false" ht="15" hidden="false" customHeight="false" outlineLevel="0" collapsed="false">
      <c r="A116" s="0" t="n">
        <v>11.999</v>
      </c>
      <c r="B116" s="0" t="n">
        <v>30.9745711305083</v>
      </c>
      <c r="C116" s="0" t="n">
        <v>-0.389644497173867</v>
      </c>
      <c r="D116" s="0" t="n">
        <v>0.465106436925032</v>
      </c>
      <c r="E116" s="0" t="n">
        <v>2.54068173740074</v>
      </c>
      <c r="F116" s="0" t="n">
        <v>12.8566562374063</v>
      </c>
      <c r="G116" s="0" t="n">
        <v>-0.519999999999999</v>
      </c>
      <c r="H116" s="0" t="n">
        <v>0</v>
      </c>
      <c r="I116" s="0" t="n">
        <v>4</v>
      </c>
      <c r="J116" s="0" t="n">
        <v>2.78</v>
      </c>
      <c r="K116" s="0" t="n">
        <v>11</v>
      </c>
      <c r="L116" s="0" t="n">
        <v>6</v>
      </c>
      <c r="M116" s="0" t="n">
        <v>15</v>
      </c>
      <c r="N116" s="0" t="n">
        <v>0</v>
      </c>
      <c r="O116" s="0" t="n">
        <v>2</v>
      </c>
      <c r="P116" s="0" t="n">
        <v>4</v>
      </c>
      <c r="Q116" s="0" t="n">
        <v>0</v>
      </c>
      <c r="R116" s="0" t="n">
        <v>1</v>
      </c>
      <c r="S116" s="0" t="n">
        <v>3</v>
      </c>
      <c r="T116" s="0" t="n">
        <v>0</v>
      </c>
      <c r="U116" s="0" t="n">
        <v>2567</v>
      </c>
      <c r="V116" s="0" t="n">
        <v>2.00510872644468</v>
      </c>
      <c r="W116" s="0" t="n">
        <v>20.1153315163515</v>
      </c>
      <c r="X116" s="0" t="n">
        <v>0</v>
      </c>
      <c r="Y116" s="0" t="n">
        <v>0.543690186501446</v>
      </c>
      <c r="Z116" s="0" t="n">
        <v>5.51831635100337</v>
      </c>
      <c r="AA116" s="0" t="n">
        <v>5.61638488814006</v>
      </c>
      <c r="AB116" s="0" t="n">
        <v>4.06965506067435</v>
      </c>
      <c r="AC116" s="0" t="n">
        <v>7.09832337679865</v>
      </c>
      <c r="AD116" s="0" t="n">
        <v>17.4951718625713</v>
      </c>
      <c r="AE116" s="0" t="n">
        <v>10.3555267292792</v>
      </c>
      <c r="AF116" s="0" t="n">
        <v>5.85108587876862</v>
      </c>
      <c r="AG116" s="0" t="n">
        <v>11.1256850950162</v>
      </c>
      <c r="AH116" s="0" t="n">
        <v>3.44852712302221</v>
      </c>
      <c r="AI116" s="0" t="n">
        <v>1.93650844129586</v>
      </c>
      <c r="AJ116" s="0" t="n">
        <v>0</v>
      </c>
      <c r="AK116" s="0" t="n">
        <v>0</v>
      </c>
      <c r="AL116" s="0" t="n">
        <v>0</v>
      </c>
      <c r="AM116" s="0" t="n">
        <v>0</v>
      </c>
      <c r="AN116" s="0" t="n">
        <v>3</v>
      </c>
      <c r="AO116" s="0" t="n">
        <v>5</v>
      </c>
      <c r="AP116" s="0" t="n">
        <v>3</v>
      </c>
      <c r="AQ116" s="0" t="n">
        <v>0</v>
      </c>
      <c r="AR116" s="0" t="n">
        <v>4</v>
      </c>
      <c r="AS116" s="0" t="n">
        <v>0</v>
      </c>
      <c r="AT116" s="0" t="n">
        <v>3</v>
      </c>
      <c r="AU116" s="0" t="n">
        <v>0</v>
      </c>
      <c r="AV116" s="0" t="n">
        <v>0</v>
      </c>
      <c r="AW116" s="0" t="n">
        <v>0</v>
      </c>
      <c r="AX116" s="0" t="n">
        <v>0</v>
      </c>
      <c r="AY116" s="0" t="n">
        <v>0</v>
      </c>
      <c r="AZ116" s="0" t="n">
        <v>4</v>
      </c>
      <c r="BA116" s="0" t="n">
        <v>3</v>
      </c>
      <c r="BB116" s="0" t="n">
        <v>1</v>
      </c>
      <c r="BC116" s="0" t="n">
        <v>0</v>
      </c>
      <c r="BD116" s="0" t="n">
        <v>0</v>
      </c>
      <c r="BE116" s="0" t="n">
        <v>0</v>
      </c>
      <c r="BF116" s="0" t="n">
        <v>3.37035123966942</v>
      </c>
      <c r="BG116" s="0" t="n">
        <v>0.727272727272727</v>
      </c>
      <c r="BH116" s="0" t="n">
        <v>3233.1</v>
      </c>
      <c r="BI116" s="0" t="n">
        <v>0.53125</v>
      </c>
      <c r="BJ116" s="0" t="n">
        <v>704</v>
      </c>
      <c r="BK116" s="0" t="n">
        <v>5.18869857870335</v>
      </c>
      <c r="BL116" s="0" t="n">
        <v>31.7664280262796</v>
      </c>
      <c r="BM116" s="0" t="n">
        <v>16.3011695804785</v>
      </c>
      <c r="BN116" s="0" t="n">
        <v>5.17369879983686</v>
      </c>
      <c r="BO116" s="0" t="n">
        <v>0.724344202491872</v>
      </c>
      <c r="BP116" s="0" t="n">
        <v>2.70775950679024</v>
      </c>
      <c r="BQ116" s="0" t="n">
        <v>0.889356288089441</v>
      </c>
      <c r="BR116" s="0" t="n">
        <v>0.260374625407634</v>
      </c>
      <c r="BS116" s="0" t="n">
        <v>0.357934779454391</v>
      </c>
      <c r="BT116" s="0" t="n">
        <v>0.058925565098879</v>
      </c>
      <c r="BU116" s="0" t="n">
        <v>0.421097666344815</v>
      </c>
      <c r="BV116" s="0" t="n">
        <v>1.26040232414965</v>
      </c>
      <c r="BW116" s="0" t="n">
        <v>0.058925565098879</v>
      </c>
      <c r="BX116" s="0" t="n">
        <v>0.343514928033164</v>
      </c>
      <c r="BY116" s="0" t="n">
        <v>0</v>
      </c>
      <c r="BZ116" s="0" t="n">
        <v>0</v>
      </c>
      <c r="CA116" s="0" t="n">
        <v>1</v>
      </c>
      <c r="CB116" s="0" t="n">
        <v>4</v>
      </c>
      <c r="CC116" s="0" t="n">
        <v>5</v>
      </c>
      <c r="CD116" s="0" t="n">
        <v>5</v>
      </c>
      <c r="CE116" s="0" t="n">
        <v>2</v>
      </c>
      <c r="CF116" s="0" t="n">
        <v>83.6714173076672</v>
      </c>
      <c r="CG116" s="0" t="n">
        <v>-0.484983373689199</v>
      </c>
      <c r="CH116" s="0" t="n">
        <v>0.013954843048567</v>
      </c>
      <c r="CI116" s="0" t="n">
        <v>0.163313960481194</v>
      </c>
      <c r="CJ116" s="0" t="n">
        <v>-0.102451249442082</v>
      </c>
      <c r="CK116" s="0" t="n">
        <v>0.32016266609391</v>
      </c>
      <c r="CL116" s="0" t="n">
        <v>151.17</v>
      </c>
      <c r="CM116" s="0" t="n">
        <v>4</v>
      </c>
      <c r="CN116" s="0" t="n">
        <v>8</v>
      </c>
      <c r="CO116" s="0" t="n">
        <v>46.26921</v>
      </c>
      <c r="CP116" s="0" t="n">
        <v>1</v>
      </c>
    </row>
    <row r="117" customFormat="false" ht="15" hidden="false" customHeight="false" outlineLevel="0" collapsed="false">
      <c r="A117" s="0" t="n">
        <v>11.85</v>
      </c>
      <c r="B117" s="0" t="n">
        <v>78.9183374481412</v>
      </c>
      <c r="C117" s="0" t="n">
        <v>-0.394661131164212</v>
      </c>
      <c r="D117" s="0" t="n">
        <v>0.271635208113226</v>
      </c>
      <c r="E117" s="0" t="n">
        <v>3.49999399922559</v>
      </c>
      <c r="F117" s="0" t="n">
        <v>10.3906732746871</v>
      </c>
      <c r="G117" s="0" t="n">
        <v>1.445</v>
      </c>
      <c r="H117" s="0" t="n">
        <v>0</v>
      </c>
      <c r="I117" s="0" t="n">
        <v>5</v>
      </c>
      <c r="J117" s="0" t="n">
        <v>2.78</v>
      </c>
      <c r="K117" s="0" t="n">
        <v>4</v>
      </c>
      <c r="L117" s="0" t="n">
        <v>6</v>
      </c>
      <c r="M117" s="0" t="n">
        <v>12</v>
      </c>
      <c r="N117" s="0" t="n">
        <v>2</v>
      </c>
      <c r="O117" s="0" t="n">
        <v>1</v>
      </c>
      <c r="P117" s="0" t="n">
        <v>5</v>
      </c>
      <c r="Q117" s="0" t="n">
        <v>1</v>
      </c>
      <c r="R117" s="0" t="n">
        <v>2</v>
      </c>
      <c r="S117" s="0" t="n">
        <v>2</v>
      </c>
      <c r="T117" s="0" t="n">
        <v>1</v>
      </c>
      <c r="U117" s="0" t="n">
        <v>23000001184</v>
      </c>
      <c r="V117" s="0" t="n">
        <v>1.99815613685186</v>
      </c>
      <c r="W117" s="0" t="n">
        <v>11.1426468027619</v>
      </c>
      <c r="X117" s="0" t="n">
        <v>3.5042572415919</v>
      </c>
      <c r="Y117" s="0" t="n">
        <v>0.5</v>
      </c>
      <c r="Z117" s="0" t="n">
        <v>2.2553747168018</v>
      </c>
      <c r="AA117" s="0" t="n">
        <v>4.1546291266688</v>
      </c>
      <c r="AB117" s="0" t="n">
        <v>0</v>
      </c>
      <c r="AC117" s="0" t="n">
        <v>8.1460933749516</v>
      </c>
      <c r="AD117" s="0" t="n">
        <v>15.8793352647421</v>
      </c>
      <c r="AE117" s="0" t="n">
        <v>0</v>
      </c>
      <c r="AF117" s="0" t="n">
        <v>9.65811789669307</v>
      </c>
      <c r="AG117" s="0" t="n">
        <v>0</v>
      </c>
      <c r="AH117" s="0" t="n">
        <v>0.25</v>
      </c>
      <c r="AI117" s="0" t="n">
        <v>0.844213625274905</v>
      </c>
      <c r="AJ117" s="0" t="n">
        <v>0.2</v>
      </c>
      <c r="AK117" s="0" t="n">
        <v>0</v>
      </c>
      <c r="AL117" s="0" t="n">
        <v>0</v>
      </c>
      <c r="AM117" s="0" t="n">
        <v>0</v>
      </c>
      <c r="AN117" s="0" t="n">
        <v>2</v>
      </c>
      <c r="AO117" s="0" t="n">
        <v>3</v>
      </c>
      <c r="AP117" s="0" t="n">
        <v>0</v>
      </c>
      <c r="AQ117" s="0" t="n">
        <v>5</v>
      </c>
      <c r="AR117" s="0" t="n">
        <v>6</v>
      </c>
      <c r="AS117" s="0" t="n">
        <v>0</v>
      </c>
      <c r="AT117" s="0" t="n">
        <v>1</v>
      </c>
      <c r="AU117" s="0" t="n">
        <v>1</v>
      </c>
      <c r="AV117" s="0" t="n">
        <v>0</v>
      </c>
      <c r="AW117" s="0" t="n">
        <v>0</v>
      </c>
      <c r="AX117" s="0" t="n">
        <v>0</v>
      </c>
      <c r="AY117" s="0" t="n">
        <v>0</v>
      </c>
      <c r="AZ117" s="0" t="n">
        <v>1</v>
      </c>
      <c r="BA117" s="0" t="n">
        <v>1</v>
      </c>
      <c r="BB117" s="0" t="n">
        <v>2</v>
      </c>
      <c r="BC117" s="0" t="n">
        <v>0</v>
      </c>
      <c r="BD117" s="0" t="n">
        <v>0</v>
      </c>
      <c r="BE117" s="0" t="n">
        <v>0</v>
      </c>
      <c r="BF117" s="0" t="n">
        <v>3.24107142857143</v>
      </c>
      <c r="BG117" s="0" t="n">
        <v>0.611111111111111</v>
      </c>
      <c r="BH117" s="0" t="n">
        <v>1948.06</v>
      </c>
      <c r="BI117" s="0" t="n">
        <v>0.75</v>
      </c>
      <c r="BJ117" s="0" t="n">
        <v>460392396</v>
      </c>
      <c r="BK117" s="0" t="n">
        <v>2.7435514307283</v>
      </c>
      <c r="BL117" s="0" t="n">
        <v>11.8106045608892</v>
      </c>
      <c r="BM117" s="0" t="n">
        <v>9.32328067780931</v>
      </c>
      <c r="BN117" s="0" t="n">
        <v>2.16112722567645</v>
      </c>
      <c r="BO117" s="0" t="n">
        <v>0.166666666666667</v>
      </c>
      <c r="BP117" s="0" t="n">
        <v>0.768359258845277</v>
      </c>
      <c r="BQ117" s="0" t="n">
        <v>0.136082763487954</v>
      </c>
      <c r="BR117" s="0" t="n">
        <v>0.235702260395516</v>
      </c>
      <c r="BS117" s="0" t="n">
        <v>0.192450089729875</v>
      </c>
      <c r="BT117" s="0" t="n">
        <v>0.134122975687394</v>
      </c>
      <c r="BU117" s="0" t="n">
        <v>1.10922684595095</v>
      </c>
      <c r="BV117" s="0" t="n">
        <v>2.11407376997572</v>
      </c>
      <c r="BW117" s="0" t="n">
        <v>0.12392834129449</v>
      </c>
      <c r="BX117" s="0" t="n">
        <v>0.943409734800738</v>
      </c>
      <c r="BY117" s="0" t="n">
        <v>0</v>
      </c>
      <c r="BZ117" s="0" t="n">
        <v>1</v>
      </c>
      <c r="CA117" s="0" t="n">
        <v>1</v>
      </c>
      <c r="CB117" s="0" t="n">
        <v>1</v>
      </c>
      <c r="CC117" s="0" t="n">
        <v>7</v>
      </c>
      <c r="CD117" s="0" t="n">
        <v>1</v>
      </c>
      <c r="CE117" s="0" t="n">
        <v>0</v>
      </c>
      <c r="CF117" s="0" t="n">
        <v>35.4195953708718</v>
      </c>
      <c r="CG117" s="0" t="n">
        <v>-0.309188471602631</v>
      </c>
      <c r="CH117" s="0" t="n">
        <v>-0.0593614364174228</v>
      </c>
      <c r="CI117" s="0" t="n">
        <v>-0.0455102604826992</v>
      </c>
      <c r="CJ117" s="0" t="n">
        <v>0.104943016866072</v>
      </c>
      <c r="CK117" s="0" t="n">
        <v>0.148732448531445</v>
      </c>
      <c r="CL117" s="0" t="n">
        <v>59.06</v>
      </c>
      <c r="CM117" s="0" t="n">
        <v>1</v>
      </c>
      <c r="CN117" s="0" t="n">
        <v>4</v>
      </c>
      <c r="CO117" s="0" t="n">
        <v>33.666968</v>
      </c>
      <c r="CP117" s="0" t="n">
        <v>999.000999000999</v>
      </c>
    </row>
    <row r="118" customFormat="false" ht="15" hidden="false" customHeight="false" outlineLevel="0" collapsed="false">
      <c r="A118" s="0" t="n">
        <v>11.85</v>
      </c>
      <c r="B118" s="0" t="n">
        <v>15.9969305232014</v>
      </c>
      <c r="C118" s="0" t="n">
        <v>-0.374328197719672</v>
      </c>
      <c r="D118" s="0" t="n">
        <v>0.298840324361369</v>
      </c>
      <c r="E118" s="0" t="n">
        <v>5.60338049528053</v>
      </c>
      <c r="F118" s="0" t="n">
        <v>11.7814133209354</v>
      </c>
      <c r="G118" s="0" t="n">
        <v>2.593</v>
      </c>
      <c r="H118" s="0" t="n">
        <v>0</v>
      </c>
      <c r="I118" s="0" t="n">
        <v>5</v>
      </c>
      <c r="J118" s="0" t="n">
        <v>3.11</v>
      </c>
      <c r="K118" s="0" t="n">
        <v>5</v>
      </c>
      <c r="L118" s="0" t="n">
        <v>6</v>
      </c>
      <c r="M118" s="0" t="n">
        <v>11</v>
      </c>
      <c r="N118" s="0" t="n">
        <v>2</v>
      </c>
      <c r="O118" s="0" t="n">
        <v>0</v>
      </c>
      <c r="P118" s="0" t="n">
        <v>3</v>
      </c>
      <c r="Q118" s="0" t="n">
        <v>1</v>
      </c>
      <c r="R118" s="0" t="n">
        <v>3</v>
      </c>
      <c r="S118" s="0" t="n">
        <v>1</v>
      </c>
      <c r="T118" s="0" t="n">
        <v>0</v>
      </c>
      <c r="U118" s="0" t="n">
        <v>1132</v>
      </c>
      <c r="V118" s="0" t="n">
        <v>2.01455056483735</v>
      </c>
      <c r="W118" s="0" t="n">
        <v>8.17905787081749</v>
      </c>
      <c r="X118" s="0" t="n">
        <v>3.39454666727626</v>
      </c>
      <c r="Y118" s="0" t="n">
        <v>0.5</v>
      </c>
      <c r="Z118" s="0" t="n">
        <v>3.87110815924552</v>
      </c>
      <c r="AA118" s="0" t="n">
        <v>1.53644901099991</v>
      </c>
      <c r="AB118" s="0" t="n">
        <v>0.333333333333333</v>
      </c>
      <c r="AC118" s="0" t="n">
        <v>15.9199292373401</v>
      </c>
      <c r="AD118" s="0" t="n">
        <v>14.6947954080776</v>
      </c>
      <c r="AE118" s="0" t="n">
        <v>4.08352292175563</v>
      </c>
      <c r="AF118" s="0" t="n">
        <v>2.3811015779523</v>
      </c>
      <c r="AG118" s="0" t="n">
        <v>3.03934274260637</v>
      </c>
      <c r="AH118" s="0" t="n">
        <v>0.333333333333333</v>
      </c>
      <c r="AI118" s="0" t="n">
        <v>0.816496580927726</v>
      </c>
      <c r="AJ118" s="0" t="n">
        <v>0</v>
      </c>
      <c r="AK118" s="0" t="n">
        <v>0</v>
      </c>
      <c r="AL118" s="0" t="n">
        <v>0</v>
      </c>
      <c r="AM118" s="0" t="n">
        <v>0</v>
      </c>
      <c r="AN118" s="0" t="n">
        <v>2</v>
      </c>
      <c r="AO118" s="0" t="n">
        <v>7</v>
      </c>
      <c r="AP118" s="0" t="n">
        <v>0</v>
      </c>
      <c r="AQ118" s="0" t="n">
        <v>5</v>
      </c>
      <c r="AR118" s="0" t="n">
        <v>2</v>
      </c>
      <c r="AS118" s="0" t="n">
        <v>0</v>
      </c>
      <c r="AT118" s="0" t="n">
        <v>1</v>
      </c>
      <c r="AU118" s="0" t="n">
        <v>1</v>
      </c>
      <c r="AV118" s="0" t="n">
        <v>0</v>
      </c>
      <c r="AW118" s="0" t="n">
        <v>0</v>
      </c>
      <c r="AX118" s="0" t="n">
        <v>0</v>
      </c>
      <c r="AY118" s="0" t="n">
        <v>0</v>
      </c>
      <c r="AZ118" s="0" t="n">
        <v>1</v>
      </c>
      <c r="BA118" s="0" t="n">
        <v>1</v>
      </c>
      <c r="BB118" s="0" t="n">
        <v>1</v>
      </c>
      <c r="BC118" s="0" t="n">
        <v>0</v>
      </c>
      <c r="BD118" s="0" t="n">
        <v>0</v>
      </c>
      <c r="BE118" s="0" t="n">
        <v>0</v>
      </c>
      <c r="BF118" s="0" t="n">
        <v>3.81944444444444</v>
      </c>
      <c r="BG118" s="0" t="n">
        <v>0.631578947368421</v>
      </c>
      <c r="BH118" s="0" t="n">
        <v>2303.04</v>
      </c>
      <c r="BI118" s="0" t="n">
        <v>0.826086956521739</v>
      </c>
      <c r="BJ118" s="0" t="n">
        <v>389</v>
      </c>
      <c r="BK118" s="0" t="n">
        <v>2.03707910201067</v>
      </c>
      <c r="BL118" s="0" t="n">
        <v>10.2428270417369</v>
      </c>
      <c r="BM118" s="0" t="n">
        <v>4.24053591583928</v>
      </c>
      <c r="BN118" s="0" t="n">
        <v>2.50025525111016</v>
      </c>
      <c r="BO118" s="0" t="n">
        <v>0.346225044864938</v>
      </c>
      <c r="BP118" s="0" t="n">
        <v>0.733302020337764</v>
      </c>
      <c r="BQ118" s="0" t="n">
        <v>0.164266426608915</v>
      </c>
      <c r="BR118" s="0" t="n">
        <v>0.385828251811669</v>
      </c>
      <c r="BS118" s="0" t="n">
        <v>0.0322748612183951</v>
      </c>
      <c r="BT118" s="0" t="n">
        <v>0.246399639913372</v>
      </c>
      <c r="BU118" s="0" t="n">
        <v>0.450523785145304</v>
      </c>
      <c r="BV118" s="0" t="n">
        <v>0.494599459870058</v>
      </c>
      <c r="BW118" s="0" t="n">
        <v>0.288675134594813</v>
      </c>
      <c r="BX118" s="0" t="n">
        <v>0.451844498297374</v>
      </c>
      <c r="BY118" s="0" t="n">
        <v>0</v>
      </c>
      <c r="BZ118" s="0" t="n">
        <v>1</v>
      </c>
      <c r="CA118" s="0" t="n">
        <v>1</v>
      </c>
      <c r="CB118" s="0" t="n">
        <v>2</v>
      </c>
      <c r="CC118" s="0" t="n">
        <v>6</v>
      </c>
      <c r="CD118" s="0" t="n">
        <v>2</v>
      </c>
      <c r="CE118" s="0" t="n">
        <v>0</v>
      </c>
      <c r="CF118" s="0" t="n">
        <v>41.811745544434</v>
      </c>
      <c r="CG118" s="0" t="n">
        <v>-0.250324660165262</v>
      </c>
      <c r="CH118" s="0" t="n">
        <v>-0.112239686725177</v>
      </c>
      <c r="CI118" s="0" t="n">
        <v>0.225711025114097</v>
      </c>
      <c r="CJ118" s="0" t="n">
        <v>-0.149108294721781</v>
      </c>
      <c r="CK118" s="0" t="n">
        <v>0.146225607378841</v>
      </c>
      <c r="CL118" s="0" t="n">
        <v>46.53</v>
      </c>
      <c r="CM118" s="0" t="n">
        <v>1</v>
      </c>
      <c r="CN118" s="0" t="n">
        <v>3</v>
      </c>
      <c r="CO118" s="0" t="n">
        <v>36.123796</v>
      </c>
      <c r="CP118" s="0" t="n">
        <v>1</v>
      </c>
    </row>
    <row r="119" customFormat="false" ht="15" hidden="false" customHeight="false" outlineLevel="0" collapsed="false">
      <c r="A119" s="0" t="n">
        <v>11.85</v>
      </c>
      <c r="B119" s="0" t="n">
        <v>15.9959257309123</v>
      </c>
      <c r="C119" s="0" t="n">
        <v>-0.312176190087207</v>
      </c>
      <c r="D119" s="0" t="n">
        <v>0.266793518749265</v>
      </c>
      <c r="E119" s="0" t="n">
        <v>5.37699600025213</v>
      </c>
      <c r="F119" s="0" t="n">
        <v>11.1342799477304</v>
      </c>
      <c r="G119" s="0" t="n">
        <v>3.931</v>
      </c>
      <c r="H119" s="0" t="n">
        <v>0</v>
      </c>
      <c r="I119" s="0" t="n">
        <v>5</v>
      </c>
      <c r="J119" s="0" t="n">
        <v>3.33</v>
      </c>
      <c r="K119" s="0" t="n">
        <v>5</v>
      </c>
      <c r="L119" s="0" t="n">
        <v>6</v>
      </c>
      <c r="M119" s="0" t="n">
        <v>12</v>
      </c>
      <c r="N119" s="0" t="n">
        <v>1</v>
      </c>
      <c r="O119" s="0" t="n">
        <v>0</v>
      </c>
      <c r="P119" s="0" t="n">
        <v>3</v>
      </c>
      <c r="Q119" s="0" t="n">
        <v>1</v>
      </c>
      <c r="R119" s="0" t="n">
        <v>3</v>
      </c>
      <c r="S119" s="0" t="n">
        <v>3</v>
      </c>
      <c r="T119" s="0" t="n">
        <v>0</v>
      </c>
      <c r="U119" s="0" t="n">
        <v>1194</v>
      </c>
      <c r="V119" s="0" t="n">
        <v>2.04686501204777</v>
      </c>
      <c r="W119" s="0" t="n">
        <v>5.64716172524464</v>
      </c>
      <c r="X119" s="0" t="n">
        <v>3.37236145841602</v>
      </c>
      <c r="Y119" s="0" t="n">
        <v>0</v>
      </c>
      <c r="Z119" s="0" t="n">
        <v>2.40049309008168</v>
      </c>
      <c r="AA119" s="0" t="n">
        <v>0.942584179602529</v>
      </c>
      <c r="AB119" s="0" t="n">
        <v>0</v>
      </c>
      <c r="AC119" s="0" t="n">
        <v>19.902580598801</v>
      </c>
      <c r="AD119" s="0" t="n">
        <v>19.961350169422</v>
      </c>
      <c r="AE119" s="0" t="n">
        <v>0</v>
      </c>
      <c r="AF119" s="0" t="n">
        <v>4.83240973765229</v>
      </c>
      <c r="AG119" s="0" t="n">
        <v>0</v>
      </c>
      <c r="AH119" s="0" t="n">
        <v>0</v>
      </c>
      <c r="AI119" s="0" t="n">
        <v>0.5</v>
      </c>
      <c r="AJ119" s="0" t="n">
        <v>0</v>
      </c>
      <c r="AK119" s="0" t="n">
        <v>0</v>
      </c>
      <c r="AL119" s="0" t="n">
        <v>0</v>
      </c>
      <c r="AM119" s="0" t="n">
        <v>0</v>
      </c>
      <c r="AN119" s="0" t="n">
        <v>1</v>
      </c>
      <c r="AO119" s="0" t="n">
        <v>9</v>
      </c>
      <c r="AP119" s="0" t="n">
        <v>0</v>
      </c>
      <c r="AQ119" s="0" t="n">
        <v>5</v>
      </c>
      <c r="AR119" s="0" t="n">
        <v>3</v>
      </c>
      <c r="AS119" s="0" t="n">
        <v>0</v>
      </c>
      <c r="AT119" s="0" t="n">
        <v>1</v>
      </c>
      <c r="AU119" s="0" t="n">
        <v>1</v>
      </c>
      <c r="AV119" s="0" t="n">
        <v>0</v>
      </c>
      <c r="AW119" s="0" t="n">
        <v>0</v>
      </c>
      <c r="AX119" s="0" t="n">
        <v>0</v>
      </c>
      <c r="AY119" s="0" t="n">
        <v>1</v>
      </c>
      <c r="AZ119" s="0" t="n">
        <v>0</v>
      </c>
      <c r="BA119" s="0" t="n">
        <v>1</v>
      </c>
      <c r="BB119" s="0" t="n">
        <v>1</v>
      </c>
      <c r="BC119" s="0" t="n">
        <v>0</v>
      </c>
      <c r="BD119" s="0" t="n">
        <v>0</v>
      </c>
      <c r="BE119" s="0" t="n">
        <v>0</v>
      </c>
      <c r="BF119" s="0" t="n">
        <v>4.75932936722553</v>
      </c>
      <c r="BG119" s="0" t="n">
        <v>0.65</v>
      </c>
      <c r="BH119" s="0" t="n">
        <v>2410.03</v>
      </c>
      <c r="BI119" s="0" t="n">
        <v>0.869565217391304</v>
      </c>
      <c r="BJ119" s="0" t="n">
        <v>422</v>
      </c>
      <c r="BK119" s="0" t="n">
        <v>2.45028222187534</v>
      </c>
      <c r="BL119" s="0" t="n">
        <v>6.35845732113667</v>
      </c>
      <c r="BM119" s="0" t="n">
        <v>2.75274775978318</v>
      </c>
      <c r="BN119" s="0" t="n">
        <v>1.08278274450195</v>
      </c>
      <c r="BO119" s="0" t="n">
        <v>0</v>
      </c>
      <c r="BP119" s="0" t="n">
        <v>0.21982198216447</v>
      </c>
      <c r="BQ119" s="0" t="n">
        <v>0</v>
      </c>
      <c r="BR119" s="0" t="n">
        <v>0</v>
      </c>
      <c r="BS119" s="0" t="n">
        <v>0</v>
      </c>
      <c r="BT119" s="0" t="n">
        <v>0</v>
      </c>
      <c r="BU119" s="0" t="n">
        <v>0.272165526975909</v>
      </c>
      <c r="BV119" s="0" t="n">
        <v>0.25777429131189</v>
      </c>
      <c r="BW119" s="0" t="n">
        <v>0</v>
      </c>
      <c r="BX119" s="0" t="n">
        <v>0.186841715240418</v>
      </c>
      <c r="BY119" s="0" t="n">
        <v>0</v>
      </c>
      <c r="BZ119" s="0" t="n">
        <v>1</v>
      </c>
      <c r="CA119" s="0" t="n">
        <v>1</v>
      </c>
      <c r="CB119" s="0" t="n">
        <v>4</v>
      </c>
      <c r="CC119" s="0" t="n">
        <v>7</v>
      </c>
      <c r="CD119" s="0" t="n">
        <v>2</v>
      </c>
      <c r="CE119" s="0" t="n">
        <v>0</v>
      </c>
      <c r="CF119" s="0" t="n">
        <v>35.5977489672416</v>
      </c>
      <c r="CG119" s="0" t="n">
        <v>-0.201856507377743</v>
      </c>
      <c r="CH119" s="0" t="n">
        <v>0.0498873542987564</v>
      </c>
      <c r="CI119" s="0" t="n">
        <v>-0.137324209732192</v>
      </c>
      <c r="CJ119" s="0" t="n">
        <v>0.207324867007297</v>
      </c>
      <c r="CK119" s="0" t="n">
        <v>0.0937123786159882</v>
      </c>
      <c r="CL119" s="0" t="n">
        <v>29.54</v>
      </c>
      <c r="CM119" s="0" t="n">
        <v>0</v>
      </c>
      <c r="CN119" s="0" t="n">
        <v>3</v>
      </c>
      <c r="CO119" s="0" t="n">
        <v>36.557003</v>
      </c>
      <c r="CP119" s="0" t="n">
        <v>0.833333333333333</v>
      </c>
    </row>
    <row r="120" customFormat="false" ht="15" hidden="false" customHeight="false" outlineLevel="0" collapsed="false">
      <c r="A120" s="0" t="n">
        <v>11.9883314963144</v>
      </c>
      <c r="B120" s="0" t="n">
        <v>34.9688534732058</v>
      </c>
      <c r="C120" s="0" t="n">
        <v>-0.320965584102204</v>
      </c>
      <c r="D120" s="0" t="n">
        <v>0.109473776939798</v>
      </c>
      <c r="E120" s="0" t="n">
        <v>5.82180468749999</v>
      </c>
      <c r="F120" s="0" t="n">
        <v>11.3530067528079</v>
      </c>
      <c r="G120" s="0" t="n">
        <v>3.238</v>
      </c>
      <c r="H120" s="0" t="n">
        <v>0</v>
      </c>
      <c r="I120" s="0" t="n">
        <v>5</v>
      </c>
      <c r="J120" s="0" t="n">
        <v>2.89</v>
      </c>
      <c r="K120" s="0" t="n">
        <v>3</v>
      </c>
      <c r="L120" s="0" t="n">
        <v>6</v>
      </c>
      <c r="M120" s="0" t="n">
        <v>10</v>
      </c>
      <c r="N120" s="0" t="n">
        <v>1</v>
      </c>
      <c r="O120" s="0" t="n">
        <v>0</v>
      </c>
      <c r="P120" s="0" t="n">
        <v>2</v>
      </c>
      <c r="Q120" s="0" t="n">
        <v>2</v>
      </c>
      <c r="R120" s="0" t="n">
        <v>2</v>
      </c>
      <c r="S120" s="0" t="n">
        <v>2</v>
      </c>
      <c r="T120" s="0" t="n">
        <v>0</v>
      </c>
      <c r="U120" s="0" t="n">
        <v>718</v>
      </c>
      <c r="V120" s="0" t="n">
        <v>2.00817208754747</v>
      </c>
      <c r="W120" s="0" t="n">
        <v>0</v>
      </c>
      <c r="X120" s="0" t="n">
        <v>6.06173199948335</v>
      </c>
      <c r="Y120" s="0" t="n">
        <v>0.5</v>
      </c>
      <c r="Z120" s="0" t="n">
        <v>3.64268217685502</v>
      </c>
      <c r="AA120" s="0" t="n">
        <v>1.50424123723456</v>
      </c>
      <c r="AB120" s="0" t="n">
        <v>0</v>
      </c>
      <c r="AC120" s="0" t="n">
        <v>12.9706317382802</v>
      </c>
      <c r="AD120" s="0" t="n">
        <v>15.0842932081299</v>
      </c>
      <c r="AE120" s="0" t="n">
        <v>0</v>
      </c>
      <c r="AF120" s="0" t="n">
        <v>2.70159996940481</v>
      </c>
      <c r="AG120" s="0" t="n">
        <v>0</v>
      </c>
      <c r="AH120" s="0" t="n">
        <v>0</v>
      </c>
      <c r="AI120" s="0" t="n">
        <v>0</v>
      </c>
      <c r="AJ120" s="0" t="n">
        <v>0</v>
      </c>
      <c r="AK120" s="0" t="n">
        <v>0</v>
      </c>
      <c r="AL120" s="0" t="n">
        <v>0.2</v>
      </c>
      <c r="AM120" s="0" t="n">
        <v>0</v>
      </c>
      <c r="AN120" s="0" t="n">
        <v>2</v>
      </c>
      <c r="AO120" s="0" t="n">
        <v>2</v>
      </c>
      <c r="AP120" s="0" t="n">
        <v>0</v>
      </c>
      <c r="AQ120" s="0" t="n">
        <v>8</v>
      </c>
      <c r="AR120" s="0" t="n">
        <v>1</v>
      </c>
      <c r="AS120" s="0" t="n">
        <v>0</v>
      </c>
      <c r="AT120" s="0" t="n">
        <v>0</v>
      </c>
      <c r="AU120" s="0" t="n">
        <v>3</v>
      </c>
      <c r="AV120" s="0" t="n">
        <v>0</v>
      </c>
      <c r="AW120" s="0" t="n">
        <v>0</v>
      </c>
      <c r="AX120" s="0" t="n">
        <v>1</v>
      </c>
      <c r="AY120" s="0" t="n">
        <v>1</v>
      </c>
      <c r="AZ120" s="0" t="n">
        <v>0</v>
      </c>
      <c r="BA120" s="0" t="n">
        <v>0</v>
      </c>
      <c r="BB120" s="0" t="n">
        <v>0</v>
      </c>
      <c r="BC120" s="0" t="n">
        <v>0</v>
      </c>
      <c r="BD120" s="0" t="n">
        <v>0</v>
      </c>
      <c r="BE120" s="0" t="n">
        <v>1</v>
      </c>
      <c r="BF120" s="0" t="n">
        <v>4.79500520291363</v>
      </c>
      <c r="BG120" s="0" t="n">
        <v>0.3125</v>
      </c>
      <c r="BH120" s="0" t="n">
        <v>1179.03</v>
      </c>
      <c r="BI120" s="0" t="n">
        <v>0.68421052631579</v>
      </c>
      <c r="BJ120" s="0" t="n">
        <v>279</v>
      </c>
      <c r="BK120" s="0" t="n">
        <v>1.68259111854018</v>
      </c>
      <c r="BL120" s="0" t="n">
        <v>4.07387394699241</v>
      </c>
      <c r="BM120" s="0" t="n">
        <v>1.5504356021516</v>
      </c>
      <c r="BN120" s="0" t="n">
        <v>1.16633952187996</v>
      </c>
      <c r="BO120" s="0" t="n">
        <v>0</v>
      </c>
      <c r="BP120" s="0" t="n">
        <v>0.136082763487954</v>
      </c>
      <c r="BQ120" s="0" t="n">
        <v>0</v>
      </c>
      <c r="BR120" s="0" t="n">
        <v>0</v>
      </c>
      <c r="BS120" s="0" t="n">
        <v>0</v>
      </c>
      <c r="BT120" s="0" t="n">
        <v>0</v>
      </c>
      <c r="BU120" s="0" t="n">
        <v>0.185395405949299</v>
      </c>
      <c r="BV120" s="0" t="n">
        <v>0.190371420864681</v>
      </c>
      <c r="BW120" s="0" t="n">
        <v>0</v>
      </c>
      <c r="BX120" s="0" t="n">
        <v>0.0526229775277754</v>
      </c>
      <c r="BY120" s="0" t="n">
        <v>0</v>
      </c>
      <c r="BZ120" s="0" t="n">
        <v>1</v>
      </c>
      <c r="CA120" s="0" t="n">
        <v>1</v>
      </c>
      <c r="CB120" s="0" t="n">
        <v>1</v>
      </c>
      <c r="CC120" s="0" t="n">
        <v>1</v>
      </c>
      <c r="CD120" s="0" t="n">
        <v>1</v>
      </c>
      <c r="CE120" s="0" t="n">
        <v>0</v>
      </c>
      <c r="CF120" s="0" t="n">
        <v>25.7826803053403</v>
      </c>
      <c r="CG120" s="0" t="n">
        <v>-0.106534761779925</v>
      </c>
      <c r="CH120" s="0" t="n">
        <v>-0.00420127007579928</v>
      </c>
      <c r="CI120" s="0" t="n">
        <v>-0.00212232927805638</v>
      </c>
      <c r="CJ120" s="0" t="n">
        <v>-0.00345172623892244</v>
      </c>
      <c r="CK120" s="0" t="n">
        <v>0.0588420533734178</v>
      </c>
      <c r="CL120" s="0" t="n">
        <v>16.13</v>
      </c>
      <c r="CM120" s="0" t="n">
        <v>0</v>
      </c>
      <c r="CN120" s="0" t="n">
        <v>2</v>
      </c>
      <c r="CO120" s="0" t="n">
        <v>24.490933</v>
      </c>
      <c r="CP120" s="0" t="n">
        <v>0.8</v>
      </c>
    </row>
    <row r="121" customFormat="false" ht="15" hidden="false" customHeight="false" outlineLevel="0" collapsed="false">
      <c r="A121" s="0" t="n">
        <v>11.85</v>
      </c>
      <c r="B121" s="0" t="n">
        <v>15.9959272499328</v>
      </c>
      <c r="C121" s="0" t="n">
        <v>-0.31524130599957</v>
      </c>
      <c r="D121" s="0" t="n">
        <v>0.270370886752496</v>
      </c>
      <c r="E121" s="0" t="n">
        <v>5.12596614759677</v>
      </c>
      <c r="F121" s="0" t="n">
        <v>11.0879978916801</v>
      </c>
      <c r="G121" s="0" t="n">
        <v>6.277</v>
      </c>
      <c r="H121" s="0" t="n">
        <v>2</v>
      </c>
      <c r="I121" s="0" t="n">
        <v>12</v>
      </c>
      <c r="J121" s="0" t="n">
        <v>3.66</v>
      </c>
      <c r="K121" s="0" t="n">
        <v>9</v>
      </c>
      <c r="L121" s="0" t="n">
        <v>8</v>
      </c>
      <c r="M121" s="0" t="n">
        <v>17</v>
      </c>
      <c r="N121" s="0" t="n">
        <v>1</v>
      </c>
      <c r="O121" s="0" t="n">
        <v>0</v>
      </c>
      <c r="P121" s="0" t="n">
        <v>2</v>
      </c>
      <c r="Q121" s="0" t="n">
        <v>1</v>
      </c>
      <c r="R121" s="0" t="n">
        <v>2</v>
      </c>
      <c r="S121" s="0" t="n">
        <v>2</v>
      </c>
      <c r="T121" s="0" t="n">
        <v>0</v>
      </c>
      <c r="U121" s="0" t="n">
        <v>2001</v>
      </c>
      <c r="V121" s="0" t="n">
        <v>2.0075836611654</v>
      </c>
      <c r="W121" s="0" t="n">
        <v>5.57891915604859</v>
      </c>
      <c r="X121" s="0" t="n">
        <v>3.37090015571504</v>
      </c>
      <c r="Y121" s="0" t="n">
        <v>0.0666666666666667</v>
      </c>
      <c r="Z121" s="0" t="n">
        <v>4.76070605777003</v>
      </c>
      <c r="AA121" s="0" t="n">
        <v>1.06293429671201</v>
      </c>
      <c r="AB121" s="0" t="n">
        <v>0</v>
      </c>
      <c r="AC121" s="0" t="n">
        <v>25.6848901745772</v>
      </c>
      <c r="AD121" s="0" t="n">
        <v>16.5050727379437</v>
      </c>
      <c r="AE121" s="0" t="n">
        <v>0</v>
      </c>
      <c r="AF121" s="0" t="n">
        <v>3.96540645650019</v>
      </c>
      <c r="AG121" s="0" t="n">
        <v>0</v>
      </c>
      <c r="AH121" s="0" t="n">
        <v>0</v>
      </c>
      <c r="AI121" s="0" t="n">
        <v>0.5</v>
      </c>
      <c r="AJ121" s="0" t="n">
        <v>0</v>
      </c>
      <c r="AK121" s="0" t="n">
        <v>0</v>
      </c>
      <c r="AL121" s="0" t="n">
        <v>0</v>
      </c>
      <c r="AM121" s="0" t="n">
        <v>0</v>
      </c>
      <c r="AN121" s="0" t="n">
        <v>2</v>
      </c>
      <c r="AO121" s="0" t="n">
        <v>11</v>
      </c>
      <c r="AP121" s="0" t="n">
        <v>1</v>
      </c>
      <c r="AQ121" s="0" t="n">
        <v>5</v>
      </c>
      <c r="AR121" s="0" t="n">
        <v>1</v>
      </c>
      <c r="AS121" s="0" t="n">
        <v>0</v>
      </c>
      <c r="AT121" s="0" t="n">
        <v>2</v>
      </c>
      <c r="AU121" s="0" t="n">
        <v>1</v>
      </c>
      <c r="AV121" s="0" t="n">
        <v>0</v>
      </c>
      <c r="AW121" s="0" t="n">
        <v>0</v>
      </c>
      <c r="AX121" s="0" t="n">
        <v>0</v>
      </c>
      <c r="AY121" s="0" t="n">
        <v>1</v>
      </c>
      <c r="AZ121" s="0" t="n">
        <v>0</v>
      </c>
      <c r="BA121" s="0" t="n">
        <v>1</v>
      </c>
      <c r="BB121" s="0" t="n">
        <v>1</v>
      </c>
      <c r="BC121" s="0" t="n">
        <v>0</v>
      </c>
      <c r="BD121" s="0" t="n">
        <v>0</v>
      </c>
      <c r="BE121" s="0" t="n">
        <v>0</v>
      </c>
      <c r="BF121" s="0" t="n">
        <v>7.88102320047591</v>
      </c>
      <c r="BG121" s="0" t="n">
        <v>0.608695652173913</v>
      </c>
      <c r="BH121" s="0" t="n">
        <v>3194.03</v>
      </c>
      <c r="BI121" s="0" t="n">
        <v>0.461538461538462</v>
      </c>
      <c r="BJ121" s="0" t="n">
        <v>675</v>
      </c>
      <c r="BK121" s="0" t="n">
        <v>2.38134155458872</v>
      </c>
      <c r="BL121" s="0" t="n">
        <v>5.43268525385193</v>
      </c>
      <c r="BM121" s="0" t="n">
        <v>1.83705863228493</v>
      </c>
      <c r="BN121" s="0" t="n">
        <v>0.878658599270023</v>
      </c>
      <c r="BO121" s="0" t="n">
        <v>0</v>
      </c>
      <c r="BP121" s="0" t="n">
        <v>0.21982198216447</v>
      </c>
      <c r="BQ121" s="0" t="n">
        <v>0</v>
      </c>
      <c r="BR121" s="0" t="n">
        <v>0</v>
      </c>
      <c r="BS121" s="0" t="n">
        <v>0</v>
      </c>
      <c r="BT121" s="0" t="n">
        <v>0</v>
      </c>
      <c r="BU121" s="0" t="n">
        <v>0.170103454359943</v>
      </c>
      <c r="BV121" s="0" t="n">
        <v>0.185605507663186</v>
      </c>
      <c r="BW121" s="0" t="n">
        <v>0</v>
      </c>
      <c r="BX121" s="0" t="n">
        <v>0.0693428145799757</v>
      </c>
      <c r="BY121" s="0" t="n">
        <v>0</v>
      </c>
      <c r="BZ121" s="0" t="n">
        <v>1</v>
      </c>
      <c r="CA121" s="0" t="n">
        <v>2</v>
      </c>
      <c r="CB121" s="0" t="n">
        <v>6</v>
      </c>
      <c r="CC121" s="0" t="n">
        <v>7</v>
      </c>
      <c r="CD121" s="0" t="n">
        <v>1</v>
      </c>
      <c r="CE121" s="0" t="n">
        <v>0</v>
      </c>
      <c r="CF121" s="0" t="n">
        <v>37.2656569901091</v>
      </c>
      <c r="CG121" s="0" t="n">
        <v>-0.222111470907592</v>
      </c>
      <c r="CH121" s="0" t="n">
        <v>0.0435350433753924</v>
      </c>
      <c r="CI121" s="0" t="n">
        <v>-0.106500407133018</v>
      </c>
      <c r="CJ121" s="0" t="n">
        <v>0.21695841143771</v>
      </c>
      <c r="CK121" s="0" t="n">
        <v>0.0826833102976045</v>
      </c>
      <c r="CL121" s="0" t="n">
        <v>29.54</v>
      </c>
      <c r="CM121" s="0" t="n">
        <v>0</v>
      </c>
      <c r="CN121" s="0" t="n">
        <v>3</v>
      </c>
      <c r="CO121" s="0" t="n">
        <v>43.116245</v>
      </c>
      <c r="CP121" s="0" t="n">
        <v>1</v>
      </c>
    </row>
    <row r="122" customFormat="false" ht="15" hidden="false" customHeight="false" outlineLevel="0" collapsed="false">
      <c r="A122" s="0" t="n">
        <v>11.85</v>
      </c>
      <c r="B122" s="0" t="n">
        <v>15.9959272499328</v>
      </c>
      <c r="C122" s="0" t="n">
        <v>-0.312139975109493</v>
      </c>
      <c r="D122" s="0" t="n">
        <v>0.290811306384637</v>
      </c>
      <c r="E122" s="0" t="n">
        <v>5.12606274849479</v>
      </c>
      <c r="F122" s="0" t="n">
        <v>11.0999925491034</v>
      </c>
      <c r="G122" s="0" t="n">
        <v>6.355</v>
      </c>
      <c r="H122" s="0" t="n">
        <v>2</v>
      </c>
      <c r="I122" s="0" t="n">
        <v>12</v>
      </c>
      <c r="J122" s="0" t="n">
        <v>3.66</v>
      </c>
      <c r="K122" s="0" t="n">
        <v>9</v>
      </c>
      <c r="L122" s="0" t="n">
        <v>11</v>
      </c>
      <c r="M122" s="0" t="n">
        <v>17</v>
      </c>
      <c r="N122" s="0" t="n">
        <v>1</v>
      </c>
      <c r="O122" s="0" t="n">
        <v>0</v>
      </c>
      <c r="P122" s="0" t="n">
        <v>2</v>
      </c>
      <c r="Q122" s="0" t="n">
        <v>1</v>
      </c>
      <c r="R122" s="0" t="n">
        <v>2</v>
      </c>
      <c r="S122" s="0" t="n">
        <v>2</v>
      </c>
      <c r="T122" s="0" t="n">
        <v>0</v>
      </c>
      <c r="U122" s="0" t="n">
        <v>2001</v>
      </c>
      <c r="V122" s="0" t="n">
        <v>2.0075836611654</v>
      </c>
      <c r="W122" s="0" t="n">
        <v>5.57891915604859</v>
      </c>
      <c r="X122" s="0" t="n">
        <v>3.37090015571504</v>
      </c>
      <c r="Y122" s="0" t="n">
        <v>0.0666666666666667</v>
      </c>
      <c r="Z122" s="0" t="n">
        <v>4.76070605777003</v>
      </c>
      <c r="AA122" s="0" t="n">
        <v>1.06293429671201</v>
      </c>
      <c r="AB122" s="0" t="n">
        <v>0</v>
      </c>
      <c r="AC122" s="0" t="n">
        <v>25.6848901745772</v>
      </c>
      <c r="AD122" s="0" t="n">
        <v>16.5050727379437</v>
      </c>
      <c r="AE122" s="0" t="n">
        <v>0</v>
      </c>
      <c r="AF122" s="0" t="n">
        <v>3.96540645650019</v>
      </c>
      <c r="AG122" s="0" t="n">
        <v>0</v>
      </c>
      <c r="AH122" s="0" t="n">
        <v>0</v>
      </c>
      <c r="AI122" s="0" t="n">
        <v>0.5</v>
      </c>
      <c r="AJ122" s="0" t="n">
        <v>0</v>
      </c>
      <c r="AK122" s="0" t="n">
        <v>0</v>
      </c>
      <c r="AL122" s="0" t="n">
        <v>0</v>
      </c>
      <c r="AM122" s="0" t="n">
        <v>0</v>
      </c>
      <c r="AN122" s="0" t="n">
        <v>2</v>
      </c>
      <c r="AO122" s="0" t="n">
        <v>12</v>
      </c>
      <c r="AP122" s="0" t="n">
        <v>0</v>
      </c>
      <c r="AQ122" s="0" t="n">
        <v>5</v>
      </c>
      <c r="AR122" s="0" t="n">
        <v>0</v>
      </c>
      <c r="AS122" s="0" t="n">
        <v>0</v>
      </c>
      <c r="AT122" s="0" t="n">
        <v>3</v>
      </c>
      <c r="AU122" s="0" t="n">
        <v>1</v>
      </c>
      <c r="AV122" s="0" t="n">
        <v>0</v>
      </c>
      <c r="AW122" s="0" t="n">
        <v>0</v>
      </c>
      <c r="AX122" s="0" t="n">
        <v>0</v>
      </c>
      <c r="AY122" s="0" t="n">
        <v>1</v>
      </c>
      <c r="AZ122" s="0" t="n">
        <v>0</v>
      </c>
      <c r="BA122" s="0" t="n">
        <v>1</v>
      </c>
      <c r="BB122" s="0" t="n">
        <v>1</v>
      </c>
      <c r="BC122" s="0" t="n">
        <v>0</v>
      </c>
      <c r="BD122" s="0" t="n">
        <v>0</v>
      </c>
      <c r="BE122" s="0" t="n">
        <v>0</v>
      </c>
      <c r="BF122" s="0" t="n">
        <v>7.88102320047591</v>
      </c>
      <c r="BG122" s="0" t="n">
        <v>0.608695652173913</v>
      </c>
      <c r="BH122" s="0" t="n">
        <v>3194.03</v>
      </c>
      <c r="BI122" s="0" t="n">
        <v>0.461538461538462</v>
      </c>
      <c r="BJ122" s="0" t="n">
        <v>675</v>
      </c>
      <c r="BK122" s="0" t="n">
        <v>2.38134155458872</v>
      </c>
      <c r="BL122" s="0" t="n">
        <v>5.43268525385193</v>
      </c>
      <c r="BM122" s="0" t="n">
        <v>1.82824367385048</v>
      </c>
      <c r="BN122" s="0" t="n">
        <v>0.878658599270023</v>
      </c>
      <c r="BO122" s="0" t="n">
        <v>0</v>
      </c>
      <c r="BP122" s="0" t="n">
        <v>0.21982198216447</v>
      </c>
      <c r="BQ122" s="0" t="n">
        <v>0</v>
      </c>
      <c r="BR122" s="0" t="n">
        <v>0</v>
      </c>
      <c r="BS122" s="0" t="n">
        <v>0</v>
      </c>
      <c r="BT122" s="0" t="n">
        <v>0</v>
      </c>
      <c r="BU122" s="0" t="n">
        <v>0.170103454359943</v>
      </c>
      <c r="BV122" s="0" t="n">
        <v>0.185605507663186</v>
      </c>
      <c r="BW122" s="0" t="n">
        <v>0</v>
      </c>
      <c r="BX122" s="0" t="n">
        <v>0.0716034857070839</v>
      </c>
      <c r="BY122" s="0" t="n">
        <v>0</v>
      </c>
      <c r="BZ122" s="0" t="n">
        <v>1</v>
      </c>
      <c r="CA122" s="0" t="n">
        <v>3</v>
      </c>
      <c r="CB122" s="0" t="n">
        <v>6</v>
      </c>
      <c r="CC122" s="0" t="n">
        <v>8</v>
      </c>
      <c r="CD122" s="0" t="n">
        <v>0</v>
      </c>
      <c r="CE122" s="0" t="n">
        <v>0</v>
      </c>
      <c r="CF122" s="0" t="n">
        <v>37.2656569901091</v>
      </c>
      <c r="CG122" s="0" t="n">
        <v>-0.24719522400838</v>
      </c>
      <c r="CH122" s="0" t="n">
        <v>0.0963917439636092</v>
      </c>
      <c r="CI122" s="0" t="n">
        <v>-0.114262508067383</v>
      </c>
      <c r="CJ122" s="0" t="n">
        <v>0.17968969912972</v>
      </c>
      <c r="CK122" s="0" t="n">
        <v>0.0826833102976045</v>
      </c>
      <c r="CL122" s="0" t="n">
        <v>29.54</v>
      </c>
      <c r="CM122" s="0" t="n">
        <v>0</v>
      </c>
      <c r="CN122" s="0" t="n">
        <v>3</v>
      </c>
      <c r="CO122" s="0" t="n">
        <v>43.116245</v>
      </c>
      <c r="CP122" s="0" t="n">
        <v>1</v>
      </c>
    </row>
    <row r="123" customFormat="false" ht="15" hidden="false" customHeight="false" outlineLevel="0" collapsed="false">
      <c r="A123" s="0" t="n">
        <v>11.85</v>
      </c>
      <c r="B123" s="0" t="n">
        <v>34.9708563230374</v>
      </c>
      <c r="C123" s="0" t="n">
        <v>-0.250959456414509</v>
      </c>
      <c r="D123" s="0" t="n">
        <v>0.177797095125967</v>
      </c>
      <c r="E123" s="0" t="n">
        <v>6.12838132539449</v>
      </c>
      <c r="F123" s="0" t="n">
        <v>13.4692405248885</v>
      </c>
      <c r="G123" s="0" t="n">
        <v>5.993</v>
      </c>
      <c r="H123" s="0" t="n">
        <v>1</v>
      </c>
      <c r="I123" s="0" t="n">
        <v>6</v>
      </c>
      <c r="J123" s="0" t="n">
        <v>2.78</v>
      </c>
      <c r="K123" s="0" t="n">
        <v>2</v>
      </c>
      <c r="L123" s="0" t="n">
        <v>6</v>
      </c>
      <c r="M123" s="0" t="n">
        <v>13</v>
      </c>
      <c r="N123" s="0" t="n">
        <v>0</v>
      </c>
      <c r="O123" s="0" t="n">
        <v>0</v>
      </c>
      <c r="P123" s="0" t="n">
        <v>3</v>
      </c>
      <c r="Q123" s="0" t="n">
        <v>3</v>
      </c>
      <c r="R123" s="0" t="n">
        <v>3</v>
      </c>
      <c r="S123" s="0" t="n">
        <v>2</v>
      </c>
      <c r="T123" s="0" t="n">
        <v>0</v>
      </c>
      <c r="U123" s="0" t="n">
        <v>1406</v>
      </c>
      <c r="V123" s="0" t="n">
        <v>2.03317893828738</v>
      </c>
      <c r="W123" s="0" t="n">
        <v>0</v>
      </c>
      <c r="X123" s="0" t="n">
        <v>6.3724798788162</v>
      </c>
      <c r="Y123" s="0" t="n">
        <v>0</v>
      </c>
      <c r="Z123" s="0" t="n">
        <v>0</v>
      </c>
      <c r="AA123" s="0" t="n">
        <v>0</v>
      </c>
      <c r="AB123" s="0" t="n">
        <v>0</v>
      </c>
      <c r="AC123" s="0" t="n">
        <v>14.8343103811794</v>
      </c>
      <c r="AD123" s="0" t="n">
        <v>19.435962197008</v>
      </c>
      <c r="AE123" s="0" t="n">
        <v>0</v>
      </c>
      <c r="AF123" s="0" t="n">
        <v>4.19013345186868</v>
      </c>
      <c r="AG123" s="0" t="n">
        <v>0</v>
      </c>
      <c r="AH123" s="0" t="n">
        <v>0</v>
      </c>
      <c r="AI123" s="0" t="n">
        <v>0</v>
      </c>
      <c r="AJ123" s="0" t="n">
        <v>0</v>
      </c>
      <c r="AK123" s="0" t="n">
        <v>0</v>
      </c>
      <c r="AL123" s="0" t="n">
        <v>0.5</v>
      </c>
      <c r="AM123" s="0" t="n">
        <v>0</v>
      </c>
      <c r="AN123" s="0" t="n">
        <v>0</v>
      </c>
      <c r="AO123" s="0" t="n">
        <v>2</v>
      </c>
      <c r="AP123" s="0" t="n">
        <v>0</v>
      </c>
      <c r="AQ123" s="0" t="n">
        <v>10</v>
      </c>
      <c r="AR123" s="0" t="n">
        <v>1</v>
      </c>
      <c r="AS123" s="0" t="n">
        <v>0</v>
      </c>
      <c r="AT123" s="0" t="n">
        <v>0</v>
      </c>
      <c r="AU123" s="0" t="n">
        <v>5</v>
      </c>
      <c r="AV123" s="0" t="n">
        <v>0</v>
      </c>
      <c r="AW123" s="0" t="n">
        <v>0</v>
      </c>
      <c r="AX123" s="0" t="n">
        <v>1</v>
      </c>
      <c r="AY123" s="0" t="n">
        <v>0</v>
      </c>
      <c r="AZ123" s="0" t="n">
        <v>0</v>
      </c>
      <c r="BA123" s="0" t="n">
        <v>0</v>
      </c>
      <c r="BB123" s="0" t="n">
        <v>0</v>
      </c>
      <c r="BC123" s="0" t="n">
        <v>0</v>
      </c>
      <c r="BD123" s="0" t="n">
        <v>0</v>
      </c>
      <c r="BE123" s="0" t="n">
        <v>3</v>
      </c>
      <c r="BF123" s="0" t="n">
        <v>5.49702541914548</v>
      </c>
      <c r="BG123" s="0" t="n">
        <v>0.166666666666667</v>
      </c>
      <c r="BH123" s="0" t="n">
        <v>1129.06</v>
      </c>
      <c r="BI123" s="0" t="n">
        <v>0.875</v>
      </c>
      <c r="BJ123" s="0" t="n">
        <v>483</v>
      </c>
      <c r="BK123" s="0" t="n">
        <v>2.10237406287264</v>
      </c>
      <c r="BL123" s="0" t="n">
        <v>5.59066678886666</v>
      </c>
      <c r="BM123" s="0" t="n">
        <v>3.60153424636099</v>
      </c>
      <c r="BN123" s="0" t="n">
        <v>1.52405025020363</v>
      </c>
      <c r="BO123" s="0" t="n">
        <v>0</v>
      </c>
      <c r="BP123" s="0" t="n">
        <v>0.164266426608915</v>
      </c>
      <c r="BQ123" s="0" t="n">
        <v>0</v>
      </c>
      <c r="BR123" s="0" t="n">
        <v>0</v>
      </c>
      <c r="BS123" s="0" t="n">
        <v>0</v>
      </c>
      <c r="BT123" s="0" t="n">
        <v>0.144337567297406</v>
      </c>
      <c r="BU123" s="0" t="n">
        <v>0.253436787693276</v>
      </c>
      <c r="BV123" s="0" t="n">
        <v>0.376550937084965</v>
      </c>
      <c r="BW123" s="0" t="n">
        <v>0.038490017945975</v>
      </c>
      <c r="BX123" s="0" t="n">
        <v>0.0790505916916031</v>
      </c>
      <c r="BY123" s="0" t="n">
        <v>0</v>
      </c>
      <c r="BZ123" s="0" t="n">
        <v>2</v>
      </c>
      <c r="CA123" s="0" t="n">
        <v>2</v>
      </c>
      <c r="CB123" s="0" t="n">
        <v>2</v>
      </c>
      <c r="CC123" s="0" t="n">
        <v>1</v>
      </c>
      <c r="CD123" s="0" t="n">
        <v>0</v>
      </c>
      <c r="CE123" s="0" t="n">
        <v>0</v>
      </c>
      <c r="CF123" s="0" t="n">
        <v>62.0840650060466</v>
      </c>
      <c r="CG123" s="0" t="n">
        <v>-0.157626529524628</v>
      </c>
      <c r="CH123" s="0" t="n">
        <v>0.0341099364176693</v>
      </c>
      <c r="CI123" s="0" t="n">
        <v>0.015266341649858</v>
      </c>
      <c r="CJ123" s="0" t="n">
        <v>-0.0403061637983716</v>
      </c>
      <c r="CK123" s="0" t="n">
        <v>0.108888296976506</v>
      </c>
      <c r="CL123" s="0" t="n">
        <v>43.12</v>
      </c>
      <c r="CM123" s="0" t="n">
        <v>0</v>
      </c>
      <c r="CN123" s="0" t="n">
        <v>1</v>
      </c>
      <c r="CO123" s="0" t="n">
        <v>23.238105</v>
      </c>
      <c r="CP123" s="0" t="n">
        <v>1</v>
      </c>
    </row>
    <row r="124" customFormat="false" ht="15" hidden="false" customHeight="false" outlineLevel="0" collapsed="false">
      <c r="A124" s="0" t="n">
        <v>11.85</v>
      </c>
      <c r="B124" s="0" t="n">
        <v>15.9969328000027</v>
      </c>
      <c r="C124" s="0" t="n">
        <v>-0.374314614694872</v>
      </c>
      <c r="D124" s="0" t="n">
        <v>0.299452451476689</v>
      </c>
      <c r="E124" s="0" t="n">
        <v>5.41043477746641</v>
      </c>
      <c r="F124" s="0" t="n">
        <v>11.7245270321625</v>
      </c>
      <c r="G124" s="0" t="n">
        <v>4.342</v>
      </c>
      <c r="H124" s="0" t="n">
        <v>0</v>
      </c>
      <c r="I124" s="0" t="n">
        <v>8</v>
      </c>
      <c r="J124" s="0" t="n">
        <v>3.44</v>
      </c>
      <c r="K124" s="0" t="n">
        <v>6</v>
      </c>
      <c r="L124" s="0" t="n">
        <v>6</v>
      </c>
      <c r="M124" s="0" t="n">
        <v>14</v>
      </c>
      <c r="N124" s="0" t="n">
        <v>1</v>
      </c>
      <c r="O124" s="0" t="n">
        <v>0</v>
      </c>
      <c r="P124" s="0" t="n">
        <v>2</v>
      </c>
      <c r="Q124" s="0" t="n">
        <v>1</v>
      </c>
      <c r="R124" s="0" t="n">
        <v>2</v>
      </c>
      <c r="S124" s="0" t="n">
        <v>2</v>
      </c>
      <c r="T124" s="0" t="n">
        <v>0</v>
      </c>
      <c r="U124" s="0" t="n">
        <v>1833</v>
      </c>
      <c r="V124" s="0" t="n">
        <v>1.99400524616366</v>
      </c>
      <c r="W124" s="0" t="n">
        <v>8.13264396585383</v>
      </c>
      <c r="X124" s="0" t="n">
        <v>3.21025176697449</v>
      </c>
      <c r="Y124" s="0" t="n">
        <v>0.25</v>
      </c>
      <c r="Z124" s="0" t="n">
        <v>4.42766334140521</v>
      </c>
      <c r="AA124" s="0" t="n">
        <v>0.646330407009565</v>
      </c>
      <c r="AB124" s="0" t="n">
        <v>0.222222222222222</v>
      </c>
      <c r="AC124" s="0" t="n">
        <v>24.2947382134218</v>
      </c>
      <c r="AD124" s="0" t="n">
        <v>13.1301726614406</v>
      </c>
      <c r="AE124" s="0" t="n">
        <v>4.58848711477702</v>
      </c>
      <c r="AF124" s="0" t="n">
        <v>1.5</v>
      </c>
      <c r="AG124" s="0" t="n">
        <v>3</v>
      </c>
      <c r="AH124" s="0" t="n">
        <v>0.333333333333333</v>
      </c>
      <c r="AI124" s="0" t="n">
        <v>0.816496580927726</v>
      </c>
      <c r="AJ124" s="0" t="n">
        <v>0</v>
      </c>
      <c r="AK124" s="0" t="n">
        <v>0</v>
      </c>
      <c r="AL124" s="0" t="n">
        <v>0</v>
      </c>
      <c r="AM124" s="0" t="n">
        <v>0</v>
      </c>
      <c r="AN124" s="0" t="n">
        <v>2</v>
      </c>
      <c r="AO124" s="0" t="n">
        <v>9</v>
      </c>
      <c r="AP124" s="0" t="n">
        <v>0</v>
      </c>
      <c r="AQ124" s="0" t="n">
        <v>5</v>
      </c>
      <c r="AR124" s="0" t="n">
        <v>1</v>
      </c>
      <c r="AS124" s="0" t="n">
        <v>2</v>
      </c>
      <c r="AT124" s="0" t="n">
        <v>1</v>
      </c>
      <c r="AU124" s="0" t="n">
        <v>1</v>
      </c>
      <c r="AV124" s="0" t="n">
        <v>0</v>
      </c>
      <c r="AW124" s="0" t="n">
        <v>0</v>
      </c>
      <c r="AX124" s="0" t="n">
        <v>0</v>
      </c>
      <c r="AY124" s="0" t="n">
        <v>1</v>
      </c>
      <c r="AZ124" s="0" t="n">
        <v>1</v>
      </c>
      <c r="BA124" s="0" t="n">
        <v>1</v>
      </c>
      <c r="BB124" s="0" t="n">
        <v>1</v>
      </c>
      <c r="BC124" s="0" t="n">
        <v>0</v>
      </c>
      <c r="BD124" s="0" t="n">
        <v>0</v>
      </c>
      <c r="BE124" s="0" t="n">
        <v>0</v>
      </c>
      <c r="BF124" s="0" t="n">
        <v>6.26086956521739</v>
      </c>
      <c r="BG124" s="0" t="n">
        <v>0.65</v>
      </c>
      <c r="BH124" s="0" t="n">
        <v>2714.04</v>
      </c>
      <c r="BI124" s="0" t="n">
        <v>0.5</v>
      </c>
      <c r="BJ124" s="0" t="n">
        <v>564</v>
      </c>
      <c r="BK124" s="0" t="n">
        <v>1.9753179635621</v>
      </c>
      <c r="BL124" s="0" t="n">
        <v>8.39672063169235</v>
      </c>
      <c r="BM124" s="0" t="n">
        <v>2.67292543387541</v>
      </c>
      <c r="BN124" s="0" t="n">
        <v>1.29314846992361</v>
      </c>
      <c r="BO124" s="0" t="n">
        <v>0.0962250448649376</v>
      </c>
      <c r="BP124" s="0" t="n">
        <v>0.733302020337764</v>
      </c>
      <c r="BQ124" s="0" t="n">
        <v>0.164266426608915</v>
      </c>
      <c r="BR124" s="0" t="n">
        <v>0.0322748612183951</v>
      </c>
      <c r="BS124" s="0" t="n">
        <v>0.0322748612183951</v>
      </c>
      <c r="BT124" s="0" t="n">
        <v>0</v>
      </c>
      <c r="BU124" s="0" t="n">
        <v>0.204124145231932</v>
      </c>
      <c r="BV124" s="0" t="n">
        <v>0.102062072615966</v>
      </c>
      <c r="BW124" s="0" t="n">
        <v>0</v>
      </c>
      <c r="BX124" s="0" t="n">
        <v>0.134137087570945</v>
      </c>
      <c r="BY124" s="0" t="n">
        <v>0</v>
      </c>
      <c r="BZ124" s="0" t="n">
        <v>1</v>
      </c>
      <c r="CA124" s="0" t="n">
        <v>1</v>
      </c>
      <c r="CB124" s="0" t="n">
        <v>6</v>
      </c>
      <c r="CC124" s="0" t="n">
        <v>5</v>
      </c>
      <c r="CD124" s="0" t="n">
        <v>2</v>
      </c>
      <c r="CE124" s="0" t="n">
        <v>0</v>
      </c>
      <c r="CF124" s="0" t="n">
        <v>44.1475615901689</v>
      </c>
      <c r="CG124" s="0" t="n">
        <v>-0.291601619347737</v>
      </c>
      <c r="CH124" s="0" t="n">
        <v>-0.00795884009137341</v>
      </c>
      <c r="CI124" s="0" t="n">
        <v>0.125984274530417</v>
      </c>
      <c r="CJ124" s="0" t="n">
        <v>-0.16946702182547</v>
      </c>
      <c r="CK124" s="0" t="n">
        <v>0.139321851729301</v>
      </c>
      <c r="CL124" s="0" t="n">
        <v>49.77</v>
      </c>
      <c r="CM124" s="0" t="n">
        <v>1</v>
      </c>
      <c r="CN124" s="0" t="n">
        <v>4</v>
      </c>
      <c r="CO124" s="0" t="n">
        <v>38.743417</v>
      </c>
      <c r="CP124" s="0" t="n">
        <v>0.857142857142857</v>
      </c>
    </row>
    <row r="125" customFormat="false" ht="15" hidden="false" customHeight="false" outlineLevel="0" collapsed="false">
      <c r="A125" s="0" t="n">
        <v>11.85</v>
      </c>
      <c r="B125" s="0" t="n">
        <v>34.9718566032742</v>
      </c>
      <c r="C125" s="0" t="n">
        <v>-0.251083644363723</v>
      </c>
      <c r="D125" s="0" t="n">
        <v>0.187674413186292</v>
      </c>
      <c r="E125" s="0" t="n">
        <v>6.13287854942139</v>
      </c>
      <c r="F125" s="0" t="n">
        <v>11.1238857192898</v>
      </c>
      <c r="G125" s="0" t="n">
        <v>6.663</v>
      </c>
      <c r="H125" s="0" t="n">
        <v>1</v>
      </c>
      <c r="I125" s="0" t="n">
        <v>6</v>
      </c>
      <c r="J125" s="0" t="n">
        <v>2.56</v>
      </c>
      <c r="K125" s="0" t="n">
        <v>2</v>
      </c>
      <c r="L125" s="0" t="n">
        <v>9</v>
      </c>
      <c r="M125" s="0" t="n">
        <v>14</v>
      </c>
      <c r="N125" s="0" t="n">
        <v>0</v>
      </c>
      <c r="O125" s="0" t="n">
        <v>0</v>
      </c>
      <c r="P125" s="0" t="n">
        <v>3</v>
      </c>
      <c r="Q125" s="0" t="n">
        <v>3</v>
      </c>
      <c r="R125" s="0" t="n">
        <v>3</v>
      </c>
      <c r="S125" s="0" t="n">
        <v>2</v>
      </c>
      <c r="T125" s="0" t="n">
        <v>0</v>
      </c>
      <c r="U125" s="0" t="n">
        <v>1794</v>
      </c>
      <c r="V125" s="0" t="n">
        <v>2.02471027183062</v>
      </c>
      <c r="W125" s="0" t="n">
        <v>3.07663693048796</v>
      </c>
      <c r="X125" s="0" t="n">
        <v>9.48346371893904</v>
      </c>
      <c r="Y125" s="0" t="n">
        <v>0</v>
      </c>
      <c r="Z125" s="0" t="n">
        <v>0</v>
      </c>
      <c r="AA125" s="0" t="n">
        <v>0</v>
      </c>
      <c r="AB125" s="0" t="n">
        <v>0</v>
      </c>
      <c r="AC125" s="0" t="n">
        <v>11.3325864243817</v>
      </c>
      <c r="AD125" s="0" t="n">
        <v>18.868331776905</v>
      </c>
      <c r="AE125" s="0" t="n">
        <v>0</v>
      </c>
      <c r="AF125" s="0" t="n">
        <v>5.3554154102898</v>
      </c>
      <c r="AG125" s="0" t="n">
        <v>0</v>
      </c>
      <c r="AH125" s="0" t="n">
        <v>0</v>
      </c>
      <c r="AI125" s="0" t="n">
        <v>0</v>
      </c>
      <c r="AJ125" s="0" t="n">
        <v>0</v>
      </c>
      <c r="AK125" s="0" t="n">
        <v>0.2</v>
      </c>
      <c r="AL125" s="0" t="n">
        <v>0.816496580927726</v>
      </c>
      <c r="AM125" s="0" t="n">
        <v>0</v>
      </c>
      <c r="AN125" s="0" t="n">
        <v>0</v>
      </c>
      <c r="AO125" s="0" t="n">
        <v>2</v>
      </c>
      <c r="AP125" s="0" t="n">
        <v>0</v>
      </c>
      <c r="AQ125" s="0" t="n">
        <v>9</v>
      </c>
      <c r="AR125" s="0" t="n">
        <v>0</v>
      </c>
      <c r="AS125" s="0" t="n">
        <v>0</v>
      </c>
      <c r="AT125" s="0" t="n">
        <v>1</v>
      </c>
      <c r="AU125" s="0" t="n">
        <v>6</v>
      </c>
      <c r="AV125" s="0" t="n">
        <v>0</v>
      </c>
      <c r="AW125" s="0" t="n">
        <v>0</v>
      </c>
      <c r="AX125" s="0" t="n">
        <v>1</v>
      </c>
      <c r="AY125" s="0" t="n">
        <v>0</v>
      </c>
      <c r="AZ125" s="0" t="n">
        <v>0</v>
      </c>
      <c r="BA125" s="0" t="n">
        <v>0</v>
      </c>
      <c r="BB125" s="0" t="n">
        <v>1</v>
      </c>
      <c r="BC125" s="0" t="n">
        <v>0</v>
      </c>
      <c r="BD125" s="0" t="n">
        <v>0</v>
      </c>
      <c r="BE125" s="0" t="n">
        <v>4</v>
      </c>
      <c r="BF125" s="0" t="n">
        <v>5.9972838388411</v>
      </c>
      <c r="BG125" s="0" t="n">
        <v>0.111111111111111</v>
      </c>
      <c r="BH125" s="0" t="n">
        <v>1031.08</v>
      </c>
      <c r="BI125" s="0" t="n">
        <v>0.846153846153846</v>
      </c>
      <c r="BJ125" s="0" t="n">
        <v>570</v>
      </c>
      <c r="BK125" s="0" t="n">
        <v>2.15666272024937</v>
      </c>
      <c r="BL125" s="0" t="n">
        <v>6.63319691605514</v>
      </c>
      <c r="BM125" s="0" t="n">
        <v>2.39182770631959</v>
      </c>
      <c r="BN125" s="0" t="n">
        <v>1.72229503203388</v>
      </c>
      <c r="BO125" s="0" t="n">
        <v>0</v>
      </c>
      <c r="BP125" s="0" t="n">
        <v>0.282117556806673</v>
      </c>
      <c r="BQ125" s="0" t="n">
        <v>0</v>
      </c>
      <c r="BR125" s="0" t="n">
        <v>0</v>
      </c>
      <c r="BS125" s="0" t="n">
        <v>0</v>
      </c>
      <c r="BT125" s="0" t="n">
        <v>0.144337567297406</v>
      </c>
      <c r="BU125" s="0" t="n">
        <v>0.23814483610392</v>
      </c>
      <c r="BV125" s="0" t="n">
        <v>0.418487324573176</v>
      </c>
      <c r="BW125" s="0" t="n">
        <v>0.038490017945975</v>
      </c>
      <c r="BX125" s="0" t="n">
        <v>0.0753290751300597</v>
      </c>
      <c r="BY125" s="0" t="n">
        <v>0</v>
      </c>
      <c r="BZ125" s="0" t="n">
        <v>2</v>
      </c>
      <c r="CA125" s="0" t="n">
        <v>2</v>
      </c>
      <c r="CB125" s="0" t="n">
        <v>2</v>
      </c>
      <c r="CC125" s="0" t="n">
        <v>0</v>
      </c>
      <c r="CD125" s="0" t="n">
        <v>0</v>
      </c>
      <c r="CE125" s="0" t="n">
        <v>0</v>
      </c>
      <c r="CF125" s="0" t="n">
        <v>66.9365514948451</v>
      </c>
      <c r="CG125" s="0" t="n">
        <v>-0.157689823284235</v>
      </c>
      <c r="CH125" s="0" t="n">
        <v>-0.0126899567797269</v>
      </c>
      <c r="CI125" s="0" t="n">
        <v>-0.0755252310257536</v>
      </c>
      <c r="CJ125" s="0" t="n">
        <v>0.0615504090191853</v>
      </c>
      <c r="CK125" s="0" t="n">
        <v>0.092299129973604</v>
      </c>
      <c r="CL125" s="0" t="n">
        <v>39.41</v>
      </c>
      <c r="CM125" s="0" t="n">
        <v>0</v>
      </c>
      <c r="CN125" s="0" t="n">
        <v>1</v>
      </c>
      <c r="CO125" s="0" t="n">
        <v>21.107691</v>
      </c>
      <c r="CP125" s="0" t="n">
        <v>0.857142857142857</v>
      </c>
    </row>
    <row r="126" customFormat="false" ht="15" hidden="false" customHeight="false" outlineLevel="0" collapsed="false">
      <c r="A126" s="0" t="n">
        <v>11.85</v>
      </c>
      <c r="B126" s="0" t="n">
        <v>34.9688538060337</v>
      </c>
      <c r="C126" s="0" t="n">
        <v>-0.371567583457696</v>
      </c>
      <c r="D126" s="0" t="n">
        <v>0.257447352180612</v>
      </c>
      <c r="E126" s="0" t="n">
        <v>5.27586171776167</v>
      </c>
      <c r="F126" s="0" t="n">
        <v>10.6244148309072</v>
      </c>
      <c r="G126" s="0" t="n">
        <v>2.591</v>
      </c>
      <c r="H126" s="0" t="n">
        <v>0</v>
      </c>
      <c r="I126" s="0" t="n">
        <v>4</v>
      </c>
      <c r="J126" s="0" t="n">
        <v>3</v>
      </c>
      <c r="K126" s="0" t="n">
        <v>5</v>
      </c>
      <c r="L126" s="0" t="n">
        <v>8</v>
      </c>
      <c r="M126" s="0" t="n">
        <v>16</v>
      </c>
      <c r="N126" s="0" t="n">
        <v>1</v>
      </c>
      <c r="O126" s="0" t="n">
        <v>0</v>
      </c>
      <c r="P126" s="0" t="n">
        <v>4</v>
      </c>
      <c r="Q126" s="0" t="n">
        <v>2</v>
      </c>
      <c r="R126" s="0" t="n">
        <v>3</v>
      </c>
      <c r="S126" s="0" t="n">
        <v>3</v>
      </c>
      <c r="T126" s="0" t="n">
        <v>0</v>
      </c>
      <c r="U126" s="0" t="n">
        <v>1854</v>
      </c>
      <c r="V126" s="0" t="n">
        <v>2.0647935305164</v>
      </c>
      <c r="W126" s="0" t="n">
        <v>8.69343102160039</v>
      </c>
      <c r="X126" s="0" t="n">
        <v>6.95728820891111</v>
      </c>
      <c r="Y126" s="0" t="n">
        <v>0</v>
      </c>
      <c r="Z126" s="0" t="n">
        <v>0</v>
      </c>
      <c r="AA126" s="0" t="n">
        <v>0</v>
      </c>
      <c r="AB126" s="0" t="n">
        <v>0</v>
      </c>
      <c r="AC126" s="0" t="n">
        <v>22.3073303368102</v>
      </c>
      <c r="AD126" s="0" t="n">
        <v>13.4268754135355</v>
      </c>
      <c r="AE126" s="0" t="n">
        <v>4.75505018061922</v>
      </c>
      <c r="AF126" s="0" t="n">
        <v>1.0855420138387</v>
      </c>
      <c r="AG126" s="0" t="n">
        <v>0.854574012792468</v>
      </c>
      <c r="AH126" s="0" t="n">
        <v>0</v>
      </c>
      <c r="AI126" s="0" t="n">
        <v>0.516397779494322</v>
      </c>
      <c r="AJ126" s="0" t="n">
        <v>0.166666666666667</v>
      </c>
      <c r="AK126" s="0" t="n">
        <v>0</v>
      </c>
      <c r="AL126" s="0" t="n">
        <v>0</v>
      </c>
      <c r="AM126" s="0" t="n">
        <v>0.2</v>
      </c>
      <c r="AN126" s="0" t="n">
        <v>0</v>
      </c>
      <c r="AO126" s="0" t="n">
        <v>8</v>
      </c>
      <c r="AP126" s="0" t="n">
        <v>0</v>
      </c>
      <c r="AQ126" s="0" t="n">
        <v>7</v>
      </c>
      <c r="AR126" s="0" t="n">
        <v>0</v>
      </c>
      <c r="AS126" s="0" t="n">
        <v>0</v>
      </c>
      <c r="AT126" s="0" t="n">
        <v>1</v>
      </c>
      <c r="AU126" s="0" t="n">
        <v>3</v>
      </c>
      <c r="AV126" s="0" t="n">
        <v>0</v>
      </c>
      <c r="AW126" s="0" t="n">
        <v>0</v>
      </c>
      <c r="AX126" s="0" t="n">
        <v>0</v>
      </c>
      <c r="AY126" s="0" t="n">
        <v>2</v>
      </c>
      <c r="AZ126" s="0" t="n">
        <v>0</v>
      </c>
      <c r="BA126" s="0" t="n">
        <v>1</v>
      </c>
      <c r="BB126" s="0" t="n">
        <v>1</v>
      </c>
      <c r="BC126" s="0" t="n">
        <v>1</v>
      </c>
      <c r="BD126" s="0" t="n">
        <v>0</v>
      </c>
      <c r="BE126" s="0" t="n">
        <v>1</v>
      </c>
      <c r="BF126" s="0" t="n">
        <v>4.71626913492346</v>
      </c>
      <c r="BG126" s="0" t="n">
        <v>0.45</v>
      </c>
      <c r="BH126" s="0" t="n">
        <v>2054.06</v>
      </c>
      <c r="BI126" s="0" t="n">
        <v>0.923076923076923</v>
      </c>
      <c r="BJ126" s="0" t="n">
        <v>660</v>
      </c>
      <c r="BK126" s="0" t="n">
        <v>3.00793003534991</v>
      </c>
      <c r="BL126" s="0" t="n">
        <v>8.28606259463348</v>
      </c>
      <c r="BM126" s="0" t="n">
        <v>3.31851215622285</v>
      </c>
      <c r="BN126" s="0" t="n">
        <v>1.92981362930843</v>
      </c>
      <c r="BO126" s="0" t="n">
        <v>0.125</v>
      </c>
      <c r="BP126" s="0" t="n">
        <v>0.192450089729875</v>
      </c>
      <c r="BQ126" s="0" t="n">
        <v>0</v>
      </c>
      <c r="BR126" s="0" t="n">
        <v>0.0721687836487032</v>
      </c>
      <c r="BS126" s="0" t="n">
        <v>0</v>
      </c>
      <c r="BT126" s="0" t="n">
        <v>0.144337567297406</v>
      </c>
      <c r="BU126" s="0" t="n">
        <v>0.311004233964073</v>
      </c>
      <c r="BV126" s="0" t="n">
        <v>0.570526602404595</v>
      </c>
      <c r="BW126" s="0" t="n">
        <v>0.0392837100659193</v>
      </c>
      <c r="BX126" s="0" t="n">
        <v>0.135596193466627</v>
      </c>
      <c r="BY126" s="0" t="n">
        <v>0</v>
      </c>
      <c r="BZ126" s="0" t="n">
        <v>2</v>
      </c>
      <c r="CA126" s="0" t="n">
        <v>1</v>
      </c>
      <c r="CB126" s="0" t="n">
        <v>6</v>
      </c>
      <c r="CC126" s="0" t="n">
        <v>2</v>
      </c>
      <c r="CD126" s="0" t="n">
        <v>1</v>
      </c>
      <c r="CE126" s="0" t="n">
        <v>0</v>
      </c>
      <c r="CF126" s="0" t="n">
        <v>39.9931496086958</v>
      </c>
      <c r="CG126" s="0" t="n">
        <v>-0.331058771805154</v>
      </c>
      <c r="CH126" s="0" t="n">
        <v>-0.137727730263134</v>
      </c>
      <c r="CI126" s="0" t="n">
        <v>0.265721313167437</v>
      </c>
      <c r="CJ126" s="0" t="n">
        <v>-0.154443437144784</v>
      </c>
      <c r="CK126" s="0" t="n">
        <v>0.122734896854956</v>
      </c>
      <c r="CL126" s="0" t="n">
        <v>45.92</v>
      </c>
      <c r="CM126" s="0" t="n">
        <v>0</v>
      </c>
      <c r="CN126" s="0" t="n">
        <v>4</v>
      </c>
      <c r="CO126" s="0" t="n">
        <v>34.313761</v>
      </c>
      <c r="CP126" s="0" t="n">
        <v>0.875</v>
      </c>
    </row>
    <row r="127" customFormat="false" ht="15" hidden="false" customHeight="false" outlineLevel="0" collapsed="false">
      <c r="A127" s="0" t="n">
        <v>11.85</v>
      </c>
      <c r="B127" s="0" t="n">
        <v>34.9688540876246</v>
      </c>
      <c r="C127" s="0" t="n">
        <v>-0.371557478158021</v>
      </c>
      <c r="D127" s="0" t="n">
        <v>0.24058292020045</v>
      </c>
      <c r="E127" s="0" t="n">
        <v>5.9548554096806</v>
      </c>
      <c r="F127" s="0" t="n">
        <v>11.0101401297753</v>
      </c>
      <c r="G127" s="0" t="n">
        <v>2.953</v>
      </c>
      <c r="H127" s="0" t="n">
        <v>0</v>
      </c>
      <c r="I127" s="0" t="n">
        <v>4</v>
      </c>
      <c r="J127" s="0" t="n">
        <v>3</v>
      </c>
      <c r="K127" s="0" t="n">
        <v>5</v>
      </c>
      <c r="L127" s="0" t="n">
        <v>8</v>
      </c>
      <c r="M127" s="0" t="n">
        <v>16</v>
      </c>
      <c r="N127" s="0" t="n">
        <v>1</v>
      </c>
      <c r="O127" s="0" t="n">
        <v>0</v>
      </c>
      <c r="P127" s="0" t="n">
        <v>4</v>
      </c>
      <c r="Q127" s="0" t="n">
        <v>2</v>
      </c>
      <c r="R127" s="0" t="n">
        <v>3</v>
      </c>
      <c r="S127" s="0" t="n">
        <v>3</v>
      </c>
      <c r="T127" s="0" t="n">
        <v>0</v>
      </c>
      <c r="U127" s="0" t="n">
        <v>1854</v>
      </c>
      <c r="V127" s="0" t="n">
        <v>2.0647935305164</v>
      </c>
      <c r="W127" s="0" t="n">
        <v>5.69024093125592</v>
      </c>
      <c r="X127" s="0" t="n">
        <v>6.95728820891111</v>
      </c>
      <c r="Y127" s="0" t="n">
        <v>0</v>
      </c>
      <c r="Z127" s="0" t="n">
        <v>0</v>
      </c>
      <c r="AA127" s="0" t="n">
        <v>0</v>
      </c>
      <c r="AB127" s="0" t="n">
        <v>0</v>
      </c>
      <c r="AC127" s="0" t="n">
        <v>22.3073303368102</v>
      </c>
      <c r="AD127" s="0" t="n">
        <v>13.4268754135355</v>
      </c>
      <c r="AE127" s="0" t="n">
        <v>4.75505018061922</v>
      </c>
      <c r="AF127" s="0" t="n">
        <v>1.0855420138387</v>
      </c>
      <c r="AG127" s="0" t="n">
        <v>0.854574012792468</v>
      </c>
      <c r="AH127" s="0" t="n">
        <v>0</v>
      </c>
      <c r="AI127" s="0" t="n">
        <v>0.2</v>
      </c>
      <c r="AJ127" s="0" t="n">
        <v>0</v>
      </c>
      <c r="AK127" s="0" t="n">
        <v>0</v>
      </c>
      <c r="AL127" s="0" t="n">
        <v>0</v>
      </c>
      <c r="AM127" s="0" t="n">
        <v>0.2</v>
      </c>
      <c r="AN127" s="0" t="n">
        <v>0</v>
      </c>
      <c r="AO127" s="0" t="n">
        <v>8</v>
      </c>
      <c r="AP127" s="0" t="n">
        <v>0</v>
      </c>
      <c r="AQ127" s="0" t="n">
        <v>7</v>
      </c>
      <c r="AR127" s="0" t="n">
        <v>0</v>
      </c>
      <c r="AS127" s="0" t="n">
        <v>0</v>
      </c>
      <c r="AT127" s="0" t="n">
        <v>1</v>
      </c>
      <c r="AU127" s="0" t="n">
        <v>3</v>
      </c>
      <c r="AV127" s="0" t="n">
        <v>0</v>
      </c>
      <c r="AW127" s="0" t="n">
        <v>0</v>
      </c>
      <c r="AX127" s="0" t="n">
        <v>0</v>
      </c>
      <c r="AY127" s="0" t="n">
        <v>2</v>
      </c>
      <c r="AZ127" s="0" t="n">
        <v>0</v>
      </c>
      <c r="BA127" s="0" t="n">
        <v>1</v>
      </c>
      <c r="BB127" s="0" t="n">
        <v>1</v>
      </c>
      <c r="BC127" s="0" t="n">
        <v>0</v>
      </c>
      <c r="BD127" s="0" t="n">
        <v>1</v>
      </c>
      <c r="BE127" s="0" t="n">
        <v>1</v>
      </c>
      <c r="BF127" s="0" t="n">
        <v>4.71626913492346</v>
      </c>
      <c r="BG127" s="0" t="n">
        <v>0.45</v>
      </c>
      <c r="BH127" s="0" t="n">
        <v>2054.06</v>
      </c>
      <c r="BI127" s="0" t="n">
        <v>0.923076923076923</v>
      </c>
      <c r="BJ127" s="0" t="n">
        <v>660</v>
      </c>
      <c r="BK127" s="0" t="n">
        <v>3.00793003534991</v>
      </c>
      <c r="BL127" s="0" t="n">
        <v>8.28606259463348</v>
      </c>
      <c r="BM127" s="0" t="n">
        <v>3.77314718008339</v>
      </c>
      <c r="BN127" s="0" t="n">
        <v>1.92981362930843</v>
      </c>
      <c r="BO127" s="0" t="n">
        <v>0.125</v>
      </c>
      <c r="BP127" s="0" t="n">
        <v>0.192450089729875</v>
      </c>
      <c r="BQ127" s="0" t="n">
        <v>0</v>
      </c>
      <c r="BR127" s="0" t="n">
        <v>0.0721687836487032</v>
      </c>
      <c r="BS127" s="0" t="n">
        <v>0</v>
      </c>
      <c r="BT127" s="0" t="n">
        <v>0.144337567297406</v>
      </c>
      <c r="BU127" s="0" t="n">
        <v>0.311004233964073</v>
      </c>
      <c r="BV127" s="0" t="n">
        <v>0.570526602404595</v>
      </c>
      <c r="BW127" s="0" t="n">
        <v>0.117851130197758</v>
      </c>
      <c r="BX127" s="0" t="n">
        <v>0.174879903532547</v>
      </c>
      <c r="BY127" s="0" t="n">
        <v>0</v>
      </c>
      <c r="BZ127" s="0" t="n">
        <v>2</v>
      </c>
      <c r="CA127" s="0" t="n">
        <v>1</v>
      </c>
      <c r="CB127" s="0" t="n">
        <v>6</v>
      </c>
      <c r="CC127" s="0" t="n">
        <v>2</v>
      </c>
      <c r="CD127" s="0" t="n">
        <v>1</v>
      </c>
      <c r="CE127" s="0" t="n">
        <v>0</v>
      </c>
      <c r="CF127" s="0" t="n">
        <v>42.6685360635366</v>
      </c>
      <c r="CG127" s="0" t="n">
        <v>-0.278843469228046</v>
      </c>
      <c r="CH127" s="0" t="n">
        <v>-0.0607526159833639</v>
      </c>
      <c r="CI127" s="0" t="n">
        <v>0.120946445297507</v>
      </c>
      <c r="CJ127" s="0" t="n">
        <v>-0.0736566459530151</v>
      </c>
      <c r="CK127" s="0" t="n">
        <v>0.15641466345745</v>
      </c>
      <c r="CL127" s="0" t="n">
        <v>61.02</v>
      </c>
      <c r="CM127" s="0" t="n">
        <v>0</v>
      </c>
      <c r="CN127" s="0" t="n">
        <v>4</v>
      </c>
      <c r="CO127" s="0" t="n">
        <v>34.677761</v>
      </c>
      <c r="CP127" s="0" t="n">
        <v>0.875</v>
      </c>
    </row>
    <row r="128" customFormat="false" ht="15" hidden="false" customHeight="false" outlineLevel="0" collapsed="false">
      <c r="A128" s="0" t="n">
        <v>11.9942906870276</v>
      </c>
      <c r="B128" s="0" t="n">
        <v>34.9688539023404</v>
      </c>
      <c r="C128" s="0" t="n">
        <v>-0.389135157539275</v>
      </c>
      <c r="D128" s="0" t="n">
        <v>0.257457738486084</v>
      </c>
      <c r="E128" s="0" t="n">
        <v>4.19262504037294</v>
      </c>
      <c r="F128" s="0" t="n">
        <v>10.6477400427244</v>
      </c>
      <c r="G128" s="0" t="n">
        <v>1.79</v>
      </c>
      <c r="H128" s="0" t="n">
        <v>0</v>
      </c>
      <c r="I128" s="0" t="n">
        <v>5</v>
      </c>
      <c r="J128" s="0" t="n">
        <v>3</v>
      </c>
      <c r="K128" s="0" t="n">
        <v>5</v>
      </c>
      <c r="L128" s="0" t="n">
        <v>8</v>
      </c>
      <c r="M128" s="0" t="n">
        <v>18</v>
      </c>
      <c r="N128" s="0" t="n">
        <v>1</v>
      </c>
      <c r="O128" s="0" t="n">
        <v>0</v>
      </c>
      <c r="P128" s="0" t="n">
        <v>4</v>
      </c>
      <c r="Q128" s="0" t="n">
        <v>2</v>
      </c>
      <c r="R128" s="0" t="n">
        <v>3</v>
      </c>
      <c r="S128" s="0" t="n">
        <v>3</v>
      </c>
      <c r="T128" s="0" t="n">
        <v>0</v>
      </c>
      <c r="U128" s="0" t="n">
        <v>2303</v>
      </c>
      <c r="V128" s="0" t="n">
        <v>2.05667924137739</v>
      </c>
      <c r="W128" s="0" t="n">
        <v>11.2178927303148</v>
      </c>
      <c r="X128" s="0" t="n">
        <v>6.96298881166837</v>
      </c>
      <c r="Y128" s="0" t="n">
        <v>0</v>
      </c>
      <c r="Z128" s="0" t="n">
        <v>0</v>
      </c>
      <c r="AA128" s="0" t="n">
        <v>0</v>
      </c>
      <c r="AB128" s="0" t="n">
        <v>0</v>
      </c>
      <c r="AC128" s="0" t="n">
        <v>21.7775715181376</v>
      </c>
      <c r="AD128" s="0" t="n">
        <v>15.7957355155039</v>
      </c>
      <c r="AE128" s="0" t="n">
        <v>4.70643413384183</v>
      </c>
      <c r="AF128" s="0" t="n">
        <v>1.81104830707997</v>
      </c>
      <c r="AG128" s="0" t="n">
        <v>1.01646284122245</v>
      </c>
      <c r="AH128" s="0" t="n">
        <v>0.166666666666667</v>
      </c>
      <c r="AI128" s="0" t="n">
        <v>0.891653739968563</v>
      </c>
      <c r="AJ128" s="0" t="n">
        <v>0.166666666666667</v>
      </c>
      <c r="AK128" s="0" t="n">
        <v>0</v>
      </c>
      <c r="AL128" s="0" t="n">
        <v>0</v>
      </c>
      <c r="AM128" s="0" t="n">
        <v>0.2</v>
      </c>
      <c r="AN128" s="0" t="n">
        <v>0</v>
      </c>
      <c r="AO128" s="0" t="n">
        <v>9</v>
      </c>
      <c r="AP128" s="0" t="n">
        <v>0</v>
      </c>
      <c r="AQ128" s="0" t="n">
        <v>6</v>
      </c>
      <c r="AR128" s="0" t="n">
        <v>0</v>
      </c>
      <c r="AS128" s="0" t="n">
        <v>0</v>
      </c>
      <c r="AT128" s="0" t="n">
        <v>1</v>
      </c>
      <c r="AU128" s="0" t="n">
        <v>4</v>
      </c>
      <c r="AV128" s="0" t="n">
        <v>0</v>
      </c>
      <c r="AW128" s="0" t="n">
        <v>0</v>
      </c>
      <c r="AX128" s="0" t="n">
        <v>0</v>
      </c>
      <c r="AY128" s="0" t="n">
        <v>2</v>
      </c>
      <c r="AZ128" s="0" t="n">
        <v>1</v>
      </c>
      <c r="BA128" s="0" t="n">
        <v>1</v>
      </c>
      <c r="BB128" s="0" t="n">
        <v>1</v>
      </c>
      <c r="BC128" s="0" t="n">
        <v>1</v>
      </c>
      <c r="BD128" s="0" t="n">
        <v>0</v>
      </c>
      <c r="BE128" s="0" t="n">
        <v>1</v>
      </c>
      <c r="BF128" s="0" t="n">
        <v>5.20160049245922</v>
      </c>
      <c r="BG128" s="0" t="n">
        <v>0.476190476190476</v>
      </c>
      <c r="BH128" s="0" t="n">
        <v>2380.07</v>
      </c>
      <c r="BI128" s="0" t="n">
        <v>0.857142857142857</v>
      </c>
      <c r="BJ128" s="0" t="n">
        <v>776</v>
      </c>
      <c r="BK128" s="0" t="n">
        <v>3.23102531308208</v>
      </c>
      <c r="BL128" s="0" t="n">
        <v>8.96242328017222</v>
      </c>
      <c r="BM128" s="0" t="n">
        <v>3.44700583172789</v>
      </c>
      <c r="BN128" s="0" t="n">
        <v>2.13393777454036</v>
      </c>
      <c r="BO128" s="0" t="n">
        <v>0.125</v>
      </c>
      <c r="BP128" s="0" t="n">
        <v>0.192450089729875</v>
      </c>
      <c r="BQ128" s="0" t="n">
        <v>0</v>
      </c>
      <c r="BR128" s="0" t="n">
        <v>0.0721687836487032</v>
      </c>
      <c r="BS128" s="0" t="n">
        <v>0</v>
      </c>
      <c r="BT128" s="0" t="n">
        <v>0.117851130197758</v>
      </c>
      <c r="BU128" s="0" t="n">
        <v>0.37904561570805</v>
      </c>
      <c r="BV128" s="0" t="n">
        <v>0.677851694214492</v>
      </c>
      <c r="BW128" s="0" t="n">
        <v>0.0340206908719886</v>
      </c>
      <c r="BX128" s="0" t="n">
        <v>0.157020945085896</v>
      </c>
      <c r="BY128" s="0" t="n">
        <v>0</v>
      </c>
      <c r="BZ128" s="0" t="n">
        <v>1</v>
      </c>
      <c r="CA128" s="0" t="n">
        <v>1</v>
      </c>
      <c r="CB128" s="0" t="n">
        <v>7</v>
      </c>
      <c r="CC128" s="0" t="n">
        <v>2</v>
      </c>
      <c r="CD128" s="0" t="n">
        <v>1</v>
      </c>
      <c r="CE128" s="0" t="n">
        <v>0</v>
      </c>
      <c r="CF128" s="0" t="n">
        <v>43.6573335629609</v>
      </c>
      <c r="CG128" s="0" t="n">
        <v>-0.353372763907531</v>
      </c>
      <c r="CH128" s="0" t="n">
        <v>-0.229078057333527</v>
      </c>
      <c r="CI128" s="0" t="n">
        <v>0.365321696497576</v>
      </c>
      <c r="CJ128" s="0" t="n">
        <v>-0.126047507352155</v>
      </c>
      <c r="CK128" s="0" t="n">
        <v>0.163676737166749</v>
      </c>
      <c r="CL128" s="0" t="n">
        <v>66.15</v>
      </c>
      <c r="CM128" s="0" t="n">
        <v>1</v>
      </c>
      <c r="CN128" s="0" t="n">
        <v>5</v>
      </c>
      <c r="CO128" s="0" t="n">
        <v>36.500175</v>
      </c>
      <c r="CP128" s="0" t="n">
        <v>0.888888888888889</v>
      </c>
    </row>
    <row r="129" customFormat="false" ht="15" hidden="false" customHeight="false" outlineLevel="0" collapsed="false">
      <c r="A129" s="0" t="n">
        <v>11.85</v>
      </c>
      <c r="B129" s="0" t="n">
        <v>34.9688538060337</v>
      </c>
      <c r="C129" s="0" t="n">
        <v>-0.371571305897345</v>
      </c>
      <c r="D129" s="0" t="n">
        <v>0.235971558861782</v>
      </c>
      <c r="E129" s="0" t="n">
        <v>5.37079691051874</v>
      </c>
      <c r="F129" s="0" t="n">
        <v>10.6481493620952</v>
      </c>
      <c r="G129" s="0" t="n">
        <v>2.496</v>
      </c>
      <c r="H129" s="0" t="n">
        <v>0</v>
      </c>
      <c r="I129" s="0" t="n">
        <v>4</v>
      </c>
      <c r="J129" s="0" t="n">
        <v>3</v>
      </c>
      <c r="K129" s="0" t="n">
        <v>5</v>
      </c>
      <c r="L129" s="0" t="n">
        <v>8</v>
      </c>
      <c r="M129" s="0" t="n">
        <v>16</v>
      </c>
      <c r="N129" s="0" t="n">
        <v>1</v>
      </c>
      <c r="O129" s="0" t="n">
        <v>0</v>
      </c>
      <c r="P129" s="0" t="n">
        <v>4</v>
      </c>
      <c r="Q129" s="0" t="n">
        <v>2</v>
      </c>
      <c r="R129" s="0" t="n">
        <v>3</v>
      </c>
      <c r="S129" s="0" t="n">
        <v>3</v>
      </c>
      <c r="T129" s="0" t="n">
        <v>0</v>
      </c>
      <c r="U129" s="0" t="n">
        <v>1854</v>
      </c>
      <c r="V129" s="0" t="n">
        <v>2.0647935305164</v>
      </c>
      <c r="W129" s="0" t="n">
        <v>8.66458988037445</v>
      </c>
      <c r="X129" s="0" t="n">
        <v>6.95728820891111</v>
      </c>
      <c r="Y129" s="0" t="n">
        <v>0</v>
      </c>
      <c r="Z129" s="0" t="n">
        <v>0</v>
      </c>
      <c r="AA129" s="0" t="n">
        <v>0</v>
      </c>
      <c r="AB129" s="0" t="n">
        <v>0</v>
      </c>
      <c r="AC129" s="0" t="n">
        <v>22.5101374504385</v>
      </c>
      <c r="AD129" s="0" t="n">
        <v>13.7136565791512</v>
      </c>
      <c r="AE129" s="0" t="n">
        <v>4.8131994033796</v>
      </c>
      <c r="AF129" s="0" t="n">
        <v>1.0855420138387</v>
      </c>
      <c r="AG129" s="0" t="n">
        <v>0.854574012792468</v>
      </c>
      <c r="AH129" s="0" t="n">
        <v>0</v>
      </c>
      <c r="AI129" s="0" t="n">
        <v>0.447213595499958</v>
      </c>
      <c r="AJ129" s="0" t="n">
        <v>0.142857142857143</v>
      </c>
      <c r="AK129" s="0" t="n">
        <v>0</v>
      </c>
      <c r="AL129" s="0" t="n">
        <v>0</v>
      </c>
      <c r="AM129" s="0" t="n">
        <v>0.2</v>
      </c>
      <c r="AN129" s="0" t="n">
        <v>0</v>
      </c>
      <c r="AO129" s="0" t="n">
        <v>8</v>
      </c>
      <c r="AP129" s="0" t="n">
        <v>0</v>
      </c>
      <c r="AQ129" s="0" t="n">
        <v>7</v>
      </c>
      <c r="AR129" s="0" t="n">
        <v>0</v>
      </c>
      <c r="AS129" s="0" t="n">
        <v>0</v>
      </c>
      <c r="AT129" s="0" t="n">
        <v>1</v>
      </c>
      <c r="AU129" s="0" t="n">
        <v>3</v>
      </c>
      <c r="AV129" s="0" t="n">
        <v>0</v>
      </c>
      <c r="AW129" s="0" t="n">
        <v>0</v>
      </c>
      <c r="AX129" s="0" t="n">
        <v>0</v>
      </c>
      <c r="AY129" s="0" t="n">
        <v>2</v>
      </c>
      <c r="AZ129" s="0" t="n">
        <v>0</v>
      </c>
      <c r="BA129" s="0" t="n">
        <v>1</v>
      </c>
      <c r="BB129" s="0" t="n">
        <v>1</v>
      </c>
      <c r="BC129" s="0" t="n">
        <v>1</v>
      </c>
      <c r="BD129" s="0" t="n">
        <v>0</v>
      </c>
      <c r="BE129" s="0" t="n">
        <v>1</v>
      </c>
      <c r="BF129" s="0" t="n">
        <v>4.71626913492346</v>
      </c>
      <c r="BG129" s="0" t="n">
        <v>0.45</v>
      </c>
      <c r="BH129" s="0" t="n">
        <v>2054.06</v>
      </c>
      <c r="BI129" s="0" t="n">
        <v>0.923076923076923</v>
      </c>
      <c r="BJ129" s="0" t="n">
        <v>660</v>
      </c>
      <c r="BK129" s="0" t="n">
        <v>3.00793003534991</v>
      </c>
      <c r="BL129" s="0" t="n">
        <v>8.28606259463348</v>
      </c>
      <c r="BM129" s="0" t="n">
        <v>3.37035953659498</v>
      </c>
      <c r="BN129" s="0" t="n">
        <v>1.92981362930843</v>
      </c>
      <c r="BO129" s="0" t="n">
        <v>0.125</v>
      </c>
      <c r="BP129" s="0" t="n">
        <v>0.192450089729875</v>
      </c>
      <c r="BQ129" s="0" t="n">
        <v>0</v>
      </c>
      <c r="BR129" s="0" t="n">
        <v>0.0721687836487032</v>
      </c>
      <c r="BS129" s="0" t="n">
        <v>0</v>
      </c>
      <c r="BT129" s="0" t="n">
        <v>0.144337567297406</v>
      </c>
      <c r="BU129" s="0" t="n">
        <v>0.311004233964073</v>
      </c>
      <c r="BV129" s="0" t="n">
        <v>0.570526602404595</v>
      </c>
      <c r="BW129" s="0" t="n">
        <v>0.0392837100659193</v>
      </c>
      <c r="BX129" s="0" t="n">
        <v>0.135596193466627</v>
      </c>
      <c r="BY129" s="0" t="n">
        <v>0</v>
      </c>
      <c r="BZ129" s="0" t="n">
        <v>3</v>
      </c>
      <c r="CA129" s="0" t="n">
        <v>2</v>
      </c>
      <c r="CB129" s="0" t="n">
        <v>6</v>
      </c>
      <c r="CC129" s="0" t="n">
        <v>2</v>
      </c>
      <c r="CD129" s="0" t="n">
        <v>1</v>
      </c>
      <c r="CE129" s="0" t="n">
        <v>0</v>
      </c>
      <c r="CF129" s="0" t="n">
        <v>40.1586223767252</v>
      </c>
      <c r="CG129" s="0" t="n">
        <v>-0.328887592964687</v>
      </c>
      <c r="CH129" s="0" t="n">
        <v>-0.0117047505329956</v>
      </c>
      <c r="CI129" s="0" t="n">
        <v>-0.0469499765569934</v>
      </c>
      <c r="CJ129" s="0" t="n">
        <v>0.086340125956436</v>
      </c>
      <c r="CK129" s="0" t="n">
        <v>0.122734896854956</v>
      </c>
      <c r="CL129" s="0" t="n">
        <v>45.92</v>
      </c>
      <c r="CM129" s="0" t="n">
        <v>0</v>
      </c>
      <c r="CN129" s="0" t="n">
        <v>4</v>
      </c>
      <c r="CO129" s="0" t="n">
        <v>34.313761</v>
      </c>
      <c r="CP129" s="0" t="n">
        <v>0.875</v>
      </c>
    </row>
    <row r="130" customFormat="false" ht="15" hidden="false" customHeight="false" outlineLevel="0" collapsed="false">
      <c r="A130" s="0" t="n">
        <v>11.85</v>
      </c>
      <c r="B130" s="0" t="n">
        <v>34.9688540959664</v>
      </c>
      <c r="C130" s="0" t="n">
        <v>-0.371559422263838</v>
      </c>
      <c r="D130" s="0" t="n">
        <v>0.254646944986425</v>
      </c>
      <c r="E130" s="0" t="n">
        <v>5.58523775515889</v>
      </c>
      <c r="F130" s="0" t="n">
        <v>10.7017601099969</v>
      </c>
      <c r="G130" s="0" t="n">
        <v>2.328</v>
      </c>
      <c r="H130" s="0" t="n">
        <v>0</v>
      </c>
      <c r="I130" s="0" t="n">
        <v>4</v>
      </c>
      <c r="J130" s="0" t="n">
        <v>2.56</v>
      </c>
      <c r="K130" s="0" t="n">
        <v>5</v>
      </c>
      <c r="L130" s="0" t="n">
        <v>8</v>
      </c>
      <c r="M130" s="0" t="n">
        <v>16</v>
      </c>
      <c r="N130" s="0" t="n">
        <v>1</v>
      </c>
      <c r="O130" s="0" t="n">
        <v>0</v>
      </c>
      <c r="P130" s="0" t="n">
        <v>4</v>
      </c>
      <c r="Q130" s="0" t="n">
        <v>2</v>
      </c>
      <c r="R130" s="0" t="n">
        <v>3</v>
      </c>
      <c r="S130" s="0" t="n">
        <v>3</v>
      </c>
      <c r="T130" s="0" t="n">
        <v>0</v>
      </c>
      <c r="U130" s="0" t="n">
        <v>1854</v>
      </c>
      <c r="V130" s="0" t="n">
        <v>2.0647935305164</v>
      </c>
      <c r="W130" s="0" t="n">
        <v>5.69024093125592</v>
      </c>
      <c r="X130" s="0" t="n">
        <v>12.9348272483741</v>
      </c>
      <c r="Y130" s="0" t="n">
        <v>0</v>
      </c>
      <c r="Z130" s="0" t="n">
        <v>0</v>
      </c>
      <c r="AA130" s="0" t="n">
        <v>0</v>
      </c>
      <c r="AB130" s="0" t="n">
        <v>0</v>
      </c>
      <c r="AC130" s="0" t="n">
        <v>18.7887101880799</v>
      </c>
      <c r="AD130" s="0" t="n">
        <v>12.0188865921388</v>
      </c>
      <c r="AE130" s="0" t="n">
        <v>4.54949682512952</v>
      </c>
      <c r="AF130" s="0" t="n">
        <v>1.0855420138387</v>
      </c>
      <c r="AG130" s="0" t="n">
        <v>0.854574012792468</v>
      </c>
      <c r="AH130" s="0" t="n">
        <v>0</v>
      </c>
      <c r="AI130" s="0" t="n">
        <v>0.2</v>
      </c>
      <c r="AJ130" s="0" t="n">
        <v>0</v>
      </c>
      <c r="AK130" s="0" t="n">
        <v>0.5</v>
      </c>
      <c r="AL130" s="0" t="n">
        <v>0.737787946466881</v>
      </c>
      <c r="AM130" s="0" t="n">
        <v>0.2</v>
      </c>
      <c r="AN130" s="0" t="n">
        <v>0</v>
      </c>
      <c r="AO130" s="0" t="n">
        <v>8</v>
      </c>
      <c r="AP130" s="0" t="n">
        <v>0</v>
      </c>
      <c r="AQ130" s="0" t="n">
        <v>5</v>
      </c>
      <c r="AR130" s="0" t="n">
        <v>0</v>
      </c>
      <c r="AS130" s="0" t="n">
        <v>0</v>
      </c>
      <c r="AT130" s="0" t="n">
        <v>1</v>
      </c>
      <c r="AU130" s="0" t="n">
        <v>3</v>
      </c>
      <c r="AV130" s="0" t="n">
        <v>0</v>
      </c>
      <c r="AW130" s="0" t="n">
        <v>0</v>
      </c>
      <c r="AX130" s="0" t="n">
        <v>2</v>
      </c>
      <c r="AY130" s="0" t="n">
        <v>2</v>
      </c>
      <c r="AZ130" s="0" t="n">
        <v>0</v>
      </c>
      <c r="BA130" s="0" t="n">
        <v>1</v>
      </c>
      <c r="BB130" s="0" t="n">
        <v>1</v>
      </c>
      <c r="BC130" s="0" t="n">
        <v>0</v>
      </c>
      <c r="BD130" s="0" t="n">
        <v>1</v>
      </c>
      <c r="BE130" s="0" t="n">
        <v>1</v>
      </c>
      <c r="BF130" s="0" t="n">
        <v>4.71626913492346</v>
      </c>
      <c r="BG130" s="0" t="n">
        <v>0.5</v>
      </c>
      <c r="BH130" s="0" t="n">
        <v>1850.08</v>
      </c>
      <c r="BI130" s="0" t="n">
        <v>0.923076923076923</v>
      </c>
      <c r="BJ130" s="0" t="n">
        <v>660</v>
      </c>
      <c r="BK130" s="0" t="n">
        <v>3.00793003534991</v>
      </c>
      <c r="BL130" s="0" t="n">
        <v>8.28606259463348</v>
      </c>
      <c r="BM130" s="0" t="n">
        <v>3.4269478245275</v>
      </c>
      <c r="BN130" s="0" t="n">
        <v>1.92981362930843</v>
      </c>
      <c r="BO130" s="0" t="n">
        <v>0.125</v>
      </c>
      <c r="BP130" s="0" t="n">
        <v>0.192450089729875</v>
      </c>
      <c r="BQ130" s="0" t="n">
        <v>0</v>
      </c>
      <c r="BR130" s="0" t="n">
        <v>0.0721687836487032</v>
      </c>
      <c r="BS130" s="0" t="n">
        <v>0</v>
      </c>
      <c r="BT130" s="0" t="n">
        <v>0.144337567297406</v>
      </c>
      <c r="BU130" s="0" t="n">
        <v>0.311004233964073</v>
      </c>
      <c r="BV130" s="0" t="n">
        <v>0.570526602404595</v>
      </c>
      <c r="BW130" s="0" t="n">
        <v>0.0707106781186547</v>
      </c>
      <c r="BX130" s="0" t="n">
        <v>0.151309677492995</v>
      </c>
      <c r="BY130" s="0" t="n">
        <v>0</v>
      </c>
      <c r="BZ130" s="0" t="n">
        <v>2</v>
      </c>
      <c r="CA130" s="0" t="n">
        <v>1</v>
      </c>
      <c r="CB130" s="0" t="n">
        <v>6</v>
      </c>
      <c r="CC130" s="0" t="n">
        <v>2</v>
      </c>
      <c r="CD130" s="0" t="n">
        <v>1</v>
      </c>
      <c r="CE130" s="0" t="n">
        <v>0</v>
      </c>
      <c r="CF130" s="0" t="n">
        <v>44.248078321183</v>
      </c>
      <c r="CG130" s="0" t="n">
        <v>-0.332036021775955</v>
      </c>
      <c r="CH130" s="0" t="n">
        <v>-0.081423316229372</v>
      </c>
      <c r="CI130" s="0" t="n">
        <v>0.104464168110393</v>
      </c>
      <c r="CJ130" s="0" t="n">
        <v>0.00503084859964561</v>
      </c>
      <c r="CK130" s="0" t="n">
        <v>0.221367935385373</v>
      </c>
      <c r="CL130" s="0" t="n">
        <v>86.8</v>
      </c>
      <c r="CM130" s="0" t="n">
        <v>0</v>
      </c>
      <c r="CN130" s="0" t="n">
        <v>6</v>
      </c>
      <c r="CO130" s="0" t="n">
        <v>35.131347</v>
      </c>
      <c r="CP130" s="0" t="n">
        <v>0.875</v>
      </c>
    </row>
    <row r="131" customFormat="false" ht="15" hidden="false" customHeight="false" outlineLevel="0" collapsed="false">
      <c r="A131" s="0" t="n">
        <v>11.85</v>
      </c>
      <c r="B131" s="0" t="n">
        <v>34.9688538488197</v>
      </c>
      <c r="C131" s="0" t="n">
        <v>-0.371564622817231</v>
      </c>
      <c r="D131" s="0" t="n">
        <v>0.271329280009193</v>
      </c>
      <c r="E131" s="0" t="n">
        <v>5.38795516488323</v>
      </c>
      <c r="F131" s="0" t="n">
        <v>10.6524388164592</v>
      </c>
      <c r="G131" s="0" t="n">
        <v>1.687</v>
      </c>
      <c r="H131" s="0" t="n">
        <v>0</v>
      </c>
      <c r="I131" s="0" t="n">
        <v>4</v>
      </c>
      <c r="J131" s="0" t="n">
        <v>2.89</v>
      </c>
      <c r="K131" s="0" t="n">
        <v>5</v>
      </c>
      <c r="L131" s="0" t="n">
        <v>9</v>
      </c>
      <c r="M131" s="0" t="n">
        <v>17</v>
      </c>
      <c r="N131" s="0" t="n">
        <v>1</v>
      </c>
      <c r="O131" s="0" t="n">
        <v>0</v>
      </c>
      <c r="P131" s="0" t="n">
        <v>4</v>
      </c>
      <c r="Q131" s="0" t="n">
        <v>2</v>
      </c>
      <c r="R131" s="0" t="n">
        <v>3</v>
      </c>
      <c r="S131" s="0" t="n">
        <v>4</v>
      </c>
      <c r="T131" s="0" t="n">
        <v>0</v>
      </c>
      <c r="U131" s="0" t="n">
        <v>2066</v>
      </c>
      <c r="V131" s="0" t="n">
        <v>2.06660785829018</v>
      </c>
      <c r="W131" s="0" t="n">
        <v>5.70092991432795</v>
      </c>
      <c r="X131" s="0" t="n">
        <v>13.0432057835853</v>
      </c>
      <c r="Y131" s="0" t="n">
        <v>0</v>
      </c>
      <c r="Z131" s="0" t="n">
        <v>0</v>
      </c>
      <c r="AA131" s="0" t="n">
        <v>0</v>
      </c>
      <c r="AB131" s="0" t="n">
        <v>0</v>
      </c>
      <c r="AC131" s="0" t="n">
        <v>21.6648636413897</v>
      </c>
      <c r="AD131" s="0" t="n">
        <v>12.9613514203834</v>
      </c>
      <c r="AE131" s="0" t="n">
        <v>4.64957476361428</v>
      </c>
      <c r="AF131" s="0" t="n">
        <v>1.0855420138387</v>
      </c>
      <c r="AG131" s="0" t="n">
        <v>0.854574012792468</v>
      </c>
      <c r="AH131" s="0" t="n">
        <v>0</v>
      </c>
      <c r="AI131" s="0" t="n">
        <v>0.2</v>
      </c>
      <c r="AJ131" s="0" t="n">
        <v>0</v>
      </c>
      <c r="AK131" s="0" t="n">
        <v>0.5</v>
      </c>
      <c r="AL131" s="0" t="n">
        <v>0.816496580927726</v>
      </c>
      <c r="AM131" s="0" t="n">
        <v>0.2</v>
      </c>
      <c r="AN131" s="0" t="n">
        <v>0</v>
      </c>
      <c r="AO131" s="0" t="n">
        <v>8</v>
      </c>
      <c r="AP131" s="0" t="n">
        <v>0</v>
      </c>
      <c r="AQ131" s="0" t="n">
        <v>7</v>
      </c>
      <c r="AR131" s="0" t="n">
        <v>0</v>
      </c>
      <c r="AS131" s="0" t="n">
        <v>0</v>
      </c>
      <c r="AT131" s="0" t="n">
        <v>1</v>
      </c>
      <c r="AU131" s="0" t="n">
        <v>3</v>
      </c>
      <c r="AV131" s="0" t="n">
        <v>0</v>
      </c>
      <c r="AW131" s="0" t="n">
        <v>0</v>
      </c>
      <c r="AX131" s="0" t="n">
        <v>2</v>
      </c>
      <c r="AY131" s="0" t="n">
        <v>2</v>
      </c>
      <c r="AZ131" s="0" t="n">
        <v>0</v>
      </c>
      <c r="BA131" s="0" t="n">
        <v>1</v>
      </c>
      <c r="BB131" s="0" t="n">
        <v>1</v>
      </c>
      <c r="BC131" s="0" t="n">
        <v>0</v>
      </c>
      <c r="BD131" s="0" t="n">
        <v>0</v>
      </c>
      <c r="BE131" s="0" t="n">
        <v>1</v>
      </c>
      <c r="BF131" s="0" t="n">
        <v>5.1358024691358</v>
      </c>
      <c r="BG131" s="0" t="n">
        <v>0.45</v>
      </c>
      <c r="BH131" s="0" t="n">
        <v>2107.07</v>
      </c>
      <c r="BI131" s="0" t="n">
        <v>0.925925925925926</v>
      </c>
      <c r="BJ131" s="0" t="n">
        <v>716</v>
      </c>
      <c r="BK131" s="0" t="n">
        <v>3.19382254729164</v>
      </c>
      <c r="BL131" s="0" t="n">
        <v>8.521764855029</v>
      </c>
      <c r="BM131" s="0" t="n">
        <v>3.31629214137885</v>
      </c>
      <c r="BN131" s="0" t="n">
        <v>1.92981362930843</v>
      </c>
      <c r="BO131" s="0" t="n">
        <v>0.125</v>
      </c>
      <c r="BP131" s="0" t="n">
        <v>0.192450089729875</v>
      </c>
      <c r="BQ131" s="0" t="n">
        <v>0</v>
      </c>
      <c r="BR131" s="0" t="n">
        <v>0.0721687836487032</v>
      </c>
      <c r="BS131" s="0" t="n">
        <v>0</v>
      </c>
      <c r="BT131" s="0" t="n">
        <v>0</v>
      </c>
      <c r="BU131" s="0" t="n">
        <v>0.329732973246706</v>
      </c>
      <c r="BV131" s="0" t="n">
        <v>0.498006311737673</v>
      </c>
      <c r="BW131" s="0" t="n">
        <v>0</v>
      </c>
      <c r="BX131" s="0" t="n">
        <v>0.135199347406655</v>
      </c>
      <c r="BY131" s="0" t="n">
        <v>0</v>
      </c>
      <c r="BZ131" s="0" t="n">
        <v>4</v>
      </c>
      <c r="CA131" s="0" t="n">
        <v>1</v>
      </c>
      <c r="CB131" s="0" t="n">
        <v>6</v>
      </c>
      <c r="CC131" s="0" t="n">
        <v>2</v>
      </c>
      <c r="CD131" s="0" t="n">
        <v>1</v>
      </c>
      <c r="CE131" s="0" t="n">
        <v>0</v>
      </c>
      <c r="CF131" s="0" t="n">
        <v>40.9936933871524</v>
      </c>
      <c r="CG131" s="0" t="n">
        <v>-0.376085479047279</v>
      </c>
      <c r="CH131" s="0" t="n">
        <v>-0.140006957370163</v>
      </c>
      <c r="CI131" s="0" t="n">
        <v>0.346597766257402</v>
      </c>
      <c r="CJ131" s="0" t="n">
        <v>-0.192186514465957</v>
      </c>
      <c r="CK131" s="0" t="n">
        <v>0.151650538261428</v>
      </c>
      <c r="CL131" s="0" t="n">
        <v>58.56</v>
      </c>
      <c r="CM131" s="0" t="n">
        <v>0</v>
      </c>
      <c r="CN131" s="0" t="n">
        <v>6</v>
      </c>
      <c r="CO131" s="0" t="n">
        <v>35.037761</v>
      </c>
      <c r="CP131" s="0" t="n">
        <v>1</v>
      </c>
    </row>
    <row r="132" customFormat="false" ht="15" hidden="false" customHeight="false" outlineLevel="0" collapsed="false">
      <c r="A132" s="0" t="n">
        <v>11.85</v>
      </c>
      <c r="B132" s="0" t="n">
        <v>34.9688538102024</v>
      </c>
      <c r="C132" s="0" t="n">
        <v>-0.371559499587783</v>
      </c>
      <c r="D132" s="0" t="n">
        <v>0.254710450036376</v>
      </c>
      <c r="E132" s="0" t="n">
        <v>5.28741489308872</v>
      </c>
      <c r="F132" s="0" t="n">
        <v>10.6273053935828</v>
      </c>
      <c r="G132" s="0" t="n">
        <v>2.531</v>
      </c>
      <c r="H132" s="0" t="n">
        <v>0</v>
      </c>
      <c r="I132" s="0" t="n">
        <v>4</v>
      </c>
      <c r="J132" s="0" t="n">
        <v>2.78</v>
      </c>
      <c r="K132" s="0" t="n">
        <v>5</v>
      </c>
      <c r="L132" s="0" t="n">
        <v>8</v>
      </c>
      <c r="M132" s="0" t="n">
        <v>16</v>
      </c>
      <c r="N132" s="0" t="n">
        <v>1</v>
      </c>
      <c r="O132" s="0" t="n">
        <v>0</v>
      </c>
      <c r="P132" s="0" t="n">
        <v>4</v>
      </c>
      <c r="Q132" s="0" t="n">
        <v>2</v>
      </c>
      <c r="R132" s="0" t="n">
        <v>3</v>
      </c>
      <c r="S132" s="0" t="n">
        <v>3</v>
      </c>
      <c r="T132" s="0" t="n">
        <v>0</v>
      </c>
      <c r="U132" s="0" t="n">
        <v>1854</v>
      </c>
      <c r="V132" s="0" t="n">
        <v>2.0647935305164</v>
      </c>
      <c r="W132" s="0" t="n">
        <v>8.66458988037445</v>
      </c>
      <c r="X132" s="0" t="n">
        <v>9.96047829925558</v>
      </c>
      <c r="Y132" s="0" t="n">
        <v>0</v>
      </c>
      <c r="Z132" s="0" t="n">
        <v>0</v>
      </c>
      <c r="AA132" s="0" t="n">
        <v>0</v>
      </c>
      <c r="AB132" s="0" t="n">
        <v>0</v>
      </c>
      <c r="AC132" s="0" t="n">
        <v>20.3064192202011</v>
      </c>
      <c r="AD132" s="0" t="n">
        <v>12.7212269375113</v>
      </c>
      <c r="AE132" s="0" t="n">
        <v>4.64660565355159</v>
      </c>
      <c r="AF132" s="0" t="n">
        <v>1.0855420138387</v>
      </c>
      <c r="AG132" s="0" t="n">
        <v>0.854574012792468</v>
      </c>
      <c r="AH132" s="0" t="n">
        <v>0</v>
      </c>
      <c r="AI132" s="0" t="n">
        <v>0.447213595499958</v>
      </c>
      <c r="AJ132" s="0" t="n">
        <v>0.142857142857143</v>
      </c>
      <c r="AK132" s="0" t="n">
        <v>0</v>
      </c>
      <c r="AL132" s="0" t="n">
        <v>0.408248290463863</v>
      </c>
      <c r="AM132" s="0" t="n">
        <v>0.2</v>
      </c>
      <c r="AN132" s="0" t="n">
        <v>0</v>
      </c>
      <c r="AO132" s="0" t="n">
        <v>8</v>
      </c>
      <c r="AP132" s="0" t="n">
        <v>0</v>
      </c>
      <c r="AQ132" s="0" t="n">
        <v>6</v>
      </c>
      <c r="AR132" s="0" t="n">
        <v>0</v>
      </c>
      <c r="AS132" s="0" t="n">
        <v>0</v>
      </c>
      <c r="AT132" s="0" t="n">
        <v>1</v>
      </c>
      <c r="AU132" s="0" t="n">
        <v>3</v>
      </c>
      <c r="AV132" s="0" t="n">
        <v>0</v>
      </c>
      <c r="AW132" s="0" t="n">
        <v>0</v>
      </c>
      <c r="AX132" s="0" t="n">
        <v>1</v>
      </c>
      <c r="AY132" s="0" t="n">
        <v>2</v>
      </c>
      <c r="AZ132" s="0" t="n">
        <v>0</v>
      </c>
      <c r="BA132" s="0" t="n">
        <v>1</v>
      </c>
      <c r="BB132" s="0" t="n">
        <v>1</v>
      </c>
      <c r="BC132" s="0" t="n">
        <v>1</v>
      </c>
      <c r="BD132" s="0" t="n">
        <v>0</v>
      </c>
      <c r="BE132" s="0" t="n">
        <v>1</v>
      </c>
      <c r="BF132" s="0" t="n">
        <v>4.71626913492346</v>
      </c>
      <c r="BG132" s="0" t="n">
        <v>0.473684210526316</v>
      </c>
      <c r="BH132" s="0" t="n">
        <v>1951.07</v>
      </c>
      <c r="BI132" s="0" t="n">
        <v>0.923076923076923</v>
      </c>
      <c r="BJ132" s="0" t="n">
        <v>660</v>
      </c>
      <c r="BK132" s="0" t="n">
        <v>3.00793003534991</v>
      </c>
      <c r="BL132" s="0" t="n">
        <v>8.28606259463348</v>
      </c>
      <c r="BM132" s="0" t="n">
        <v>3.30685492129624</v>
      </c>
      <c r="BN132" s="0" t="n">
        <v>1.92981362930843</v>
      </c>
      <c r="BO132" s="0" t="n">
        <v>0.125</v>
      </c>
      <c r="BP132" s="0" t="n">
        <v>0.192450089729875</v>
      </c>
      <c r="BQ132" s="0" t="n">
        <v>0</v>
      </c>
      <c r="BR132" s="0" t="n">
        <v>0.0721687836487032</v>
      </c>
      <c r="BS132" s="0" t="n">
        <v>0</v>
      </c>
      <c r="BT132" s="0" t="n">
        <v>0.144337567297406</v>
      </c>
      <c r="BU132" s="0" t="n">
        <v>0.311004233964073</v>
      </c>
      <c r="BV132" s="0" t="n">
        <v>0.570526602404595</v>
      </c>
      <c r="BW132" s="0" t="n">
        <v>0.0304290309725092</v>
      </c>
      <c r="BX132" s="0" t="n">
        <v>0.131168853919922</v>
      </c>
      <c r="BY132" s="0" t="n">
        <v>0</v>
      </c>
      <c r="BZ132" s="0" t="n">
        <v>2</v>
      </c>
      <c r="CA132" s="0" t="n">
        <v>1</v>
      </c>
      <c r="CB132" s="0" t="n">
        <v>6</v>
      </c>
      <c r="CC132" s="0" t="n">
        <v>2</v>
      </c>
      <c r="CD132" s="0" t="n">
        <v>1</v>
      </c>
      <c r="CE132" s="0" t="n">
        <v>0</v>
      </c>
      <c r="CF132" s="0" t="n">
        <v>40.4909862430861</v>
      </c>
      <c r="CG132" s="0" t="n">
        <v>-0.263392704549342</v>
      </c>
      <c r="CH132" s="0" t="n">
        <v>-0.145377005908347</v>
      </c>
      <c r="CI132" s="0" t="n">
        <v>0.115181661682614</v>
      </c>
      <c r="CJ132" s="0" t="n">
        <v>-0.00526771842933101</v>
      </c>
      <c r="CK132" s="0" t="n">
        <v>0.156770242163578</v>
      </c>
      <c r="CL132" s="0" t="n">
        <v>58.81</v>
      </c>
      <c r="CM132" s="0" t="n">
        <v>0</v>
      </c>
      <c r="CN132" s="0" t="n">
        <v>4</v>
      </c>
      <c r="CO132" s="0" t="n">
        <v>33.220554</v>
      </c>
      <c r="CP132" s="0" t="n">
        <v>0.875</v>
      </c>
    </row>
    <row r="133" customFormat="false" ht="15" hidden="false" customHeight="false" outlineLevel="0" collapsed="false">
      <c r="A133" s="0" t="n">
        <v>11.85</v>
      </c>
      <c r="B133" s="0" t="n">
        <v>34.9688540917955</v>
      </c>
      <c r="C133" s="0" t="n">
        <v>-0.371560090113161</v>
      </c>
      <c r="D133" s="0" t="n">
        <v>0.252871440012543</v>
      </c>
      <c r="E133" s="0" t="n">
        <v>5.62692515554521</v>
      </c>
      <c r="F133" s="0" t="n">
        <v>10.7121825335612</v>
      </c>
      <c r="G133" s="0" t="n">
        <v>2.795</v>
      </c>
      <c r="H133" s="0" t="n">
        <v>0</v>
      </c>
      <c r="I133" s="0" t="n">
        <v>4</v>
      </c>
      <c r="J133" s="0" t="n">
        <v>2.78</v>
      </c>
      <c r="K133" s="0" t="n">
        <v>5</v>
      </c>
      <c r="L133" s="0" t="n">
        <v>8</v>
      </c>
      <c r="M133" s="0" t="n">
        <v>16</v>
      </c>
      <c r="N133" s="0" t="n">
        <v>1</v>
      </c>
      <c r="O133" s="0" t="n">
        <v>0</v>
      </c>
      <c r="P133" s="0" t="n">
        <v>4</v>
      </c>
      <c r="Q133" s="0" t="n">
        <v>2</v>
      </c>
      <c r="R133" s="0" t="n">
        <v>3</v>
      </c>
      <c r="S133" s="0" t="n">
        <v>3</v>
      </c>
      <c r="T133" s="0" t="n">
        <v>0</v>
      </c>
      <c r="U133" s="0" t="n">
        <v>1854</v>
      </c>
      <c r="V133" s="0" t="n">
        <v>2.0647935305164</v>
      </c>
      <c r="W133" s="0" t="n">
        <v>5.69024093125592</v>
      </c>
      <c r="X133" s="0" t="n">
        <v>9.96047829925558</v>
      </c>
      <c r="Y133" s="0" t="n">
        <v>0</v>
      </c>
      <c r="Z133" s="0" t="n">
        <v>0</v>
      </c>
      <c r="AA133" s="0" t="n">
        <v>0</v>
      </c>
      <c r="AB133" s="0" t="n">
        <v>0</v>
      </c>
      <c r="AC133" s="0" t="n">
        <v>20.1523327681059</v>
      </c>
      <c r="AD133" s="0" t="n">
        <v>12.7212269375113</v>
      </c>
      <c r="AE133" s="0" t="n">
        <v>4.64660565355159</v>
      </c>
      <c r="AF133" s="0" t="n">
        <v>1.0855420138387</v>
      </c>
      <c r="AG133" s="0" t="n">
        <v>0.854574012792468</v>
      </c>
      <c r="AH133" s="0" t="n">
        <v>0</v>
      </c>
      <c r="AI133" s="0" t="n">
        <v>0.2</v>
      </c>
      <c r="AJ133" s="0" t="n">
        <v>0</v>
      </c>
      <c r="AK133" s="0" t="n">
        <v>0</v>
      </c>
      <c r="AL133" s="0" t="n">
        <v>0.408248290463863</v>
      </c>
      <c r="AM133" s="0" t="n">
        <v>0.2</v>
      </c>
      <c r="AN133" s="0" t="n">
        <v>0</v>
      </c>
      <c r="AO133" s="0" t="n">
        <v>8</v>
      </c>
      <c r="AP133" s="0" t="n">
        <v>0</v>
      </c>
      <c r="AQ133" s="0" t="n">
        <v>6</v>
      </c>
      <c r="AR133" s="0" t="n">
        <v>0</v>
      </c>
      <c r="AS133" s="0" t="n">
        <v>0</v>
      </c>
      <c r="AT133" s="0" t="n">
        <v>1</v>
      </c>
      <c r="AU133" s="0" t="n">
        <v>3</v>
      </c>
      <c r="AV133" s="0" t="n">
        <v>0</v>
      </c>
      <c r="AW133" s="0" t="n">
        <v>0</v>
      </c>
      <c r="AX133" s="0" t="n">
        <v>1</v>
      </c>
      <c r="AY133" s="0" t="n">
        <v>2</v>
      </c>
      <c r="AZ133" s="0" t="n">
        <v>0</v>
      </c>
      <c r="BA133" s="0" t="n">
        <v>1</v>
      </c>
      <c r="BB133" s="0" t="n">
        <v>1</v>
      </c>
      <c r="BC133" s="0" t="n">
        <v>0</v>
      </c>
      <c r="BD133" s="0" t="n">
        <v>1</v>
      </c>
      <c r="BE133" s="0" t="n">
        <v>1</v>
      </c>
      <c r="BF133" s="0" t="n">
        <v>4.71626913492346</v>
      </c>
      <c r="BG133" s="0" t="n">
        <v>0.473684210526316</v>
      </c>
      <c r="BH133" s="0" t="n">
        <v>1951.07</v>
      </c>
      <c r="BI133" s="0" t="n">
        <v>0.923076923076923</v>
      </c>
      <c r="BJ133" s="0" t="n">
        <v>660</v>
      </c>
      <c r="BK133" s="0" t="n">
        <v>3.00793003534991</v>
      </c>
      <c r="BL133" s="0" t="n">
        <v>8.28606259463348</v>
      </c>
      <c r="BM133" s="0" t="n">
        <v>3.47804826229296</v>
      </c>
      <c r="BN133" s="0" t="n">
        <v>1.92981362930843</v>
      </c>
      <c r="BO133" s="0" t="n">
        <v>0.125</v>
      </c>
      <c r="BP133" s="0" t="n">
        <v>0.192450089729875</v>
      </c>
      <c r="BQ133" s="0" t="n">
        <v>0</v>
      </c>
      <c r="BR133" s="0" t="n">
        <v>0.0721687836487032</v>
      </c>
      <c r="BS133" s="0" t="n">
        <v>0</v>
      </c>
      <c r="BT133" s="0" t="n">
        <v>0.144337567297406</v>
      </c>
      <c r="BU133" s="0" t="n">
        <v>0.311004233964073</v>
      </c>
      <c r="BV133" s="0" t="n">
        <v>0.570526602404595</v>
      </c>
      <c r="BW133" s="0" t="n">
        <v>0.0912870929175277</v>
      </c>
      <c r="BX133" s="0" t="n">
        <v>0.161597884892431</v>
      </c>
      <c r="BY133" s="0" t="n">
        <v>0</v>
      </c>
      <c r="BZ133" s="0" t="n">
        <v>2</v>
      </c>
      <c r="CA133" s="0" t="n">
        <v>1</v>
      </c>
      <c r="CB133" s="0" t="n">
        <v>6</v>
      </c>
      <c r="CC133" s="0" t="n">
        <v>2</v>
      </c>
      <c r="CD133" s="0" t="n">
        <v>1</v>
      </c>
      <c r="CE133" s="0" t="n">
        <v>0</v>
      </c>
      <c r="CF133" s="0" t="n">
        <v>43.8329103331529</v>
      </c>
      <c r="CG133" s="0" t="n">
        <v>-0.327428058653334</v>
      </c>
      <c r="CH133" s="0" t="n">
        <v>-0.0967715616079019</v>
      </c>
      <c r="CI133" s="0" t="n">
        <v>0.193430701235645</v>
      </c>
      <c r="CJ133" s="0" t="n">
        <v>-0.0959258517673624</v>
      </c>
      <c r="CK133" s="0" t="n">
        <v>0.188973941548912</v>
      </c>
      <c r="CL133" s="0" t="n">
        <v>73.91</v>
      </c>
      <c r="CM133" s="0" t="n">
        <v>0</v>
      </c>
      <c r="CN133" s="0" t="n">
        <v>5</v>
      </c>
      <c r="CO133" s="0" t="n">
        <v>34.904554</v>
      </c>
      <c r="CP133" s="0" t="n">
        <v>0.875</v>
      </c>
    </row>
    <row r="134" customFormat="false" ht="15" hidden="false" customHeight="false" outlineLevel="0" collapsed="false">
      <c r="A134" s="0" t="n">
        <v>11.9942977132394</v>
      </c>
      <c r="B134" s="0" t="n">
        <v>34.9688541352998</v>
      </c>
      <c r="C134" s="0" t="n">
        <v>-0.371561541904476</v>
      </c>
      <c r="D134" s="0" t="n">
        <v>0.252871318407242</v>
      </c>
      <c r="E134" s="0" t="n">
        <v>5.70551764093245</v>
      </c>
      <c r="F134" s="0" t="n">
        <v>10.7318331582717</v>
      </c>
      <c r="G134" s="0" t="n">
        <v>2.646</v>
      </c>
      <c r="H134" s="0" t="n">
        <v>0</v>
      </c>
      <c r="I134" s="0" t="n">
        <v>4</v>
      </c>
      <c r="J134" s="0" t="n">
        <v>2.89</v>
      </c>
      <c r="K134" s="0" t="n">
        <v>5</v>
      </c>
      <c r="L134" s="0" t="n">
        <v>8</v>
      </c>
      <c r="M134" s="0" t="n">
        <v>17</v>
      </c>
      <c r="N134" s="0" t="n">
        <v>1</v>
      </c>
      <c r="O134" s="0" t="n">
        <v>0</v>
      </c>
      <c r="P134" s="0" t="n">
        <v>4</v>
      </c>
      <c r="Q134" s="0" t="n">
        <v>2</v>
      </c>
      <c r="R134" s="0" t="n">
        <v>3</v>
      </c>
      <c r="S134" s="0" t="n">
        <v>3</v>
      </c>
      <c r="T134" s="0" t="n">
        <v>0</v>
      </c>
      <c r="U134" s="0" t="n">
        <v>2065</v>
      </c>
      <c r="V134" s="0" t="n">
        <v>2.05805855612056</v>
      </c>
      <c r="W134" s="0" t="n">
        <v>5.69445317384269</v>
      </c>
      <c r="X134" s="0" t="n">
        <v>9.96273500974828</v>
      </c>
      <c r="Y134" s="0" t="n">
        <v>0</v>
      </c>
      <c r="Z134" s="0" t="n">
        <v>1.50995747958962</v>
      </c>
      <c r="AA134" s="0" t="n">
        <v>1.07666167496303</v>
      </c>
      <c r="AB134" s="0" t="n">
        <v>0.142857142857143</v>
      </c>
      <c r="AC134" s="0" t="n">
        <v>18.7887101880799</v>
      </c>
      <c r="AD134" s="0" t="n">
        <v>13.4659420354852</v>
      </c>
      <c r="AE134" s="0" t="n">
        <v>4.54949682512952</v>
      </c>
      <c r="AF134" s="0" t="n">
        <v>1.81104830707997</v>
      </c>
      <c r="AG134" s="0" t="n">
        <v>1.01646284122245</v>
      </c>
      <c r="AH134" s="0" t="n">
        <v>0</v>
      </c>
      <c r="AI134" s="0" t="n">
        <v>0.2</v>
      </c>
      <c r="AJ134" s="0" t="n">
        <v>0</v>
      </c>
      <c r="AK134" s="0" t="n">
        <v>0</v>
      </c>
      <c r="AL134" s="0" t="n">
        <v>0.408248290463863</v>
      </c>
      <c r="AM134" s="0" t="n">
        <v>0.2</v>
      </c>
      <c r="AN134" s="0" t="n">
        <v>1</v>
      </c>
      <c r="AO134" s="0" t="n">
        <v>8</v>
      </c>
      <c r="AP134" s="0" t="n">
        <v>0</v>
      </c>
      <c r="AQ134" s="0" t="n">
        <v>5</v>
      </c>
      <c r="AR134" s="0" t="n">
        <v>0</v>
      </c>
      <c r="AS134" s="0" t="n">
        <v>0</v>
      </c>
      <c r="AT134" s="0" t="n">
        <v>1</v>
      </c>
      <c r="AU134" s="0" t="n">
        <v>4</v>
      </c>
      <c r="AV134" s="0" t="n">
        <v>0</v>
      </c>
      <c r="AW134" s="0" t="n">
        <v>0</v>
      </c>
      <c r="AX134" s="0" t="n">
        <v>1</v>
      </c>
      <c r="AY134" s="0" t="n">
        <v>2</v>
      </c>
      <c r="AZ134" s="0" t="n">
        <v>0</v>
      </c>
      <c r="BA134" s="0" t="n">
        <v>1</v>
      </c>
      <c r="BB134" s="0" t="n">
        <v>1</v>
      </c>
      <c r="BC134" s="0" t="n">
        <v>0</v>
      </c>
      <c r="BD134" s="0" t="n">
        <v>1</v>
      </c>
      <c r="BE134" s="0" t="n">
        <v>1</v>
      </c>
      <c r="BF134" s="0" t="n">
        <v>4.95074380165289</v>
      </c>
      <c r="BG134" s="0" t="n">
        <v>0.5</v>
      </c>
      <c r="BH134" s="0" t="n">
        <v>2214.07</v>
      </c>
      <c r="BI134" s="0" t="n">
        <v>0.888888888888889</v>
      </c>
      <c r="BJ134" s="0" t="n">
        <v>715</v>
      </c>
      <c r="BK134" s="0" t="n">
        <v>3.08778652074959</v>
      </c>
      <c r="BL134" s="0" t="n">
        <v>8.87124102837262</v>
      </c>
      <c r="BM134" s="0" t="n">
        <v>3.74894749429149</v>
      </c>
      <c r="BN134" s="0" t="n">
        <v>2.21848876390325</v>
      </c>
      <c r="BO134" s="0" t="n">
        <v>0.125</v>
      </c>
      <c r="BP134" s="0" t="n">
        <v>0.192450089729875</v>
      </c>
      <c r="BQ134" s="0" t="n">
        <v>0</v>
      </c>
      <c r="BR134" s="0" t="n">
        <v>0.0721687836487032</v>
      </c>
      <c r="BS134" s="0" t="n">
        <v>0</v>
      </c>
      <c r="BT134" s="0" t="n">
        <v>0.117851130197758</v>
      </c>
      <c r="BU134" s="0" t="n">
        <v>0.413563412572475</v>
      </c>
      <c r="BV134" s="0" t="n">
        <v>0.614447220192667</v>
      </c>
      <c r="BW134" s="0" t="n">
        <v>0.0790569415042095</v>
      </c>
      <c r="BX134" s="0" t="n">
        <v>0.234539750689982</v>
      </c>
      <c r="BY134" s="0" t="n">
        <v>0</v>
      </c>
      <c r="BZ134" s="0" t="n">
        <v>3</v>
      </c>
      <c r="CA134" s="0" t="n">
        <v>1</v>
      </c>
      <c r="CB134" s="0" t="n">
        <v>7</v>
      </c>
      <c r="CC134" s="0" t="n">
        <v>2</v>
      </c>
      <c r="CD134" s="0" t="n">
        <v>1</v>
      </c>
      <c r="CE134" s="0" t="n">
        <v>0</v>
      </c>
      <c r="CF134" s="0" t="n">
        <v>44.8329103331529</v>
      </c>
      <c r="CG134" s="0" t="n">
        <v>-0.31101645905862</v>
      </c>
      <c r="CH134" s="0" t="n">
        <v>-0.125264386049425</v>
      </c>
      <c r="CI134" s="0" t="n">
        <v>0.195235718712999</v>
      </c>
      <c r="CJ134" s="0" t="n">
        <v>-0.0568728864315015</v>
      </c>
      <c r="CK134" s="0" t="n">
        <v>0.182436269247291</v>
      </c>
      <c r="CL134" s="0" t="n">
        <v>73.91</v>
      </c>
      <c r="CM134" s="0" t="n">
        <v>0</v>
      </c>
      <c r="CN134" s="0" t="n">
        <v>5</v>
      </c>
      <c r="CO134" s="0" t="n">
        <v>37.090968</v>
      </c>
      <c r="CP134" s="0" t="n">
        <v>1</v>
      </c>
    </row>
    <row r="135" customFormat="false" ht="15" hidden="false" customHeight="false" outlineLevel="0" collapsed="false">
      <c r="A135" s="0" t="n">
        <v>11.9942977132394</v>
      </c>
      <c r="B135" s="0" t="n">
        <v>34.9688541352998</v>
      </c>
      <c r="C135" s="0" t="n">
        <v>-0.371561548972573</v>
      </c>
      <c r="D135" s="0" t="n">
        <v>0.252871339394221</v>
      </c>
      <c r="E135" s="0" t="n">
        <v>5.70599597750584</v>
      </c>
      <c r="F135" s="0" t="n">
        <v>10.7394740569186</v>
      </c>
      <c r="G135" s="0" t="n">
        <v>2.646</v>
      </c>
      <c r="H135" s="0" t="n">
        <v>0</v>
      </c>
      <c r="I135" s="0" t="n">
        <v>4</v>
      </c>
      <c r="J135" s="0" t="n">
        <v>2.89</v>
      </c>
      <c r="K135" s="0" t="n">
        <v>5</v>
      </c>
      <c r="L135" s="0" t="n">
        <v>8</v>
      </c>
      <c r="M135" s="0" t="n">
        <v>16</v>
      </c>
      <c r="N135" s="0" t="n">
        <v>1</v>
      </c>
      <c r="O135" s="0" t="n">
        <v>0</v>
      </c>
      <c r="P135" s="0" t="n">
        <v>4</v>
      </c>
      <c r="Q135" s="0" t="n">
        <v>2</v>
      </c>
      <c r="R135" s="0" t="n">
        <v>3</v>
      </c>
      <c r="S135" s="0" t="n">
        <v>3</v>
      </c>
      <c r="T135" s="0" t="n">
        <v>0</v>
      </c>
      <c r="U135" s="0" t="n">
        <v>2045</v>
      </c>
      <c r="V135" s="0" t="n">
        <v>2.05803992804666</v>
      </c>
      <c r="W135" s="0" t="n">
        <v>5.69443069679937</v>
      </c>
      <c r="X135" s="0" t="n">
        <v>9.96233804354489</v>
      </c>
      <c r="Y135" s="0" t="n">
        <v>0</v>
      </c>
      <c r="Z135" s="0" t="n">
        <v>1.50196514486582</v>
      </c>
      <c r="AA135" s="0" t="n">
        <v>1.09162104269635</v>
      </c>
      <c r="AB135" s="0" t="n">
        <v>0.142857142857143</v>
      </c>
      <c r="AC135" s="0" t="n">
        <v>18.5603908248413</v>
      </c>
      <c r="AD135" s="0" t="n">
        <v>13.526522001037</v>
      </c>
      <c r="AE135" s="0" t="n">
        <v>4.50300518772021</v>
      </c>
      <c r="AF135" s="0" t="n">
        <v>1.93497676084114</v>
      </c>
      <c r="AG135" s="0" t="n">
        <v>1.04397451300606</v>
      </c>
      <c r="AH135" s="0" t="n">
        <v>0</v>
      </c>
      <c r="AI135" s="0" t="n">
        <v>0.2</v>
      </c>
      <c r="AJ135" s="0" t="n">
        <v>0</v>
      </c>
      <c r="AK135" s="0" t="n">
        <v>0</v>
      </c>
      <c r="AL135" s="0" t="n">
        <v>0.408248290463863</v>
      </c>
      <c r="AM135" s="0" t="n">
        <v>0.2</v>
      </c>
      <c r="AN135" s="0" t="n">
        <v>1</v>
      </c>
      <c r="AO135" s="0" t="n">
        <v>8</v>
      </c>
      <c r="AP135" s="0" t="n">
        <v>0</v>
      </c>
      <c r="AQ135" s="0" t="n">
        <v>5</v>
      </c>
      <c r="AR135" s="0" t="n">
        <v>0</v>
      </c>
      <c r="AS135" s="0" t="n">
        <v>0</v>
      </c>
      <c r="AT135" s="0" t="n">
        <v>1</v>
      </c>
      <c r="AU135" s="0" t="n">
        <v>4</v>
      </c>
      <c r="AV135" s="0" t="n">
        <v>0</v>
      </c>
      <c r="AW135" s="0" t="n">
        <v>0</v>
      </c>
      <c r="AX135" s="0" t="n">
        <v>1</v>
      </c>
      <c r="AY135" s="0" t="n">
        <v>2</v>
      </c>
      <c r="AZ135" s="0" t="n">
        <v>0</v>
      </c>
      <c r="BA135" s="0" t="n">
        <v>1</v>
      </c>
      <c r="BB135" s="0" t="n">
        <v>1</v>
      </c>
      <c r="BC135" s="0" t="n">
        <v>0</v>
      </c>
      <c r="BD135" s="0" t="n">
        <v>1</v>
      </c>
      <c r="BE135" s="0" t="n">
        <v>1</v>
      </c>
      <c r="BF135" s="0" t="n">
        <v>4.95074380165289</v>
      </c>
      <c r="BG135" s="0" t="n">
        <v>0.5</v>
      </c>
      <c r="BH135" s="0" t="n">
        <v>2214.07</v>
      </c>
      <c r="BI135" s="0" t="n">
        <v>0.888888888888889</v>
      </c>
      <c r="BJ135" s="0" t="n">
        <v>681</v>
      </c>
      <c r="BK135" s="0" t="n">
        <v>3.04415290724007</v>
      </c>
      <c r="BL135" s="0" t="n">
        <v>8.90236437319442</v>
      </c>
      <c r="BM135" s="0" t="n">
        <v>3.76319089173304</v>
      </c>
      <c r="BN135" s="0" t="n">
        <v>2.21848876390325</v>
      </c>
      <c r="BO135" s="0" t="n">
        <v>0.125</v>
      </c>
      <c r="BP135" s="0" t="n">
        <v>0.192450089729875</v>
      </c>
      <c r="BQ135" s="0" t="n">
        <v>0</v>
      </c>
      <c r="BR135" s="0" t="n">
        <v>0.0721687836487032</v>
      </c>
      <c r="BS135" s="0" t="n">
        <v>0</v>
      </c>
      <c r="BT135" s="0" t="n">
        <v>0.117851130197758</v>
      </c>
      <c r="BU135" s="0" t="n">
        <v>0.413563412572475</v>
      </c>
      <c r="BV135" s="0" t="n">
        <v>0.614447220192667</v>
      </c>
      <c r="BW135" s="0" t="n">
        <v>0.0790569415042095</v>
      </c>
      <c r="BX135" s="0" t="n">
        <v>0.234539750689982</v>
      </c>
      <c r="BY135" s="0" t="n">
        <v>0</v>
      </c>
      <c r="BZ135" s="0" t="n">
        <v>3</v>
      </c>
      <c r="CA135" s="0" t="n">
        <v>1</v>
      </c>
      <c r="CB135" s="0" t="n">
        <v>7</v>
      </c>
      <c r="CC135" s="0" t="n">
        <v>2</v>
      </c>
      <c r="CD135" s="0" t="n">
        <v>1</v>
      </c>
      <c r="CE135" s="0" t="n">
        <v>0</v>
      </c>
      <c r="CF135" s="0" t="n">
        <v>47.784680972591</v>
      </c>
      <c r="CG135" s="0" t="n">
        <v>-0.311093334699133</v>
      </c>
      <c r="CH135" s="0" t="n">
        <v>-0.123746586303352</v>
      </c>
      <c r="CI135" s="0" t="n">
        <v>0.197003526621678</v>
      </c>
      <c r="CJ135" s="0" t="n">
        <v>-0.0893110141545226</v>
      </c>
      <c r="CK135" s="0" t="n">
        <v>0.182436269247291</v>
      </c>
      <c r="CL135" s="0" t="n">
        <v>73.91</v>
      </c>
      <c r="CM135" s="0" t="n">
        <v>0</v>
      </c>
      <c r="CN135" s="0" t="n">
        <v>5</v>
      </c>
      <c r="CO135" s="0" t="n">
        <v>37.090968</v>
      </c>
      <c r="CP135" s="0" t="n">
        <v>0.875</v>
      </c>
    </row>
    <row r="136" customFormat="false" ht="15" hidden="false" customHeight="false" outlineLevel="0" collapsed="false">
      <c r="A136" s="0" t="n">
        <v>11.9942977132394</v>
      </c>
      <c r="B136" s="0" t="n">
        <v>34.9688541352997</v>
      </c>
      <c r="C136" s="0" t="n">
        <v>-0.371561566399171</v>
      </c>
      <c r="D136" s="0" t="n">
        <v>0.25287155111535</v>
      </c>
      <c r="E136" s="0" t="n">
        <v>5.70695156656933</v>
      </c>
      <c r="F136" s="0" t="n">
        <v>10.7547563827255</v>
      </c>
      <c r="G136" s="0" t="n">
        <v>2.646</v>
      </c>
      <c r="H136" s="0" t="n">
        <v>0</v>
      </c>
      <c r="I136" s="0" t="n">
        <v>4</v>
      </c>
      <c r="J136" s="0" t="n">
        <v>2.89</v>
      </c>
      <c r="K136" s="0" t="n">
        <v>5</v>
      </c>
      <c r="L136" s="0" t="n">
        <v>8</v>
      </c>
      <c r="M136" s="0" t="n">
        <v>16</v>
      </c>
      <c r="N136" s="0" t="n">
        <v>1</v>
      </c>
      <c r="O136" s="0" t="n">
        <v>0</v>
      </c>
      <c r="P136" s="0" t="n">
        <v>4</v>
      </c>
      <c r="Q136" s="0" t="n">
        <v>2</v>
      </c>
      <c r="R136" s="0" t="n">
        <v>3</v>
      </c>
      <c r="S136" s="0" t="n">
        <v>3</v>
      </c>
      <c r="T136" s="0" t="n">
        <v>0</v>
      </c>
      <c r="U136" s="0" t="n">
        <v>2025</v>
      </c>
      <c r="V136" s="0" t="n">
        <v>2.05797472978797</v>
      </c>
      <c r="W136" s="0" t="n">
        <v>5.69435202714776</v>
      </c>
      <c r="X136" s="0" t="n">
        <v>9.96094866183299</v>
      </c>
      <c r="Y136" s="0" t="n">
        <v>0</v>
      </c>
      <c r="Z136" s="0" t="n">
        <v>1.49342738083738</v>
      </c>
      <c r="AA136" s="0" t="n">
        <v>1.10792110512224</v>
      </c>
      <c r="AB136" s="0" t="n">
        <v>0.142857142857143</v>
      </c>
      <c r="AC136" s="0" t="n">
        <v>18.3317254283153</v>
      </c>
      <c r="AD136" s="0" t="n">
        <v>13.5250807501163</v>
      </c>
      <c r="AE136" s="0" t="n">
        <v>4.44992502968907</v>
      </c>
      <c r="AF136" s="0" t="n">
        <v>2.13289748064802</v>
      </c>
      <c r="AG136" s="0" t="n">
        <v>1.07666167496303</v>
      </c>
      <c r="AH136" s="0" t="n">
        <v>0</v>
      </c>
      <c r="AI136" s="0" t="n">
        <v>0.2</v>
      </c>
      <c r="AJ136" s="0" t="n">
        <v>0</v>
      </c>
      <c r="AK136" s="0" t="n">
        <v>0</v>
      </c>
      <c r="AL136" s="0" t="n">
        <v>0.408248290463863</v>
      </c>
      <c r="AM136" s="0" t="n">
        <v>0.2</v>
      </c>
      <c r="AN136" s="0" t="n">
        <v>1</v>
      </c>
      <c r="AO136" s="0" t="n">
        <v>8</v>
      </c>
      <c r="AP136" s="0" t="n">
        <v>0</v>
      </c>
      <c r="AQ136" s="0" t="n">
        <v>5</v>
      </c>
      <c r="AR136" s="0" t="n">
        <v>0</v>
      </c>
      <c r="AS136" s="0" t="n">
        <v>0</v>
      </c>
      <c r="AT136" s="0" t="n">
        <v>1</v>
      </c>
      <c r="AU136" s="0" t="n">
        <v>4</v>
      </c>
      <c r="AV136" s="0" t="n">
        <v>0</v>
      </c>
      <c r="AW136" s="0" t="n">
        <v>0</v>
      </c>
      <c r="AX136" s="0" t="n">
        <v>1</v>
      </c>
      <c r="AY136" s="0" t="n">
        <v>2</v>
      </c>
      <c r="AZ136" s="0" t="n">
        <v>0</v>
      </c>
      <c r="BA136" s="0" t="n">
        <v>1</v>
      </c>
      <c r="BB136" s="0" t="n">
        <v>1</v>
      </c>
      <c r="BC136" s="0" t="n">
        <v>0</v>
      </c>
      <c r="BD136" s="0" t="n">
        <v>1</v>
      </c>
      <c r="BE136" s="0" t="n">
        <v>1</v>
      </c>
      <c r="BF136" s="0" t="n">
        <v>4.77551020408163</v>
      </c>
      <c r="BG136" s="0" t="n">
        <v>0.5</v>
      </c>
      <c r="BH136" s="0" t="n">
        <v>2214.07</v>
      </c>
      <c r="BI136" s="0" t="n">
        <v>0.888888888888889</v>
      </c>
      <c r="BJ136" s="0" t="n">
        <v>679</v>
      </c>
      <c r="BK136" s="0" t="n">
        <v>3.00963511037564</v>
      </c>
      <c r="BL136" s="0" t="n">
        <v>9.23940027391636</v>
      </c>
      <c r="BM136" s="0" t="n">
        <v>3.96561412579742</v>
      </c>
      <c r="BN136" s="0" t="n">
        <v>2.12805841113868</v>
      </c>
      <c r="BO136" s="0" t="n">
        <v>0.125</v>
      </c>
      <c r="BP136" s="0" t="n">
        <v>0.310301219927633</v>
      </c>
      <c r="BQ136" s="0" t="n">
        <v>0</v>
      </c>
      <c r="BR136" s="0" t="n">
        <v>0.0721687836487032</v>
      </c>
      <c r="BS136" s="0" t="n">
        <v>0</v>
      </c>
      <c r="BT136" s="0" t="n">
        <v>0.117851130197758</v>
      </c>
      <c r="BU136" s="0" t="n">
        <v>0.413563412572475</v>
      </c>
      <c r="BV136" s="0" t="n">
        <v>0.614447220192667</v>
      </c>
      <c r="BW136" s="0" t="n">
        <v>0.0790569415042095</v>
      </c>
      <c r="BX136" s="0" t="n">
        <v>0.234539750689982</v>
      </c>
      <c r="BY136" s="0" t="n">
        <v>0</v>
      </c>
      <c r="BZ136" s="0" t="n">
        <v>3</v>
      </c>
      <c r="CA136" s="0" t="n">
        <v>1</v>
      </c>
      <c r="CB136" s="0" t="n">
        <v>7</v>
      </c>
      <c r="CC136" s="0" t="n">
        <v>2</v>
      </c>
      <c r="CD136" s="0" t="n">
        <v>1</v>
      </c>
      <c r="CE136" s="0" t="n">
        <v>0</v>
      </c>
      <c r="CF136" s="0" t="n">
        <v>48.2752119237581</v>
      </c>
      <c r="CG136" s="0" t="n">
        <v>-0.310047078306271</v>
      </c>
      <c r="CH136" s="0" t="n">
        <v>-0.119480486731491</v>
      </c>
      <c r="CI136" s="0" t="n">
        <v>0.159589316927884</v>
      </c>
      <c r="CJ136" s="0" t="n">
        <v>-0.0117903548834924</v>
      </c>
      <c r="CK136" s="0" t="n">
        <v>0.182436269247291</v>
      </c>
      <c r="CL136" s="0" t="n">
        <v>73.91</v>
      </c>
      <c r="CM136" s="0" t="n">
        <v>0</v>
      </c>
      <c r="CN136" s="0" t="n">
        <v>5</v>
      </c>
      <c r="CO136" s="0" t="n">
        <v>37.090968</v>
      </c>
      <c r="CP136" s="0" t="n">
        <v>0.875</v>
      </c>
    </row>
    <row r="137" customFormat="false" ht="15" hidden="false" customHeight="false" outlineLevel="0" collapsed="false">
      <c r="A137" s="0" t="n">
        <v>11.9942906854995</v>
      </c>
      <c r="B137" s="0" t="n">
        <v>34.9688541789638</v>
      </c>
      <c r="C137" s="0" t="n">
        <v>-0.371564120222403</v>
      </c>
      <c r="D137" s="0" t="n">
        <v>0.252875745978566</v>
      </c>
      <c r="E137" s="0" t="n">
        <v>5.7448101903071</v>
      </c>
      <c r="F137" s="0" t="n">
        <v>10.741659579453</v>
      </c>
      <c r="G137" s="0" t="n">
        <v>2.899</v>
      </c>
      <c r="H137" s="0" t="n">
        <v>0</v>
      </c>
      <c r="I137" s="0" t="n">
        <v>5</v>
      </c>
      <c r="J137" s="0" t="n">
        <v>3</v>
      </c>
      <c r="K137" s="0" t="n">
        <v>5</v>
      </c>
      <c r="L137" s="0" t="n">
        <v>8</v>
      </c>
      <c r="M137" s="0" t="n">
        <v>18</v>
      </c>
      <c r="N137" s="0" t="n">
        <v>1</v>
      </c>
      <c r="O137" s="0" t="n">
        <v>0</v>
      </c>
      <c r="P137" s="0" t="n">
        <v>4</v>
      </c>
      <c r="Q137" s="0" t="n">
        <v>2</v>
      </c>
      <c r="R137" s="0" t="n">
        <v>3</v>
      </c>
      <c r="S137" s="0" t="n">
        <v>3</v>
      </c>
      <c r="T137" s="0" t="n">
        <v>0</v>
      </c>
      <c r="U137" s="0" t="n">
        <v>2303</v>
      </c>
      <c r="V137" s="0" t="n">
        <v>2.05667924137739</v>
      </c>
      <c r="W137" s="0" t="n">
        <v>5.70071463515831</v>
      </c>
      <c r="X137" s="0" t="n">
        <v>10.0190264809267</v>
      </c>
      <c r="Y137" s="0" t="n">
        <v>0</v>
      </c>
      <c r="Z137" s="0" t="n">
        <v>1.69778050297883</v>
      </c>
      <c r="AA137" s="0" t="n">
        <v>0.82213916782824</v>
      </c>
      <c r="AB137" s="0" t="n">
        <v>0.125</v>
      </c>
      <c r="AC137" s="0" t="n">
        <v>19.7510109015351</v>
      </c>
      <c r="AD137" s="0" t="n">
        <v>14.5418752442892</v>
      </c>
      <c r="AE137" s="0" t="n">
        <v>4.59572361973468</v>
      </c>
      <c r="AF137" s="0" t="n">
        <v>1.81104830707997</v>
      </c>
      <c r="AG137" s="0" t="n">
        <v>1.01646284122245</v>
      </c>
      <c r="AH137" s="0" t="n">
        <v>0</v>
      </c>
      <c r="AI137" s="0" t="n">
        <v>0.2</v>
      </c>
      <c r="AJ137" s="0" t="n">
        <v>0</v>
      </c>
      <c r="AK137" s="0" t="n">
        <v>0</v>
      </c>
      <c r="AL137" s="0" t="n">
        <v>0.408248290463863</v>
      </c>
      <c r="AM137" s="0" t="n">
        <v>0.2</v>
      </c>
      <c r="AN137" s="0" t="n">
        <v>1</v>
      </c>
      <c r="AO137" s="0" t="n">
        <v>9</v>
      </c>
      <c r="AP137" s="0" t="n">
        <v>0</v>
      </c>
      <c r="AQ137" s="0" t="n">
        <v>5</v>
      </c>
      <c r="AR137" s="0" t="n">
        <v>0</v>
      </c>
      <c r="AS137" s="0" t="n">
        <v>0</v>
      </c>
      <c r="AT137" s="0" t="n">
        <v>1</v>
      </c>
      <c r="AU137" s="0" t="n">
        <v>4</v>
      </c>
      <c r="AV137" s="0" t="n">
        <v>0</v>
      </c>
      <c r="AW137" s="0" t="n">
        <v>0</v>
      </c>
      <c r="AX137" s="0" t="n">
        <v>1</v>
      </c>
      <c r="AY137" s="0" t="n">
        <v>2</v>
      </c>
      <c r="AZ137" s="0" t="n">
        <v>0</v>
      </c>
      <c r="BA137" s="0" t="n">
        <v>1</v>
      </c>
      <c r="BB137" s="0" t="n">
        <v>1</v>
      </c>
      <c r="BC137" s="0" t="n">
        <v>0</v>
      </c>
      <c r="BD137" s="0" t="n">
        <v>1</v>
      </c>
      <c r="BE137" s="0" t="n">
        <v>1</v>
      </c>
      <c r="BF137" s="0" t="n">
        <v>5.20160049245922</v>
      </c>
      <c r="BG137" s="0" t="n">
        <v>0.523809523809524</v>
      </c>
      <c r="BH137" s="0" t="n">
        <v>2493.07</v>
      </c>
      <c r="BI137" s="0" t="n">
        <v>0.857142857142857</v>
      </c>
      <c r="BJ137" s="0" t="n">
        <v>776</v>
      </c>
      <c r="BK137" s="0" t="n">
        <v>3.23102531308208</v>
      </c>
      <c r="BL137" s="0" t="n">
        <v>8.96242328017222</v>
      </c>
      <c r="BM137" s="0" t="n">
        <v>3.8458661666478</v>
      </c>
      <c r="BN137" s="0" t="n">
        <v>2.13393777454036</v>
      </c>
      <c r="BO137" s="0" t="n">
        <v>0.125</v>
      </c>
      <c r="BP137" s="0" t="n">
        <v>0.192450089729875</v>
      </c>
      <c r="BQ137" s="0" t="n">
        <v>0</v>
      </c>
      <c r="BR137" s="0" t="n">
        <v>0.0721687836487032</v>
      </c>
      <c r="BS137" s="0" t="n">
        <v>0</v>
      </c>
      <c r="BT137" s="0" t="n">
        <v>0.117851130197758</v>
      </c>
      <c r="BU137" s="0" t="n">
        <v>0.37904561570805</v>
      </c>
      <c r="BV137" s="0" t="n">
        <v>0.677851694214492</v>
      </c>
      <c r="BW137" s="0" t="n">
        <v>0.0790569415042095</v>
      </c>
      <c r="BX137" s="0" t="n">
        <v>0.211384508623267</v>
      </c>
      <c r="BY137" s="0" t="n">
        <v>0</v>
      </c>
      <c r="BZ137" s="0" t="n">
        <v>3</v>
      </c>
      <c r="CA137" s="0" t="n">
        <v>1</v>
      </c>
      <c r="CB137" s="0" t="n">
        <v>7</v>
      </c>
      <c r="CC137" s="0" t="n">
        <v>3</v>
      </c>
      <c r="CD137" s="0" t="n">
        <v>1</v>
      </c>
      <c r="CE137" s="0" t="n">
        <v>0</v>
      </c>
      <c r="CF137" s="0" t="n">
        <v>46.8329103331529</v>
      </c>
      <c r="CG137" s="0" t="n">
        <v>-0.311135101043874</v>
      </c>
      <c r="CH137" s="0" t="n">
        <v>-0.122543402376865</v>
      </c>
      <c r="CI137" s="0" t="n">
        <v>0.191446217234774</v>
      </c>
      <c r="CJ137" s="0" t="n">
        <v>-0.0569602096683373</v>
      </c>
      <c r="CK137" s="0" t="n">
        <v>0.17633582068171</v>
      </c>
      <c r="CL137" s="0" t="n">
        <v>73.91</v>
      </c>
      <c r="CM137" s="0" t="n">
        <v>0</v>
      </c>
      <c r="CN137" s="0" t="n">
        <v>5</v>
      </c>
      <c r="CO137" s="0" t="n">
        <v>39.277382</v>
      </c>
      <c r="CP137" s="0" t="n">
        <v>0.888888888888889</v>
      </c>
    </row>
    <row r="138" customFormat="false" ht="15" hidden="false" customHeight="false" outlineLevel="0" collapsed="false">
      <c r="A138" s="0" t="n">
        <v>11.9942841926491</v>
      </c>
      <c r="B138" s="0" t="n">
        <v>34.9688542226316</v>
      </c>
      <c r="C138" s="0" t="n">
        <v>-0.371566643848362</v>
      </c>
      <c r="D138" s="0" t="n">
        <v>0.25288028666498</v>
      </c>
      <c r="E138" s="0" t="n">
        <v>5.78410887575146</v>
      </c>
      <c r="F138" s="0" t="n">
        <v>10.8170641977911</v>
      </c>
      <c r="G138" s="0" t="n">
        <v>3.192</v>
      </c>
      <c r="H138" s="0" t="n">
        <v>0</v>
      </c>
      <c r="I138" s="0" t="n">
        <v>5</v>
      </c>
      <c r="J138" s="0" t="n">
        <v>3.11</v>
      </c>
      <c r="K138" s="0" t="n">
        <v>5</v>
      </c>
      <c r="L138" s="0" t="n">
        <v>8</v>
      </c>
      <c r="M138" s="0" t="n">
        <v>18</v>
      </c>
      <c r="N138" s="0" t="n">
        <v>1</v>
      </c>
      <c r="O138" s="0" t="n">
        <v>0</v>
      </c>
      <c r="P138" s="0" t="n">
        <v>4</v>
      </c>
      <c r="Q138" s="0" t="n">
        <v>2</v>
      </c>
      <c r="R138" s="0" t="n">
        <v>3</v>
      </c>
      <c r="S138" s="0" t="n">
        <v>3</v>
      </c>
      <c r="T138" s="0" t="n">
        <v>0</v>
      </c>
      <c r="U138" s="0" t="n">
        <v>2543</v>
      </c>
      <c r="V138" s="0" t="n">
        <v>2.04908996020682</v>
      </c>
      <c r="W138" s="0" t="n">
        <v>5.70183054022088</v>
      </c>
      <c r="X138" s="0" t="n">
        <v>10.0290586338861</v>
      </c>
      <c r="Y138" s="0" t="n">
        <v>0.5</v>
      </c>
      <c r="Z138" s="0" t="n">
        <v>2.68068852119899</v>
      </c>
      <c r="AA138" s="0" t="n">
        <v>2.66579873987045</v>
      </c>
      <c r="AB138" s="0" t="n">
        <v>0.25</v>
      </c>
      <c r="AC138" s="0" t="n">
        <v>18.7887101880799</v>
      </c>
      <c r="AD138" s="0" t="n">
        <v>14.6735202920135</v>
      </c>
      <c r="AE138" s="0" t="n">
        <v>4.54949682512952</v>
      </c>
      <c r="AF138" s="0" t="n">
        <v>2.87793533915875</v>
      </c>
      <c r="AG138" s="0" t="n">
        <v>1.15010148027255</v>
      </c>
      <c r="AH138" s="0" t="n">
        <v>0</v>
      </c>
      <c r="AI138" s="0" t="n">
        <v>0.2</v>
      </c>
      <c r="AJ138" s="0" t="n">
        <v>0</v>
      </c>
      <c r="AK138" s="0" t="n">
        <v>0</v>
      </c>
      <c r="AL138" s="0" t="n">
        <v>0.408248290463863</v>
      </c>
      <c r="AM138" s="0" t="n">
        <v>0.2</v>
      </c>
      <c r="AN138" s="0" t="n">
        <v>2</v>
      </c>
      <c r="AO138" s="0" t="n">
        <v>8</v>
      </c>
      <c r="AP138" s="0" t="n">
        <v>0</v>
      </c>
      <c r="AQ138" s="0" t="n">
        <v>5</v>
      </c>
      <c r="AR138" s="0" t="n">
        <v>1</v>
      </c>
      <c r="AS138" s="0" t="n">
        <v>0</v>
      </c>
      <c r="AT138" s="0" t="n">
        <v>1</v>
      </c>
      <c r="AU138" s="0" t="n">
        <v>4</v>
      </c>
      <c r="AV138" s="0" t="n">
        <v>0</v>
      </c>
      <c r="AW138" s="0" t="n">
        <v>0</v>
      </c>
      <c r="AX138" s="0" t="n">
        <v>1</v>
      </c>
      <c r="AY138" s="0" t="n">
        <v>2</v>
      </c>
      <c r="AZ138" s="0" t="n">
        <v>0</v>
      </c>
      <c r="BA138" s="0" t="n">
        <v>1</v>
      </c>
      <c r="BB138" s="0" t="n">
        <v>1</v>
      </c>
      <c r="BC138" s="0" t="n">
        <v>0</v>
      </c>
      <c r="BD138" s="0" t="n">
        <v>1</v>
      </c>
      <c r="BE138" s="0" t="n">
        <v>1</v>
      </c>
      <c r="BF138" s="0" t="n">
        <v>5.43751795461074</v>
      </c>
      <c r="BG138" s="0" t="n">
        <v>0.545454545454545</v>
      </c>
      <c r="BH138" s="0" t="n">
        <v>2788.07</v>
      </c>
      <c r="BI138" s="0" t="n">
        <v>0.827586206896552</v>
      </c>
      <c r="BJ138" s="0" t="n">
        <v>809</v>
      </c>
      <c r="BK138" s="0" t="n">
        <v>3.32979770283651</v>
      </c>
      <c r="BL138" s="0" t="n">
        <v>9.54542754531577</v>
      </c>
      <c r="BM138" s="0" t="n">
        <v>4.2655243568362</v>
      </c>
      <c r="BN138" s="0" t="n">
        <v>2.42981362930843</v>
      </c>
      <c r="BO138" s="0" t="n">
        <v>0.125</v>
      </c>
      <c r="BP138" s="0" t="n">
        <v>0.359116756396542</v>
      </c>
      <c r="BQ138" s="0" t="n">
        <v>0</v>
      </c>
      <c r="BR138" s="0" t="n">
        <v>0.0721687836487032</v>
      </c>
      <c r="BS138" s="0" t="n">
        <v>0</v>
      </c>
      <c r="BT138" s="0" t="n">
        <v>0.117851130197758</v>
      </c>
      <c r="BU138" s="0" t="n">
        <v>0.363753664118694</v>
      </c>
      <c r="BV138" s="0" t="n">
        <v>0.721772312002563</v>
      </c>
      <c r="BW138" s="0" t="n">
        <v>0.0790569415042095</v>
      </c>
      <c r="BX138" s="0" t="n">
        <v>0.201126355644536</v>
      </c>
      <c r="BY138" s="0" t="n">
        <v>0</v>
      </c>
      <c r="BZ138" s="0" t="n">
        <v>3</v>
      </c>
      <c r="CA138" s="0" t="n">
        <v>1</v>
      </c>
      <c r="CB138" s="0" t="n">
        <v>8</v>
      </c>
      <c r="CC138" s="0" t="n">
        <v>2</v>
      </c>
      <c r="CD138" s="0" t="n">
        <v>2</v>
      </c>
      <c r="CE138" s="0" t="n">
        <v>0</v>
      </c>
      <c r="CF138" s="0" t="n">
        <v>48.8329103331529</v>
      </c>
      <c r="CG138" s="0" t="n">
        <v>-0.31131297085579</v>
      </c>
      <c r="CH138" s="0" t="n">
        <v>-0.120107501103498</v>
      </c>
      <c r="CI138" s="0" t="n">
        <v>0.188095660620723</v>
      </c>
      <c r="CJ138" s="0" t="n">
        <v>-0.0570191122728446</v>
      </c>
      <c r="CK138" s="0" t="n">
        <v>0.170630154343516</v>
      </c>
      <c r="CL138" s="0" t="n">
        <v>73.91</v>
      </c>
      <c r="CM138" s="0" t="n">
        <v>0</v>
      </c>
      <c r="CN138" s="0" t="n">
        <v>5</v>
      </c>
      <c r="CO138" s="0" t="n">
        <v>41.463796</v>
      </c>
      <c r="CP138" s="0" t="n">
        <v>0.888888888888889</v>
      </c>
    </row>
    <row r="139" customFormat="false" ht="15" hidden="false" customHeight="false" outlineLevel="0" collapsed="false">
      <c r="A139" s="0" t="n">
        <v>11.9942841939312</v>
      </c>
      <c r="B139" s="0" t="n">
        <v>31.9720723960997</v>
      </c>
      <c r="C139" s="0" t="n">
        <v>-0.371564452841763</v>
      </c>
      <c r="D139" s="0" t="n">
        <v>0.252873370398544</v>
      </c>
      <c r="E139" s="0" t="n">
        <v>5.78363295278853</v>
      </c>
      <c r="F139" s="0" t="n">
        <v>10.8169421914872</v>
      </c>
      <c r="G139" s="0" t="n">
        <v>2.57</v>
      </c>
      <c r="H139" s="0" t="n">
        <v>0</v>
      </c>
      <c r="I139" s="0" t="n">
        <v>5</v>
      </c>
      <c r="J139" s="0" t="n">
        <v>3.22</v>
      </c>
      <c r="K139" s="0" t="n">
        <v>5</v>
      </c>
      <c r="L139" s="0" t="n">
        <v>8</v>
      </c>
      <c r="M139" s="0" t="n">
        <v>17</v>
      </c>
      <c r="N139" s="0" t="n">
        <v>1</v>
      </c>
      <c r="O139" s="0" t="n">
        <v>0</v>
      </c>
      <c r="P139" s="0" t="n">
        <v>4</v>
      </c>
      <c r="Q139" s="0" t="n">
        <v>2</v>
      </c>
      <c r="R139" s="0" t="n">
        <v>3</v>
      </c>
      <c r="S139" s="0" t="n">
        <v>3</v>
      </c>
      <c r="T139" s="0" t="n">
        <v>0</v>
      </c>
      <c r="U139" s="0" t="n">
        <v>2278</v>
      </c>
      <c r="V139" s="0" t="n">
        <v>2.0559105716161</v>
      </c>
      <c r="W139" s="0" t="n">
        <v>5.70175553578682</v>
      </c>
      <c r="X139" s="0" t="n">
        <v>10.0277339834413</v>
      </c>
      <c r="Y139" s="0" t="n">
        <v>0.5</v>
      </c>
      <c r="Z139" s="0" t="n">
        <v>2.78549874666794</v>
      </c>
      <c r="AA139" s="0" t="n">
        <v>2.86285486264272</v>
      </c>
      <c r="AB139" s="0" t="n">
        <v>0.25</v>
      </c>
      <c r="AC139" s="0" t="n">
        <v>21.6316478844532</v>
      </c>
      <c r="AD139" s="0" t="n">
        <v>12.2636745371996</v>
      </c>
      <c r="AE139" s="0" t="n">
        <v>4.55209818670032</v>
      </c>
      <c r="AF139" s="0" t="n">
        <v>2.60901218608723</v>
      </c>
      <c r="AG139" s="0" t="n">
        <v>1.04397451300606</v>
      </c>
      <c r="AH139" s="0" t="n">
        <v>0</v>
      </c>
      <c r="AI139" s="0" t="n">
        <v>0.2</v>
      </c>
      <c r="AJ139" s="0" t="n">
        <v>0</v>
      </c>
      <c r="AK139" s="0" t="n">
        <v>0</v>
      </c>
      <c r="AL139" s="0" t="n">
        <v>0.408248290463863</v>
      </c>
      <c r="AM139" s="0" t="n">
        <v>0.2</v>
      </c>
      <c r="AN139" s="0" t="n">
        <v>2</v>
      </c>
      <c r="AO139" s="0" t="n">
        <v>8</v>
      </c>
      <c r="AP139" s="0" t="n">
        <v>0</v>
      </c>
      <c r="AQ139" s="0" t="n">
        <v>6</v>
      </c>
      <c r="AR139" s="0" t="n">
        <v>1</v>
      </c>
      <c r="AS139" s="0" t="n">
        <v>0</v>
      </c>
      <c r="AT139" s="0" t="n">
        <v>1</v>
      </c>
      <c r="AU139" s="0" t="n">
        <v>3</v>
      </c>
      <c r="AV139" s="0" t="n">
        <v>0</v>
      </c>
      <c r="AW139" s="0" t="n">
        <v>0</v>
      </c>
      <c r="AX139" s="0" t="n">
        <v>1</v>
      </c>
      <c r="AY139" s="0" t="n">
        <v>2</v>
      </c>
      <c r="AZ139" s="0" t="n">
        <v>0</v>
      </c>
      <c r="BA139" s="0" t="n">
        <v>1</v>
      </c>
      <c r="BB139" s="0" t="n">
        <v>1</v>
      </c>
      <c r="BC139" s="0" t="n">
        <v>0</v>
      </c>
      <c r="BD139" s="0" t="n">
        <v>1</v>
      </c>
      <c r="BE139" s="0" t="n">
        <v>0</v>
      </c>
      <c r="BF139" s="0" t="n">
        <v>5.20160049245922</v>
      </c>
      <c r="BG139" s="0" t="n">
        <v>0.545454545454545</v>
      </c>
      <c r="BH139" s="0" t="n">
        <v>2844.06</v>
      </c>
      <c r="BI139" s="0" t="n">
        <v>0.857142857142857</v>
      </c>
      <c r="BJ139" s="0" t="n">
        <v>740</v>
      </c>
      <c r="BK139" s="0" t="n">
        <v>3.21380737105341</v>
      </c>
      <c r="BL139" s="0" t="n">
        <v>8.95335983818122</v>
      </c>
      <c r="BM139" s="0" t="n">
        <v>4.00209465887164</v>
      </c>
      <c r="BN139" s="0" t="n">
        <v>2.14113849471362</v>
      </c>
      <c r="BO139" s="0" t="n">
        <v>0.125</v>
      </c>
      <c r="BP139" s="0" t="n">
        <v>0.359116756396542</v>
      </c>
      <c r="BQ139" s="0" t="n">
        <v>0</v>
      </c>
      <c r="BR139" s="0" t="n">
        <v>0.0721687836487032</v>
      </c>
      <c r="BS139" s="0" t="n">
        <v>0</v>
      </c>
      <c r="BT139" s="0" t="n">
        <v>0.117851130197758</v>
      </c>
      <c r="BU139" s="0" t="n">
        <v>0.382482403401327</v>
      </c>
      <c r="BV139" s="0" t="n">
        <v>0.651682197219055</v>
      </c>
      <c r="BW139" s="0" t="n">
        <v>0.0790569415042095</v>
      </c>
      <c r="BX139" s="0" t="n">
        <v>0.205423592821738</v>
      </c>
      <c r="BY139" s="0" t="n">
        <v>0</v>
      </c>
      <c r="BZ139" s="0" t="n">
        <v>3</v>
      </c>
      <c r="CA139" s="0" t="n">
        <v>1</v>
      </c>
      <c r="CB139" s="0" t="n">
        <v>8</v>
      </c>
      <c r="CC139" s="0" t="n">
        <v>2</v>
      </c>
      <c r="CD139" s="0" t="n">
        <v>2</v>
      </c>
      <c r="CE139" s="0" t="n">
        <v>0</v>
      </c>
      <c r="CF139" s="0" t="n">
        <v>45.8811396937148</v>
      </c>
      <c r="CG139" s="0" t="n">
        <v>-0.302917255319108</v>
      </c>
      <c r="CH139" s="0" t="n">
        <v>-0.115560815666126</v>
      </c>
      <c r="CI139" s="0" t="n">
        <v>0.18544269361216</v>
      </c>
      <c r="CJ139" s="0" t="n">
        <v>-0.0572717924415908</v>
      </c>
      <c r="CK139" s="0" t="n">
        <v>0.185146195719728</v>
      </c>
      <c r="CL139" s="0" t="n">
        <v>73.91</v>
      </c>
      <c r="CM139" s="0" t="n">
        <v>0</v>
      </c>
      <c r="CN139" s="0" t="n">
        <v>5</v>
      </c>
      <c r="CO139" s="0" t="n">
        <v>42.137003</v>
      </c>
      <c r="CP139" s="0" t="n">
        <v>1</v>
      </c>
    </row>
    <row r="140" customFormat="false" ht="15" hidden="false" customHeight="false" outlineLevel="0" collapsed="false">
      <c r="A140" s="0" t="n">
        <v>11.9942841926491</v>
      </c>
      <c r="B140" s="0" t="n">
        <v>34.9688542226316</v>
      </c>
      <c r="C140" s="0" t="n">
        <v>-0.371566668069354</v>
      </c>
      <c r="D140" s="0" t="n">
        <v>0.252880522950405</v>
      </c>
      <c r="E140" s="0" t="n">
        <v>5.78554339921489</v>
      </c>
      <c r="F140" s="0" t="n">
        <v>10.8174322116268</v>
      </c>
      <c r="G140" s="0" t="n">
        <v>3.192</v>
      </c>
      <c r="H140" s="0" t="n">
        <v>0</v>
      </c>
      <c r="I140" s="0" t="n">
        <v>5</v>
      </c>
      <c r="J140" s="0" t="n">
        <v>3.11</v>
      </c>
      <c r="K140" s="0" t="n">
        <v>5</v>
      </c>
      <c r="L140" s="0" t="n">
        <v>8</v>
      </c>
      <c r="M140" s="0" t="n">
        <v>17</v>
      </c>
      <c r="N140" s="0" t="n">
        <v>1</v>
      </c>
      <c r="O140" s="0" t="n">
        <v>0</v>
      </c>
      <c r="P140" s="0" t="n">
        <v>4</v>
      </c>
      <c r="Q140" s="0" t="n">
        <v>2</v>
      </c>
      <c r="R140" s="0" t="n">
        <v>3</v>
      </c>
      <c r="S140" s="0" t="n">
        <v>3</v>
      </c>
      <c r="T140" s="0" t="n">
        <v>0</v>
      </c>
      <c r="U140" s="0" t="n">
        <v>2499</v>
      </c>
      <c r="V140" s="0" t="n">
        <v>2.04901190888997</v>
      </c>
      <c r="W140" s="0" t="n">
        <v>5.70172939352595</v>
      </c>
      <c r="X140" s="0" t="n">
        <v>10.0272722859708</v>
      </c>
      <c r="Y140" s="0" t="n">
        <v>0.5</v>
      </c>
      <c r="Z140" s="0" t="n">
        <v>2.65329437113683</v>
      </c>
      <c r="AA140" s="0" t="n">
        <v>2.72579181328534</v>
      </c>
      <c r="AB140" s="0" t="n">
        <v>0.25</v>
      </c>
      <c r="AC140" s="0" t="n">
        <v>18.3317254283153</v>
      </c>
      <c r="AD140" s="0" t="n">
        <v>14.7002082520803</v>
      </c>
      <c r="AE140" s="0" t="n">
        <v>4.44992502968907</v>
      </c>
      <c r="AF140" s="0" t="n">
        <v>3.24029231113989</v>
      </c>
      <c r="AG140" s="0" t="n">
        <v>1.20658878741747</v>
      </c>
      <c r="AH140" s="0" t="n">
        <v>0</v>
      </c>
      <c r="AI140" s="0" t="n">
        <v>0.2</v>
      </c>
      <c r="AJ140" s="0" t="n">
        <v>0</v>
      </c>
      <c r="AK140" s="0" t="n">
        <v>0</v>
      </c>
      <c r="AL140" s="0" t="n">
        <v>0.408248290463863</v>
      </c>
      <c r="AM140" s="0" t="n">
        <v>0.2</v>
      </c>
      <c r="AN140" s="0" t="n">
        <v>2</v>
      </c>
      <c r="AO140" s="0" t="n">
        <v>8</v>
      </c>
      <c r="AP140" s="0" t="n">
        <v>0</v>
      </c>
      <c r="AQ140" s="0" t="n">
        <v>5</v>
      </c>
      <c r="AR140" s="0" t="n">
        <v>1</v>
      </c>
      <c r="AS140" s="0" t="n">
        <v>0</v>
      </c>
      <c r="AT140" s="0" t="n">
        <v>1</v>
      </c>
      <c r="AU140" s="0" t="n">
        <v>4</v>
      </c>
      <c r="AV140" s="0" t="n">
        <v>0</v>
      </c>
      <c r="AW140" s="0" t="n">
        <v>0</v>
      </c>
      <c r="AX140" s="0" t="n">
        <v>1</v>
      </c>
      <c r="AY140" s="0" t="n">
        <v>2</v>
      </c>
      <c r="AZ140" s="0" t="n">
        <v>0</v>
      </c>
      <c r="BA140" s="0" t="n">
        <v>1</v>
      </c>
      <c r="BB140" s="0" t="n">
        <v>1</v>
      </c>
      <c r="BC140" s="0" t="n">
        <v>0</v>
      </c>
      <c r="BD140" s="0" t="n">
        <v>1</v>
      </c>
      <c r="BE140" s="0" t="n">
        <v>1</v>
      </c>
      <c r="BF140" s="0" t="n">
        <v>5.25777777777778</v>
      </c>
      <c r="BG140" s="0" t="n">
        <v>0.545454545454545</v>
      </c>
      <c r="BH140" s="0" t="n">
        <v>2788.07</v>
      </c>
      <c r="BI140" s="0" t="n">
        <v>0.827586206896552</v>
      </c>
      <c r="BJ140" s="0" t="n">
        <v>769</v>
      </c>
      <c r="BK140" s="0" t="n">
        <v>3.25164629246256</v>
      </c>
      <c r="BL140" s="0" t="n">
        <v>9.91358679085951</v>
      </c>
      <c r="BM140" s="0" t="n">
        <v>4.48219098834213</v>
      </c>
      <c r="BN140" s="0" t="n">
        <v>2.33938327654387</v>
      </c>
      <c r="BO140" s="0" t="n">
        <v>0.125</v>
      </c>
      <c r="BP140" s="0" t="n">
        <v>0.4769678865943</v>
      </c>
      <c r="BQ140" s="0" t="n">
        <v>0</v>
      </c>
      <c r="BR140" s="0" t="n">
        <v>0.0721687836487032</v>
      </c>
      <c r="BS140" s="0" t="n">
        <v>0</v>
      </c>
      <c r="BT140" s="0" t="n">
        <v>0.117851130197758</v>
      </c>
      <c r="BU140" s="0" t="n">
        <v>0.363753664118694</v>
      </c>
      <c r="BV140" s="0" t="n">
        <v>0.721772312002563</v>
      </c>
      <c r="BW140" s="0" t="n">
        <v>0.0790569415042095</v>
      </c>
      <c r="BX140" s="0" t="n">
        <v>0.201126355644536</v>
      </c>
      <c r="BY140" s="0" t="n">
        <v>0</v>
      </c>
      <c r="BZ140" s="0" t="n">
        <v>3</v>
      </c>
      <c r="CA140" s="0" t="n">
        <v>1</v>
      </c>
      <c r="CB140" s="0" t="n">
        <v>8</v>
      </c>
      <c r="CC140" s="0" t="n">
        <v>2</v>
      </c>
      <c r="CD140" s="0" t="n">
        <v>2</v>
      </c>
      <c r="CE140" s="0" t="n">
        <v>0</v>
      </c>
      <c r="CF140" s="0" t="n">
        <v>52.2752119237581</v>
      </c>
      <c r="CG140" s="0" t="n">
        <v>-0.310343590103441</v>
      </c>
      <c r="CH140" s="0" t="n">
        <v>-0.114323601785565</v>
      </c>
      <c r="CI140" s="0" t="n">
        <v>0.152449258835608</v>
      </c>
      <c r="CJ140" s="0" t="n">
        <v>-0.0119365807248355</v>
      </c>
      <c r="CK140" s="0" t="n">
        <v>0.170630154343516</v>
      </c>
      <c r="CL140" s="0" t="n">
        <v>73.91</v>
      </c>
      <c r="CM140" s="0" t="n">
        <v>0</v>
      </c>
      <c r="CN140" s="0" t="n">
        <v>5</v>
      </c>
      <c r="CO140" s="0" t="n">
        <v>41.463796</v>
      </c>
      <c r="CP140" s="0" t="n">
        <v>1</v>
      </c>
    </row>
    <row r="141" customFormat="false" ht="15" hidden="false" customHeight="false" outlineLevel="0" collapsed="false">
      <c r="A141" s="0" t="n">
        <v>11.9942841926491</v>
      </c>
      <c r="B141" s="0" t="n">
        <v>34.9688542226316</v>
      </c>
      <c r="C141" s="0" t="n">
        <v>-0.371566650837227</v>
      </c>
      <c r="D141" s="0" t="n">
        <v>0.252880307974644</v>
      </c>
      <c r="E141" s="0" t="n">
        <v>5.78458763971452</v>
      </c>
      <c r="F141" s="0" t="n">
        <v>10.8171859894042</v>
      </c>
      <c r="G141" s="0" t="n">
        <v>3.192</v>
      </c>
      <c r="H141" s="0" t="n">
        <v>0</v>
      </c>
      <c r="I141" s="0" t="n">
        <v>5</v>
      </c>
      <c r="J141" s="0" t="n">
        <v>3.11</v>
      </c>
      <c r="K141" s="0" t="n">
        <v>5</v>
      </c>
      <c r="L141" s="0" t="n">
        <v>8</v>
      </c>
      <c r="M141" s="0" t="n">
        <v>17</v>
      </c>
      <c r="N141" s="0" t="n">
        <v>1</v>
      </c>
      <c r="O141" s="0" t="n">
        <v>0</v>
      </c>
      <c r="P141" s="0" t="n">
        <v>4</v>
      </c>
      <c r="Q141" s="0" t="n">
        <v>2</v>
      </c>
      <c r="R141" s="0" t="n">
        <v>3</v>
      </c>
      <c r="S141" s="0" t="n">
        <v>3</v>
      </c>
      <c r="T141" s="0" t="n">
        <v>0</v>
      </c>
      <c r="U141" s="0" t="n">
        <v>2521</v>
      </c>
      <c r="V141" s="0" t="n">
        <v>2.04907261546975</v>
      </c>
      <c r="W141" s="0" t="n">
        <v>5.70180806317756</v>
      </c>
      <c r="X141" s="0" t="n">
        <v>10.0286616676827</v>
      </c>
      <c r="Y141" s="0" t="n">
        <v>0.5</v>
      </c>
      <c r="Z141" s="0" t="n">
        <v>2.66741321857307</v>
      </c>
      <c r="AA141" s="0" t="n">
        <v>2.69462796291317</v>
      </c>
      <c r="AB141" s="0" t="n">
        <v>0.25</v>
      </c>
      <c r="AC141" s="0" t="n">
        <v>18.5603908248413</v>
      </c>
      <c r="AD141" s="0" t="n">
        <v>14.7154882137114</v>
      </c>
      <c r="AE141" s="0" t="n">
        <v>4.50300518772021</v>
      </c>
      <c r="AF141" s="0" t="n">
        <v>3.02163771710436</v>
      </c>
      <c r="AG141" s="0" t="n">
        <v>1.17598420034013</v>
      </c>
      <c r="AH141" s="0" t="n">
        <v>0</v>
      </c>
      <c r="AI141" s="0" t="n">
        <v>0.2</v>
      </c>
      <c r="AJ141" s="0" t="n">
        <v>0</v>
      </c>
      <c r="AK141" s="0" t="n">
        <v>0</v>
      </c>
      <c r="AL141" s="0" t="n">
        <v>0.408248290463863</v>
      </c>
      <c r="AM141" s="0" t="n">
        <v>0.2</v>
      </c>
      <c r="AN141" s="0" t="n">
        <v>2</v>
      </c>
      <c r="AO141" s="0" t="n">
        <v>8</v>
      </c>
      <c r="AP141" s="0" t="n">
        <v>0</v>
      </c>
      <c r="AQ141" s="0" t="n">
        <v>5</v>
      </c>
      <c r="AR141" s="0" t="n">
        <v>1</v>
      </c>
      <c r="AS141" s="0" t="n">
        <v>0</v>
      </c>
      <c r="AT141" s="0" t="n">
        <v>1</v>
      </c>
      <c r="AU141" s="0" t="n">
        <v>4</v>
      </c>
      <c r="AV141" s="0" t="n">
        <v>0</v>
      </c>
      <c r="AW141" s="0" t="n">
        <v>0</v>
      </c>
      <c r="AX141" s="0" t="n">
        <v>1</v>
      </c>
      <c r="AY141" s="0" t="n">
        <v>2</v>
      </c>
      <c r="AZ141" s="0" t="n">
        <v>0</v>
      </c>
      <c r="BA141" s="0" t="n">
        <v>1</v>
      </c>
      <c r="BB141" s="0" t="n">
        <v>1</v>
      </c>
      <c r="BC141" s="0" t="n">
        <v>0</v>
      </c>
      <c r="BD141" s="0" t="n">
        <v>1</v>
      </c>
      <c r="BE141" s="0" t="n">
        <v>1</v>
      </c>
      <c r="BF141" s="0" t="n">
        <v>5.43751795461074</v>
      </c>
      <c r="BG141" s="0" t="n">
        <v>0.545454545454545</v>
      </c>
      <c r="BH141" s="0" t="n">
        <v>2788.07</v>
      </c>
      <c r="BI141" s="0" t="n">
        <v>0.827586206896552</v>
      </c>
      <c r="BJ141" s="0" t="n">
        <v>771</v>
      </c>
      <c r="BK141" s="0" t="n">
        <v>3.28616408932699</v>
      </c>
      <c r="BL141" s="0" t="n">
        <v>9.57655089013757</v>
      </c>
      <c r="BM141" s="0" t="n">
        <v>4.27976775427775</v>
      </c>
      <c r="BN141" s="0" t="n">
        <v>2.42981362930843</v>
      </c>
      <c r="BO141" s="0" t="n">
        <v>0.125</v>
      </c>
      <c r="BP141" s="0" t="n">
        <v>0.359116756396542</v>
      </c>
      <c r="BQ141" s="0" t="n">
        <v>0</v>
      </c>
      <c r="BR141" s="0" t="n">
        <v>0.0721687836487032</v>
      </c>
      <c r="BS141" s="0" t="n">
        <v>0</v>
      </c>
      <c r="BT141" s="0" t="n">
        <v>0.117851130197758</v>
      </c>
      <c r="BU141" s="0" t="n">
        <v>0.363753664118694</v>
      </c>
      <c r="BV141" s="0" t="n">
        <v>0.721772312002563</v>
      </c>
      <c r="BW141" s="0" t="n">
        <v>0.0790569415042095</v>
      </c>
      <c r="BX141" s="0" t="n">
        <v>0.201126355644536</v>
      </c>
      <c r="BY141" s="0" t="n">
        <v>0</v>
      </c>
      <c r="BZ141" s="0" t="n">
        <v>3</v>
      </c>
      <c r="CA141" s="0" t="n">
        <v>1</v>
      </c>
      <c r="CB141" s="0" t="n">
        <v>8</v>
      </c>
      <c r="CC141" s="0" t="n">
        <v>2</v>
      </c>
      <c r="CD141" s="0" t="n">
        <v>2</v>
      </c>
      <c r="CE141" s="0" t="n">
        <v>0</v>
      </c>
      <c r="CF141" s="0" t="n">
        <v>51.784680972591</v>
      </c>
      <c r="CG141" s="0" t="n">
        <v>-0.311389846496303</v>
      </c>
      <c r="CH141" s="0" t="n">
        <v>-0.118589701357425</v>
      </c>
      <c r="CI141" s="0" t="n">
        <v>0.189863468529403</v>
      </c>
      <c r="CJ141" s="0" t="n">
        <v>-0.0894572399958656</v>
      </c>
      <c r="CK141" s="0" t="n">
        <v>0.170630154343516</v>
      </c>
      <c r="CL141" s="0" t="n">
        <v>73.91</v>
      </c>
      <c r="CM141" s="0" t="n">
        <v>0</v>
      </c>
      <c r="CN141" s="0" t="n">
        <v>5</v>
      </c>
      <c r="CO141" s="0" t="n">
        <v>41.463796</v>
      </c>
      <c r="CP141" s="0" t="n">
        <v>1</v>
      </c>
    </row>
    <row r="142" customFormat="false" ht="15" hidden="false" customHeight="false" outlineLevel="0" collapsed="false">
      <c r="A142" s="0" t="n">
        <v>11.9942781767125</v>
      </c>
      <c r="B142" s="0" t="n">
        <v>31.9720724463096</v>
      </c>
      <c r="C142" s="0" t="n">
        <v>-0.371566797451919</v>
      </c>
      <c r="D142" s="0" t="n">
        <v>0.252877864573666</v>
      </c>
      <c r="E142" s="0" t="n">
        <v>5.78486069253921</v>
      </c>
      <c r="F142" s="0" t="n">
        <v>10.817255643107</v>
      </c>
      <c r="G142" s="0" t="n">
        <v>3.007</v>
      </c>
      <c r="H142" s="0" t="n">
        <v>0</v>
      </c>
      <c r="I142" s="0" t="n">
        <v>5</v>
      </c>
      <c r="J142" s="0" t="n">
        <v>3.33</v>
      </c>
      <c r="K142" s="0" t="n">
        <v>5</v>
      </c>
      <c r="L142" s="0" t="n">
        <v>8</v>
      </c>
      <c r="M142" s="0" t="n">
        <v>17</v>
      </c>
      <c r="N142" s="0" t="n">
        <v>1</v>
      </c>
      <c r="O142" s="0" t="n">
        <v>0</v>
      </c>
      <c r="P142" s="0" t="n">
        <v>4</v>
      </c>
      <c r="Q142" s="0" t="n">
        <v>2</v>
      </c>
      <c r="R142" s="0" t="n">
        <v>3</v>
      </c>
      <c r="S142" s="0" t="n">
        <v>3</v>
      </c>
      <c r="T142" s="0" t="n">
        <v>0</v>
      </c>
      <c r="U142" s="0" t="n">
        <v>2499</v>
      </c>
      <c r="V142" s="0" t="n">
        <v>2.04901190888997</v>
      </c>
      <c r="W142" s="0" t="n">
        <v>5.70172939352595</v>
      </c>
      <c r="X142" s="0" t="n">
        <v>10.0272722859708</v>
      </c>
      <c r="Y142" s="0" t="n">
        <v>0.391486764116886</v>
      </c>
      <c r="Z142" s="0" t="n">
        <v>4.94002127480429</v>
      </c>
      <c r="AA142" s="0" t="n">
        <v>3.71922696041819</v>
      </c>
      <c r="AB142" s="0" t="n">
        <v>0.392068468931033</v>
      </c>
      <c r="AC142" s="0" t="n">
        <v>18.3317254283153</v>
      </c>
      <c r="AD142" s="0" t="n">
        <v>14.7002082520803</v>
      </c>
      <c r="AE142" s="0" t="n">
        <v>4.44992502968907</v>
      </c>
      <c r="AF142" s="0" t="n">
        <v>3.24029231113989</v>
      </c>
      <c r="AG142" s="0" t="n">
        <v>1.20658878741747</v>
      </c>
      <c r="AH142" s="0" t="n">
        <v>0</v>
      </c>
      <c r="AI142" s="0" t="n">
        <v>0.2</v>
      </c>
      <c r="AJ142" s="0" t="n">
        <v>0</v>
      </c>
      <c r="AK142" s="0" t="n">
        <v>0</v>
      </c>
      <c r="AL142" s="0" t="n">
        <v>0.408248290463863</v>
      </c>
      <c r="AM142" s="0" t="n">
        <v>0.2</v>
      </c>
      <c r="AN142" s="0" t="n">
        <v>3</v>
      </c>
      <c r="AO142" s="0" t="n">
        <v>8</v>
      </c>
      <c r="AP142" s="0" t="n">
        <v>0</v>
      </c>
      <c r="AQ142" s="0" t="n">
        <v>5</v>
      </c>
      <c r="AR142" s="0" t="n">
        <v>1</v>
      </c>
      <c r="AS142" s="0" t="n">
        <v>0</v>
      </c>
      <c r="AT142" s="0" t="n">
        <v>1</v>
      </c>
      <c r="AU142" s="0" t="n">
        <v>4</v>
      </c>
      <c r="AV142" s="0" t="n">
        <v>0</v>
      </c>
      <c r="AW142" s="0" t="n">
        <v>0</v>
      </c>
      <c r="AX142" s="0" t="n">
        <v>1</v>
      </c>
      <c r="AY142" s="0" t="n">
        <v>2</v>
      </c>
      <c r="AZ142" s="0" t="n">
        <v>0</v>
      </c>
      <c r="BA142" s="0" t="n">
        <v>1</v>
      </c>
      <c r="BB142" s="0" t="n">
        <v>1</v>
      </c>
      <c r="BC142" s="0" t="n">
        <v>0</v>
      </c>
      <c r="BD142" s="0" t="n">
        <v>1</v>
      </c>
      <c r="BE142" s="0" t="n">
        <v>0</v>
      </c>
      <c r="BF142" s="0" t="n">
        <v>5.25777777777778</v>
      </c>
      <c r="BG142" s="0" t="n">
        <v>0.565217391304348</v>
      </c>
      <c r="BH142" s="0" t="n">
        <v>3157.06</v>
      </c>
      <c r="BI142" s="0" t="n">
        <v>0.827586206896552</v>
      </c>
      <c r="BJ142" s="0" t="n">
        <v>769</v>
      </c>
      <c r="BK142" s="0" t="n">
        <v>3.25164629246256</v>
      </c>
      <c r="BL142" s="0" t="n">
        <v>9.91358679085951</v>
      </c>
      <c r="BM142" s="0" t="n">
        <v>4.41945838434548</v>
      </c>
      <c r="BN142" s="0" t="n">
        <v>2.33938327654387</v>
      </c>
      <c r="BO142" s="0" t="n">
        <v>0.125</v>
      </c>
      <c r="BP142" s="0" t="n">
        <v>0.4769678865943</v>
      </c>
      <c r="BQ142" s="0" t="n">
        <v>0</v>
      </c>
      <c r="BR142" s="0" t="n">
        <v>0.0721687836487032</v>
      </c>
      <c r="BS142" s="0" t="n">
        <v>0</v>
      </c>
      <c r="BT142" s="0" t="n">
        <v>0.117851130197758</v>
      </c>
      <c r="BU142" s="0" t="n">
        <v>0.363753664118694</v>
      </c>
      <c r="BV142" s="0" t="n">
        <v>0.721772312002563</v>
      </c>
      <c r="BW142" s="0" t="n">
        <v>0.0790569415042095</v>
      </c>
      <c r="BX142" s="0" t="n">
        <v>0.201126355644536</v>
      </c>
      <c r="BY142" s="0" t="n">
        <v>0</v>
      </c>
      <c r="BZ142" s="0" t="n">
        <v>3</v>
      </c>
      <c r="CA142" s="0" t="n">
        <v>2</v>
      </c>
      <c r="CB142" s="0" t="n">
        <v>9</v>
      </c>
      <c r="CC142" s="0" t="n">
        <v>2</v>
      </c>
      <c r="CD142" s="0" t="n">
        <v>2</v>
      </c>
      <c r="CE142" s="0" t="n">
        <v>0</v>
      </c>
      <c r="CF142" s="0" t="n">
        <v>48.0473216268953</v>
      </c>
      <c r="CG142" s="0" t="n">
        <v>-0.303622926715627</v>
      </c>
      <c r="CH142" s="0" t="n">
        <v>-0.117022010955182</v>
      </c>
      <c r="CI142" s="0" t="n">
        <v>0.193234667277392</v>
      </c>
      <c r="CJ142" s="0" t="n">
        <v>-0.0681264795947244</v>
      </c>
      <c r="CK142" s="0" t="n">
        <v>0.178866287037135</v>
      </c>
      <c r="CL142" s="0" t="n">
        <v>73.91</v>
      </c>
      <c r="CM142" s="0" t="n">
        <v>0</v>
      </c>
      <c r="CN142" s="0" t="n">
        <v>5</v>
      </c>
      <c r="CO142" s="0" t="n">
        <v>44.323417</v>
      </c>
      <c r="CP142" s="0" t="n">
        <v>1</v>
      </c>
    </row>
    <row r="143" customFormat="false" ht="15" hidden="false" customHeight="false" outlineLevel="0" collapsed="false">
      <c r="A143" s="0" t="n">
        <v>11.85</v>
      </c>
      <c r="B143" s="0" t="n">
        <v>34.968853831295</v>
      </c>
      <c r="C143" s="0" t="n">
        <v>-0.298716662278484</v>
      </c>
      <c r="D143" s="0" t="n">
        <v>0.233755591068212</v>
      </c>
      <c r="E143" s="0" t="n">
        <v>5.47094639409269</v>
      </c>
      <c r="F143" s="0" t="n">
        <v>11.1560659065271</v>
      </c>
      <c r="G143" s="0" t="n">
        <v>4.97</v>
      </c>
      <c r="H143" s="0" t="n">
        <v>0</v>
      </c>
      <c r="I143" s="0" t="n">
        <v>4</v>
      </c>
      <c r="J143" s="0" t="n">
        <v>3.55</v>
      </c>
      <c r="K143" s="0" t="n">
        <v>5</v>
      </c>
      <c r="L143" s="0" t="n">
        <v>9</v>
      </c>
      <c r="M143" s="0" t="n">
        <v>17</v>
      </c>
      <c r="N143" s="0" t="n">
        <v>1</v>
      </c>
      <c r="O143" s="0" t="n">
        <v>0</v>
      </c>
      <c r="P143" s="0" t="n">
        <v>4</v>
      </c>
      <c r="Q143" s="0" t="n">
        <v>2</v>
      </c>
      <c r="R143" s="0" t="n">
        <v>3</v>
      </c>
      <c r="S143" s="0" t="n">
        <v>4</v>
      </c>
      <c r="T143" s="0" t="n">
        <v>0</v>
      </c>
      <c r="U143" s="0" t="n">
        <v>2150</v>
      </c>
      <c r="V143" s="0" t="n">
        <v>2.066518815187</v>
      </c>
      <c r="W143" s="0" t="n">
        <v>2.58420380738109</v>
      </c>
      <c r="X143" s="0" t="n">
        <v>6.95119253397189</v>
      </c>
      <c r="Y143" s="0" t="n">
        <v>0</v>
      </c>
      <c r="Z143" s="0" t="n">
        <v>0</v>
      </c>
      <c r="AA143" s="0" t="n">
        <v>0</v>
      </c>
      <c r="AB143" s="0" t="n">
        <v>0</v>
      </c>
      <c r="AC143" s="0" t="n">
        <v>30.6867774334534</v>
      </c>
      <c r="AD143" s="0" t="n">
        <v>15.2340250680914</v>
      </c>
      <c r="AE143" s="0" t="n">
        <v>5.50571425530351</v>
      </c>
      <c r="AF143" s="0" t="n">
        <v>1.11903458992738</v>
      </c>
      <c r="AG143" s="0" t="n">
        <v>0.777652336725586</v>
      </c>
      <c r="AH143" s="0" t="n">
        <v>0</v>
      </c>
      <c r="AI143" s="0" t="n">
        <v>0</v>
      </c>
      <c r="AJ143" s="0" t="n">
        <v>0</v>
      </c>
      <c r="AK143" s="0" t="n">
        <v>0</v>
      </c>
      <c r="AL143" s="0" t="n">
        <v>0</v>
      </c>
      <c r="AM143" s="0" t="n">
        <v>0.166666666666667</v>
      </c>
      <c r="AN143" s="0" t="n">
        <v>0</v>
      </c>
      <c r="AO143" s="0" t="n">
        <v>9</v>
      </c>
      <c r="AP143" s="0" t="n">
        <v>0</v>
      </c>
      <c r="AQ143" s="0" t="n">
        <v>9</v>
      </c>
      <c r="AR143" s="0" t="n">
        <v>0</v>
      </c>
      <c r="AS143" s="0" t="n">
        <v>0</v>
      </c>
      <c r="AT143" s="0" t="n">
        <v>1</v>
      </c>
      <c r="AU143" s="0" t="n">
        <v>3</v>
      </c>
      <c r="AV143" s="0" t="n">
        <v>0</v>
      </c>
      <c r="AW143" s="0" t="n">
        <v>0</v>
      </c>
      <c r="AX143" s="0" t="n">
        <v>0</v>
      </c>
      <c r="AY143" s="0" t="n">
        <v>2</v>
      </c>
      <c r="AZ143" s="0" t="n">
        <v>0</v>
      </c>
      <c r="BA143" s="0" t="n">
        <v>1</v>
      </c>
      <c r="BB143" s="0" t="n">
        <v>0</v>
      </c>
      <c r="BC143" s="0" t="n">
        <v>0</v>
      </c>
      <c r="BD143" s="0" t="n">
        <v>0</v>
      </c>
      <c r="BE143" s="0" t="n">
        <v>1</v>
      </c>
      <c r="BF143" s="0" t="n">
        <v>5.1358024691358</v>
      </c>
      <c r="BG143" s="0" t="n">
        <v>0.434782608695652</v>
      </c>
      <c r="BH143" s="0" t="n">
        <v>2547.04</v>
      </c>
      <c r="BI143" s="0" t="n">
        <v>0.925925925925926</v>
      </c>
      <c r="BJ143" s="0" t="n">
        <v>728</v>
      </c>
      <c r="BK143" s="0" t="n">
        <v>3.11295395675573</v>
      </c>
      <c r="BL143" s="0" t="n">
        <v>7.84901148207955</v>
      </c>
      <c r="BM143" s="0" t="n">
        <v>3.9948430758929</v>
      </c>
      <c r="BN143" s="0" t="n">
        <v>1.92981362930843</v>
      </c>
      <c r="BO143" s="0" t="n">
        <v>0.125</v>
      </c>
      <c r="BP143" s="0" t="n">
        <v>0.192450089729875</v>
      </c>
      <c r="BQ143" s="0" t="n">
        <v>0</v>
      </c>
      <c r="BR143" s="0" t="n">
        <v>0.125</v>
      </c>
      <c r="BS143" s="0" t="n">
        <v>0</v>
      </c>
      <c r="BT143" s="0" t="n">
        <v>0</v>
      </c>
      <c r="BU143" s="0" t="n">
        <v>0.329732973246706</v>
      </c>
      <c r="BV143" s="0" t="n">
        <v>0.498006311737672</v>
      </c>
      <c r="BW143" s="0" t="n">
        <v>0</v>
      </c>
      <c r="BX143" s="0" t="n">
        <v>0.171656191607747</v>
      </c>
      <c r="BY143" s="0" t="n">
        <v>0</v>
      </c>
      <c r="BZ143" s="0" t="n">
        <v>1</v>
      </c>
      <c r="CA143" s="0" t="n">
        <v>2</v>
      </c>
      <c r="CB143" s="0" t="n">
        <v>5</v>
      </c>
      <c r="CC143" s="0" t="n">
        <v>4</v>
      </c>
      <c r="CD143" s="0" t="n">
        <v>0</v>
      </c>
      <c r="CE143" s="0" t="n">
        <v>1</v>
      </c>
      <c r="CF143" s="0" t="n">
        <v>40.56136465285</v>
      </c>
      <c r="CG143" s="0" t="n">
        <v>-0.207761819507798</v>
      </c>
      <c r="CH143" s="0" t="n">
        <v>0.0848661974441274</v>
      </c>
      <c r="CI143" s="0" t="n">
        <v>-0.00920952959687355</v>
      </c>
      <c r="CJ143" s="0" t="n">
        <v>-0.0327936337984527</v>
      </c>
      <c r="CK143" s="0" t="n">
        <v>0.0616199868836151</v>
      </c>
      <c r="CL143" s="0" t="n">
        <v>23.55</v>
      </c>
      <c r="CM143" s="0" t="n">
        <v>0</v>
      </c>
      <c r="CN143" s="0" t="n">
        <v>3</v>
      </c>
      <c r="CO143" s="0" t="n">
        <v>34.854589</v>
      </c>
      <c r="CP143" s="0" t="n">
        <v>1</v>
      </c>
    </row>
    <row r="144" customFormat="false" ht="15" hidden="false" customHeight="false" outlineLevel="0" collapsed="false">
      <c r="A144" s="0" t="n">
        <v>11.85</v>
      </c>
      <c r="B144" s="0" t="n">
        <v>15.9949216988566</v>
      </c>
      <c r="C144" s="0" t="n">
        <v>-0.298716707308649</v>
      </c>
      <c r="D144" s="0" t="n">
        <v>0.233731030331247</v>
      </c>
      <c r="E144" s="0" t="n">
        <v>5.47077536188804</v>
      </c>
      <c r="F144" s="0" t="n">
        <v>11.1506085361443</v>
      </c>
      <c r="G144" s="0" t="n">
        <v>4.785</v>
      </c>
      <c r="H144" s="0" t="n">
        <v>0</v>
      </c>
      <c r="I144" s="0" t="n">
        <v>4</v>
      </c>
      <c r="J144" s="0" t="n">
        <v>3.77</v>
      </c>
      <c r="K144" s="0" t="n">
        <v>5</v>
      </c>
      <c r="L144" s="0" t="n">
        <v>9</v>
      </c>
      <c r="M144" s="0" t="n">
        <v>17</v>
      </c>
      <c r="N144" s="0" t="n">
        <v>1</v>
      </c>
      <c r="O144" s="0" t="n">
        <v>0</v>
      </c>
      <c r="P144" s="0" t="n">
        <v>4</v>
      </c>
      <c r="Q144" s="0" t="n">
        <v>2</v>
      </c>
      <c r="R144" s="0" t="n">
        <v>3</v>
      </c>
      <c r="S144" s="0" t="n">
        <v>4</v>
      </c>
      <c r="T144" s="0" t="n">
        <v>0</v>
      </c>
      <c r="U144" s="0" t="n">
        <v>2150</v>
      </c>
      <c r="V144" s="0" t="n">
        <v>2.066518815187</v>
      </c>
      <c r="W144" s="0" t="n">
        <v>2.58420380738109</v>
      </c>
      <c r="X144" s="0" t="n">
        <v>6.95119253397189</v>
      </c>
      <c r="Y144" s="0" t="n">
        <v>0</v>
      </c>
      <c r="Z144" s="0" t="n">
        <v>2.54685035134326</v>
      </c>
      <c r="AA144" s="0" t="n">
        <v>0.860000152112567</v>
      </c>
      <c r="AB144" s="0" t="n">
        <v>0.125</v>
      </c>
      <c r="AC144" s="0" t="n">
        <v>30.6867774334534</v>
      </c>
      <c r="AD144" s="0" t="n">
        <v>15.2340250680914</v>
      </c>
      <c r="AE144" s="0" t="n">
        <v>5.50571425530351</v>
      </c>
      <c r="AF144" s="0" t="n">
        <v>1.11903458992738</v>
      </c>
      <c r="AG144" s="0" t="n">
        <v>0.777652336725586</v>
      </c>
      <c r="AH144" s="0" t="n">
        <v>0</v>
      </c>
      <c r="AI144" s="0" t="n">
        <v>0</v>
      </c>
      <c r="AJ144" s="0" t="n">
        <v>0</v>
      </c>
      <c r="AK144" s="0" t="n">
        <v>0</v>
      </c>
      <c r="AL144" s="0" t="n">
        <v>0</v>
      </c>
      <c r="AM144" s="0" t="n">
        <v>0.166666666666667</v>
      </c>
      <c r="AN144" s="0" t="n">
        <v>1</v>
      </c>
      <c r="AO144" s="0" t="n">
        <v>9</v>
      </c>
      <c r="AP144" s="0" t="n">
        <v>0</v>
      </c>
      <c r="AQ144" s="0" t="n">
        <v>9</v>
      </c>
      <c r="AR144" s="0" t="n">
        <v>0</v>
      </c>
      <c r="AS144" s="0" t="n">
        <v>0</v>
      </c>
      <c r="AT144" s="0" t="n">
        <v>1</v>
      </c>
      <c r="AU144" s="0" t="n">
        <v>3</v>
      </c>
      <c r="AV144" s="0" t="n">
        <v>0</v>
      </c>
      <c r="AW144" s="0" t="n">
        <v>0</v>
      </c>
      <c r="AX144" s="0" t="n">
        <v>0</v>
      </c>
      <c r="AY144" s="0" t="n">
        <v>2</v>
      </c>
      <c r="AZ144" s="0" t="n">
        <v>0</v>
      </c>
      <c r="BA144" s="0" t="n">
        <v>1</v>
      </c>
      <c r="BB144" s="0" t="n">
        <v>0</v>
      </c>
      <c r="BC144" s="0" t="n">
        <v>0</v>
      </c>
      <c r="BD144" s="0" t="n">
        <v>0</v>
      </c>
      <c r="BE144" s="0" t="n">
        <v>0</v>
      </c>
      <c r="BF144" s="0" t="n">
        <v>5.1358024691358</v>
      </c>
      <c r="BG144" s="0" t="n">
        <v>0.458333333333333</v>
      </c>
      <c r="BH144" s="0" t="n">
        <v>2898.03</v>
      </c>
      <c r="BI144" s="0" t="n">
        <v>0.925925925925926</v>
      </c>
      <c r="BJ144" s="0" t="n">
        <v>728</v>
      </c>
      <c r="BK144" s="0" t="n">
        <v>3.11295395675573</v>
      </c>
      <c r="BL144" s="0" t="n">
        <v>7.84901148207955</v>
      </c>
      <c r="BM144" s="0" t="n">
        <v>3.95924378668142</v>
      </c>
      <c r="BN144" s="0" t="n">
        <v>1.92981362930843</v>
      </c>
      <c r="BO144" s="0" t="n">
        <v>0.125</v>
      </c>
      <c r="BP144" s="0" t="n">
        <v>0.192450089729875</v>
      </c>
      <c r="BQ144" s="0" t="n">
        <v>0</v>
      </c>
      <c r="BR144" s="0" t="n">
        <v>0.125</v>
      </c>
      <c r="BS144" s="0" t="n">
        <v>0</v>
      </c>
      <c r="BT144" s="0" t="n">
        <v>0</v>
      </c>
      <c r="BU144" s="0" t="n">
        <v>0.329732973246706</v>
      </c>
      <c r="BV144" s="0" t="n">
        <v>0.498006311737672</v>
      </c>
      <c r="BW144" s="0" t="n">
        <v>0</v>
      </c>
      <c r="BX144" s="0" t="n">
        <v>0.171656191607747</v>
      </c>
      <c r="BY144" s="0" t="n">
        <v>0</v>
      </c>
      <c r="BZ144" s="0" t="n">
        <v>1</v>
      </c>
      <c r="CA144" s="0" t="n">
        <v>3</v>
      </c>
      <c r="CB144" s="0" t="n">
        <v>6</v>
      </c>
      <c r="CC144" s="0" t="n">
        <v>4</v>
      </c>
      <c r="CD144" s="0" t="n">
        <v>0</v>
      </c>
      <c r="CE144" s="0" t="n">
        <v>1</v>
      </c>
      <c r="CF144" s="0" t="n">
        <v>36.6578233739738</v>
      </c>
      <c r="CG144" s="0" t="n">
        <v>-0.199719644607385</v>
      </c>
      <c r="CH144" s="0" t="n">
        <v>0.087404895851528</v>
      </c>
      <c r="CI144" s="0" t="n">
        <v>-0.01481797457397</v>
      </c>
      <c r="CJ144" s="0" t="n">
        <v>0.00748055531892982</v>
      </c>
      <c r="CK144" s="0" t="n">
        <v>0.0650128979563084</v>
      </c>
      <c r="CL144" s="0" t="n">
        <v>23.55</v>
      </c>
      <c r="CM144" s="0" t="n">
        <v>0</v>
      </c>
      <c r="CN144" s="0" t="n">
        <v>3</v>
      </c>
      <c r="CO144" s="0" t="n">
        <v>37.71421</v>
      </c>
      <c r="CP144" s="0" t="n">
        <v>1</v>
      </c>
    </row>
    <row r="145" customFormat="false" ht="15" hidden="false" customHeight="false" outlineLevel="0" collapsed="false">
      <c r="A145" s="0" t="n">
        <v>11.85</v>
      </c>
      <c r="B145" s="0" t="n">
        <v>15.9949214451103</v>
      </c>
      <c r="C145" s="0" t="n">
        <v>-0.298714681565628</v>
      </c>
      <c r="D145" s="0" t="n">
        <v>0.233734178582715</v>
      </c>
      <c r="E145" s="0" t="n">
        <v>5.47046894365371</v>
      </c>
      <c r="F145" s="0" t="n">
        <v>11.1407837292104</v>
      </c>
      <c r="G145" s="0" t="n">
        <v>4.348</v>
      </c>
      <c r="H145" s="0" t="n">
        <v>0</v>
      </c>
      <c r="I145" s="0" t="n">
        <v>4</v>
      </c>
      <c r="J145" s="0" t="n">
        <v>3.66</v>
      </c>
      <c r="K145" s="0" t="n">
        <v>5</v>
      </c>
      <c r="L145" s="0" t="n">
        <v>9</v>
      </c>
      <c r="M145" s="0" t="n">
        <v>17</v>
      </c>
      <c r="N145" s="0" t="n">
        <v>1</v>
      </c>
      <c r="O145" s="0" t="n">
        <v>0</v>
      </c>
      <c r="P145" s="0" t="n">
        <v>4</v>
      </c>
      <c r="Q145" s="0" t="n">
        <v>2</v>
      </c>
      <c r="R145" s="0" t="n">
        <v>3</v>
      </c>
      <c r="S145" s="0" t="n">
        <v>4</v>
      </c>
      <c r="T145" s="0" t="n">
        <v>0</v>
      </c>
      <c r="U145" s="0" t="n">
        <v>1931</v>
      </c>
      <c r="V145" s="0" t="n">
        <v>2.07455380857529</v>
      </c>
      <c r="W145" s="0" t="n">
        <v>2.5842001868629</v>
      </c>
      <c r="X145" s="0" t="n">
        <v>6.95027070851911</v>
      </c>
      <c r="Y145" s="0" t="n">
        <v>0</v>
      </c>
      <c r="Z145" s="0" t="n">
        <v>0</v>
      </c>
      <c r="AA145" s="0" t="n">
        <v>0</v>
      </c>
      <c r="AB145" s="0" t="n">
        <v>0</v>
      </c>
      <c r="AC145" s="0" t="n">
        <v>33.8104343666625</v>
      </c>
      <c r="AD145" s="0" t="n">
        <v>12.598611554763</v>
      </c>
      <c r="AE145" s="0" t="n">
        <v>5.58332232590631</v>
      </c>
      <c r="AF145" s="0" t="n">
        <v>0.66943295008217</v>
      </c>
      <c r="AG145" s="0" t="n">
        <v>0.646330407009565</v>
      </c>
      <c r="AH145" s="0" t="n">
        <v>0</v>
      </c>
      <c r="AI145" s="0" t="n">
        <v>0</v>
      </c>
      <c r="AJ145" s="0" t="n">
        <v>0</v>
      </c>
      <c r="AK145" s="0" t="n">
        <v>0</v>
      </c>
      <c r="AL145" s="0" t="n">
        <v>0</v>
      </c>
      <c r="AM145" s="0" t="n">
        <v>0.166666666666667</v>
      </c>
      <c r="AN145" s="0" t="n">
        <v>0</v>
      </c>
      <c r="AO145" s="0" t="n">
        <v>9</v>
      </c>
      <c r="AP145" s="0" t="n">
        <v>0</v>
      </c>
      <c r="AQ145" s="0" t="n">
        <v>10</v>
      </c>
      <c r="AR145" s="0" t="n">
        <v>0</v>
      </c>
      <c r="AS145" s="0" t="n">
        <v>0</v>
      </c>
      <c r="AT145" s="0" t="n">
        <v>1</v>
      </c>
      <c r="AU145" s="0" t="n">
        <v>2</v>
      </c>
      <c r="AV145" s="0" t="n">
        <v>0</v>
      </c>
      <c r="AW145" s="0" t="n">
        <v>0</v>
      </c>
      <c r="AX145" s="0" t="n">
        <v>0</v>
      </c>
      <c r="AY145" s="0" t="n">
        <v>2</v>
      </c>
      <c r="AZ145" s="0" t="n">
        <v>0</v>
      </c>
      <c r="BA145" s="0" t="n">
        <v>1</v>
      </c>
      <c r="BB145" s="0" t="n">
        <v>0</v>
      </c>
      <c r="BC145" s="0" t="n">
        <v>0</v>
      </c>
      <c r="BD145" s="0" t="n">
        <v>0</v>
      </c>
      <c r="BE145" s="0" t="n">
        <v>0</v>
      </c>
      <c r="BF145" s="0" t="n">
        <v>4.89940828402367</v>
      </c>
      <c r="BG145" s="0" t="n">
        <v>0.434782608695652</v>
      </c>
      <c r="BH145" s="0" t="n">
        <v>2599.03</v>
      </c>
      <c r="BI145" s="0" t="n">
        <v>0.961538461538462</v>
      </c>
      <c r="BJ145" s="0" t="n">
        <v>697</v>
      </c>
      <c r="BK145" s="0" t="n">
        <v>3.04059723848216</v>
      </c>
      <c r="BL145" s="0" t="n">
        <v>7.22582043012321</v>
      </c>
      <c r="BM145" s="0" t="n">
        <v>3.71716998048679</v>
      </c>
      <c r="BN145" s="0" t="n">
        <v>1.64113849471362</v>
      </c>
      <c r="BO145" s="0" t="n">
        <v>0.125</v>
      </c>
      <c r="BP145" s="0" t="n">
        <v>0.192450089729875</v>
      </c>
      <c r="BQ145" s="0" t="n">
        <v>0</v>
      </c>
      <c r="BR145" s="0" t="n">
        <v>0.125</v>
      </c>
      <c r="BS145" s="0" t="n">
        <v>0</v>
      </c>
      <c r="BT145" s="0" t="n">
        <v>0</v>
      </c>
      <c r="BU145" s="0" t="n">
        <v>0.348461712529338</v>
      </c>
      <c r="BV145" s="0" t="n">
        <v>0.427916196954163</v>
      </c>
      <c r="BW145" s="0" t="n">
        <v>0</v>
      </c>
      <c r="BX145" s="0" t="n">
        <v>0.175953428784948</v>
      </c>
      <c r="BY145" s="0" t="n">
        <v>0</v>
      </c>
      <c r="BZ145" s="0" t="n">
        <v>1</v>
      </c>
      <c r="CA145" s="0" t="n">
        <v>2</v>
      </c>
      <c r="CB145" s="0" t="n">
        <v>5</v>
      </c>
      <c r="CC145" s="0" t="n">
        <v>4</v>
      </c>
      <c r="CD145" s="0" t="n">
        <v>0</v>
      </c>
      <c r="CE145" s="0" t="n">
        <v>1</v>
      </c>
      <c r="CF145" s="0" t="n">
        <v>34.6578233739738</v>
      </c>
      <c r="CG145" s="0" t="n">
        <v>-0.19928921292865</v>
      </c>
      <c r="CH145" s="0" t="n">
        <v>0.0878956573312515</v>
      </c>
      <c r="CI145" s="0" t="n">
        <v>-0.0136168633448514</v>
      </c>
      <c r="CJ145" s="0" t="n">
        <v>-0.000413372607403718</v>
      </c>
      <c r="CK145" s="0" t="n">
        <v>0.0676296276099155</v>
      </c>
      <c r="CL145" s="0" t="n">
        <v>23.55</v>
      </c>
      <c r="CM145" s="0" t="n">
        <v>0</v>
      </c>
      <c r="CN145" s="0" t="n">
        <v>3</v>
      </c>
      <c r="CO145" s="0" t="n">
        <v>35.527796</v>
      </c>
      <c r="CP145" s="0" t="n">
        <v>1</v>
      </c>
    </row>
    <row r="146" customFormat="false" ht="15" hidden="false" customHeight="false" outlineLevel="0" collapsed="false">
      <c r="A146" s="0" t="n">
        <v>11.85</v>
      </c>
      <c r="B146" s="0" t="n">
        <v>31.9720722275553</v>
      </c>
      <c r="C146" s="0" t="n">
        <v>-0.298711364354444</v>
      </c>
      <c r="D146" s="0" t="n">
        <v>0.234270378700913</v>
      </c>
      <c r="E146" s="0" t="n">
        <v>5.62606392779834</v>
      </c>
      <c r="F146" s="0" t="n">
        <v>11.1602338891405</v>
      </c>
      <c r="G146" s="0" t="n">
        <v>3.703</v>
      </c>
      <c r="H146" s="0" t="n">
        <v>0</v>
      </c>
      <c r="I146" s="0" t="n">
        <v>4</v>
      </c>
      <c r="J146" s="0" t="n">
        <v>3.33</v>
      </c>
      <c r="K146" s="0" t="n">
        <v>5</v>
      </c>
      <c r="L146" s="0" t="n">
        <v>8</v>
      </c>
      <c r="M146" s="0" t="n">
        <v>16</v>
      </c>
      <c r="N146" s="0" t="n">
        <v>1</v>
      </c>
      <c r="O146" s="0" t="n">
        <v>0</v>
      </c>
      <c r="P146" s="0" t="n">
        <v>4</v>
      </c>
      <c r="Q146" s="0" t="n">
        <v>2</v>
      </c>
      <c r="R146" s="0" t="n">
        <v>3</v>
      </c>
      <c r="S146" s="0" t="n">
        <v>3</v>
      </c>
      <c r="T146" s="0" t="n">
        <v>0</v>
      </c>
      <c r="U146" s="0" t="n">
        <v>1723</v>
      </c>
      <c r="V146" s="0" t="n">
        <v>2.07298715210928</v>
      </c>
      <c r="W146" s="0" t="n">
        <v>2.57437925934642</v>
      </c>
      <c r="X146" s="0" t="n">
        <v>6.94448246597491</v>
      </c>
      <c r="Y146" s="0" t="n">
        <v>0</v>
      </c>
      <c r="Z146" s="0" t="n">
        <v>0</v>
      </c>
      <c r="AA146" s="0" t="n">
        <v>0</v>
      </c>
      <c r="AB146" s="0" t="n">
        <v>0</v>
      </c>
      <c r="AC146" s="0" t="n">
        <v>28.9735315783477</v>
      </c>
      <c r="AD146" s="0" t="n">
        <v>11.3322187399185</v>
      </c>
      <c r="AE146" s="0" t="n">
        <v>5.48088563424429</v>
      </c>
      <c r="AF146" s="0" t="n">
        <v>0.66943295008217</v>
      </c>
      <c r="AG146" s="0" t="n">
        <v>0.646330407009565</v>
      </c>
      <c r="AH146" s="0" t="n">
        <v>0</v>
      </c>
      <c r="AI146" s="0" t="n">
        <v>0</v>
      </c>
      <c r="AJ146" s="0" t="n">
        <v>0</v>
      </c>
      <c r="AK146" s="0" t="n">
        <v>0</v>
      </c>
      <c r="AL146" s="0" t="n">
        <v>0</v>
      </c>
      <c r="AM146" s="0" t="n">
        <v>0.166666666666667</v>
      </c>
      <c r="AN146" s="0" t="n">
        <v>0</v>
      </c>
      <c r="AO146" s="0" t="n">
        <v>9</v>
      </c>
      <c r="AP146" s="0" t="n">
        <v>0</v>
      </c>
      <c r="AQ146" s="0" t="n">
        <v>8</v>
      </c>
      <c r="AR146" s="0" t="n">
        <v>0</v>
      </c>
      <c r="AS146" s="0" t="n">
        <v>0</v>
      </c>
      <c r="AT146" s="0" t="n">
        <v>1</v>
      </c>
      <c r="AU146" s="0" t="n">
        <v>2</v>
      </c>
      <c r="AV146" s="0" t="n">
        <v>0</v>
      </c>
      <c r="AW146" s="0" t="n">
        <v>0</v>
      </c>
      <c r="AX146" s="0" t="n">
        <v>0</v>
      </c>
      <c r="AY146" s="0" t="n">
        <v>2</v>
      </c>
      <c r="AZ146" s="0" t="n">
        <v>0</v>
      </c>
      <c r="BA146" s="0" t="n">
        <v>1</v>
      </c>
      <c r="BB146" s="0" t="n">
        <v>0</v>
      </c>
      <c r="BC146" s="0" t="n">
        <v>0</v>
      </c>
      <c r="BD146" s="0" t="n">
        <v>1</v>
      </c>
      <c r="BE146" s="0" t="n">
        <v>0</v>
      </c>
      <c r="BF146" s="0" t="n">
        <v>4.46597462514418</v>
      </c>
      <c r="BG146" s="0" t="n">
        <v>0.476190476190476</v>
      </c>
      <c r="BH146" s="0" t="n">
        <v>2316.04</v>
      </c>
      <c r="BI146" s="0" t="n">
        <v>0.96</v>
      </c>
      <c r="BJ146" s="0" t="n">
        <v>639</v>
      </c>
      <c r="BK146" s="0" t="n">
        <v>2.85470472654042</v>
      </c>
      <c r="BL146" s="0" t="n">
        <v>6.99011816972769</v>
      </c>
      <c r="BM146" s="0" t="n">
        <v>3.81500306066726</v>
      </c>
      <c r="BN146" s="0" t="n">
        <v>1.64113849471362</v>
      </c>
      <c r="BO146" s="0" t="n">
        <v>0.125</v>
      </c>
      <c r="BP146" s="0" t="n">
        <v>0.192450089729875</v>
      </c>
      <c r="BQ146" s="0" t="n">
        <v>0</v>
      </c>
      <c r="BR146" s="0" t="n">
        <v>0.125</v>
      </c>
      <c r="BS146" s="0" t="n">
        <v>0</v>
      </c>
      <c r="BT146" s="0" t="n">
        <v>0.144337567297406</v>
      </c>
      <c r="BU146" s="0" t="n">
        <v>0.329732973246706</v>
      </c>
      <c r="BV146" s="0" t="n">
        <v>0.500436487621086</v>
      </c>
      <c r="BW146" s="0" t="n">
        <v>0.117851130197758</v>
      </c>
      <c r="BX146" s="0" t="n">
        <v>0.202803978928848</v>
      </c>
      <c r="BY146" s="0" t="n">
        <v>0</v>
      </c>
      <c r="BZ146" s="0" t="n">
        <v>3</v>
      </c>
      <c r="CA146" s="0" t="n">
        <v>2</v>
      </c>
      <c r="CB146" s="0" t="n">
        <v>5</v>
      </c>
      <c r="CC146" s="0" t="n">
        <v>4</v>
      </c>
      <c r="CD146" s="0" t="n">
        <v>0</v>
      </c>
      <c r="CE146" s="0" t="n">
        <v>1</v>
      </c>
      <c r="CF146" s="0" t="n">
        <v>37.8294041863352</v>
      </c>
      <c r="CG146" s="0" t="n">
        <v>-0.201359174690887</v>
      </c>
      <c r="CH146" s="0" t="n">
        <v>0.0926055112270645</v>
      </c>
      <c r="CI146" s="0" t="n">
        <v>-0.045717268314689</v>
      </c>
      <c r="CJ146" s="0" t="n">
        <v>0.0317038309818878</v>
      </c>
      <c r="CK146" s="0" t="n">
        <v>0.146226493345733</v>
      </c>
      <c r="CL146" s="0" t="n">
        <v>51.79</v>
      </c>
      <c r="CM146" s="0" t="n">
        <v>0</v>
      </c>
      <c r="CN146" s="0" t="n">
        <v>3</v>
      </c>
      <c r="CO146" s="0" t="n">
        <v>35.621382</v>
      </c>
      <c r="CP146" s="0" t="n">
        <v>0.875</v>
      </c>
    </row>
    <row r="147" customFormat="false" ht="15" hidden="false" customHeight="false" outlineLevel="0" collapsed="false">
      <c r="A147" s="0" t="n">
        <v>11.9942673866943</v>
      </c>
      <c r="B147" s="0" t="n">
        <v>15.9959292942528</v>
      </c>
      <c r="C147" s="0" t="n">
        <v>-0.345028821695585</v>
      </c>
      <c r="D147" s="0" t="n">
        <v>0.236312547441648</v>
      </c>
      <c r="E147" s="0" t="n">
        <v>5.08640382619097</v>
      </c>
      <c r="F147" s="0" t="n">
        <v>11.1628731465119</v>
      </c>
      <c r="G147" s="0" t="n">
        <v>4.686</v>
      </c>
      <c r="H147" s="0" t="n">
        <v>0</v>
      </c>
      <c r="I147" s="0" t="n">
        <v>6</v>
      </c>
      <c r="J147" s="0" t="n">
        <v>3.77</v>
      </c>
      <c r="K147" s="0" t="n">
        <v>5</v>
      </c>
      <c r="L147" s="0" t="n">
        <v>10</v>
      </c>
      <c r="M147" s="0" t="n">
        <v>18</v>
      </c>
      <c r="N147" s="0" t="n">
        <v>1</v>
      </c>
      <c r="O147" s="0" t="n">
        <v>0</v>
      </c>
      <c r="P147" s="0" t="n">
        <v>4</v>
      </c>
      <c r="Q147" s="0" t="n">
        <v>2</v>
      </c>
      <c r="R147" s="0" t="n">
        <v>3</v>
      </c>
      <c r="S147" s="0" t="n">
        <v>4</v>
      </c>
      <c r="T147" s="0" t="n">
        <v>0</v>
      </c>
      <c r="U147" s="0" t="n">
        <v>2586</v>
      </c>
      <c r="V147" s="0" t="n">
        <v>2.06320799957231</v>
      </c>
      <c r="W147" s="0" t="n">
        <v>5.53755415645356</v>
      </c>
      <c r="X147" s="0" t="n">
        <v>6.95717003631296</v>
      </c>
      <c r="Y147" s="0" t="n">
        <v>0</v>
      </c>
      <c r="Z147" s="0" t="n">
        <v>2.28925547981814</v>
      </c>
      <c r="AA147" s="0" t="n">
        <v>0.743002319965344</v>
      </c>
      <c r="AB147" s="0" t="n">
        <v>0.111111111111111</v>
      </c>
      <c r="AC147" s="0" t="n">
        <v>32.5800453965835</v>
      </c>
      <c r="AD147" s="0" t="n">
        <v>15.6171014965539</v>
      </c>
      <c r="AE147" s="0" t="n">
        <v>5.49942112342888</v>
      </c>
      <c r="AF147" s="0" t="n">
        <v>1.69319529113042</v>
      </c>
      <c r="AG147" s="0" t="n">
        <v>0.808206201870649</v>
      </c>
      <c r="AH147" s="0" t="n">
        <v>0</v>
      </c>
      <c r="AI147" s="0" t="n">
        <v>0.25</v>
      </c>
      <c r="AJ147" s="0" t="n">
        <v>0</v>
      </c>
      <c r="AK147" s="0" t="n">
        <v>0</v>
      </c>
      <c r="AL147" s="0" t="n">
        <v>0</v>
      </c>
      <c r="AM147" s="0" t="n">
        <v>0.166666666666667</v>
      </c>
      <c r="AN147" s="0" t="n">
        <v>1</v>
      </c>
      <c r="AO147" s="0" t="n">
        <v>10</v>
      </c>
      <c r="AP147" s="0" t="n">
        <v>0</v>
      </c>
      <c r="AQ147" s="0" t="n">
        <v>9</v>
      </c>
      <c r="AR147" s="0" t="n">
        <v>0</v>
      </c>
      <c r="AS147" s="0" t="n">
        <v>0</v>
      </c>
      <c r="AT147" s="0" t="n">
        <v>1</v>
      </c>
      <c r="AU147" s="0" t="n">
        <v>3</v>
      </c>
      <c r="AV147" s="0" t="n">
        <v>0</v>
      </c>
      <c r="AW147" s="0" t="n">
        <v>0</v>
      </c>
      <c r="AX147" s="0" t="n">
        <v>0</v>
      </c>
      <c r="AY147" s="0" t="n">
        <v>2</v>
      </c>
      <c r="AZ147" s="0" t="n">
        <v>0</v>
      </c>
      <c r="BA147" s="0" t="n">
        <v>1</v>
      </c>
      <c r="BB147" s="0" t="n">
        <v>1</v>
      </c>
      <c r="BC147" s="0" t="n">
        <v>0</v>
      </c>
      <c r="BD147" s="0" t="n">
        <v>0</v>
      </c>
      <c r="BE147" s="0" t="n">
        <v>0</v>
      </c>
      <c r="BF147" s="0" t="n">
        <v>5.62663495838288</v>
      </c>
      <c r="BG147" s="0" t="n">
        <v>0.48</v>
      </c>
      <c r="BH147" s="0" t="n">
        <v>3284.04</v>
      </c>
      <c r="BI147" s="0" t="n">
        <v>0.862068965517241</v>
      </c>
      <c r="BJ147" s="0" t="n">
        <v>820</v>
      </c>
      <c r="BK147" s="0" t="n">
        <v>3.36805348382409</v>
      </c>
      <c r="BL147" s="0" t="n">
        <v>8.7696549966857</v>
      </c>
      <c r="BM147" s="0" t="n">
        <v>4.03356890563852</v>
      </c>
      <c r="BN147" s="0" t="n">
        <v>1.77722125820157</v>
      </c>
      <c r="BO147" s="0" t="n">
        <v>0.125</v>
      </c>
      <c r="BP147" s="0" t="n">
        <v>0.242833846740753</v>
      </c>
      <c r="BQ147" s="0" t="n">
        <v>0</v>
      </c>
      <c r="BR147" s="0" t="n">
        <v>0.125</v>
      </c>
      <c r="BS147" s="0" t="n">
        <v>0</v>
      </c>
      <c r="BT147" s="0" t="n">
        <v>0</v>
      </c>
      <c r="BU147" s="0" t="n">
        <v>0.329732973246706</v>
      </c>
      <c r="BV147" s="0" t="n">
        <v>0.476028719386632</v>
      </c>
      <c r="BW147" s="0" t="n">
        <v>0</v>
      </c>
      <c r="BX147" s="0" t="n">
        <v>0.171656191607747</v>
      </c>
      <c r="BY147" s="0" t="n">
        <v>0</v>
      </c>
      <c r="BZ147" s="0" t="n">
        <v>1</v>
      </c>
      <c r="CA147" s="0" t="n">
        <v>2</v>
      </c>
      <c r="CB147" s="0" t="n">
        <v>7</v>
      </c>
      <c r="CC147" s="0" t="n">
        <v>4</v>
      </c>
      <c r="CD147" s="0" t="n">
        <v>0</v>
      </c>
      <c r="CE147" s="0" t="n">
        <v>1</v>
      </c>
      <c r="CF147" s="0" t="n">
        <v>44.3178459837139</v>
      </c>
      <c r="CG147" s="0" t="n">
        <v>-0.261346671344473</v>
      </c>
      <c r="CH147" s="0" t="n">
        <v>0.0730232073837592</v>
      </c>
      <c r="CI147" s="0" t="n">
        <v>-0.114504374037152</v>
      </c>
      <c r="CJ147" s="0" t="n">
        <v>0.207256140921155</v>
      </c>
      <c r="CK147" s="0" t="n">
        <v>0.0835699238924359</v>
      </c>
      <c r="CL147" s="0" t="n">
        <v>32.78</v>
      </c>
      <c r="CM147" s="0" t="n">
        <v>0</v>
      </c>
      <c r="CN147" s="0" t="n">
        <v>3</v>
      </c>
      <c r="CO147" s="0" t="n">
        <v>41.816624</v>
      </c>
      <c r="CP147" s="0" t="n">
        <v>0.888888888888889</v>
      </c>
    </row>
    <row r="148" customFormat="false" ht="15" hidden="false" customHeight="false" outlineLevel="0" collapsed="false">
      <c r="A148" s="0" t="n">
        <v>11.85</v>
      </c>
      <c r="B148" s="0" t="n">
        <v>34.9688538404819</v>
      </c>
      <c r="C148" s="0" t="n">
        <v>-0.371560465515081</v>
      </c>
      <c r="D148" s="0" t="n">
        <v>0.233926992670809</v>
      </c>
      <c r="E148" s="0" t="n">
        <v>5.55470517018286</v>
      </c>
      <c r="F148" s="0" t="n">
        <v>10.6941270623192</v>
      </c>
      <c r="G148" s="0" t="n">
        <v>3.891</v>
      </c>
      <c r="H148" s="0" t="n">
        <v>0</v>
      </c>
      <c r="I148" s="0" t="n">
        <v>4</v>
      </c>
      <c r="J148" s="0" t="n">
        <v>3.33</v>
      </c>
      <c r="K148" s="0" t="n">
        <v>5</v>
      </c>
      <c r="L148" s="0" t="n">
        <v>9</v>
      </c>
      <c r="M148" s="0" t="n">
        <v>17</v>
      </c>
      <c r="N148" s="0" t="n">
        <v>1</v>
      </c>
      <c r="O148" s="0" t="n">
        <v>0</v>
      </c>
      <c r="P148" s="0" t="n">
        <v>4</v>
      </c>
      <c r="Q148" s="0" t="n">
        <v>2</v>
      </c>
      <c r="R148" s="0" t="n">
        <v>3</v>
      </c>
      <c r="S148" s="0" t="n">
        <v>4</v>
      </c>
      <c r="T148" s="0" t="n">
        <v>0</v>
      </c>
      <c r="U148" s="0" t="n">
        <v>2066</v>
      </c>
      <c r="V148" s="0" t="n">
        <v>2.06660785829018</v>
      </c>
      <c r="W148" s="0" t="n">
        <v>5.70092991432795</v>
      </c>
      <c r="X148" s="0" t="n">
        <v>6.96310598330502</v>
      </c>
      <c r="Y148" s="0" t="n">
        <v>0</v>
      </c>
      <c r="Z148" s="0" t="n">
        <v>0</v>
      </c>
      <c r="AA148" s="0" t="n">
        <v>0</v>
      </c>
      <c r="AB148" s="0" t="n">
        <v>0</v>
      </c>
      <c r="AC148" s="0" t="n">
        <v>27.4508091960499</v>
      </c>
      <c r="AD148" s="0" t="n">
        <v>14.937349800391</v>
      </c>
      <c r="AE148" s="0" t="n">
        <v>5.0047640320306</v>
      </c>
      <c r="AF148" s="0" t="n">
        <v>1.0855420138387</v>
      </c>
      <c r="AG148" s="0" t="n">
        <v>0.854574012792468</v>
      </c>
      <c r="AH148" s="0" t="n">
        <v>0</v>
      </c>
      <c r="AI148" s="0" t="n">
        <v>0.2</v>
      </c>
      <c r="AJ148" s="0" t="n">
        <v>0</v>
      </c>
      <c r="AK148" s="0" t="n">
        <v>0</v>
      </c>
      <c r="AL148" s="0" t="n">
        <v>0</v>
      </c>
      <c r="AM148" s="0" t="n">
        <v>0.2</v>
      </c>
      <c r="AN148" s="0" t="n">
        <v>0</v>
      </c>
      <c r="AO148" s="0" t="n">
        <v>8</v>
      </c>
      <c r="AP148" s="0" t="n">
        <v>0</v>
      </c>
      <c r="AQ148" s="0" t="n">
        <v>9</v>
      </c>
      <c r="AR148" s="0" t="n">
        <v>0</v>
      </c>
      <c r="AS148" s="0" t="n">
        <v>0</v>
      </c>
      <c r="AT148" s="0" t="n">
        <v>1</v>
      </c>
      <c r="AU148" s="0" t="n">
        <v>3</v>
      </c>
      <c r="AV148" s="0" t="n">
        <v>0</v>
      </c>
      <c r="AW148" s="0" t="n">
        <v>0</v>
      </c>
      <c r="AX148" s="0" t="n">
        <v>0</v>
      </c>
      <c r="AY148" s="0" t="n">
        <v>2</v>
      </c>
      <c r="AZ148" s="0" t="n">
        <v>0</v>
      </c>
      <c r="BA148" s="0" t="n">
        <v>1</v>
      </c>
      <c r="BB148" s="0" t="n">
        <v>1</v>
      </c>
      <c r="BC148" s="0" t="n">
        <v>0</v>
      </c>
      <c r="BD148" s="0" t="n">
        <v>0</v>
      </c>
      <c r="BE148" s="0" t="n">
        <v>1</v>
      </c>
      <c r="BF148" s="0" t="n">
        <v>5.1358024691358</v>
      </c>
      <c r="BG148" s="0" t="n">
        <v>0.409090909090909</v>
      </c>
      <c r="BH148" s="0" t="n">
        <v>2323.05</v>
      </c>
      <c r="BI148" s="0" t="n">
        <v>0.925925925925926</v>
      </c>
      <c r="BJ148" s="0" t="n">
        <v>716</v>
      </c>
      <c r="BK148" s="0" t="n">
        <v>3.19382254729164</v>
      </c>
      <c r="BL148" s="0" t="n">
        <v>8.521764855029</v>
      </c>
      <c r="BM148" s="0" t="n">
        <v>3.47682018253923</v>
      </c>
      <c r="BN148" s="0" t="n">
        <v>1.92981362930843</v>
      </c>
      <c r="BO148" s="0" t="n">
        <v>0.125</v>
      </c>
      <c r="BP148" s="0" t="n">
        <v>0.192450089729875</v>
      </c>
      <c r="BQ148" s="0" t="n">
        <v>0</v>
      </c>
      <c r="BR148" s="0" t="n">
        <v>0.0721687836487032</v>
      </c>
      <c r="BS148" s="0" t="n">
        <v>0</v>
      </c>
      <c r="BT148" s="0" t="n">
        <v>0</v>
      </c>
      <c r="BU148" s="0" t="n">
        <v>0.329732973246706</v>
      </c>
      <c r="BV148" s="0" t="n">
        <v>0.498006311737673</v>
      </c>
      <c r="BW148" s="0" t="n">
        <v>0</v>
      </c>
      <c r="BX148" s="0" t="n">
        <v>0.148029353388647</v>
      </c>
      <c r="BY148" s="0" t="n">
        <v>0</v>
      </c>
      <c r="BZ148" s="0" t="n">
        <v>1</v>
      </c>
      <c r="CA148" s="0" t="n">
        <v>2</v>
      </c>
      <c r="CB148" s="0" t="n">
        <v>6</v>
      </c>
      <c r="CC148" s="0" t="n">
        <v>2</v>
      </c>
      <c r="CD148" s="0" t="n">
        <v>1</v>
      </c>
      <c r="CE148" s="0" t="n">
        <v>0</v>
      </c>
      <c r="CF148" s="0" t="n">
        <v>40.3289656544306</v>
      </c>
      <c r="CG148" s="0" t="n">
        <v>-0.274975898389778</v>
      </c>
      <c r="CH148" s="0" t="n">
        <v>-0.0307313215517044</v>
      </c>
      <c r="CI148" s="0" t="n">
        <v>0.0636724192777183</v>
      </c>
      <c r="CJ148" s="0" t="n">
        <v>-0.0418271467960229</v>
      </c>
      <c r="CK148" s="0" t="n">
        <v>0.0853289283028816</v>
      </c>
      <c r="CL148" s="0" t="n">
        <v>32.78</v>
      </c>
      <c r="CM148" s="0" t="n">
        <v>0</v>
      </c>
      <c r="CN148" s="0" t="n">
        <v>4</v>
      </c>
      <c r="CO148" s="0" t="n">
        <v>34.584175</v>
      </c>
      <c r="CP148" s="0" t="n">
        <v>1</v>
      </c>
    </row>
    <row r="149" customFormat="false" ht="15" hidden="false" customHeight="false" outlineLevel="0" collapsed="false">
      <c r="A149" s="0" t="n">
        <v>11.85</v>
      </c>
      <c r="B149" s="0" t="n">
        <v>34.9688539805978</v>
      </c>
      <c r="C149" s="0" t="n">
        <v>-0.371578342216991</v>
      </c>
      <c r="D149" s="0" t="n">
        <v>0.233970763395995</v>
      </c>
      <c r="E149" s="0" t="n">
        <v>5.67262376942439</v>
      </c>
      <c r="F149" s="0" t="n">
        <v>10.7236097498013</v>
      </c>
      <c r="G149" s="0" t="n">
        <v>3.934</v>
      </c>
      <c r="H149" s="0" t="n">
        <v>0</v>
      </c>
      <c r="I149" s="0" t="n">
        <v>4</v>
      </c>
      <c r="J149" s="0" t="n">
        <v>3.44</v>
      </c>
      <c r="K149" s="0" t="n">
        <v>5</v>
      </c>
      <c r="L149" s="0" t="n">
        <v>12</v>
      </c>
      <c r="M149" s="0" t="n">
        <v>18</v>
      </c>
      <c r="N149" s="0" t="n">
        <v>1</v>
      </c>
      <c r="O149" s="0" t="n">
        <v>0</v>
      </c>
      <c r="P149" s="0" t="n">
        <v>5</v>
      </c>
      <c r="Q149" s="0" t="n">
        <v>3</v>
      </c>
      <c r="R149" s="0" t="n">
        <v>3</v>
      </c>
      <c r="S149" s="0" t="n">
        <v>4</v>
      </c>
      <c r="T149" s="0" t="n">
        <v>0</v>
      </c>
      <c r="U149" s="0" t="n">
        <v>2760</v>
      </c>
      <c r="V149" s="0" t="n">
        <v>2.08502492555703</v>
      </c>
      <c r="W149" s="0" t="n">
        <v>8.78705902414606</v>
      </c>
      <c r="X149" s="0" t="n">
        <v>6.97126694463936</v>
      </c>
      <c r="Y149" s="0" t="n">
        <v>0</v>
      </c>
      <c r="Z149" s="0" t="n">
        <v>0</v>
      </c>
      <c r="AA149" s="0" t="n">
        <v>0</v>
      </c>
      <c r="AB149" s="0" t="n">
        <v>0</v>
      </c>
      <c r="AC149" s="0" t="n">
        <v>26.213998006303</v>
      </c>
      <c r="AD149" s="0" t="n">
        <v>20.8008042029718</v>
      </c>
      <c r="AE149" s="0" t="n">
        <v>4.9207836208797</v>
      </c>
      <c r="AF149" s="0" t="n">
        <v>2.87793533915875</v>
      </c>
      <c r="AG149" s="0" t="n">
        <v>1.15010148027255</v>
      </c>
      <c r="AH149" s="0" t="n">
        <v>0</v>
      </c>
      <c r="AI149" s="0" t="n">
        <v>0.365148371670111</v>
      </c>
      <c r="AJ149" s="0" t="n">
        <v>0.111111111111111</v>
      </c>
      <c r="AK149" s="0" t="n">
        <v>0</v>
      </c>
      <c r="AL149" s="0" t="n">
        <v>0</v>
      </c>
      <c r="AM149" s="0" t="n">
        <v>0.2</v>
      </c>
      <c r="AN149" s="0" t="n">
        <v>0</v>
      </c>
      <c r="AO149" s="0" t="n">
        <v>8</v>
      </c>
      <c r="AP149" s="0" t="n">
        <v>0</v>
      </c>
      <c r="AQ149" s="0" t="n">
        <v>9</v>
      </c>
      <c r="AR149" s="0" t="n">
        <v>0</v>
      </c>
      <c r="AS149" s="0" t="n">
        <v>0</v>
      </c>
      <c r="AT149" s="0" t="n">
        <v>1</v>
      </c>
      <c r="AU149" s="0" t="n">
        <v>3</v>
      </c>
      <c r="AV149" s="0" t="n">
        <v>2</v>
      </c>
      <c r="AW149" s="0" t="n">
        <v>0</v>
      </c>
      <c r="AX149" s="0" t="n">
        <v>0</v>
      </c>
      <c r="AY149" s="0" t="n">
        <v>2</v>
      </c>
      <c r="AZ149" s="0" t="n">
        <v>0</v>
      </c>
      <c r="BA149" s="0" t="n">
        <v>1</v>
      </c>
      <c r="BB149" s="0" t="n">
        <v>1</v>
      </c>
      <c r="BC149" s="0" t="n">
        <v>1</v>
      </c>
      <c r="BD149" s="0" t="n">
        <v>0</v>
      </c>
      <c r="BE149" s="0" t="n">
        <v>1</v>
      </c>
      <c r="BF149" s="0" t="n">
        <v>5.0101775147929</v>
      </c>
      <c r="BG149" s="0" t="n">
        <v>0.375</v>
      </c>
      <c r="BH149" s="0" t="n">
        <v>2611.06</v>
      </c>
      <c r="BI149" s="0" t="n">
        <v>0.933333333333333</v>
      </c>
      <c r="BJ149" s="0" t="n">
        <v>875</v>
      </c>
      <c r="BK149" s="0" t="n">
        <v>4.09915656025551</v>
      </c>
      <c r="BL149" s="0" t="n">
        <v>10.1871908185967</v>
      </c>
      <c r="BM149" s="0" t="n">
        <v>3.86425892096508</v>
      </c>
      <c r="BN149" s="0" t="n">
        <v>2.26314696264177</v>
      </c>
      <c r="BO149" s="0" t="n">
        <v>0.125</v>
      </c>
      <c r="BP149" s="0" t="n">
        <v>0.275783423063209</v>
      </c>
      <c r="BQ149" s="0" t="n">
        <v>0</v>
      </c>
      <c r="BR149" s="0" t="n">
        <v>0.0721687836487032</v>
      </c>
      <c r="BS149" s="0" t="n">
        <v>0</v>
      </c>
      <c r="BT149" s="0" t="n">
        <v>0.117851130197758</v>
      </c>
      <c r="BU149" s="0" t="n">
        <v>0.462378949041384</v>
      </c>
      <c r="BV149" s="0" t="n">
        <v>0.740553154199877</v>
      </c>
      <c r="BW149" s="0" t="n">
        <v>0.0340206908719886</v>
      </c>
      <c r="BX149" s="0" t="n">
        <v>0.179294309715821</v>
      </c>
      <c r="BY149" s="0" t="n">
        <v>0</v>
      </c>
      <c r="BZ149" s="0" t="n">
        <v>2</v>
      </c>
      <c r="CA149" s="0" t="n">
        <v>3</v>
      </c>
      <c r="CB149" s="0" t="n">
        <v>6</v>
      </c>
      <c r="CC149" s="0" t="n">
        <v>2</v>
      </c>
      <c r="CD149" s="0" t="n">
        <v>1</v>
      </c>
      <c r="CE149" s="0" t="n">
        <v>0</v>
      </c>
      <c r="CF149" s="0" t="n">
        <v>45.6610576315632</v>
      </c>
      <c r="CG149" s="0" t="n">
        <v>-0.332883011984591</v>
      </c>
      <c r="CH149" s="0" t="n">
        <v>-0.0311430158088594</v>
      </c>
      <c r="CI149" s="0" t="n">
        <v>0.0809125806472852</v>
      </c>
      <c r="CJ149" s="0" t="n">
        <v>-0.0431435764875713</v>
      </c>
      <c r="CK149" s="0" t="n">
        <v>0.108262215191425</v>
      </c>
      <c r="CL149" s="0" t="n">
        <v>45.92</v>
      </c>
      <c r="CM149" s="0" t="n">
        <v>0</v>
      </c>
      <c r="CN149" s="0" t="n">
        <v>4</v>
      </c>
      <c r="CO149" s="0" t="n">
        <v>36.500175</v>
      </c>
      <c r="CP149" s="0" t="n">
        <v>0.888888888888889</v>
      </c>
    </row>
    <row r="150" customFormat="false" ht="15" hidden="false" customHeight="false" outlineLevel="0" collapsed="false">
      <c r="A150" s="0" t="n">
        <v>11.9942906949753</v>
      </c>
      <c r="B150" s="0" t="n">
        <v>34.9688538495132</v>
      </c>
      <c r="C150" s="0" t="n">
        <v>-0.371568485171436</v>
      </c>
      <c r="D150" s="0" t="n">
        <v>0.257449938538371</v>
      </c>
      <c r="E150" s="0" t="n">
        <v>5.35445295368746</v>
      </c>
      <c r="F150" s="0" t="n">
        <v>10.6440640000341</v>
      </c>
      <c r="G150" s="0" t="n">
        <v>2.827</v>
      </c>
      <c r="H150" s="0" t="n">
        <v>0</v>
      </c>
      <c r="I150" s="0" t="n">
        <v>4</v>
      </c>
      <c r="J150" s="0" t="n">
        <v>3.11</v>
      </c>
      <c r="K150" s="0" t="n">
        <v>5</v>
      </c>
      <c r="L150" s="0" t="n">
        <v>8</v>
      </c>
      <c r="M150" s="0" t="n">
        <v>17</v>
      </c>
      <c r="N150" s="0" t="n">
        <v>1</v>
      </c>
      <c r="O150" s="0" t="n">
        <v>0</v>
      </c>
      <c r="P150" s="0" t="n">
        <v>4</v>
      </c>
      <c r="Q150" s="0" t="n">
        <v>2</v>
      </c>
      <c r="R150" s="0" t="n">
        <v>3</v>
      </c>
      <c r="S150" s="0" t="n">
        <v>3</v>
      </c>
      <c r="T150" s="0" t="n">
        <v>0</v>
      </c>
      <c r="U150" s="0" t="n">
        <v>2065</v>
      </c>
      <c r="V150" s="0" t="n">
        <v>2.05805855612056</v>
      </c>
      <c r="W150" s="0" t="n">
        <v>8.69760734525973</v>
      </c>
      <c r="X150" s="0" t="n">
        <v>6.95958083833125</v>
      </c>
      <c r="Y150" s="0" t="n">
        <v>0</v>
      </c>
      <c r="Z150" s="0" t="n">
        <v>1.80480982592358</v>
      </c>
      <c r="AA150" s="0" t="n">
        <v>1.07666167496303</v>
      </c>
      <c r="AB150" s="0" t="n">
        <v>0.142857142857143</v>
      </c>
      <c r="AC150" s="0" t="n">
        <v>20.3064192202011</v>
      </c>
      <c r="AD150" s="0" t="n">
        <v>14.7193531673381</v>
      </c>
      <c r="AE150" s="0" t="n">
        <v>4.64660565355159</v>
      </c>
      <c r="AF150" s="0" t="n">
        <v>1.81104830707997</v>
      </c>
      <c r="AG150" s="0" t="n">
        <v>1.01646284122245</v>
      </c>
      <c r="AH150" s="0" t="n">
        <v>0</v>
      </c>
      <c r="AI150" s="0" t="n">
        <v>0.516397779494322</v>
      </c>
      <c r="AJ150" s="0" t="n">
        <v>0.166666666666667</v>
      </c>
      <c r="AK150" s="0" t="n">
        <v>0</v>
      </c>
      <c r="AL150" s="0" t="n">
        <v>0</v>
      </c>
      <c r="AM150" s="0" t="n">
        <v>0.2</v>
      </c>
      <c r="AN150" s="0" t="n">
        <v>1</v>
      </c>
      <c r="AO150" s="0" t="n">
        <v>8</v>
      </c>
      <c r="AP150" s="0" t="n">
        <v>0</v>
      </c>
      <c r="AQ150" s="0" t="n">
        <v>6</v>
      </c>
      <c r="AR150" s="0" t="n">
        <v>0</v>
      </c>
      <c r="AS150" s="0" t="n">
        <v>0</v>
      </c>
      <c r="AT150" s="0" t="n">
        <v>1</v>
      </c>
      <c r="AU150" s="0" t="n">
        <v>4</v>
      </c>
      <c r="AV150" s="0" t="n">
        <v>0</v>
      </c>
      <c r="AW150" s="0" t="n">
        <v>0</v>
      </c>
      <c r="AX150" s="0" t="n">
        <v>0</v>
      </c>
      <c r="AY150" s="0" t="n">
        <v>2</v>
      </c>
      <c r="AZ150" s="0" t="n">
        <v>0</v>
      </c>
      <c r="BA150" s="0" t="n">
        <v>1</v>
      </c>
      <c r="BB150" s="0" t="n">
        <v>1</v>
      </c>
      <c r="BC150" s="0" t="n">
        <v>1</v>
      </c>
      <c r="BD150" s="0" t="n">
        <v>0</v>
      </c>
      <c r="BE150" s="0" t="n">
        <v>1</v>
      </c>
      <c r="BF150" s="0" t="n">
        <v>4.95074380165289</v>
      </c>
      <c r="BG150" s="0" t="n">
        <v>0.476190476190476</v>
      </c>
      <c r="BH150" s="0" t="n">
        <v>2323.06</v>
      </c>
      <c r="BI150" s="0" t="n">
        <v>0.888888888888889</v>
      </c>
      <c r="BJ150" s="0" t="n">
        <v>715</v>
      </c>
      <c r="BK150" s="0" t="n">
        <v>3.08778652074959</v>
      </c>
      <c r="BL150" s="0" t="n">
        <v>8.87124102837262</v>
      </c>
      <c r="BM150" s="0" t="n">
        <v>3.44925963315922</v>
      </c>
      <c r="BN150" s="0" t="n">
        <v>2.21848876390325</v>
      </c>
      <c r="BO150" s="0" t="n">
        <v>0.125</v>
      </c>
      <c r="BP150" s="0" t="n">
        <v>0.192450089729875</v>
      </c>
      <c r="BQ150" s="0" t="n">
        <v>0</v>
      </c>
      <c r="BR150" s="0" t="n">
        <v>0.0721687836487032</v>
      </c>
      <c r="BS150" s="0" t="n">
        <v>0</v>
      </c>
      <c r="BT150" s="0" t="n">
        <v>0.117851130197758</v>
      </c>
      <c r="BU150" s="0" t="n">
        <v>0.413563412572475</v>
      </c>
      <c r="BV150" s="0" t="n">
        <v>0.614447220192667</v>
      </c>
      <c r="BW150" s="0" t="n">
        <v>0.0340206908719886</v>
      </c>
      <c r="BX150" s="0" t="n">
        <v>0.166985374741651</v>
      </c>
      <c r="BY150" s="0" t="n">
        <v>0</v>
      </c>
      <c r="BZ150" s="0" t="n">
        <v>1</v>
      </c>
      <c r="CA150" s="0" t="n">
        <v>1</v>
      </c>
      <c r="CB150" s="0" t="n">
        <v>7</v>
      </c>
      <c r="CC150" s="0" t="n">
        <v>2</v>
      </c>
      <c r="CD150" s="0" t="n">
        <v>1</v>
      </c>
      <c r="CE150" s="0" t="n">
        <v>0</v>
      </c>
      <c r="CF150" s="0" t="n">
        <v>40.9931496086958</v>
      </c>
      <c r="CG150" s="0" t="n">
        <v>-0.316575689277169</v>
      </c>
      <c r="CH150" s="0" t="n">
        <v>-0.163352096498132</v>
      </c>
      <c r="CI150" s="0" t="n">
        <v>0.266183907269706</v>
      </c>
      <c r="CJ150" s="0" t="n">
        <v>-0.115979604242365</v>
      </c>
      <c r="CK150" s="0" t="n">
        <v>0.118303142208534</v>
      </c>
      <c r="CL150" s="0" t="n">
        <v>45.92</v>
      </c>
      <c r="CM150" s="0" t="n">
        <v>0</v>
      </c>
      <c r="CN150" s="0" t="n">
        <v>4</v>
      </c>
      <c r="CO150" s="0" t="n">
        <v>36.500175</v>
      </c>
      <c r="CP150" s="0" t="n">
        <v>1</v>
      </c>
    </row>
    <row r="151" customFormat="false" ht="15" hidden="false" customHeight="false" outlineLevel="0" collapsed="false">
      <c r="A151" s="0" t="n">
        <v>11.85</v>
      </c>
      <c r="B151" s="0" t="n">
        <v>34.9698557426697</v>
      </c>
      <c r="C151" s="0" t="n">
        <v>-0.343295443031407</v>
      </c>
      <c r="D151" s="0" t="n">
        <v>0.213558509775856</v>
      </c>
      <c r="E151" s="0" t="n">
        <v>5.99245738163934</v>
      </c>
      <c r="F151" s="0" t="n">
        <v>11.5189544478144</v>
      </c>
      <c r="G151" s="0" t="n">
        <v>4.65</v>
      </c>
      <c r="H151" s="0" t="n">
        <v>0</v>
      </c>
      <c r="I151" s="0" t="n">
        <v>8</v>
      </c>
      <c r="J151" s="0" t="n">
        <v>3.22</v>
      </c>
      <c r="K151" s="0" t="n">
        <v>3</v>
      </c>
      <c r="L151" s="0" t="n">
        <v>8</v>
      </c>
      <c r="M151" s="0" t="n">
        <v>20</v>
      </c>
      <c r="N151" s="0" t="n">
        <v>1</v>
      </c>
      <c r="O151" s="0" t="n">
        <v>0</v>
      </c>
      <c r="P151" s="0" t="n">
        <v>5</v>
      </c>
      <c r="Q151" s="0" t="n">
        <v>3</v>
      </c>
      <c r="R151" s="0" t="n">
        <v>5</v>
      </c>
      <c r="S151" s="0" t="n">
        <v>3</v>
      </c>
      <c r="T151" s="0" t="n">
        <v>0</v>
      </c>
      <c r="U151" s="0" t="n">
        <v>4692</v>
      </c>
      <c r="V151" s="0" t="n">
        <v>2.05821612250184</v>
      </c>
      <c r="W151" s="0" t="n">
        <v>9.43633348549743</v>
      </c>
      <c r="X151" s="0" t="n">
        <v>16.2502896840969</v>
      </c>
      <c r="Y151" s="0" t="n">
        <v>0.5</v>
      </c>
      <c r="Z151" s="0" t="n">
        <v>3.62320919567623</v>
      </c>
      <c r="AA151" s="0" t="n">
        <v>1.67926657033602</v>
      </c>
      <c r="AB151" s="0" t="n">
        <v>0.142857142857143</v>
      </c>
      <c r="AC151" s="0" t="n">
        <v>20.5357389408932</v>
      </c>
      <c r="AD151" s="0" t="n">
        <v>21.5448324663462</v>
      </c>
      <c r="AE151" s="0" t="n">
        <v>3.56042566637757</v>
      </c>
      <c r="AF151" s="0" t="n">
        <v>3.56439065926011</v>
      </c>
      <c r="AG151" s="0" t="n">
        <v>1.92788188228931</v>
      </c>
      <c r="AH151" s="0" t="n">
        <v>0</v>
      </c>
      <c r="AI151" s="0" t="n">
        <v>0</v>
      </c>
      <c r="AJ151" s="0" t="n">
        <v>1.04004191152595</v>
      </c>
      <c r="AK151" s="0" t="n">
        <v>0.5</v>
      </c>
      <c r="AL151" s="0" t="n">
        <v>0.924180805719444</v>
      </c>
      <c r="AM151" s="0" t="n">
        <v>0.388067491097121</v>
      </c>
      <c r="AN151" s="0" t="n">
        <v>2</v>
      </c>
      <c r="AO151" s="0" t="n">
        <v>7</v>
      </c>
      <c r="AP151" s="0" t="n">
        <v>0</v>
      </c>
      <c r="AQ151" s="0" t="n">
        <v>9</v>
      </c>
      <c r="AR151" s="0" t="n">
        <v>2</v>
      </c>
      <c r="AS151" s="0" t="n">
        <v>0</v>
      </c>
      <c r="AT151" s="0" t="n">
        <v>0</v>
      </c>
      <c r="AU151" s="0" t="n">
        <v>5</v>
      </c>
      <c r="AV151" s="0" t="n">
        <v>0</v>
      </c>
      <c r="AW151" s="0" t="n">
        <v>0</v>
      </c>
      <c r="AX151" s="0" t="n">
        <v>2</v>
      </c>
      <c r="AY151" s="0" t="n">
        <v>2</v>
      </c>
      <c r="AZ151" s="0" t="n">
        <v>0</v>
      </c>
      <c r="BA151" s="0" t="n">
        <v>0</v>
      </c>
      <c r="BB151" s="0" t="n">
        <v>3</v>
      </c>
      <c r="BC151" s="0" t="n">
        <v>0</v>
      </c>
      <c r="BD151" s="0" t="n">
        <v>0</v>
      </c>
      <c r="BE151" s="0" t="n">
        <v>2</v>
      </c>
      <c r="BF151" s="0" t="n">
        <v>6.78186666666667</v>
      </c>
      <c r="BG151" s="0" t="n">
        <v>0.461538461538462</v>
      </c>
      <c r="BH151" s="0" t="n">
        <v>3781.1</v>
      </c>
      <c r="BI151" s="0" t="n">
        <v>0.861111111111111</v>
      </c>
      <c r="BJ151" s="0" t="n">
        <v>1185</v>
      </c>
      <c r="BK151" s="0" t="n">
        <v>4.63494187904537</v>
      </c>
      <c r="BL151" s="0" t="n">
        <v>11.9765220605452</v>
      </c>
      <c r="BM151" s="0" t="n">
        <v>4.20915494454282</v>
      </c>
      <c r="BN151" s="0" t="n">
        <v>2.69772369140607</v>
      </c>
      <c r="BO151" s="0" t="n">
        <v>0.102062072615966</v>
      </c>
      <c r="BP151" s="0" t="n">
        <v>0.51011002862997</v>
      </c>
      <c r="BQ151" s="0" t="n">
        <v>0.0416666666666667</v>
      </c>
      <c r="BR151" s="0" t="n">
        <v>0.0294627825494395</v>
      </c>
      <c r="BS151" s="0" t="n">
        <v>0.00850517271799715</v>
      </c>
      <c r="BT151" s="0" t="n">
        <v>0.246399639913372</v>
      </c>
      <c r="BU151" s="0" t="n">
        <v>0.540033253422895</v>
      </c>
      <c r="BV151" s="0" t="n">
        <v>0.727147053218832</v>
      </c>
      <c r="BW151" s="0" t="n">
        <v>0.0638349305719858</v>
      </c>
      <c r="BX151" s="0" t="n">
        <v>0.188038757930265</v>
      </c>
      <c r="BY151" s="0" t="n">
        <v>0</v>
      </c>
      <c r="BZ151" s="0" t="n">
        <v>0</v>
      </c>
      <c r="CA151" s="0" t="n">
        <v>1</v>
      </c>
      <c r="CB151" s="0" t="n">
        <v>9</v>
      </c>
      <c r="CC151" s="0" t="n">
        <v>3</v>
      </c>
      <c r="CD151" s="0" t="n">
        <v>0</v>
      </c>
      <c r="CE151" s="0" t="n">
        <v>0</v>
      </c>
      <c r="CF151" s="0" t="n">
        <v>80.7981792229162</v>
      </c>
      <c r="CG151" s="0" t="n">
        <v>-0.485754913927502</v>
      </c>
      <c r="CH151" s="0" t="n">
        <v>-0.188405356149484</v>
      </c>
      <c r="CI151" s="0" t="n">
        <v>0.226842736866906</v>
      </c>
      <c r="CJ151" s="0" t="n">
        <v>0.0728183438130689</v>
      </c>
      <c r="CK151" s="0" t="n">
        <v>0.122143062045455</v>
      </c>
      <c r="CL151" s="0" t="n">
        <v>64.88</v>
      </c>
      <c r="CM151" s="0" t="n">
        <v>0</v>
      </c>
      <c r="CN151" s="0" t="n">
        <v>6</v>
      </c>
      <c r="CO151" s="0" t="n">
        <v>47.737417</v>
      </c>
      <c r="CP151" s="0" t="n">
        <v>0.9</v>
      </c>
    </row>
    <row r="152" customFormat="false" ht="15" hidden="false" customHeight="false" outlineLevel="0" collapsed="false">
      <c r="A152" s="0" t="n">
        <v>11.9944728402349</v>
      </c>
      <c r="B152" s="0" t="n">
        <v>15.9949176606736</v>
      </c>
      <c r="C152" s="0" t="n">
        <v>-0.331867052211395</v>
      </c>
      <c r="D152" s="0" t="n">
        <v>0.0665948603781845</v>
      </c>
      <c r="E152" s="0" t="n">
        <v>4.29876158798343</v>
      </c>
      <c r="F152" s="0" t="n">
        <v>8.99832459115487</v>
      </c>
      <c r="G152" s="0" t="n">
        <v>0.895</v>
      </c>
      <c r="H152" s="0" t="n">
        <v>0</v>
      </c>
      <c r="I152" s="0" t="n">
        <v>2</v>
      </c>
      <c r="J152" s="0" t="n">
        <v>2.01</v>
      </c>
      <c r="K152" s="0" t="n">
        <v>5</v>
      </c>
      <c r="L152" s="0" t="n">
        <v>3</v>
      </c>
      <c r="M152" s="0" t="n">
        <v>8</v>
      </c>
      <c r="N152" s="0" t="n">
        <v>1</v>
      </c>
      <c r="O152" s="0" t="n">
        <v>0</v>
      </c>
      <c r="P152" s="0" t="n">
        <v>3</v>
      </c>
      <c r="Q152" s="0" t="n">
        <v>0</v>
      </c>
      <c r="R152" s="0" t="n">
        <v>1</v>
      </c>
      <c r="S152" s="0" t="n">
        <v>1</v>
      </c>
      <c r="T152" s="0" t="n">
        <v>0</v>
      </c>
      <c r="U152" s="0" t="n">
        <v>160</v>
      </c>
      <c r="V152" s="0" t="n">
        <v>2.02921224230489</v>
      </c>
      <c r="W152" s="0" t="n">
        <v>2.72712431585416</v>
      </c>
      <c r="X152" s="0" t="n">
        <v>6.30146846091094</v>
      </c>
      <c r="Y152" s="0" t="n">
        <v>0</v>
      </c>
      <c r="Z152" s="0" t="n">
        <v>0.962657157828174</v>
      </c>
      <c r="AA152" s="0" t="n">
        <v>0.447213595499958</v>
      </c>
      <c r="AB152" s="0" t="n">
        <v>0</v>
      </c>
      <c r="AC152" s="0" t="n">
        <v>4.42733746647778</v>
      </c>
      <c r="AD152" s="0" t="n">
        <v>6.33538302614858</v>
      </c>
      <c r="AE152" s="0" t="n">
        <v>0</v>
      </c>
      <c r="AF152" s="0" t="n">
        <v>1</v>
      </c>
      <c r="AG152" s="0" t="n">
        <v>0</v>
      </c>
      <c r="AH152" s="0" t="n">
        <v>0</v>
      </c>
      <c r="AI152" s="0" t="n">
        <v>0</v>
      </c>
      <c r="AJ152" s="0" t="n">
        <v>0</v>
      </c>
      <c r="AK152" s="0" t="n">
        <v>0</v>
      </c>
      <c r="AL152" s="0" t="n">
        <v>0.25</v>
      </c>
      <c r="AM152" s="0" t="n">
        <v>0</v>
      </c>
      <c r="AN152" s="0" t="n">
        <v>1</v>
      </c>
      <c r="AO152" s="0" t="n">
        <v>4</v>
      </c>
      <c r="AP152" s="0" t="n">
        <v>1</v>
      </c>
      <c r="AQ152" s="0" t="n">
        <v>0</v>
      </c>
      <c r="AR152" s="0" t="n">
        <v>2</v>
      </c>
      <c r="AS152" s="0" t="n">
        <v>0</v>
      </c>
      <c r="AT152" s="0" t="n">
        <v>0</v>
      </c>
      <c r="AU152" s="0" t="n">
        <v>0</v>
      </c>
      <c r="AV152" s="0" t="n">
        <v>0</v>
      </c>
      <c r="AW152" s="0" t="n">
        <v>0</v>
      </c>
      <c r="AX152" s="0" t="n">
        <v>0</v>
      </c>
      <c r="AY152" s="0" t="n">
        <v>1</v>
      </c>
      <c r="AZ152" s="0" t="n">
        <v>0</v>
      </c>
      <c r="BA152" s="0" t="n">
        <v>0</v>
      </c>
      <c r="BB152" s="0" t="n">
        <v>1</v>
      </c>
      <c r="BC152" s="0" t="n">
        <v>0</v>
      </c>
      <c r="BD152" s="0" t="n">
        <v>0</v>
      </c>
      <c r="BE152" s="0" t="n">
        <v>0</v>
      </c>
      <c r="BF152" s="0" t="n">
        <v>1.45124716553288</v>
      </c>
      <c r="BG152" s="0" t="n">
        <v>0.875</v>
      </c>
      <c r="BH152" s="0" t="n">
        <v>566.03</v>
      </c>
      <c r="BI152" s="0" t="n">
        <v>0.636363636363636</v>
      </c>
      <c r="BJ152" s="0" t="n">
        <v>130</v>
      </c>
      <c r="BK152" s="0" t="n">
        <v>0.640783483987647</v>
      </c>
      <c r="BL152" s="0" t="n">
        <v>2.20137665949471</v>
      </c>
      <c r="BM152" s="0" t="n">
        <v>1.30679547514967</v>
      </c>
      <c r="BN152" s="0" t="n">
        <v>0.537457478565265</v>
      </c>
      <c r="BO152" s="0" t="n">
        <v>0</v>
      </c>
      <c r="BP152" s="0" t="n">
        <v>0.0833333333333333</v>
      </c>
      <c r="BQ152" s="0" t="n">
        <v>0</v>
      </c>
      <c r="BR152" s="0" t="n">
        <v>0</v>
      </c>
      <c r="BS152" s="0" t="n">
        <v>0</v>
      </c>
      <c r="BT152" s="0" t="n">
        <v>0.214076175062696</v>
      </c>
      <c r="BU152" s="0" t="n">
        <v>0.423540242053219</v>
      </c>
      <c r="BV152" s="0" t="n">
        <v>0.625462791622095</v>
      </c>
      <c r="BW152" s="0" t="n">
        <v>0.165822692167521</v>
      </c>
      <c r="BX152" s="0" t="n">
        <v>0.318401381405876</v>
      </c>
      <c r="BY152" s="0" t="n">
        <v>0</v>
      </c>
      <c r="BZ152" s="0" t="n">
        <v>1</v>
      </c>
      <c r="CA152" s="0" t="n">
        <v>0</v>
      </c>
      <c r="CB152" s="0" t="n">
        <v>3</v>
      </c>
      <c r="CC152" s="0" t="n">
        <v>1</v>
      </c>
      <c r="CD152" s="0" t="n">
        <v>2</v>
      </c>
      <c r="CE152" s="0" t="n">
        <v>0</v>
      </c>
      <c r="CF152" s="0" t="n">
        <v>8.3565281219025</v>
      </c>
      <c r="CG152" s="0" t="n">
        <v>-0.0760198463757672</v>
      </c>
      <c r="CH152" s="0" t="n">
        <v>-0.051794371190834</v>
      </c>
      <c r="CI152" s="0" t="n">
        <v>-0.0191970558163519</v>
      </c>
      <c r="CJ152" s="0" t="n">
        <v>0.0206625785568808</v>
      </c>
      <c r="CK152" s="0" t="n">
        <v>0.161118040397378</v>
      </c>
      <c r="CL152" s="0" t="n">
        <v>24.83</v>
      </c>
      <c r="CM152" s="0" t="n">
        <v>0</v>
      </c>
      <c r="CN152" s="0" t="n">
        <v>1</v>
      </c>
      <c r="CO152" s="0" t="n">
        <v>19.200898</v>
      </c>
      <c r="CP152" s="0" t="n">
        <v>0.75</v>
      </c>
    </row>
    <row r="153" customFormat="false" ht="15" hidden="false" customHeight="false" outlineLevel="0" collapsed="false">
      <c r="A153" s="0" t="n">
        <v>11.9944226972871</v>
      </c>
      <c r="B153" s="0" t="n">
        <v>15.994918670098</v>
      </c>
      <c r="C153" s="0" t="n">
        <v>-0.332360057549492</v>
      </c>
      <c r="D153" s="0" t="n">
        <v>0.170823394388676</v>
      </c>
      <c r="E153" s="0" t="n">
        <v>4.50392570911508</v>
      </c>
      <c r="F153" s="0" t="n">
        <v>10.091570137645</v>
      </c>
      <c r="G153" s="0" t="n">
        <v>0.601</v>
      </c>
      <c r="H153" s="0" t="n">
        <v>0</v>
      </c>
      <c r="I153" s="0" t="n">
        <v>2</v>
      </c>
      <c r="J153" s="0" t="n">
        <v>2.12</v>
      </c>
      <c r="K153" s="0" t="n">
        <v>6</v>
      </c>
      <c r="L153" s="0" t="n">
        <v>5</v>
      </c>
      <c r="M153" s="0" t="n">
        <v>8</v>
      </c>
      <c r="N153" s="0" t="n">
        <v>1</v>
      </c>
      <c r="O153" s="0" t="n">
        <v>0</v>
      </c>
      <c r="P153" s="0" t="n">
        <v>3</v>
      </c>
      <c r="Q153" s="0" t="n">
        <v>0</v>
      </c>
      <c r="R153" s="0" t="n">
        <v>1</v>
      </c>
      <c r="S153" s="0" t="n">
        <v>3</v>
      </c>
      <c r="T153" s="0" t="n">
        <v>0</v>
      </c>
      <c r="U153" s="0" t="n">
        <v>293</v>
      </c>
      <c r="V153" s="0" t="n">
        <v>2.02311393279128</v>
      </c>
      <c r="W153" s="0" t="n">
        <v>2.7356818891552</v>
      </c>
      <c r="X153" s="0" t="n">
        <v>8.83455951811273</v>
      </c>
      <c r="Y153" s="0" t="n">
        <v>0</v>
      </c>
      <c r="Z153" s="0" t="n">
        <v>1.04768281663631</v>
      </c>
      <c r="AA153" s="0" t="n">
        <v>0.766309432393553</v>
      </c>
      <c r="AB153" s="0" t="n">
        <v>0</v>
      </c>
      <c r="AC153" s="0" t="n">
        <v>5.79836445299759</v>
      </c>
      <c r="AD153" s="0" t="n">
        <v>8.68512449465244</v>
      </c>
      <c r="AE153" s="0" t="n">
        <v>0</v>
      </c>
      <c r="AF153" s="0" t="n">
        <v>2.3811015779523</v>
      </c>
      <c r="AG153" s="0" t="n">
        <v>0</v>
      </c>
      <c r="AH153" s="0" t="n">
        <v>0</v>
      </c>
      <c r="AI153" s="0" t="n">
        <v>0</v>
      </c>
      <c r="AJ153" s="0" t="n">
        <v>0</v>
      </c>
      <c r="AK153" s="0" t="n">
        <v>0</v>
      </c>
      <c r="AL153" s="0" t="n">
        <v>0.25</v>
      </c>
      <c r="AM153" s="0" t="n">
        <v>0</v>
      </c>
      <c r="AN153" s="0" t="n">
        <v>1</v>
      </c>
      <c r="AO153" s="0" t="n">
        <v>5</v>
      </c>
      <c r="AP153" s="0" t="n">
        <v>0</v>
      </c>
      <c r="AQ153" s="0" t="n">
        <v>0</v>
      </c>
      <c r="AR153" s="0" t="n">
        <v>2</v>
      </c>
      <c r="AS153" s="0" t="n">
        <v>1</v>
      </c>
      <c r="AT153" s="0" t="n">
        <v>1</v>
      </c>
      <c r="AU153" s="0" t="n">
        <v>0</v>
      </c>
      <c r="AV153" s="0" t="n">
        <v>0</v>
      </c>
      <c r="AW153" s="0" t="n">
        <v>0</v>
      </c>
      <c r="AX153" s="0" t="n">
        <v>0</v>
      </c>
      <c r="AY153" s="0" t="n">
        <v>1</v>
      </c>
      <c r="AZ153" s="0" t="n">
        <v>0</v>
      </c>
      <c r="BA153" s="0" t="n">
        <v>0</v>
      </c>
      <c r="BB153" s="0" t="n">
        <v>1</v>
      </c>
      <c r="BC153" s="0" t="n">
        <v>0</v>
      </c>
      <c r="BD153" s="0" t="n">
        <v>0</v>
      </c>
      <c r="BE153" s="0" t="n">
        <v>0</v>
      </c>
      <c r="BF153" s="0" t="n">
        <v>2.17283950617284</v>
      </c>
      <c r="BG153" s="0" t="n">
        <v>0.888888888888889</v>
      </c>
      <c r="BH153" s="0" t="n">
        <v>718.04</v>
      </c>
      <c r="BI153" s="0" t="n">
        <v>0.571428571428571</v>
      </c>
      <c r="BJ153" s="0" t="n">
        <v>164</v>
      </c>
      <c r="BK153" s="0" t="n">
        <v>1.13940808170256</v>
      </c>
      <c r="BL153" s="0" t="n">
        <v>4.29611503811979</v>
      </c>
      <c r="BM153" s="0" t="n">
        <v>2.24667376473442</v>
      </c>
      <c r="BN153" s="0" t="n">
        <v>0.673540242053219</v>
      </c>
      <c r="BO153" s="0" t="n">
        <v>0</v>
      </c>
      <c r="BP153" s="0" t="n">
        <v>0.136082763487954</v>
      </c>
      <c r="BQ153" s="0" t="n">
        <v>0</v>
      </c>
      <c r="BR153" s="0" t="n">
        <v>0</v>
      </c>
      <c r="BS153" s="0" t="n">
        <v>0</v>
      </c>
      <c r="BT153" s="0" t="n">
        <v>0</v>
      </c>
      <c r="BU153" s="0" t="n">
        <v>0.219416096821288</v>
      </c>
      <c r="BV153" s="0" t="n">
        <v>0.378055597393062</v>
      </c>
      <c r="BW153" s="0" t="n">
        <v>0</v>
      </c>
      <c r="BX153" s="0" t="n">
        <v>0.169958977775736</v>
      </c>
      <c r="BY153" s="0" t="n">
        <v>1</v>
      </c>
      <c r="BZ153" s="0" t="n">
        <v>0</v>
      </c>
      <c r="CA153" s="0" t="n">
        <v>0</v>
      </c>
      <c r="CB153" s="0" t="n">
        <v>3</v>
      </c>
      <c r="CC153" s="0" t="n">
        <v>2</v>
      </c>
      <c r="CD153" s="0" t="n">
        <v>2</v>
      </c>
      <c r="CE153" s="0" t="n">
        <v>0</v>
      </c>
      <c r="CF153" s="0" t="n">
        <v>17.4085355185105</v>
      </c>
      <c r="CG153" s="0" t="n">
        <v>-0.0962154268449025</v>
      </c>
      <c r="CH153" s="0" t="n">
        <v>-0.116987892827149</v>
      </c>
      <c r="CI153" s="0" t="n">
        <v>-0.0296816220793968</v>
      </c>
      <c r="CJ153" s="0" t="n">
        <v>0.0793963034579739</v>
      </c>
      <c r="CK153" s="0" t="n">
        <v>0.251758591992657</v>
      </c>
      <c r="CL153" s="0" t="n">
        <v>48.62</v>
      </c>
      <c r="CM153" s="0" t="n">
        <v>0</v>
      </c>
      <c r="CN153" s="0" t="n">
        <v>2</v>
      </c>
      <c r="CO153" s="0" t="n">
        <v>20.954105</v>
      </c>
      <c r="CP153" s="0" t="n">
        <v>0.75</v>
      </c>
    </row>
    <row r="154" customFormat="false" ht="15" hidden="false" customHeight="false" outlineLevel="0" collapsed="false">
      <c r="A154" s="0" t="n">
        <v>11.9944457816208</v>
      </c>
      <c r="B154" s="0" t="n">
        <v>15.9949184178751</v>
      </c>
      <c r="C154" s="0" t="n">
        <v>-0.331826961870672</v>
      </c>
      <c r="D154" s="0" t="n">
        <v>0.170818902947585</v>
      </c>
      <c r="E154" s="0" t="n">
        <v>4.46599404850874</v>
      </c>
      <c r="F154" s="0" t="n">
        <v>9.72881964890143</v>
      </c>
      <c r="G154" s="0" t="n">
        <v>0.243</v>
      </c>
      <c r="H154" s="0" t="n">
        <v>0</v>
      </c>
      <c r="I154" s="0" t="n">
        <v>2</v>
      </c>
      <c r="J154" s="0" t="n">
        <v>2.01</v>
      </c>
      <c r="K154" s="0" t="n">
        <v>6</v>
      </c>
      <c r="L154" s="0" t="n">
        <v>5</v>
      </c>
      <c r="M154" s="0" t="n">
        <v>8</v>
      </c>
      <c r="N154" s="0" t="n">
        <v>1</v>
      </c>
      <c r="O154" s="0" t="n">
        <v>0</v>
      </c>
      <c r="P154" s="0" t="n">
        <v>3</v>
      </c>
      <c r="Q154" s="0" t="n">
        <v>0</v>
      </c>
      <c r="R154" s="0" t="n">
        <v>1</v>
      </c>
      <c r="S154" s="0" t="n">
        <v>1</v>
      </c>
      <c r="T154" s="0" t="n">
        <v>0</v>
      </c>
      <c r="U154" s="0" t="n">
        <v>242</v>
      </c>
      <c r="V154" s="0" t="n">
        <v>2.01272366290506</v>
      </c>
      <c r="W154" s="0" t="n">
        <v>2.7335015146291</v>
      </c>
      <c r="X154" s="0" t="n">
        <v>8.79084173862335</v>
      </c>
      <c r="Y154" s="0" t="n">
        <v>0</v>
      </c>
      <c r="Z154" s="0" t="n">
        <v>0.908832600364224</v>
      </c>
      <c r="AA154" s="0" t="n">
        <v>0.766309432393553</v>
      </c>
      <c r="AB154" s="0" t="n">
        <v>0</v>
      </c>
      <c r="AC154" s="0" t="n">
        <v>3.92513638958328</v>
      </c>
      <c r="AD154" s="0" t="n">
        <v>7.73231598607472</v>
      </c>
      <c r="AE154" s="0" t="n">
        <v>0</v>
      </c>
      <c r="AF154" s="0" t="n">
        <v>2.3811015779523</v>
      </c>
      <c r="AG154" s="0" t="n">
        <v>0</v>
      </c>
      <c r="AH154" s="0" t="n">
        <v>0</v>
      </c>
      <c r="AI154" s="0" t="n">
        <v>0</v>
      </c>
      <c r="AJ154" s="0" t="n">
        <v>0</v>
      </c>
      <c r="AK154" s="0" t="n">
        <v>0</v>
      </c>
      <c r="AL154" s="0" t="n">
        <v>0.25</v>
      </c>
      <c r="AM154" s="0" t="n">
        <v>0</v>
      </c>
      <c r="AN154" s="0" t="n">
        <v>1</v>
      </c>
      <c r="AO154" s="0" t="n">
        <v>4</v>
      </c>
      <c r="AP154" s="0" t="n">
        <v>0</v>
      </c>
      <c r="AQ154" s="0" t="n">
        <v>0</v>
      </c>
      <c r="AR154" s="0" t="n">
        <v>2</v>
      </c>
      <c r="AS154" s="0" t="n">
        <v>1</v>
      </c>
      <c r="AT154" s="0" t="n">
        <v>1</v>
      </c>
      <c r="AU154" s="0" t="n">
        <v>0</v>
      </c>
      <c r="AV154" s="0" t="n">
        <v>0</v>
      </c>
      <c r="AW154" s="0" t="n">
        <v>0</v>
      </c>
      <c r="AX154" s="0" t="n">
        <v>0</v>
      </c>
      <c r="AY154" s="0" t="n">
        <v>1</v>
      </c>
      <c r="AZ154" s="0" t="n">
        <v>0</v>
      </c>
      <c r="BA154" s="0" t="n">
        <v>0</v>
      </c>
      <c r="BB154" s="0" t="n">
        <v>1</v>
      </c>
      <c r="BC154" s="0" t="n">
        <v>0</v>
      </c>
      <c r="BD154" s="0" t="n">
        <v>0</v>
      </c>
      <c r="BE154" s="0" t="n">
        <v>0</v>
      </c>
      <c r="BF154" s="0" t="n">
        <v>1.77514792899408</v>
      </c>
      <c r="BG154" s="0" t="n">
        <v>0.875</v>
      </c>
      <c r="BH154" s="0" t="n">
        <v>573.04</v>
      </c>
      <c r="BI154" s="0" t="n">
        <v>0.538461538461538</v>
      </c>
      <c r="BJ154" s="0" t="n">
        <v>150</v>
      </c>
      <c r="BK154" s="0" t="n">
        <v>0.867333775375905</v>
      </c>
      <c r="BL154" s="0" t="n">
        <v>3.62253972406522</v>
      </c>
      <c r="BM154" s="0" t="n">
        <v>1.70775792087131</v>
      </c>
      <c r="BN154" s="0" t="n">
        <v>0.673540242053219</v>
      </c>
      <c r="BO154" s="0" t="n">
        <v>0</v>
      </c>
      <c r="BP154" s="0" t="n">
        <v>0.136082763487954</v>
      </c>
      <c r="BQ154" s="0" t="n">
        <v>0</v>
      </c>
      <c r="BR154" s="0" t="n">
        <v>0</v>
      </c>
      <c r="BS154" s="0" t="n">
        <v>0</v>
      </c>
      <c r="BT154" s="0" t="n">
        <v>0.214076175062696</v>
      </c>
      <c r="BU154" s="0" t="n">
        <v>0.411054415864798</v>
      </c>
      <c r="BV154" s="0" t="n">
        <v>0.620602439855266</v>
      </c>
      <c r="BW154" s="0" t="n">
        <v>0.165822692167521</v>
      </c>
      <c r="BX154" s="0" t="n">
        <v>0.312636032739679</v>
      </c>
      <c r="BY154" s="0" t="n">
        <v>1</v>
      </c>
      <c r="BZ154" s="0" t="n">
        <v>0</v>
      </c>
      <c r="CA154" s="0" t="n">
        <v>0</v>
      </c>
      <c r="CB154" s="0" t="n">
        <v>3</v>
      </c>
      <c r="CC154" s="0" t="n">
        <v>1</v>
      </c>
      <c r="CD154" s="0" t="n">
        <v>2</v>
      </c>
      <c r="CE154" s="0" t="n">
        <v>0</v>
      </c>
      <c r="CF154" s="0" t="n">
        <v>16.4085355185105</v>
      </c>
      <c r="CG154" s="0" t="n">
        <v>-0.0942229378062321</v>
      </c>
      <c r="CH154" s="0" t="n">
        <v>-0.110673833759035</v>
      </c>
      <c r="CI154" s="0" t="n">
        <v>-0.0264019457530571</v>
      </c>
      <c r="CJ154" s="0" t="n">
        <v>0.0632970576634151</v>
      </c>
      <c r="CK154" s="0" t="n">
        <v>0.271459568207743</v>
      </c>
      <c r="CL154" s="0" t="n">
        <v>48.62</v>
      </c>
      <c r="CM154" s="0" t="n">
        <v>0</v>
      </c>
      <c r="CN154" s="0" t="n">
        <v>2</v>
      </c>
      <c r="CO154" s="0" t="n">
        <v>18.767691</v>
      </c>
      <c r="CP154" s="0" t="n">
        <v>0.75</v>
      </c>
    </row>
    <row r="155" customFormat="false" ht="15" hidden="false" customHeight="false" outlineLevel="0" collapsed="false">
      <c r="A155" s="0" t="n">
        <v>11.9</v>
      </c>
      <c r="B155" s="0" t="n">
        <v>15.9949186568855</v>
      </c>
      <c r="C155" s="0" t="n">
        <v>-0.3019350059751</v>
      </c>
      <c r="D155" s="0" t="n">
        <v>0.171175555952165</v>
      </c>
      <c r="E155" s="0" t="n">
        <v>4.55996470550373</v>
      </c>
      <c r="F155" s="0" t="n">
        <v>10.9910138381014</v>
      </c>
      <c r="G155" s="0" t="n">
        <v>0.505</v>
      </c>
      <c r="H155" s="0" t="n">
        <v>0</v>
      </c>
      <c r="I155" s="0" t="n">
        <v>2</v>
      </c>
      <c r="J155" s="0" t="n">
        <v>2.12</v>
      </c>
      <c r="K155" s="0" t="n">
        <v>6</v>
      </c>
      <c r="L155" s="0" t="n">
        <v>5</v>
      </c>
      <c r="M155" s="0" t="n">
        <v>8</v>
      </c>
      <c r="N155" s="0" t="n">
        <v>1</v>
      </c>
      <c r="O155" s="0" t="n">
        <v>0</v>
      </c>
      <c r="P155" s="0" t="n">
        <v>3</v>
      </c>
      <c r="Q155" s="0" t="n">
        <v>0</v>
      </c>
      <c r="R155" s="0" t="n">
        <v>1</v>
      </c>
      <c r="S155" s="0" t="n">
        <v>1</v>
      </c>
      <c r="T155" s="0" t="n">
        <v>1</v>
      </c>
      <c r="U155" s="0" t="n">
        <v>281</v>
      </c>
      <c r="V155" s="0" t="n">
        <v>2.01431872713953</v>
      </c>
      <c r="W155" s="0" t="n">
        <v>2.7340702755394</v>
      </c>
      <c r="X155" s="0" t="n">
        <v>8.81155466816129</v>
      </c>
      <c r="Y155" s="0" t="n">
        <v>0</v>
      </c>
      <c r="Z155" s="0" t="n">
        <v>1.30759628014073</v>
      </c>
      <c r="AA155" s="0" t="n">
        <v>0.333333333333333</v>
      </c>
      <c r="AB155" s="0" t="n">
        <v>0.25</v>
      </c>
      <c r="AC155" s="0" t="n">
        <v>8.902093514639</v>
      </c>
      <c r="AD155" s="0" t="n">
        <v>3.11713962591601</v>
      </c>
      <c r="AE155" s="0" t="n">
        <v>4.44554494612844</v>
      </c>
      <c r="AF155" s="0" t="n">
        <v>0</v>
      </c>
      <c r="AG155" s="0" t="n">
        <v>1</v>
      </c>
      <c r="AH155" s="0" t="n">
        <v>0</v>
      </c>
      <c r="AI155" s="0" t="n">
        <v>0</v>
      </c>
      <c r="AJ155" s="0" t="n">
        <v>0</v>
      </c>
      <c r="AK155" s="0" t="n">
        <v>0</v>
      </c>
      <c r="AL155" s="0" t="n">
        <v>0.25</v>
      </c>
      <c r="AM155" s="0" t="n">
        <v>0</v>
      </c>
      <c r="AN155" s="0" t="n">
        <v>1</v>
      </c>
      <c r="AO155" s="0" t="n">
        <v>6</v>
      </c>
      <c r="AP155" s="0" t="n">
        <v>0</v>
      </c>
      <c r="AQ155" s="0" t="n">
        <v>0</v>
      </c>
      <c r="AR155" s="0" t="n">
        <v>0</v>
      </c>
      <c r="AS155" s="0" t="n">
        <v>1</v>
      </c>
      <c r="AT155" s="0" t="n">
        <v>1</v>
      </c>
      <c r="AU155" s="0" t="n">
        <v>0</v>
      </c>
      <c r="AV155" s="0" t="n">
        <v>0</v>
      </c>
      <c r="AW155" s="0" t="n">
        <v>0</v>
      </c>
      <c r="AX155" s="0" t="n">
        <v>0</v>
      </c>
      <c r="AY155" s="0" t="n">
        <v>1</v>
      </c>
      <c r="AZ155" s="0" t="n">
        <v>0</v>
      </c>
      <c r="BA155" s="0" t="n">
        <v>0</v>
      </c>
      <c r="BB155" s="0" t="n">
        <v>1</v>
      </c>
      <c r="BC155" s="0" t="n">
        <v>0</v>
      </c>
      <c r="BD155" s="0" t="n">
        <v>0</v>
      </c>
      <c r="BE155" s="0" t="n">
        <v>0</v>
      </c>
      <c r="BF155" s="0" t="n">
        <v>1.88347205707491</v>
      </c>
      <c r="BG155" s="0" t="n">
        <v>0.888888888888889</v>
      </c>
      <c r="BH155" s="0" t="n">
        <v>718.04</v>
      </c>
      <c r="BI155" s="0" t="n">
        <v>0.571428571428571</v>
      </c>
      <c r="BJ155" s="0" t="n">
        <v>159</v>
      </c>
      <c r="BK155" s="0" t="n">
        <v>1.04281245882902</v>
      </c>
      <c r="BL155" s="0" t="n">
        <v>5.29905413631057</v>
      </c>
      <c r="BM155" s="0" t="n">
        <v>2.49423967343858</v>
      </c>
      <c r="BN155" s="0" t="n">
        <v>0.958251109718194</v>
      </c>
      <c r="BO155" s="0" t="n">
        <v>0.102062072615966</v>
      </c>
      <c r="BP155" s="0" t="n">
        <v>0.21650635094611</v>
      </c>
      <c r="BQ155" s="0" t="n">
        <v>0.0510310363079829</v>
      </c>
      <c r="BR155" s="0" t="n">
        <v>0.0883883476483184</v>
      </c>
      <c r="BS155" s="0" t="n">
        <v>0.0197642353760524</v>
      </c>
      <c r="BT155" s="0" t="n">
        <v>0.102062072615966</v>
      </c>
      <c r="BU155" s="0" t="n">
        <v>0.275431916044989</v>
      </c>
      <c r="BV155" s="0" t="n">
        <v>0.463488514873248</v>
      </c>
      <c r="BW155" s="0" t="n">
        <v>0.0790569415042095</v>
      </c>
      <c r="BX155" s="0" t="n">
        <v>0.207233569064589</v>
      </c>
      <c r="BY155" s="0" t="n">
        <v>1</v>
      </c>
      <c r="BZ155" s="0" t="n">
        <v>0</v>
      </c>
      <c r="CA155" s="0" t="n">
        <v>0</v>
      </c>
      <c r="CB155" s="0" t="n">
        <v>3</v>
      </c>
      <c r="CC155" s="0" t="n">
        <v>3</v>
      </c>
      <c r="CD155" s="0" t="n">
        <v>0</v>
      </c>
      <c r="CE155" s="0" t="n">
        <v>1</v>
      </c>
      <c r="CF155" s="0" t="n">
        <v>18.9068094288235</v>
      </c>
      <c r="CG155" s="0" t="n">
        <v>-0.0958599513673451</v>
      </c>
      <c r="CH155" s="0" t="n">
        <v>-0.109468594866942</v>
      </c>
      <c r="CI155" s="0" t="n">
        <v>-0.0217636145622311</v>
      </c>
      <c r="CJ155" s="0" t="n">
        <v>0.0573548238939959</v>
      </c>
      <c r="CK155" s="0" t="n">
        <v>0.251758591992657</v>
      </c>
      <c r="CL155" s="0" t="n">
        <v>48.62</v>
      </c>
      <c r="CM155" s="0" t="n">
        <v>0</v>
      </c>
      <c r="CN155" s="0" t="n">
        <v>2</v>
      </c>
      <c r="CO155" s="0" t="n">
        <v>20.954105</v>
      </c>
      <c r="CP155" s="0" t="n">
        <v>0.75</v>
      </c>
    </row>
    <row r="156" customFormat="false" ht="15" hidden="false" customHeight="false" outlineLevel="0" collapsed="false">
      <c r="A156" s="0" t="n">
        <v>11.9944457816208</v>
      </c>
      <c r="B156" s="0" t="n">
        <v>15.9949184178751</v>
      </c>
      <c r="C156" s="0" t="n">
        <v>-0.331826961870672</v>
      </c>
      <c r="D156" s="0" t="n">
        <v>0.170818902947585</v>
      </c>
      <c r="E156" s="0" t="n">
        <v>4.46599404850874</v>
      </c>
      <c r="F156" s="0" t="n">
        <v>9.72881964890143</v>
      </c>
      <c r="G156" s="0" t="n">
        <v>0.243</v>
      </c>
      <c r="H156" s="0" t="n">
        <v>0</v>
      </c>
      <c r="I156" s="0" t="n">
        <v>2</v>
      </c>
      <c r="J156" s="0" t="n">
        <v>2.01</v>
      </c>
      <c r="K156" s="0" t="n">
        <v>6</v>
      </c>
      <c r="L156" s="0" t="n">
        <v>5</v>
      </c>
      <c r="M156" s="0" t="n">
        <v>8</v>
      </c>
      <c r="N156" s="0" t="n">
        <v>1</v>
      </c>
      <c r="O156" s="0" t="n">
        <v>0</v>
      </c>
      <c r="P156" s="0" t="n">
        <v>3</v>
      </c>
      <c r="Q156" s="0" t="n">
        <v>0</v>
      </c>
      <c r="R156" s="0" t="n">
        <v>1</v>
      </c>
      <c r="S156" s="0" t="n">
        <v>1</v>
      </c>
      <c r="T156" s="0" t="n">
        <v>0</v>
      </c>
      <c r="U156" s="0" t="n">
        <v>242</v>
      </c>
      <c r="V156" s="0" t="n">
        <v>2.01272366290506</v>
      </c>
      <c r="W156" s="0" t="n">
        <v>2.7335015146291</v>
      </c>
      <c r="X156" s="0" t="n">
        <v>8.79084173862335</v>
      </c>
      <c r="Y156" s="0" t="n">
        <v>0</v>
      </c>
      <c r="Z156" s="0" t="n">
        <v>0.908832600364224</v>
      </c>
      <c r="AA156" s="0" t="n">
        <v>0.766309432393553</v>
      </c>
      <c r="AB156" s="0" t="n">
        <v>0</v>
      </c>
      <c r="AC156" s="0" t="n">
        <v>3.92513638958328</v>
      </c>
      <c r="AD156" s="0" t="n">
        <v>7.73231598607472</v>
      </c>
      <c r="AE156" s="0" t="n">
        <v>0</v>
      </c>
      <c r="AF156" s="0" t="n">
        <v>2.3811015779523</v>
      </c>
      <c r="AG156" s="0" t="n">
        <v>0</v>
      </c>
      <c r="AH156" s="0" t="n">
        <v>0</v>
      </c>
      <c r="AI156" s="0" t="n">
        <v>0</v>
      </c>
      <c r="AJ156" s="0" t="n">
        <v>0</v>
      </c>
      <c r="AK156" s="0" t="n">
        <v>0</v>
      </c>
      <c r="AL156" s="0" t="n">
        <v>0.25</v>
      </c>
      <c r="AM156" s="0" t="n">
        <v>0</v>
      </c>
      <c r="AN156" s="0" t="n">
        <v>1</v>
      </c>
      <c r="AO156" s="0" t="n">
        <v>4</v>
      </c>
      <c r="AP156" s="0" t="n">
        <v>0</v>
      </c>
      <c r="AQ156" s="0" t="n">
        <v>0</v>
      </c>
      <c r="AR156" s="0" t="n">
        <v>2</v>
      </c>
      <c r="AS156" s="0" t="n">
        <v>1</v>
      </c>
      <c r="AT156" s="0" t="n">
        <v>1</v>
      </c>
      <c r="AU156" s="0" t="n">
        <v>0</v>
      </c>
      <c r="AV156" s="0" t="n">
        <v>0</v>
      </c>
      <c r="AW156" s="0" t="n">
        <v>0</v>
      </c>
      <c r="AX156" s="0" t="n">
        <v>0</v>
      </c>
      <c r="AY156" s="0" t="n">
        <v>1</v>
      </c>
      <c r="AZ156" s="0" t="n">
        <v>0</v>
      </c>
      <c r="BA156" s="0" t="n">
        <v>0</v>
      </c>
      <c r="BB156" s="0" t="n">
        <v>1</v>
      </c>
      <c r="BC156" s="0" t="n">
        <v>0</v>
      </c>
      <c r="BD156" s="0" t="n">
        <v>0</v>
      </c>
      <c r="BE156" s="0" t="n">
        <v>0</v>
      </c>
      <c r="BF156" s="0" t="n">
        <v>1.77514792899408</v>
      </c>
      <c r="BG156" s="0" t="n">
        <v>0.875</v>
      </c>
      <c r="BH156" s="0" t="n">
        <v>573.04</v>
      </c>
      <c r="BI156" s="0" t="n">
        <v>0.538461538461538</v>
      </c>
      <c r="BJ156" s="0" t="n">
        <v>150</v>
      </c>
      <c r="BK156" s="0" t="n">
        <v>0.867333775375905</v>
      </c>
      <c r="BL156" s="0" t="n">
        <v>3.62253972406522</v>
      </c>
      <c r="BM156" s="0" t="n">
        <v>1.70775792087131</v>
      </c>
      <c r="BN156" s="0" t="n">
        <v>0.673540242053219</v>
      </c>
      <c r="BO156" s="0" t="n">
        <v>0</v>
      </c>
      <c r="BP156" s="0" t="n">
        <v>0.136082763487954</v>
      </c>
      <c r="BQ156" s="0" t="n">
        <v>0</v>
      </c>
      <c r="BR156" s="0" t="n">
        <v>0</v>
      </c>
      <c r="BS156" s="0" t="n">
        <v>0</v>
      </c>
      <c r="BT156" s="0" t="n">
        <v>0.214076175062696</v>
      </c>
      <c r="BU156" s="0" t="n">
        <v>0.411054415864798</v>
      </c>
      <c r="BV156" s="0" t="n">
        <v>0.620602439855266</v>
      </c>
      <c r="BW156" s="0" t="n">
        <v>0.165822692167521</v>
      </c>
      <c r="BX156" s="0" t="n">
        <v>0.312636032739679</v>
      </c>
      <c r="BY156" s="0" t="n">
        <v>1</v>
      </c>
      <c r="BZ156" s="0" t="n">
        <v>0</v>
      </c>
      <c r="CA156" s="0" t="n">
        <v>0</v>
      </c>
      <c r="CB156" s="0" t="n">
        <v>3</v>
      </c>
      <c r="CC156" s="0" t="n">
        <v>1</v>
      </c>
      <c r="CD156" s="0" t="n">
        <v>2</v>
      </c>
      <c r="CE156" s="0" t="n">
        <v>0</v>
      </c>
      <c r="CF156" s="0" t="n">
        <v>16.4085355185105</v>
      </c>
      <c r="CG156" s="0" t="n">
        <v>-0.0942229378062321</v>
      </c>
      <c r="CH156" s="0" t="n">
        <v>-0.110673833759035</v>
      </c>
      <c r="CI156" s="0" t="n">
        <v>-0.0264019457530571</v>
      </c>
      <c r="CJ156" s="0" t="n">
        <v>0.0632970576634151</v>
      </c>
      <c r="CK156" s="0" t="n">
        <v>0.271459568207743</v>
      </c>
      <c r="CL156" s="0" t="n">
        <v>48.62</v>
      </c>
      <c r="CM156" s="0" t="n">
        <v>0</v>
      </c>
      <c r="CN156" s="0" t="n">
        <v>2</v>
      </c>
      <c r="CO156" s="0" t="n">
        <v>18.767691</v>
      </c>
      <c r="CP156" s="0" t="n">
        <v>0.75</v>
      </c>
    </row>
    <row r="157" customFormat="false" ht="15" hidden="false" customHeight="false" outlineLevel="0" collapsed="false">
      <c r="A157" s="0" t="n">
        <v>11.69</v>
      </c>
      <c r="B157" s="0" t="n">
        <v>15.9959267889866</v>
      </c>
      <c r="C157" s="0" t="n">
        <v>-0.40458225907049</v>
      </c>
      <c r="D157" s="0" t="n">
        <v>0.217342357928449</v>
      </c>
      <c r="E157" s="0" t="n">
        <v>5.349752437942</v>
      </c>
      <c r="F157" s="0" t="n">
        <v>12.862128726203</v>
      </c>
      <c r="G157" s="0" t="n">
        <v>4.55</v>
      </c>
      <c r="H157" s="0" t="n">
        <v>0</v>
      </c>
      <c r="I157" s="0" t="n">
        <v>0</v>
      </c>
      <c r="J157" s="0" t="n">
        <v>3.55</v>
      </c>
      <c r="K157" s="0" t="n">
        <v>10</v>
      </c>
      <c r="L157" s="0" t="n">
        <v>7</v>
      </c>
      <c r="M157" s="0" t="n">
        <v>12</v>
      </c>
      <c r="N157" s="0" t="n">
        <v>0</v>
      </c>
      <c r="O157" s="0" t="n">
        <v>0</v>
      </c>
      <c r="P157" s="0" t="n">
        <v>5</v>
      </c>
      <c r="Q157" s="0" t="n">
        <v>1</v>
      </c>
      <c r="R157" s="0" t="n">
        <v>1</v>
      </c>
      <c r="S157" s="0" t="n">
        <v>3</v>
      </c>
      <c r="T157" s="0" t="n">
        <v>0</v>
      </c>
      <c r="U157" s="0" t="n">
        <v>1299</v>
      </c>
      <c r="V157" s="0" t="n">
        <v>2.08831015601999</v>
      </c>
      <c r="W157" s="0" t="n">
        <v>5.61402465292973</v>
      </c>
      <c r="X157" s="0" t="n">
        <v>3.05821711625425</v>
      </c>
      <c r="Y157" s="0" t="n">
        <v>0.520020955762976</v>
      </c>
      <c r="Z157" s="0" t="n">
        <v>7.1094975664682</v>
      </c>
      <c r="AA157" s="0" t="n">
        <v>4.07975752936949</v>
      </c>
      <c r="AB157" s="0" t="n">
        <v>3.15243239829554</v>
      </c>
      <c r="AC157" s="0" t="n">
        <v>11.7449342426451</v>
      </c>
      <c r="AD157" s="0" t="n">
        <v>19.8797153778974</v>
      </c>
      <c r="AE157" s="0" t="n">
        <v>10.3022255403933</v>
      </c>
      <c r="AF157" s="0" t="n">
        <v>5.68821836419033</v>
      </c>
      <c r="AG157" s="0" t="n">
        <v>6.01918737011845</v>
      </c>
      <c r="AH157" s="0" t="n">
        <v>0</v>
      </c>
      <c r="AI157" s="0" t="n">
        <v>0.1</v>
      </c>
      <c r="AJ157" s="0" t="n">
        <v>0</v>
      </c>
      <c r="AK157" s="0" t="n">
        <v>0</v>
      </c>
      <c r="AL157" s="0" t="n">
        <v>0</v>
      </c>
      <c r="AM157" s="0" t="n">
        <v>0</v>
      </c>
      <c r="AN157" s="0" t="n">
        <v>2</v>
      </c>
      <c r="AO157" s="0" t="n">
        <v>7</v>
      </c>
      <c r="AP157" s="0" t="n">
        <v>1</v>
      </c>
      <c r="AQ157" s="0" t="n">
        <v>1</v>
      </c>
      <c r="AR157" s="0" t="n">
        <v>3</v>
      </c>
      <c r="AS157" s="0" t="n">
        <v>1</v>
      </c>
      <c r="AT157" s="0" t="n">
        <v>1</v>
      </c>
      <c r="AU157" s="0" t="n">
        <v>2</v>
      </c>
      <c r="AV157" s="0" t="n">
        <v>0</v>
      </c>
      <c r="AW157" s="0" t="n">
        <v>0</v>
      </c>
      <c r="AX157" s="0" t="n">
        <v>1</v>
      </c>
      <c r="AY157" s="0" t="n">
        <v>0</v>
      </c>
      <c r="AZ157" s="0" t="n">
        <v>1</v>
      </c>
      <c r="BA157" s="0" t="n">
        <v>0</v>
      </c>
      <c r="BB157" s="0" t="n">
        <v>0</v>
      </c>
      <c r="BC157" s="0" t="n">
        <v>1</v>
      </c>
      <c r="BD157" s="0" t="n">
        <v>0</v>
      </c>
      <c r="BE157" s="0" t="n">
        <v>0</v>
      </c>
      <c r="BF157" s="0" t="n">
        <v>2.12125639152666</v>
      </c>
      <c r="BG157" s="0" t="n">
        <v>0.75</v>
      </c>
      <c r="BH157" s="0" t="n">
        <v>2536.03</v>
      </c>
      <c r="BI157" s="0" t="n">
        <v>0.8</v>
      </c>
      <c r="BJ157" s="0" t="n">
        <v>476</v>
      </c>
      <c r="BK157" s="0" t="n">
        <v>5.03940538218582</v>
      </c>
      <c r="BL157" s="0" t="n">
        <v>19.3460674689408</v>
      </c>
      <c r="BM157" s="0" t="n">
        <v>13.1181136537104</v>
      </c>
      <c r="BN157" s="0" t="n">
        <v>2.89807588287771</v>
      </c>
      <c r="BO157" s="0" t="n">
        <v>0.344913202813724</v>
      </c>
      <c r="BP157" s="0" t="n">
        <v>1.61734203198945</v>
      </c>
      <c r="BQ157" s="0" t="n">
        <v>0.555661525408408</v>
      </c>
      <c r="BR157" s="0" t="n">
        <v>0.243652615984036</v>
      </c>
      <c r="BS157" s="0" t="n">
        <v>0.283091079829455</v>
      </c>
      <c r="BT157" s="0" t="n">
        <v>0.190019913846461</v>
      </c>
      <c r="BU157" s="0" t="n">
        <v>0.599070540544112</v>
      </c>
      <c r="BV157" s="0" t="n">
        <v>1.26414661749456</v>
      </c>
      <c r="BW157" s="0" t="n">
        <v>0.0985210974834397</v>
      </c>
      <c r="BX157" s="0" t="n">
        <v>0.382368862217979</v>
      </c>
      <c r="BY157" s="0" t="n">
        <v>1</v>
      </c>
      <c r="BZ157" s="0" t="n">
        <v>1</v>
      </c>
      <c r="CA157" s="0" t="n">
        <v>2</v>
      </c>
      <c r="CB157" s="0" t="n">
        <v>2</v>
      </c>
      <c r="CC157" s="0" t="n">
        <v>7</v>
      </c>
      <c r="CD157" s="0" t="n">
        <v>4</v>
      </c>
      <c r="CE157" s="0" t="n">
        <v>2</v>
      </c>
      <c r="CF157" s="0" t="n">
        <v>46.6607317748912</v>
      </c>
      <c r="CG157" s="0" t="n">
        <v>-0.0389386351134362</v>
      </c>
      <c r="CH157" s="0" t="n">
        <v>-0.0431817017759668</v>
      </c>
      <c r="CI157" s="0" t="n">
        <v>0.00499893975079167</v>
      </c>
      <c r="CJ157" s="0" t="n">
        <v>-0.00482350761913004</v>
      </c>
      <c r="CK157" s="0" t="n">
        <v>0.137186911779347</v>
      </c>
      <c r="CL157" s="0" t="n">
        <v>46.26</v>
      </c>
      <c r="CM157" s="0" t="n">
        <v>1</v>
      </c>
      <c r="CN157" s="0" t="n">
        <v>1</v>
      </c>
      <c r="CO157" s="0" t="n">
        <v>31.432589</v>
      </c>
      <c r="CP157" s="0" t="n">
        <v>0.833333333333333</v>
      </c>
    </row>
    <row r="158" customFormat="false" ht="15" hidden="false" customHeight="false" outlineLevel="0" collapsed="false">
      <c r="A158" s="0" t="n">
        <v>11.85</v>
      </c>
      <c r="B158" s="0" t="n">
        <v>34.9688536526156</v>
      </c>
      <c r="C158" s="0" t="n">
        <v>-0.38431253605123</v>
      </c>
      <c r="D158" s="0" t="n">
        <v>0.115707091900141</v>
      </c>
      <c r="E158" s="0" t="n">
        <v>2.72999593836415</v>
      </c>
      <c r="F158" s="0" t="n">
        <v>12.1185378753334</v>
      </c>
      <c r="G158" s="0" t="n">
        <v>5.033</v>
      </c>
      <c r="H158" s="0" t="n">
        <v>1</v>
      </c>
      <c r="I158" s="0" t="n">
        <v>5</v>
      </c>
      <c r="J158" s="0" t="n">
        <v>3.33</v>
      </c>
      <c r="K158" s="0" t="n">
        <v>7</v>
      </c>
      <c r="L158" s="0" t="n">
        <v>6</v>
      </c>
      <c r="M158" s="0" t="n">
        <v>11</v>
      </c>
      <c r="N158" s="0" t="n">
        <v>1</v>
      </c>
      <c r="O158" s="0" t="n">
        <v>0</v>
      </c>
      <c r="P158" s="0" t="n">
        <v>3</v>
      </c>
      <c r="Q158" s="0" t="n">
        <v>1</v>
      </c>
      <c r="R158" s="0" t="n">
        <v>3</v>
      </c>
      <c r="S158" s="0" t="n">
        <v>3</v>
      </c>
      <c r="T158" s="0" t="n">
        <v>0</v>
      </c>
      <c r="U158" s="0" t="n">
        <v>22000001017</v>
      </c>
      <c r="V158" s="0" t="n">
        <v>2.00323615663549</v>
      </c>
      <c r="W158" s="0" t="n">
        <v>2.60368184006997</v>
      </c>
      <c r="X158" s="0" t="n">
        <v>3.41016949194746</v>
      </c>
      <c r="Y158" s="0" t="n">
        <v>0</v>
      </c>
      <c r="Z158" s="0" t="n">
        <v>0</v>
      </c>
      <c r="AA158" s="0" t="n">
        <v>0</v>
      </c>
      <c r="AB158" s="0" t="n">
        <v>0</v>
      </c>
      <c r="AC158" s="0" t="n">
        <v>31.5460781252214</v>
      </c>
      <c r="AD158" s="0" t="n">
        <v>10.7313673492509</v>
      </c>
      <c r="AE158" s="0" t="n">
        <v>5.75413862084666</v>
      </c>
      <c r="AF158" s="0" t="n">
        <v>0.5</v>
      </c>
      <c r="AG158" s="0" t="n">
        <v>2</v>
      </c>
      <c r="AH158" s="0" t="n">
        <v>0</v>
      </c>
      <c r="AI158" s="0" t="n">
        <v>0</v>
      </c>
      <c r="AJ158" s="0" t="n">
        <v>0</v>
      </c>
      <c r="AK158" s="0" t="n">
        <v>0</v>
      </c>
      <c r="AL158" s="0" t="n">
        <v>0</v>
      </c>
      <c r="AM158" s="0" t="n">
        <v>0</v>
      </c>
      <c r="AN158" s="0" t="n">
        <v>0</v>
      </c>
      <c r="AO158" s="0" t="n">
        <v>12</v>
      </c>
      <c r="AP158" s="0" t="n">
        <v>0</v>
      </c>
      <c r="AQ158" s="0" t="n">
        <v>5</v>
      </c>
      <c r="AR158" s="0" t="n">
        <v>1</v>
      </c>
      <c r="AS158" s="0" t="n">
        <v>0</v>
      </c>
      <c r="AT158" s="0" t="n">
        <v>0</v>
      </c>
      <c r="AU158" s="0" t="n">
        <v>1</v>
      </c>
      <c r="AV158" s="0" t="n">
        <v>0</v>
      </c>
      <c r="AW158" s="0" t="n">
        <v>0</v>
      </c>
      <c r="AX158" s="0" t="n">
        <v>0</v>
      </c>
      <c r="AY158" s="0" t="n">
        <v>1</v>
      </c>
      <c r="AZ158" s="0" t="n">
        <v>1</v>
      </c>
      <c r="BA158" s="0" t="n">
        <v>0</v>
      </c>
      <c r="BB158" s="0" t="n">
        <v>0</v>
      </c>
      <c r="BC158" s="0" t="n">
        <v>0</v>
      </c>
      <c r="BD158" s="0" t="n">
        <v>0</v>
      </c>
      <c r="BE158" s="0" t="n">
        <v>0</v>
      </c>
      <c r="BF158" s="0" t="n">
        <v>4.98866213151927</v>
      </c>
      <c r="BG158" s="0" t="n">
        <v>0.7</v>
      </c>
      <c r="BH158" s="0" t="n">
        <v>2630.03</v>
      </c>
      <c r="BI158" s="0" t="n">
        <v>0.91304347826087</v>
      </c>
      <c r="BJ158" s="0" t="n">
        <v>755359696</v>
      </c>
      <c r="BK158" s="0" t="n">
        <v>2.06545464088272</v>
      </c>
      <c r="BL158" s="0" t="n">
        <v>6.81896632892313</v>
      </c>
      <c r="BM158" s="0" t="n">
        <v>3.39686146075214</v>
      </c>
      <c r="BN158" s="0" t="n">
        <v>1.18556536715503</v>
      </c>
      <c r="BO158" s="0" t="n">
        <v>0.117851130197758</v>
      </c>
      <c r="BP158" s="0" t="n">
        <v>0.488641942096356</v>
      </c>
      <c r="BQ158" s="0" t="n">
        <v>0.117851130197758</v>
      </c>
      <c r="BR158" s="0" t="n">
        <v>0.0456435464587638</v>
      </c>
      <c r="BS158" s="0" t="n">
        <v>0.0380362887156365</v>
      </c>
      <c r="BT158" s="0" t="n">
        <v>0</v>
      </c>
      <c r="BU158" s="0" t="n">
        <v>0.306186217847897</v>
      </c>
      <c r="BV158" s="0" t="n">
        <v>0.174230856264669</v>
      </c>
      <c r="BW158" s="0" t="n">
        <v>0</v>
      </c>
      <c r="BX158" s="0" t="n">
        <v>0.213194029075154</v>
      </c>
      <c r="BY158" s="0" t="n">
        <v>0</v>
      </c>
      <c r="BZ158" s="0" t="n">
        <v>0</v>
      </c>
      <c r="CA158" s="0" t="n">
        <v>1</v>
      </c>
      <c r="CB158" s="0" t="n">
        <v>3</v>
      </c>
      <c r="CC158" s="0" t="n">
        <v>9</v>
      </c>
      <c r="CD158" s="0" t="n">
        <v>2</v>
      </c>
      <c r="CE158" s="0" t="n">
        <v>0</v>
      </c>
      <c r="CF158" s="0" t="n">
        <v>32.2141933719578</v>
      </c>
      <c r="CG158" s="0" t="n">
        <v>-0.0722249198182402</v>
      </c>
      <c r="CH158" s="0" t="n">
        <v>-0.0137447413379419</v>
      </c>
      <c r="CI158" s="0" t="n">
        <v>-0.0422991097834391</v>
      </c>
      <c r="CJ158" s="0" t="n">
        <v>0.0735552173994105</v>
      </c>
      <c r="CK158" s="0" t="n">
        <v>0.069599050809011</v>
      </c>
      <c r="CL158" s="0" t="n">
        <v>23.47</v>
      </c>
      <c r="CM158" s="0" t="n">
        <v>1</v>
      </c>
      <c r="CN158" s="0" t="n">
        <v>2</v>
      </c>
      <c r="CO158" s="0" t="n">
        <v>37.382624</v>
      </c>
      <c r="CP158" s="0" t="n">
        <v>999.000999000999</v>
      </c>
    </row>
    <row r="159" customFormat="false" ht="15" hidden="false" customHeight="false" outlineLevel="0" collapsed="false">
      <c r="A159" s="0" t="n">
        <v>11.9</v>
      </c>
      <c r="B159" s="0" t="n">
        <v>31.9730722368014</v>
      </c>
      <c r="C159" s="0" t="n">
        <v>-0.300848264592856</v>
      </c>
      <c r="D159" s="0" t="n">
        <v>0.133843776576548</v>
      </c>
      <c r="E159" s="0" t="n">
        <v>6.27612113009854</v>
      </c>
      <c r="F159" s="0" t="n">
        <v>11.6208727713973</v>
      </c>
      <c r="G159" s="0" t="n">
        <v>0.295</v>
      </c>
      <c r="H159" s="0" t="n">
        <v>0</v>
      </c>
      <c r="I159" s="0" t="n">
        <v>0</v>
      </c>
      <c r="J159" s="0" t="n">
        <v>1.9</v>
      </c>
      <c r="K159" s="0" t="n">
        <v>5</v>
      </c>
      <c r="L159" s="0" t="n">
        <v>7</v>
      </c>
      <c r="M159" s="0" t="n">
        <v>7</v>
      </c>
      <c r="N159" s="0" t="n">
        <v>1</v>
      </c>
      <c r="O159" s="0" t="n">
        <v>0</v>
      </c>
      <c r="P159" s="0" t="n">
        <v>3</v>
      </c>
      <c r="Q159" s="0" t="n">
        <v>1</v>
      </c>
      <c r="R159" s="0" t="n">
        <v>1</v>
      </c>
      <c r="S159" s="0" t="n">
        <v>2</v>
      </c>
      <c r="T159" s="0" t="n">
        <v>0</v>
      </c>
      <c r="U159" s="0" t="n">
        <v>269</v>
      </c>
      <c r="V159" s="0" t="n">
        <v>2.09025870287383</v>
      </c>
      <c r="W159" s="0" t="n">
        <v>0</v>
      </c>
      <c r="X159" s="0" t="n">
        <v>9.44031173352378</v>
      </c>
      <c r="Y159" s="0" t="n">
        <v>0</v>
      </c>
      <c r="Z159" s="0" t="n">
        <v>1.43721644785234</v>
      </c>
      <c r="AA159" s="0" t="n">
        <v>1.01626549630923</v>
      </c>
      <c r="AB159" s="0" t="n">
        <v>0</v>
      </c>
      <c r="AC159" s="0" t="n">
        <v>2.74945927399721</v>
      </c>
      <c r="AD159" s="0" t="n">
        <v>7.12869930911495</v>
      </c>
      <c r="AE159" s="0" t="n">
        <v>0</v>
      </c>
      <c r="AF159" s="0" t="n">
        <v>3.96540645650019</v>
      </c>
      <c r="AG159" s="0" t="n">
        <v>0</v>
      </c>
      <c r="AH159" s="0" t="n">
        <v>0</v>
      </c>
      <c r="AI159" s="0" t="n">
        <v>0</v>
      </c>
      <c r="AJ159" s="0" t="n">
        <v>0</v>
      </c>
      <c r="AK159" s="0" t="n">
        <v>0.5</v>
      </c>
      <c r="AL159" s="0" t="n">
        <v>0.447213595499958</v>
      </c>
      <c r="AM159" s="0" t="n">
        <v>0</v>
      </c>
      <c r="AN159" s="0" t="n">
        <v>1</v>
      </c>
      <c r="AO159" s="0" t="n">
        <v>4</v>
      </c>
      <c r="AP159" s="0" t="n">
        <v>0</v>
      </c>
      <c r="AQ159" s="0" t="n">
        <v>0</v>
      </c>
      <c r="AR159" s="0" t="n">
        <v>0</v>
      </c>
      <c r="AS159" s="0" t="n">
        <v>0</v>
      </c>
      <c r="AT159" s="0" t="n">
        <v>2</v>
      </c>
      <c r="AU159" s="0" t="n">
        <v>2</v>
      </c>
      <c r="AV159" s="0" t="n">
        <v>0</v>
      </c>
      <c r="AW159" s="0" t="n">
        <v>0</v>
      </c>
      <c r="AX159" s="0" t="n">
        <v>2</v>
      </c>
      <c r="AY159" s="0" t="n">
        <v>1</v>
      </c>
      <c r="AZ159" s="0" t="n">
        <v>0</v>
      </c>
      <c r="BA159" s="0" t="n">
        <v>0</v>
      </c>
      <c r="BB159" s="0" t="n">
        <v>0</v>
      </c>
      <c r="BC159" s="0" t="n">
        <v>0</v>
      </c>
      <c r="BD159" s="0" t="n">
        <v>1</v>
      </c>
      <c r="BE159" s="0" t="n">
        <v>0</v>
      </c>
      <c r="BF159" s="0" t="n">
        <v>1.546875</v>
      </c>
      <c r="BG159" s="0" t="n">
        <v>0.555555555555556</v>
      </c>
      <c r="BH159" s="0" t="n">
        <v>547.05</v>
      </c>
      <c r="BI159" s="0" t="n">
        <v>0.928571428571429</v>
      </c>
      <c r="BJ159" s="0" t="n">
        <v>155</v>
      </c>
      <c r="BK159" s="0" t="n">
        <v>1.82695982863448</v>
      </c>
      <c r="BL159" s="0" t="n">
        <v>5.24366097243659</v>
      </c>
      <c r="BM159" s="0" t="n">
        <v>3.25574233366881</v>
      </c>
      <c r="BN159" s="0" t="n">
        <v>0.894173994904055</v>
      </c>
      <c r="BO159" s="0" t="n">
        <v>0</v>
      </c>
      <c r="BP159" s="0" t="n">
        <v>0.19163831904351</v>
      </c>
      <c r="BQ159" s="0" t="n">
        <v>0</v>
      </c>
      <c r="BR159" s="0" t="n">
        <v>0</v>
      </c>
      <c r="BS159" s="0" t="n">
        <v>0</v>
      </c>
      <c r="BT159" s="0" t="n">
        <v>0.117851130197758</v>
      </c>
      <c r="BU159" s="0" t="n">
        <v>0.274971652376843</v>
      </c>
      <c r="BV159" s="0" t="n">
        <v>0.507006774535778</v>
      </c>
      <c r="BW159" s="0" t="n">
        <v>0.0612372435695795</v>
      </c>
      <c r="BX159" s="0" t="n">
        <v>0.199273680273422</v>
      </c>
      <c r="BY159" s="0" t="n">
        <v>0</v>
      </c>
      <c r="BZ159" s="0" t="n">
        <v>1</v>
      </c>
      <c r="CA159" s="0" t="n">
        <v>2</v>
      </c>
      <c r="CB159" s="0" t="n">
        <v>3</v>
      </c>
      <c r="CC159" s="0" t="n">
        <v>1</v>
      </c>
      <c r="CD159" s="0" t="n">
        <v>0</v>
      </c>
      <c r="CE159" s="0" t="n">
        <v>0</v>
      </c>
      <c r="CF159" s="0" t="n">
        <v>25.7059979231241</v>
      </c>
      <c r="CG159" s="0" t="n">
        <v>-0.165131750363931</v>
      </c>
      <c r="CH159" s="0" t="n">
        <v>0.0550419753441786</v>
      </c>
      <c r="CI159" s="0" t="n">
        <v>-0.000775794108990022</v>
      </c>
      <c r="CJ159" s="0" t="n">
        <v>-0.0209488295058316</v>
      </c>
      <c r="CK159" s="0" t="n">
        <v>0.366869026182462</v>
      </c>
      <c r="CL159" s="0" t="n">
        <v>82.56</v>
      </c>
      <c r="CM159" s="0" t="n">
        <v>0</v>
      </c>
      <c r="CN159" s="0" t="n">
        <v>3</v>
      </c>
      <c r="CO159" s="0" t="n">
        <v>21.205277</v>
      </c>
      <c r="CP159" s="0" t="n">
        <v>1</v>
      </c>
    </row>
    <row r="160" customFormat="false" ht="15" hidden="false" customHeight="false" outlineLevel="0" collapsed="false">
      <c r="A160" s="0" t="n">
        <v>11.9944458042833</v>
      </c>
      <c r="B160" s="0" t="n">
        <v>31.9720716184885</v>
      </c>
      <c r="C160" s="0" t="n">
        <v>-0.340957254157173</v>
      </c>
      <c r="D160" s="0" t="n">
        <v>0.116736192593438</v>
      </c>
      <c r="E160" s="0" t="n">
        <v>7.08116411041968</v>
      </c>
      <c r="F160" s="0" t="n">
        <v>10.2881466936311</v>
      </c>
      <c r="G160" s="0" t="n">
        <v>1.567</v>
      </c>
      <c r="H160" s="0" t="n">
        <v>0</v>
      </c>
      <c r="I160" s="0" t="n">
        <v>0</v>
      </c>
      <c r="J160" s="0" t="n">
        <v>2.01</v>
      </c>
      <c r="K160" s="0" t="n">
        <v>2</v>
      </c>
      <c r="L160" s="0" t="n">
        <v>9</v>
      </c>
      <c r="M160" s="0" t="n">
        <v>7</v>
      </c>
      <c r="N160" s="0" t="n">
        <v>1</v>
      </c>
      <c r="O160" s="0" t="n">
        <v>0</v>
      </c>
      <c r="P160" s="0" t="n">
        <v>3</v>
      </c>
      <c r="Q160" s="0" t="n">
        <v>2</v>
      </c>
      <c r="R160" s="0" t="n">
        <v>1</v>
      </c>
      <c r="S160" s="0" t="n">
        <v>2</v>
      </c>
      <c r="T160" s="0" t="n">
        <v>0</v>
      </c>
      <c r="U160" s="0" t="n">
        <v>217</v>
      </c>
      <c r="V160" s="0" t="n">
        <v>2.10868660236656</v>
      </c>
      <c r="W160" s="0" t="n">
        <v>0</v>
      </c>
      <c r="X160" s="0" t="n">
        <v>9.24046282952589</v>
      </c>
      <c r="Y160" s="0" t="n">
        <v>0</v>
      </c>
      <c r="Z160" s="0" t="n">
        <v>0</v>
      </c>
      <c r="AA160" s="0" t="n">
        <v>0</v>
      </c>
      <c r="AB160" s="0" t="n">
        <v>0</v>
      </c>
      <c r="AC160" s="0" t="n">
        <v>4.25141500208597</v>
      </c>
      <c r="AD160" s="0" t="n">
        <v>9.25088291675558</v>
      </c>
      <c r="AE160" s="0" t="n">
        <v>0</v>
      </c>
      <c r="AF160" s="0" t="n">
        <v>3.96540645650019</v>
      </c>
      <c r="AG160" s="0" t="n">
        <v>0</v>
      </c>
      <c r="AH160" s="0" t="n">
        <v>0</v>
      </c>
      <c r="AI160" s="0" t="n">
        <v>0</v>
      </c>
      <c r="AJ160" s="0" t="n">
        <v>0</v>
      </c>
      <c r="AK160" s="0" t="n">
        <v>0.87720532146386</v>
      </c>
      <c r="AL160" s="0" t="n">
        <v>0</v>
      </c>
      <c r="AM160" s="0" t="n">
        <v>0</v>
      </c>
      <c r="AN160" s="0" t="n">
        <v>0</v>
      </c>
      <c r="AO160" s="0" t="n">
        <v>3</v>
      </c>
      <c r="AP160" s="0" t="n">
        <v>0</v>
      </c>
      <c r="AQ160" s="0" t="n">
        <v>2</v>
      </c>
      <c r="AR160" s="0" t="n">
        <v>0</v>
      </c>
      <c r="AS160" s="0" t="n">
        <v>0</v>
      </c>
      <c r="AT160" s="0" t="n">
        <v>0</v>
      </c>
      <c r="AU160" s="0" t="n">
        <v>2</v>
      </c>
      <c r="AV160" s="0" t="n">
        <v>2</v>
      </c>
      <c r="AW160" s="0" t="n">
        <v>1</v>
      </c>
      <c r="AX160" s="0" t="n">
        <v>2</v>
      </c>
      <c r="AY160" s="0" t="n">
        <v>0</v>
      </c>
      <c r="AZ160" s="0" t="n">
        <v>0</v>
      </c>
      <c r="BA160" s="0" t="n">
        <v>0</v>
      </c>
      <c r="BB160" s="0" t="n">
        <v>0</v>
      </c>
      <c r="BC160" s="0" t="n">
        <v>0</v>
      </c>
      <c r="BD160" s="0" t="n">
        <v>1</v>
      </c>
      <c r="BE160" s="0" t="n">
        <v>0</v>
      </c>
      <c r="BF160" s="0" t="n">
        <v>1.33333333333333</v>
      </c>
      <c r="BG160" s="0" t="n">
        <v>0.333333333333333</v>
      </c>
      <c r="BH160" s="0" t="n">
        <v>420.04</v>
      </c>
      <c r="BI160" s="0" t="n">
        <v>1</v>
      </c>
      <c r="BJ160" s="0" t="n">
        <v>140</v>
      </c>
      <c r="BK160" s="0" t="n">
        <v>1.6991425567224</v>
      </c>
      <c r="BL160" s="0" t="n">
        <v>4.39540617085195</v>
      </c>
      <c r="BM160" s="0" t="n">
        <v>1.62004713615436</v>
      </c>
      <c r="BN160" s="0" t="n">
        <v>0.605498860309242</v>
      </c>
      <c r="BO160" s="0" t="n">
        <v>0</v>
      </c>
      <c r="BP160" s="0" t="n">
        <v>0.19163831904351</v>
      </c>
      <c r="BQ160" s="0" t="n">
        <v>0</v>
      </c>
      <c r="BR160" s="0" t="n">
        <v>0</v>
      </c>
      <c r="BS160" s="0" t="n">
        <v>0</v>
      </c>
      <c r="BT160" s="0" t="n">
        <v>0.117851130197758</v>
      </c>
      <c r="BU160" s="0" t="n">
        <v>0.290263603966199</v>
      </c>
      <c r="BV160" s="0" t="n">
        <v>0.458607247824761</v>
      </c>
      <c r="BW160" s="0" t="n">
        <v>0.0612372435695795</v>
      </c>
      <c r="BX160" s="0" t="n">
        <v>0.13100146800161</v>
      </c>
      <c r="BY160" s="0" t="n">
        <v>0</v>
      </c>
      <c r="BZ160" s="0" t="n">
        <v>0</v>
      </c>
      <c r="CA160" s="0" t="n">
        <v>2</v>
      </c>
      <c r="CB160" s="0" t="n">
        <v>2</v>
      </c>
      <c r="CC160" s="0" t="n">
        <v>1</v>
      </c>
      <c r="CD160" s="0" t="n">
        <v>0</v>
      </c>
      <c r="CE160" s="0" t="n">
        <v>0</v>
      </c>
      <c r="CF160" s="0" t="n">
        <v>20.3664275140181</v>
      </c>
      <c r="CG160" s="0" t="n">
        <v>-0.110594154249892</v>
      </c>
      <c r="CH160" s="0" t="n">
        <v>0.0216657714226297</v>
      </c>
      <c r="CI160" s="0" t="n">
        <v>-0.0161653677607397</v>
      </c>
      <c r="CJ160" s="0" t="n">
        <v>0.0219448456585274</v>
      </c>
      <c r="CK160" s="0" t="n">
        <v>0.345717905952259</v>
      </c>
      <c r="CL160" s="0" t="n">
        <v>66.05</v>
      </c>
      <c r="CM160" s="0" t="n">
        <v>1</v>
      </c>
      <c r="CN160" s="0" t="n">
        <v>3</v>
      </c>
      <c r="CO160" s="0" t="n">
        <v>15.418863</v>
      </c>
      <c r="CP160" s="0" t="n">
        <v>1</v>
      </c>
    </row>
    <row r="161" customFormat="false" ht="15" hidden="false" customHeight="false" outlineLevel="0" collapsed="false">
      <c r="A161" s="0" t="n">
        <v>11.9</v>
      </c>
      <c r="B161" s="0" t="n">
        <v>31.9730722368014</v>
      </c>
      <c r="C161" s="0" t="n">
        <v>-0.300867619842209</v>
      </c>
      <c r="D161" s="0" t="n">
        <v>0.133342262750244</v>
      </c>
      <c r="E161" s="0" t="n">
        <v>6.23381536016401</v>
      </c>
      <c r="F161" s="0" t="n">
        <v>11.7629921050655</v>
      </c>
      <c r="G161" s="0" t="n">
        <v>1.31</v>
      </c>
      <c r="H161" s="0" t="n">
        <v>0</v>
      </c>
      <c r="I161" s="0" t="n">
        <v>2</v>
      </c>
      <c r="J161" s="0" t="n">
        <v>1.9</v>
      </c>
      <c r="K161" s="0" t="n">
        <v>5</v>
      </c>
      <c r="L161" s="0" t="n">
        <v>7</v>
      </c>
      <c r="M161" s="0" t="n">
        <v>8</v>
      </c>
      <c r="N161" s="0" t="n">
        <v>1</v>
      </c>
      <c r="O161" s="0" t="n">
        <v>0</v>
      </c>
      <c r="P161" s="0" t="n">
        <v>2</v>
      </c>
      <c r="Q161" s="0" t="n">
        <v>1</v>
      </c>
      <c r="R161" s="0" t="n">
        <v>2</v>
      </c>
      <c r="S161" s="0" t="n">
        <v>1</v>
      </c>
      <c r="T161" s="0" t="n">
        <v>0</v>
      </c>
      <c r="U161" s="0" t="n">
        <v>295</v>
      </c>
      <c r="V161" s="0" t="n">
        <v>2.01732140571741</v>
      </c>
      <c r="W161" s="0" t="n">
        <v>0</v>
      </c>
      <c r="X161" s="0" t="n">
        <v>9.31275604317163</v>
      </c>
      <c r="Y161" s="0" t="n">
        <v>0.142857142857143</v>
      </c>
      <c r="Z161" s="0" t="n">
        <v>2.06674154653806</v>
      </c>
      <c r="AA161" s="0" t="n">
        <v>1.78549032692643</v>
      </c>
      <c r="AB161" s="0" t="n">
        <v>0</v>
      </c>
      <c r="AC161" s="0" t="n">
        <v>3.53277552900144</v>
      </c>
      <c r="AD161" s="0" t="n">
        <v>4.8561545128285</v>
      </c>
      <c r="AE161" s="0" t="n">
        <v>0</v>
      </c>
      <c r="AF161" s="0" t="n">
        <v>2.3811015779523</v>
      </c>
      <c r="AG161" s="0" t="n">
        <v>0</v>
      </c>
      <c r="AH161" s="0" t="n">
        <v>0</v>
      </c>
      <c r="AI161" s="0" t="n">
        <v>0</v>
      </c>
      <c r="AJ161" s="0" t="n">
        <v>0</v>
      </c>
      <c r="AK161" s="0" t="n">
        <v>0.5</v>
      </c>
      <c r="AL161" s="0" t="n">
        <v>0.447213595499958</v>
      </c>
      <c r="AM161" s="0" t="n">
        <v>0</v>
      </c>
      <c r="AN161" s="0" t="n">
        <v>2</v>
      </c>
      <c r="AO161" s="0" t="n">
        <v>3</v>
      </c>
      <c r="AP161" s="0" t="n">
        <v>1</v>
      </c>
      <c r="AQ161" s="0" t="n">
        <v>0</v>
      </c>
      <c r="AR161" s="0" t="n">
        <v>0</v>
      </c>
      <c r="AS161" s="0" t="n">
        <v>0</v>
      </c>
      <c r="AT161" s="0" t="n">
        <v>1</v>
      </c>
      <c r="AU161" s="0" t="n">
        <v>2</v>
      </c>
      <c r="AV161" s="0" t="n">
        <v>0</v>
      </c>
      <c r="AW161" s="0" t="n">
        <v>0</v>
      </c>
      <c r="AX161" s="0" t="n">
        <v>2</v>
      </c>
      <c r="AY161" s="0" t="n">
        <v>1</v>
      </c>
      <c r="AZ161" s="0" t="n">
        <v>0</v>
      </c>
      <c r="BA161" s="0" t="n">
        <v>0</v>
      </c>
      <c r="BB161" s="0" t="n">
        <v>0</v>
      </c>
      <c r="BC161" s="0" t="n">
        <v>0</v>
      </c>
      <c r="BD161" s="0" t="n">
        <v>1</v>
      </c>
      <c r="BE161" s="0" t="n">
        <v>0</v>
      </c>
      <c r="BF161" s="0" t="n">
        <v>2.34319526627219</v>
      </c>
      <c r="BG161" s="0" t="n">
        <v>0.555555555555556</v>
      </c>
      <c r="BH161" s="0" t="n">
        <v>602.05</v>
      </c>
      <c r="BI161" s="0" t="n">
        <v>0.785714285714286</v>
      </c>
      <c r="BJ161" s="0" t="n">
        <v>163</v>
      </c>
      <c r="BK161" s="0" t="n">
        <v>0.997730350869741</v>
      </c>
      <c r="BL161" s="0" t="n">
        <v>3.55309405132331</v>
      </c>
      <c r="BM161" s="0" t="n">
        <v>1.98117742822825</v>
      </c>
      <c r="BN161" s="0" t="n">
        <v>0.7580912314161</v>
      </c>
      <c r="BO161" s="0" t="n">
        <v>0</v>
      </c>
      <c r="BP161" s="0" t="n">
        <v>0.136082763487954</v>
      </c>
      <c r="BQ161" s="0" t="n">
        <v>0</v>
      </c>
      <c r="BR161" s="0" t="n">
        <v>0</v>
      </c>
      <c r="BS161" s="0" t="n">
        <v>0</v>
      </c>
      <c r="BT161" s="0" t="n">
        <v>0.117851130197758</v>
      </c>
      <c r="BU161" s="0" t="n">
        <v>0.234708048410644</v>
      </c>
      <c r="BV161" s="0" t="n">
        <v>0.359116756396542</v>
      </c>
      <c r="BW161" s="0" t="n">
        <v>0.0612372435695795</v>
      </c>
      <c r="BX161" s="0" t="n">
        <v>0.151262168243554</v>
      </c>
      <c r="BY161" s="0" t="n">
        <v>0</v>
      </c>
      <c r="BZ161" s="0" t="n">
        <v>1</v>
      </c>
      <c r="CA161" s="0" t="n">
        <v>1</v>
      </c>
      <c r="CB161" s="0" t="n">
        <v>2</v>
      </c>
      <c r="CC161" s="0" t="n">
        <v>1</v>
      </c>
      <c r="CD161" s="0" t="n">
        <v>0</v>
      </c>
      <c r="CE161" s="0" t="n">
        <v>0</v>
      </c>
      <c r="CF161" s="0" t="n">
        <v>25.5398159899436</v>
      </c>
      <c r="CG161" s="0" t="n">
        <v>-0.161310208605654</v>
      </c>
      <c r="CH161" s="0" t="n">
        <v>0.0475152905788697</v>
      </c>
      <c r="CI161" s="0" t="n">
        <v>-0.0127271797088055</v>
      </c>
      <c r="CJ161" s="0" t="n">
        <v>0.0122763740813802</v>
      </c>
      <c r="CK161" s="0" t="n">
        <v>0.363612197262496</v>
      </c>
      <c r="CL161" s="0" t="n">
        <v>82.56</v>
      </c>
      <c r="CM161" s="0" t="n">
        <v>0</v>
      </c>
      <c r="CN161" s="0" t="n">
        <v>3</v>
      </c>
      <c r="CO161" s="0" t="n">
        <v>23.391691</v>
      </c>
      <c r="CP161" s="0" t="n">
        <v>0.75</v>
      </c>
    </row>
    <row r="162" customFormat="false" ht="15" hidden="false" customHeight="false" outlineLevel="0" collapsed="false">
      <c r="A162" s="0" t="n">
        <v>11.85</v>
      </c>
      <c r="B162" s="0" t="n">
        <v>78.9183374023325</v>
      </c>
      <c r="C162" s="0" t="n">
        <v>-0.377568021606014</v>
      </c>
      <c r="D162" s="0" t="n">
        <v>0.29534746027664</v>
      </c>
      <c r="E162" s="0" t="n">
        <v>3.88699387895666</v>
      </c>
      <c r="F162" s="0" t="n">
        <v>9.19570350793272</v>
      </c>
      <c r="G162" s="0" t="n">
        <v>2.605</v>
      </c>
      <c r="H162" s="0" t="n">
        <v>0</v>
      </c>
      <c r="I162" s="0" t="n">
        <v>4</v>
      </c>
      <c r="J162" s="0" t="n">
        <v>2.67</v>
      </c>
      <c r="K162" s="0" t="n">
        <v>4</v>
      </c>
      <c r="L162" s="0" t="n">
        <v>6</v>
      </c>
      <c r="M162" s="0" t="n">
        <v>12</v>
      </c>
      <c r="N162" s="0" t="n">
        <v>1</v>
      </c>
      <c r="O162" s="0" t="n">
        <v>0</v>
      </c>
      <c r="P162" s="0" t="n">
        <v>4</v>
      </c>
      <c r="Q162" s="0" t="n">
        <v>1</v>
      </c>
      <c r="R162" s="0" t="n">
        <v>2</v>
      </c>
      <c r="S162" s="0" t="n">
        <v>2</v>
      </c>
      <c r="T162" s="0" t="n">
        <v>1</v>
      </c>
      <c r="U162" s="0" t="n">
        <v>20000000834</v>
      </c>
      <c r="V162" s="0" t="n">
        <v>1.99204242517415</v>
      </c>
      <c r="W162" s="0" t="n">
        <v>8.14037071216422</v>
      </c>
      <c r="X162" s="0" t="n">
        <v>3.29912578392062</v>
      </c>
      <c r="Y162" s="0" t="n">
        <v>0</v>
      </c>
      <c r="Z162" s="0" t="n">
        <v>1.55669025566926</v>
      </c>
      <c r="AA162" s="0" t="n">
        <v>1.43353414043172</v>
      </c>
      <c r="AB162" s="0" t="n">
        <v>0</v>
      </c>
      <c r="AC162" s="0" t="n">
        <v>8.95977052134913</v>
      </c>
      <c r="AD162" s="0" t="n">
        <v>15.3452033696445</v>
      </c>
      <c r="AE162" s="0" t="n">
        <v>0</v>
      </c>
      <c r="AF162" s="0" t="n">
        <v>5.32817333324794</v>
      </c>
      <c r="AG162" s="0" t="n">
        <v>0</v>
      </c>
      <c r="AH162" s="0" t="n">
        <v>0.333333333333333</v>
      </c>
      <c r="AI162" s="0" t="n">
        <v>0.816496580927726</v>
      </c>
      <c r="AJ162" s="0" t="n">
        <v>0</v>
      </c>
      <c r="AK162" s="0" t="n">
        <v>0</v>
      </c>
      <c r="AL162" s="0" t="n">
        <v>0</v>
      </c>
      <c r="AM162" s="0" t="n">
        <v>0</v>
      </c>
      <c r="AN162" s="0" t="n">
        <v>1</v>
      </c>
      <c r="AO162" s="0" t="n">
        <v>4</v>
      </c>
      <c r="AP162" s="0" t="n">
        <v>0</v>
      </c>
      <c r="AQ162" s="0" t="n">
        <v>5</v>
      </c>
      <c r="AR162" s="0" t="n">
        <v>4</v>
      </c>
      <c r="AS162" s="0" t="n">
        <v>0</v>
      </c>
      <c r="AT162" s="0" t="n">
        <v>1</v>
      </c>
      <c r="AU162" s="0" t="n">
        <v>1</v>
      </c>
      <c r="AV162" s="0" t="n">
        <v>0</v>
      </c>
      <c r="AW162" s="0" t="n">
        <v>0</v>
      </c>
      <c r="AX162" s="0" t="n">
        <v>0</v>
      </c>
      <c r="AY162" s="0" t="n">
        <v>1</v>
      </c>
      <c r="AZ162" s="0" t="n">
        <v>1</v>
      </c>
      <c r="BA162" s="0" t="n">
        <v>1</v>
      </c>
      <c r="BB162" s="0" t="n">
        <v>1</v>
      </c>
      <c r="BC162" s="0" t="n">
        <v>0</v>
      </c>
      <c r="BD162" s="0" t="n">
        <v>0</v>
      </c>
      <c r="BE162" s="0" t="n">
        <v>0</v>
      </c>
      <c r="BF162" s="0" t="n">
        <v>3.85484830458061</v>
      </c>
      <c r="BG162" s="0" t="n">
        <v>0.5625</v>
      </c>
      <c r="BH162" s="0" t="n">
        <v>1516.05</v>
      </c>
      <c r="BI162" s="0" t="n">
        <v>0.80952380952381</v>
      </c>
      <c r="BJ162" s="0" t="n">
        <v>1050326996</v>
      </c>
      <c r="BK162" s="0" t="n">
        <v>1.91012306183895</v>
      </c>
      <c r="BL162" s="0" t="n">
        <v>6.49631250629552</v>
      </c>
      <c r="BM162" s="0" t="n">
        <v>2.76300553194325</v>
      </c>
      <c r="BN162" s="0" t="n">
        <v>1.3247265850872</v>
      </c>
      <c r="BO162" s="0" t="n">
        <v>0</v>
      </c>
      <c r="BP162" s="0" t="n">
        <v>0.424757898082767</v>
      </c>
      <c r="BQ162" s="0" t="n">
        <v>0</v>
      </c>
      <c r="BR162" s="0" t="n">
        <v>0</v>
      </c>
      <c r="BS162" s="0" t="n">
        <v>0</v>
      </c>
      <c r="BT162" s="0" t="n">
        <v>0.0962250448649376</v>
      </c>
      <c r="BU162" s="0" t="n">
        <v>0.389925436524413</v>
      </c>
      <c r="BV162" s="0" t="n">
        <v>0.495094956904454</v>
      </c>
      <c r="BW162" s="0" t="n">
        <v>0.074535599249993</v>
      </c>
      <c r="BX162" s="0" t="n">
        <v>0.255053017835112</v>
      </c>
      <c r="BY162" s="0" t="n">
        <v>0</v>
      </c>
      <c r="BZ162" s="0" t="n">
        <v>1</v>
      </c>
      <c r="CA162" s="0" t="n">
        <v>1</v>
      </c>
      <c r="CB162" s="0" t="n">
        <v>0</v>
      </c>
      <c r="CC162" s="0" t="n">
        <v>8</v>
      </c>
      <c r="CD162" s="0" t="n">
        <v>0</v>
      </c>
      <c r="CE162" s="0" t="n">
        <v>0</v>
      </c>
      <c r="CF162" s="0" t="n">
        <v>25.2064733455248</v>
      </c>
      <c r="CG162" s="0" t="n">
        <v>-0.21833154485889</v>
      </c>
      <c r="CH162" s="0" t="n">
        <v>-0.118994248874253</v>
      </c>
      <c r="CI162" s="0" t="n">
        <v>0.0872750197551443</v>
      </c>
      <c r="CJ162" s="0" t="n">
        <v>0.0971844625215395</v>
      </c>
      <c r="CK162" s="0" t="n">
        <v>0.140166265247493</v>
      </c>
      <c r="CL162" s="0" t="n">
        <v>49.77</v>
      </c>
      <c r="CM162" s="0" t="n">
        <v>1</v>
      </c>
      <c r="CN162" s="0" t="n">
        <v>4</v>
      </c>
      <c r="CO162" s="0" t="n">
        <v>30.194554</v>
      </c>
      <c r="CP162" s="0" t="n">
        <v>999.000999000999</v>
      </c>
    </row>
    <row r="163" customFormat="false" ht="15" hidden="false" customHeight="false" outlineLevel="0" collapsed="false">
      <c r="A163" s="0" t="n">
        <v>11.85</v>
      </c>
      <c r="B163" s="0" t="n">
        <v>78.9183374621457</v>
      </c>
      <c r="C163" s="0" t="n">
        <v>-0.394638033199961</v>
      </c>
      <c r="D163" s="0" t="n">
        <v>0.271633659087524</v>
      </c>
      <c r="E163" s="0" t="n">
        <v>3.4999940254264</v>
      </c>
      <c r="F163" s="0" t="n">
        <v>11.6756640067112</v>
      </c>
      <c r="G163" s="0" t="n">
        <v>3.37</v>
      </c>
      <c r="H163" s="0" t="n">
        <v>0</v>
      </c>
      <c r="I163" s="0" t="n">
        <v>6</v>
      </c>
      <c r="J163" s="0" t="n">
        <v>3.11</v>
      </c>
      <c r="K163" s="0" t="n">
        <v>4</v>
      </c>
      <c r="L163" s="0" t="n">
        <v>6</v>
      </c>
      <c r="M163" s="0" t="n">
        <v>13</v>
      </c>
      <c r="N163" s="0" t="n">
        <v>2</v>
      </c>
      <c r="O163" s="0" t="n">
        <v>1</v>
      </c>
      <c r="P163" s="0" t="n">
        <v>4</v>
      </c>
      <c r="Q163" s="0" t="n">
        <v>1</v>
      </c>
      <c r="R163" s="0" t="n">
        <v>2</v>
      </c>
      <c r="S163" s="0" t="n">
        <v>2</v>
      </c>
      <c r="T163" s="0" t="n">
        <v>1</v>
      </c>
      <c r="U163" s="0" t="n">
        <v>24000001347</v>
      </c>
      <c r="V163" s="0" t="n">
        <v>1.98015294065801</v>
      </c>
      <c r="W163" s="0" t="n">
        <v>8.12252256374028</v>
      </c>
      <c r="X163" s="0" t="n">
        <v>3.6138022899647</v>
      </c>
      <c r="Y163" s="0" t="n">
        <v>1.14471424255333</v>
      </c>
      <c r="Z163" s="0" t="n">
        <v>4.46796290048354</v>
      </c>
      <c r="AA163" s="0" t="n">
        <v>5.19302565636172</v>
      </c>
      <c r="AB163" s="0" t="n">
        <v>0</v>
      </c>
      <c r="AC163" s="0" t="n">
        <v>10.911551287899</v>
      </c>
      <c r="AD163" s="0" t="n">
        <v>18.7612028840537</v>
      </c>
      <c r="AE163" s="0" t="n">
        <v>0</v>
      </c>
      <c r="AF163" s="0" t="n">
        <v>6.66036031455356</v>
      </c>
      <c r="AG163" s="0" t="n">
        <v>0</v>
      </c>
      <c r="AH163" s="0" t="n">
        <v>0.25</v>
      </c>
      <c r="AI163" s="0" t="n">
        <v>0.707106781186548</v>
      </c>
      <c r="AJ163" s="0" t="n">
        <v>0</v>
      </c>
      <c r="AK163" s="0" t="n">
        <v>0</v>
      </c>
      <c r="AL163" s="0" t="n">
        <v>0</v>
      </c>
      <c r="AM163" s="0" t="n">
        <v>0</v>
      </c>
      <c r="AN163" s="0" t="n">
        <v>3</v>
      </c>
      <c r="AO163" s="0" t="n">
        <v>5</v>
      </c>
      <c r="AP163" s="0" t="n">
        <v>0</v>
      </c>
      <c r="AQ163" s="0" t="n">
        <v>5</v>
      </c>
      <c r="AR163" s="0" t="n">
        <v>5</v>
      </c>
      <c r="AS163" s="0" t="n">
        <v>0</v>
      </c>
      <c r="AT163" s="0" t="n">
        <v>1</v>
      </c>
      <c r="AU163" s="0" t="n">
        <v>1</v>
      </c>
      <c r="AV163" s="0" t="n">
        <v>0</v>
      </c>
      <c r="AW163" s="0" t="n">
        <v>0</v>
      </c>
      <c r="AX163" s="0" t="n">
        <v>0</v>
      </c>
      <c r="AY163" s="0" t="n">
        <v>0</v>
      </c>
      <c r="AZ163" s="0" t="n">
        <v>1</v>
      </c>
      <c r="BA163" s="0" t="n">
        <v>1</v>
      </c>
      <c r="BB163" s="0" t="n">
        <v>1</v>
      </c>
      <c r="BC163" s="0" t="n">
        <v>0</v>
      </c>
      <c r="BD163" s="0" t="n">
        <v>0</v>
      </c>
      <c r="BE163" s="0" t="n">
        <v>0</v>
      </c>
      <c r="BF163" s="0" t="n">
        <v>4.13527945888217</v>
      </c>
      <c r="BG163" s="0" t="n">
        <v>0.65</v>
      </c>
      <c r="BH163" s="0" t="n">
        <v>2536.05</v>
      </c>
      <c r="BI163" s="0" t="n">
        <v>0.68</v>
      </c>
      <c r="BJ163" s="0" t="n">
        <v>460392396</v>
      </c>
      <c r="BK163" s="0" t="n">
        <v>2.43622788353264</v>
      </c>
      <c r="BL163" s="0" t="n">
        <v>10.8361617453578</v>
      </c>
      <c r="BM163" s="0" t="n">
        <v>10.5413263975841</v>
      </c>
      <c r="BN163" s="0" t="n">
        <v>1.91615114983663</v>
      </c>
      <c r="BO163" s="0" t="n">
        <v>0.0962250448649376</v>
      </c>
      <c r="BP163" s="0" t="n">
        <v>1.02338318300546</v>
      </c>
      <c r="BQ163" s="0" t="n">
        <v>0.192450089729875</v>
      </c>
      <c r="BR163" s="0" t="n">
        <v>0.136082763487954</v>
      </c>
      <c r="BS163" s="0" t="n">
        <v>0.272165526975909</v>
      </c>
      <c r="BT163" s="0" t="n">
        <v>0.0833333333333333</v>
      </c>
      <c r="BU163" s="0" t="n">
        <v>0.399471581011995</v>
      </c>
      <c r="BV163" s="0" t="n">
        <v>0.676816065574876</v>
      </c>
      <c r="BW163" s="0" t="n">
        <v>0.117851130197758</v>
      </c>
      <c r="BX163" s="0" t="n">
        <v>0.452675575307358</v>
      </c>
      <c r="BY163" s="0" t="n">
        <v>0</v>
      </c>
      <c r="BZ163" s="0" t="n">
        <v>1</v>
      </c>
      <c r="CA163" s="0" t="n">
        <v>1</v>
      </c>
      <c r="CB163" s="0" t="n">
        <v>3</v>
      </c>
      <c r="CC163" s="0" t="n">
        <v>8</v>
      </c>
      <c r="CD163" s="0" t="n">
        <v>1</v>
      </c>
      <c r="CE163" s="0" t="n">
        <v>0</v>
      </c>
      <c r="CF163" s="0" t="n">
        <v>39.4233194394741</v>
      </c>
      <c r="CG163" s="0" t="n">
        <v>-0.222290752171291</v>
      </c>
      <c r="CH163" s="0" t="n">
        <v>0.0111634491442713</v>
      </c>
      <c r="CI163" s="0" t="n">
        <v>-0.196846540538288</v>
      </c>
      <c r="CJ163" s="0" t="n">
        <v>0.274120646035664</v>
      </c>
      <c r="CK163" s="0" t="n">
        <v>0.11317287893969</v>
      </c>
      <c r="CL163" s="0" t="n">
        <v>46.53</v>
      </c>
      <c r="CM163" s="0" t="n">
        <v>1</v>
      </c>
      <c r="CN163" s="0" t="n">
        <v>3</v>
      </c>
      <c r="CO163" s="0" t="n">
        <v>38.31021</v>
      </c>
      <c r="CP163" s="0" t="n">
        <v>999.000999000999</v>
      </c>
    </row>
    <row r="164" customFormat="false" ht="15" hidden="false" customHeight="false" outlineLevel="0" collapsed="false">
      <c r="A164" s="0" t="n">
        <v>11.85</v>
      </c>
      <c r="B164" s="0" t="n">
        <v>34.9688536962376</v>
      </c>
      <c r="C164" s="0" t="n">
        <v>-0.36514106932091</v>
      </c>
      <c r="D164" s="0" t="n">
        <v>0.119784851109066</v>
      </c>
      <c r="E164" s="0" t="n">
        <v>6.15181916311889</v>
      </c>
      <c r="F164" s="0" t="n">
        <v>12.1274600753914</v>
      </c>
      <c r="G164" s="0" t="n">
        <v>5.195</v>
      </c>
      <c r="H164" s="0" t="n">
        <v>1</v>
      </c>
      <c r="I164" s="0" t="n">
        <v>6</v>
      </c>
      <c r="J164" s="0" t="n">
        <v>3.44</v>
      </c>
      <c r="K164" s="0" t="n">
        <v>6</v>
      </c>
      <c r="L164" s="0" t="n">
        <v>6</v>
      </c>
      <c r="M164" s="0" t="n">
        <v>12</v>
      </c>
      <c r="N164" s="0" t="n">
        <v>1</v>
      </c>
      <c r="O164" s="0" t="n">
        <v>0</v>
      </c>
      <c r="P164" s="0" t="n">
        <v>3</v>
      </c>
      <c r="Q164" s="0" t="n">
        <v>2</v>
      </c>
      <c r="R164" s="0" t="n">
        <v>3</v>
      </c>
      <c r="S164" s="0" t="n">
        <v>2</v>
      </c>
      <c r="T164" s="0" t="n">
        <v>0</v>
      </c>
      <c r="U164" s="0" t="n">
        <v>1362</v>
      </c>
      <c r="V164" s="0" t="n">
        <v>2.02915068365417</v>
      </c>
      <c r="W164" s="0" t="n">
        <v>3.06781516305557</v>
      </c>
      <c r="X164" s="0" t="n">
        <v>3.21334182454953</v>
      </c>
      <c r="Y164" s="0" t="n">
        <v>0.142857142857143</v>
      </c>
      <c r="Z164" s="0" t="n">
        <v>5.71357286850941</v>
      </c>
      <c r="AA164" s="0" t="n">
        <v>1.90189583573321</v>
      </c>
      <c r="AB164" s="0" t="n">
        <v>0.816496580927726</v>
      </c>
      <c r="AC164" s="0" t="n">
        <v>20.5261308672739</v>
      </c>
      <c r="AD164" s="0" t="n">
        <v>15.3854798973961</v>
      </c>
      <c r="AE164" s="0" t="n">
        <v>4.61446861502478</v>
      </c>
      <c r="AF164" s="0" t="n">
        <v>1.40753555881789</v>
      </c>
      <c r="AG164" s="0" t="n">
        <v>2</v>
      </c>
      <c r="AH164" s="0" t="n">
        <v>0</v>
      </c>
      <c r="AI164" s="0" t="n">
        <v>0</v>
      </c>
      <c r="AJ164" s="0" t="n">
        <v>0</v>
      </c>
      <c r="AK164" s="0" t="n">
        <v>0</v>
      </c>
      <c r="AL164" s="0" t="n">
        <v>0</v>
      </c>
      <c r="AM164" s="0" t="n">
        <v>0</v>
      </c>
      <c r="AN164" s="0" t="n">
        <v>2</v>
      </c>
      <c r="AO164" s="0" t="n">
        <v>5</v>
      </c>
      <c r="AP164" s="0" t="n">
        <v>0</v>
      </c>
      <c r="AQ164" s="0" t="n">
        <v>9</v>
      </c>
      <c r="AR164" s="0" t="n">
        <v>1</v>
      </c>
      <c r="AS164" s="0" t="n">
        <v>0</v>
      </c>
      <c r="AT164" s="0" t="n">
        <v>0</v>
      </c>
      <c r="AU164" s="0" t="n">
        <v>3</v>
      </c>
      <c r="AV164" s="0" t="n">
        <v>0</v>
      </c>
      <c r="AW164" s="0" t="n">
        <v>0</v>
      </c>
      <c r="AX164" s="0" t="n">
        <v>0</v>
      </c>
      <c r="AY164" s="0" t="n">
        <v>1</v>
      </c>
      <c r="AZ164" s="0" t="n">
        <v>0</v>
      </c>
      <c r="BA164" s="0" t="n">
        <v>0</v>
      </c>
      <c r="BB164" s="0" t="n">
        <v>1</v>
      </c>
      <c r="BC164" s="0" t="n">
        <v>0</v>
      </c>
      <c r="BD164" s="0" t="n">
        <v>0</v>
      </c>
      <c r="BE164" s="0" t="n">
        <v>1</v>
      </c>
      <c r="BF164" s="0" t="n">
        <v>4.60117700316885</v>
      </c>
      <c r="BG164" s="0" t="n">
        <v>0.428571428571429</v>
      </c>
      <c r="BH164" s="0" t="n">
        <v>2152.03</v>
      </c>
      <c r="BI164" s="0" t="n">
        <v>0.875</v>
      </c>
      <c r="BJ164" s="0" t="n">
        <v>444</v>
      </c>
      <c r="BK164" s="0" t="n">
        <v>2.19972110208538</v>
      </c>
      <c r="BL164" s="0" t="n">
        <v>7.44131828258919</v>
      </c>
      <c r="BM164" s="0" t="n">
        <v>2.82805360997848</v>
      </c>
      <c r="BN164" s="0" t="n">
        <v>1.6724852835801</v>
      </c>
      <c r="BO164" s="0" t="n">
        <v>0.117851130197758</v>
      </c>
      <c r="BP164" s="0" t="n">
        <v>0.606493072294114</v>
      </c>
      <c r="BQ164" s="0" t="n">
        <v>0.117851130197758</v>
      </c>
      <c r="BR164" s="0" t="n">
        <v>0.0510310363079829</v>
      </c>
      <c r="BS164" s="0" t="n">
        <v>0.0340206908719886</v>
      </c>
      <c r="BT164" s="0" t="n">
        <v>0.117851130197758</v>
      </c>
      <c r="BU164" s="0" t="n">
        <v>0.38657986948039</v>
      </c>
      <c r="BV164" s="0" t="n">
        <v>0.318289934740195</v>
      </c>
      <c r="BW164" s="0" t="n">
        <v>0.0912870929175277</v>
      </c>
      <c r="BX164" s="0" t="n">
        <v>0.215689608087075</v>
      </c>
      <c r="BY164" s="0" t="n">
        <v>0</v>
      </c>
      <c r="BZ164" s="0" t="n">
        <v>0</v>
      </c>
      <c r="CA164" s="0" t="n">
        <v>2</v>
      </c>
      <c r="CB164" s="0" t="n">
        <v>3</v>
      </c>
      <c r="CC164" s="0" t="n">
        <v>4</v>
      </c>
      <c r="CD164" s="0" t="n">
        <v>1</v>
      </c>
      <c r="CE164" s="0" t="n">
        <v>0</v>
      </c>
      <c r="CF164" s="0" t="n">
        <v>36.1656921221675</v>
      </c>
      <c r="CG164" s="0" t="n">
        <v>-0.145526205540775</v>
      </c>
      <c r="CH164" s="0" t="n">
        <v>-0.015574170601661</v>
      </c>
      <c r="CI164" s="0" t="n">
        <v>-0.0257209015481416</v>
      </c>
      <c r="CJ164" s="0" t="n">
        <v>0.125146706717841</v>
      </c>
      <c r="CK164" s="0" t="n">
        <v>0.0363376442493606</v>
      </c>
      <c r="CL164" s="0" t="n">
        <v>12.47</v>
      </c>
      <c r="CM164" s="0" t="n">
        <v>0</v>
      </c>
      <c r="CN164" s="0" t="n">
        <v>2</v>
      </c>
      <c r="CO164" s="0" t="n">
        <v>32.739382</v>
      </c>
      <c r="CP164" s="0" t="n">
        <v>0.833333333333333</v>
      </c>
    </row>
    <row r="165" customFormat="false" ht="15" hidden="false" customHeight="false" outlineLevel="0" collapsed="false">
      <c r="A165" s="0" t="n">
        <v>11.85</v>
      </c>
      <c r="B165" s="0" t="n">
        <v>15.994919924015</v>
      </c>
      <c r="C165" s="0" t="n">
        <v>-0.340219436628054</v>
      </c>
      <c r="D165" s="0" t="n">
        <v>0.202394247859545</v>
      </c>
      <c r="E165" s="0" t="n">
        <v>5.73823828125</v>
      </c>
      <c r="F165" s="0" t="n">
        <v>11.7971957958255</v>
      </c>
      <c r="G165" s="0" t="n">
        <v>3.994</v>
      </c>
      <c r="H165" s="0" t="n">
        <v>0</v>
      </c>
      <c r="I165" s="0" t="n">
        <v>3</v>
      </c>
      <c r="J165" s="0" t="n">
        <v>3.33</v>
      </c>
      <c r="K165" s="0" t="n">
        <v>4</v>
      </c>
      <c r="L165" s="0" t="n">
        <v>15</v>
      </c>
      <c r="M165" s="0" t="n">
        <v>10</v>
      </c>
      <c r="N165" s="0" t="n">
        <v>1</v>
      </c>
      <c r="O165" s="0" t="n">
        <v>0</v>
      </c>
      <c r="P165" s="0" t="n">
        <v>3</v>
      </c>
      <c r="Q165" s="0" t="n">
        <v>2</v>
      </c>
      <c r="R165" s="0" t="n">
        <v>1</v>
      </c>
      <c r="S165" s="0" t="n">
        <v>2</v>
      </c>
      <c r="T165" s="0" t="n">
        <v>1</v>
      </c>
      <c r="U165" s="0" t="n">
        <v>882</v>
      </c>
      <c r="V165" s="0" t="n">
        <v>2.06052777663935</v>
      </c>
      <c r="W165" s="0" t="n">
        <v>3.14423856120533</v>
      </c>
      <c r="X165" s="0" t="n">
        <v>2.98473944970162</v>
      </c>
      <c r="Y165" s="0" t="n">
        <v>0.5</v>
      </c>
      <c r="Z165" s="0" t="n">
        <v>3.88164712790249</v>
      </c>
      <c r="AA165" s="0" t="n">
        <v>1.6251980141083</v>
      </c>
      <c r="AB165" s="0" t="n">
        <v>0</v>
      </c>
      <c r="AC165" s="0" t="n">
        <v>17.9179651090273</v>
      </c>
      <c r="AD165" s="0" t="n">
        <v>21.5790703437769</v>
      </c>
      <c r="AE165" s="0" t="n">
        <v>0</v>
      </c>
      <c r="AF165" s="0" t="n">
        <v>5.84190681067866</v>
      </c>
      <c r="AG165" s="0" t="n">
        <v>0</v>
      </c>
      <c r="AH165" s="0" t="n">
        <v>0</v>
      </c>
      <c r="AI165" s="0" t="n">
        <v>0</v>
      </c>
      <c r="AJ165" s="0" t="n">
        <v>0</v>
      </c>
      <c r="AK165" s="0" t="n">
        <v>0</v>
      </c>
      <c r="AL165" s="0" t="n">
        <v>0</v>
      </c>
      <c r="AM165" s="0" t="n">
        <v>0</v>
      </c>
      <c r="AN165" s="0" t="n">
        <v>2</v>
      </c>
      <c r="AO165" s="0" t="n">
        <v>3</v>
      </c>
      <c r="AP165" s="0" t="n">
        <v>1</v>
      </c>
      <c r="AQ165" s="0" t="n">
        <v>8</v>
      </c>
      <c r="AR165" s="0" t="n">
        <v>0</v>
      </c>
      <c r="AS165" s="0" t="n">
        <v>0</v>
      </c>
      <c r="AT165" s="0" t="n">
        <v>1</v>
      </c>
      <c r="AU165" s="0" t="n">
        <v>4</v>
      </c>
      <c r="AV165" s="0" t="n">
        <v>0</v>
      </c>
      <c r="AW165" s="0" t="n">
        <v>0</v>
      </c>
      <c r="AX165" s="0" t="n">
        <v>0</v>
      </c>
      <c r="AY165" s="0" t="n">
        <v>1</v>
      </c>
      <c r="AZ165" s="0" t="n">
        <v>0</v>
      </c>
      <c r="BA165" s="0" t="n">
        <v>0</v>
      </c>
      <c r="BB165" s="0" t="n">
        <v>1</v>
      </c>
      <c r="BC165" s="0" t="n">
        <v>0</v>
      </c>
      <c r="BD165" s="0" t="n">
        <v>0</v>
      </c>
      <c r="BE165" s="0" t="n">
        <v>0</v>
      </c>
      <c r="BF165" s="0" t="n">
        <v>3.85484830458061</v>
      </c>
      <c r="BG165" s="0" t="n">
        <v>0.263157894736842</v>
      </c>
      <c r="BH165" s="0" t="n">
        <v>1516.02</v>
      </c>
      <c r="BI165" s="0" t="n">
        <v>0.714285714285714</v>
      </c>
      <c r="BJ165" s="0" t="n">
        <v>331</v>
      </c>
      <c r="BK165" s="0" t="n">
        <v>2.94423248418869</v>
      </c>
      <c r="BL165" s="0" t="n">
        <v>6.36785592550456</v>
      </c>
      <c r="BM165" s="0" t="n">
        <v>1.93371386519937</v>
      </c>
      <c r="BN165" s="0" t="n">
        <v>1.14982991426106</v>
      </c>
      <c r="BO165" s="0" t="n">
        <v>0</v>
      </c>
      <c r="BP165" s="0" t="n">
        <v>0.247193874599065</v>
      </c>
      <c r="BQ165" s="0" t="n">
        <v>0</v>
      </c>
      <c r="BR165" s="0" t="n">
        <v>0</v>
      </c>
      <c r="BS165" s="0" t="n">
        <v>0</v>
      </c>
      <c r="BT165" s="0" t="n">
        <v>0</v>
      </c>
      <c r="BU165" s="0" t="n">
        <v>0.166666666666667</v>
      </c>
      <c r="BV165" s="0" t="n">
        <v>0.214076175062696</v>
      </c>
      <c r="BW165" s="0" t="n">
        <v>0</v>
      </c>
      <c r="BX165" s="0" t="n">
        <v>0.0555555555555556</v>
      </c>
      <c r="BY165" s="0" t="n">
        <v>0</v>
      </c>
      <c r="BZ165" s="0" t="n">
        <v>0</v>
      </c>
      <c r="CA165" s="0" t="n">
        <v>4</v>
      </c>
      <c r="CB165" s="0" t="n">
        <v>2</v>
      </c>
      <c r="CC165" s="0" t="n">
        <v>1</v>
      </c>
      <c r="CD165" s="0" t="n">
        <v>0</v>
      </c>
      <c r="CE165" s="0" t="n">
        <v>0</v>
      </c>
      <c r="CF165" s="0" t="n">
        <v>33.4945498417107</v>
      </c>
      <c r="CG165" s="0" t="n">
        <v>-0.148846846846275</v>
      </c>
      <c r="CH165" s="0" t="n">
        <v>0.00653912007935878</v>
      </c>
      <c r="CI165" s="0" t="n">
        <v>0.0216062730173751</v>
      </c>
      <c r="CJ165" s="0" t="n">
        <v>0.00619542962221609</v>
      </c>
      <c r="CK165" s="0" t="n">
        <v>0.0446693531113662</v>
      </c>
      <c r="CL165" s="0" t="n">
        <v>12.47</v>
      </c>
      <c r="CM165" s="0" t="n">
        <v>0</v>
      </c>
      <c r="CN165" s="0" t="n">
        <v>1</v>
      </c>
      <c r="CO165" s="0" t="n">
        <v>26.853347</v>
      </c>
      <c r="CP165" s="0" t="n">
        <v>0.8</v>
      </c>
    </row>
    <row r="166" customFormat="false" ht="15" hidden="false" customHeight="false" outlineLevel="0" collapsed="false">
      <c r="A166" s="0" t="n">
        <v>11.85</v>
      </c>
      <c r="B166" s="0" t="n">
        <v>126.904473209715</v>
      </c>
      <c r="C166" s="0" t="n">
        <v>-0.348134025230182</v>
      </c>
      <c r="D166" s="0" t="n">
        <v>0.273789150964333</v>
      </c>
      <c r="E166" s="0" t="n">
        <v>5.51828311574612</v>
      </c>
      <c r="F166" s="0" t="n">
        <v>11.4253365654411</v>
      </c>
      <c r="G166" s="0" t="n">
        <v>4.692</v>
      </c>
      <c r="H166" s="0" t="n">
        <v>0</v>
      </c>
      <c r="I166" s="0" t="n">
        <v>5</v>
      </c>
      <c r="J166" s="0" t="n">
        <v>3.33</v>
      </c>
      <c r="K166" s="0" t="n">
        <v>5</v>
      </c>
      <c r="L166" s="0" t="n">
        <v>6</v>
      </c>
      <c r="M166" s="0" t="n">
        <v>12</v>
      </c>
      <c r="N166" s="0" t="n">
        <v>2</v>
      </c>
      <c r="O166" s="0" t="n">
        <v>1</v>
      </c>
      <c r="P166" s="0" t="n">
        <v>3</v>
      </c>
      <c r="Q166" s="0" t="n">
        <v>2</v>
      </c>
      <c r="R166" s="0" t="n">
        <v>3</v>
      </c>
      <c r="S166" s="0" t="n">
        <v>3</v>
      </c>
      <c r="T166" s="0" t="n">
        <v>0</v>
      </c>
      <c r="U166" s="0" t="n">
        <v>24000001330</v>
      </c>
      <c r="V166" s="0" t="n">
        <v>1.99206686831482</v>
      </c>
      <c r="W166" s="0" t="n">
        <v>5.65761125880613</v>
      </c>
      <c r="X166" s="0" t="n">
        <v>3.41207830129998</v>
      </c>
      <c r="Y166" s="0" t="n">
        <v>0.5</v>
      </c>
      <c r="Z166" s="0" t="n">
        <v>4.25469252922544</v>
      </c>
      <c r="AA166" s="0" t="n">
        <v>1.56207596038236</v>
      </c>
      <c r="AB166" s="0" t="n">
        <v>0</v>
      </c>
      <c r="AC166" s="0" t="n">
        <v>20.5626614220672</v>
      </c>
      <c r="AD166" s="0" t="n">
        <v>20.8811416381887</v>
      </c>
      <c r="AE166" s="0" t="n">
        <v>0</v>
      </c>
      <c r="AF166" s="0" t="n">
        <v>5.1459300448238</v>
      </c>
      <c r="AG166" s="0" t="n">
        <v>0</v>
      </c>
      <c r="AH166" s="0" t="n">
        <v>0</v>
      </c>
      <c r="AI166" s="0" t="n">
        <v>0.5</v>
      </c>
      <c r="AJ166" s="0" t="n">
        <v>0</v>
      </c>
      <c r="AK166" s="0" t="n">
        <v>0</v>
      </c>
      <c r="AL166" s="0" t="n">
        <v>0</v>
      </c>
      <c r="AM166" s="0" t="n">
        <v>0</v>
      </c>
      <c r="AN166" s="0" t="n">
        <v>2</v>
      </c>
      <c r="AO166" s="0" t="n">
        <v>4</v>
      </c>
      <c r="AP166" s="0" t="n">
        <v>0</v>
      </c>
      <c r="AQ166" s="0" t="n">
        <v>10</v>
      </c>
      <c r="AR166" s="0" t="n">
        <v>2</v>
      </c>
      <c r="AS166" s="0" t="n">
        <v>0</v>
      </c>
      <c r="AT166" s="0" t="n">
        <v>1</v>
      </c>
      <c r="AU166" s="0" t="n">
        <v>2</v>
      </c>
      <c r="AV166" s="0" t="n">
        <v>0</v>
      </c>
      <c r="AW166" s="0" t="n">
        <v>0</v>
      </c>
      <c r="AX166" s="0" t="n">
        <v>0</v>
      </c>
      <c r="AY166" s="0" t="n">
        <v>0</v>
      </c>
      <c r="AZ166" s="0" t="n">
        <v>0</v>
      </c>
      <c r="BA166" s="0" t="n">
        <v>1</v>
      </c>
      <c r="BB166" s="0" t="n">
        <v>1</v>
      </c>
      <c r="BC166" s="0" t="n">
        <v>0</v>
      </c>
      <c r="BD166" s="0" t="n">
        <v>0</v>
      </c>
      <c r="BE166" s="0" t="n">
        <v>0</v>
      </c>
      <c r="BF166" s="0" t="n">
        <v>6</v>
      </c>
      <c r="BG166" s="0" t="n">
        <v>0.380952380952381</v>
      </c>
      <c r="BH166" s="0" t="n">
        <v>2104.04</v>
      </c>
      <c r="BI166" s="0" t="n">
        <v>0.84</v>
      </c>
      <c r="BJ166" s="0" t="n">
        <v>460392396</v>
      </c>
      <c r="BK166" s="0" t="n">
        <v>2.3413088545811</v>
      </c>
      <c r="BL166" s="0" t="n">
        <v>7.29250002131647</v>
      </c>
      <c r="BM166" s="0" t="n">
        <v>3.62683129719905</v>
      </c>
      <c r="BN166" s="0" t="n">
        <v>2.09137763125844</v>
      </c>
      <c r="BO166" s="0" t="n">
        <v>0.25</v>
      </c>
      <c r="BP166" s="0" t="n">
        <v>0.18967853124295</v>
      </c>
      <c r="BQ166" s="0" t="n">
        <v>0</v>
      </c>
      <c r="BR166" s="0" t="n">
        <v>0.353553390593274</v>
      </c>
      <c r="BS166" s="0" t="n">
        <v>0</v>
      </c>
      <c r="BT166" s="0" t="n">
        <v>0</v>
      </c>
      <c r="BU166" s="0" t="n">
        <v>0.276292928880635</v>
      </c>
      <c r="BV166" s="0" t="n">
        <v>0.313219733803147</v>
      </c>
      <c r="BW166" s="0" t="n">
        <v>0</v>
      </c>
      <c r="BX166" s="0" t="n">
        <v>0.166212102525924</v>
      </c>
      <c r="BY166" s="0" t="n">
        <v>0</v>
      </c>
      <c r="BZ166" s="0" t="n">
        <v>1</v>
      </c>
      <c r="CA166" s="0" t="n">
        <v>2</v>
      </c>
      <c r="CB166" s="0" t="n">
        <v>2</v>
      </c>
      <c r="CC166" s="0" t="n">
        <v>3</v>
      </c>
      <c r="CD166" s="0" t="n">
        <v>1</v>
      </c>
      <c r="CE166" s="0" t="n">
        <v>0</v>
      </c>
      <c r="CF166" s="0" t="n">
        <v>36.8743813683922</v>
      </c>
      <c r="CG166" s="0" t="n">
        <v>-0.229865025053974</v>
      </c>
      <c r="CH166" s="0" t="n">
        <v>0.0240025385568624</v>
      </c>
      <c r="CI166" s="0" t="n">
        <v>-0.0413996198002879</v>
      </c>
      <c r="CJ166" s="0" t="n">
        <v>0.140233214352784</v>
      </c>
      <c r="CK166" s="0" t="n">
        <v>0.0583018216982242</v>
      </c>
      <c r="CL166" s="0" t="n">
        <v>26.3</v>
      </c>
      <c r="CM166" s="0" t="n">
        <v>0</v>
      </c>
      <c r="CN166" s="0" t="n">
        <v>2</v>
      </c>
      <c r="CO166" s="0" t="n">
        <v>33.937382</v>
      </c>
      <c r="CP166" s="0" t="n">
        <v>999.000999000999</v>
      </c>
    </row>
    <row r="167" customFormat="false" ht="15" hidden="false" customHeight="false" outlineLevel="0" collapsed="false">
      <c r="A167" s="0" t="n">
        <v>11.85</v>
      </c>
      <c r="B167" s="0" t="n">
        <v>15.9999615975851</v>
      </c>
      <c r="C167" s="0" t="n">
        <v>-0.332511076326298</v>
      </c>
      <c r="D167" s="0" t="n">
        <v>0.341299015174172</v>
      </c>
      <c r="E167" s="0" t="n">
        <v>3.61309375</v>
      </c>
      <c r="F167" s="0" t="n">
        <v>12.0874475362769</v>
      </c>
      <c r="G167" s="0" t="n">
        <v>2.862</v>
      </c>
      <c r="H167" s="0" t="n">
        <v>0</v>
      </c>
      <c r="I167" s="0" t="n">
        <v>7</v>
      </c>
      <c r="J167" s="0" t="n">
        <v>3.55</v>
      </c>
      <c r="K167" s="0" t="n">
        <v>5</v>
      </c>
      <c r="L167" s="0" t="n">
        <v>6</v>
      </c>
      <c r="M167" s="0" t="n">
        <v>12</v>
      </c>
      <c r="N167" s="0" t="n">
        <v>1</v>
      </c>
      <c r="O167" s="0" t="n">
        <v>2</v>
      </c>
      <c r="P167" s="0" t="n">
        <v>6</v>
      </c>
      <c r="Q167" s="0" t="n">
        <v>2</v>
      </c>
      <c r="R167" s="0" t="n">
        <v>3</v>
      </c>
      <c r="S167" s="0" t="n">
        <v>6</v>
      </c>
      <c r="T167" s="0" t="n">
        <v>0</v>
      </c>
      <c r="U167" s="0" t="n">
        <v>216000001612</v>
      </c>
      <c r="V167" s="0" t="n">
        <v>2.03829612192921</v>
      </c>
      <c r="W167" s="0" t="n">
        <v>15.1785490546776</v>
      </c>
      <c r="X167" s="0" t="n">
        <v>7.00053395996707</v>
      </c>
      <c r="Y167" s="0" t="n">
        <v>0</v>
      </c>
      <c r="Z167" s="0" t="n">
        <v>0</v>
      </c>
      <c r="AA167" s="0" t="n">
        <v>0</v>
      </c>
      <c r="AB167" s="0" t="n">
        <v>0</v>
      </c>
      <c r="AC167" s="0" t="n">
        <v>0</v>
      </c>
      <c r="AD167" s="0" t="n">
        <v>0</v>
      </c>
      <c r="AE167" s="0" t="n">
        <v>0</v>
      </c>
      <c r="AF167" s="0" t="n">
        <v>0.00597821764362</v>
      </c>
      <c r="AG167" s="0" t="n">
        <v>0</v>
      </c>
      <c r="AH167" s="0" t="n">
        <v>0.00114869835545651</v>
      </c>
      <c r="AI167" s="0" t="n">
        <v>2.74640136046241E-007</v>
      </c>
      <c r="AJ167" s="0" t="n">
        <v>0</v>
      </c>
      <c r="AK167" s="0" t="n">
        <v>0</v>
      </c>
      <c r="AL167" s="0" t="n">
        <v>0</v>
      </c>
      <c r="AM167" s="0" t="n">
        <v>0.2</v>
      </c>
      <c r="AN167" s="0" t="n">
        <v>0</v>
      </c>
      <c r="AO167" s="0" t="n">
        <v>9</v>
      </c>
      <c r="AP167" s="0" t="n">
        <v>0</v>
      </c>
      <c r="AQ167" s="0" t="n">
        <v>9</v>
      </c>
      <c r="AR167" s="0" t="n">
        <v>3</v>
      </c>
      <c r="AS167" s="0" t="n">
        <v>0</v>
      </c>
      <c r="AT167" s="0" t="n">
        <v>3</v>
      </c>
      <c r="AU167" s="0" t="n">
        <v>3</v>
      </c>
      <c r="AV167" s="0" t="n">
        <v>0</v>
      </c>
      <c r="AW167" s="0" t="n">
        <v>0</v>
      </c>
      <c r="AX167" s="0" t="n">
        <v>0</v>
      </c>
      <c r="AY167" s="0" t="n">
        <v>2</v>
      </c>
      <c r="AZ167" s="0" t="n">
        <v>2</v>
      </c>
      <c r="BA167" s="0" t="n">
        <v>3</v>
      </c>
      <c r="BB167" s="0" t="n">
        <v>1</v>
      </c>
      <c r="BC167" s="0" t="n">
        <v>0</v>
      </c>
      <c r="BD167" s="0" t="n">
        <v>0</v>
      </c>
      <c r="BE167" s="0" t="n">
        <v>0</v>
      </c>
      <c r="BF167" s="0" t="n">
        <v>7.75584762753397</v>
      </c>
      <c r="BG167" s="0" t="n">
        <v>0.444444444444444</v>
      </c>
      <c r="BH167" s="0" t="n">
        <v>3710.08</v>
      </c>
      <c r="BI167" s="0" t="n">
        <v>0.742857142857143</v>
      </c>
      <c r="BJ167" s="0" t="n">
        <v>-1309411404</v>
      </c>
      <c r="BK167" s="0" t="n">
        <v>3.94590375694337</v>
      </c>
      <c r="BL167" s="0" t="n">
        <v>11.4690476243161</v>
      </c>
      <c r="BM167" s="0" t="n">
        <v>4.26887847162454</v>
      </c>
      <c r="BN167" s="0" t="n">
        <v>2.30626629130886</v>
      </c>
      <c r="BO167" s="0" t="n">
        <v>0</v>
      </c>
      <c r="BP167" s="0" t="n">
        <v>0.393877157823107</v>
      </c>
      <c r="BQ167" s="0" t="n">
        <v>0</v>
      </c>
      <c r="BR167" s="0" t="n">
        <v>0</v>
      </c>
      <c r="BS167" s="0" t="n">
        <v>0</v>
      </c>
      <c r="BT167" s="0" t="n">
        <v>0</v>
      </c>
      <c r="BU167" s="0" t="n">
        <v>0.460367058326142</v>
      </c>
      <c r="BV167" s="0" t="n">
        <v>0.704394324798184</v>
      </c>
      <c r="BW167" s="0" t="n">
        <v>0</v>
      </c>
      <c r="BX167" s="0" t="n">
        <v>0.262086631726888</v>
      </c>
      <c r="BY167" s="0" t="n">
        <v>0</v>
      </c>
      <c r="BZ167" s="0" t="n">
        <v>2</v>
      </c>
      <c r="CA167" s="0" t="n">
        <v>3</v>
      </c>
      <c r="CB167" s="0" t="n">
        <v>4</v>
      </c>
      <c r="CC167" s="0" t="n">
        <v>7</v>
      </c>
      <c r="CD167" s="0" t="n">
        <v>1</v>
      </c>
      <c r="CE167" s="0" t="n">
        <v>0</v>
      </c>
      <c r="CF167" s="0" t="n">
        <v>50.812561212119</v>
      </c>
      <c r="CG167" s="0" t="n">
        <v>-0.539173667803634</v>
      </c>
      <c r="CH167" s="0" t="n">
        <v>0.287313912450093</v>
      </c>
      <c r="CI167" s="0" t="n">
        <v>-0.0157082400916971</v>
      </c>
      <c r="CJ167" s="0" t="n">
        <v>-0.429342403850842</v>
      </c>
      <c r="CK167" s="0" t="n">
        <v>0.223603036334325</v>
      </c>
      <c r="CL167" s="0" t="n">
        <v>107.38</v>
      </c>
      <c r="CM167" s="0" t="n">
        <v>2</v>
      </c>
      <c r="CN167" s="0" t="n">
        <v>8</v>
      </c>
      <c r="CO167" s="0" t="n">
        <v>43.732624</v>
      </c>
      <c r="CP167" s="0" t="n">
        <v>999.000999000999</v>
      </c>
    </row>
    <row r="168" customFormat="false" ht="15" hidden="false" customHeight="false" outlineLevel="0" collapsed="false">
      <c r="A168" s="0" t="n">
        <v>11.9883455051765</v>
      </c>
      <c r="B168" s="0" t="n">
        <v>14.0144766286306</v>
      </c>
      <c r="C168" s="0" t="n">
        <v>-0.315737684658781</v>
      </c>
      <c r="D168" s="0" t="n">
        <v>0.18629617919318</v>
      </c>
      <c r="E168" s="0" t="n">
        <v>6.60044064742469</v>
      </c>
      <c r="F168" s="0" t="n">
        <v>9.54054223464791</v>
      </c>
      <c r="G168" s="0" t="n">
        <v>1.178</v>
      </c>
      <c r="H168" s="0" t="n">
        <v>0</v>
      </c>
      <c r="I168" s="0" t="n">
        <v>2</v>
      </c>
      <c r="J168" s="0" t="n">
        <v>2.78</v>
      </c>
      <c r="K168" s="0" t="n">
        <v>2</v>
      </c>
      <c r="L168" s="0" t="n">
        <v>6</v>
      </c>
      <c r="M168" s="0" t="n">
        <v>11</v>
      </c>
      <c r="N168" s="0" t="n">
        <v>1</v>
      </c>
      <c r="O168" s="0" t="n">
        <v>0</v>
      </c>
      <c r="P168" s="0" t="n">
        <v>3</v>
      </c>
      <c r="Q168" s="0" t="n">
        <v>2</v>
      </c>
      <c r="R168" s="0" t="n">
        <v>2</v>
      </c>
      <c r="S168" s="0" t="n">
        <v>2</v>
      </c>
      <c r="T168" s="0" t="n">
        <v>1</v>
      </c>
      <c r="U168" s="0" t="n">
        <v>636</v>
      </c>
      <c r="V168" s="0" t="n">
        <v>2.08349284817589</v>
      </c>
      <c r="W168" s="0" t="n">
        <v>0</v>
      </c>
      <c r="X168" s="0" t="n">
        <v>9.33684588304204</v>
      </c>
      <c r="Y168" s="0" t="n">
        <v>0</v>
      </c>
      <c r="Z168" s="0" t="n">
        <v>0</v>
      </c>
      <c r="AA168" s="0" t="n">
        <v>0</v>
      </c>
      <c r="AB168" s="0" t="n">
        <v>0</v>
      </c>
      <c r="AC168" s="0" t="n">
        <v>13.9744401200272</v>
      </c>
      <c r="AD168" s="0" t="n">
        <v>14.0547587522484</v>
      </c>
      <c r="AE168" s="0" t="n">
        <v>0</v>
      </c>
      <c r="AF168" s="0" t="n">
        <v>2.40685194967073</v>
      </c>
      <c r="AG168" s="0" t="n">
        <v>0</v>
      </c>
      <c r="AH168" s="0" t="n">
        <v>0</v>
      </c>
      <c r="AI168" s="0" t="n">
        <v>0</v>
      </c>
      <c r="AJ168" s="0" t="n">
        <v>0</v>
      </c>
      <c r="AK168" s="0" t="n">
        <v>0.87720532146386</v>
      </c>
      <c r="AL168" s="0" t="n">
        <v>0</v>
      </c>
      <c r="AM168" s="0" t="n">
        <v>0</v>
      </c>
      <c r="AN168" s="0" t="n">
        <v>0</v>
      </c>
      <c r="AO168" s="0" t="n">
        <v>5</v>
      </c>
      <c r="AP168" s="0" t="n">
        <v>0</v>
      </c>
      <c r="AQ168" s="0" t="n">
        <v>6</v>
      </c>
      <c r="AR168" s="0" t="n">
        <v>0</v>
      </c>
      <c r="AS168" s="0" t="n">
        <v>0</v>
      </c>
      <c r="AT168" s="0" t="n">
        <v>0</v>
      </c>
      <c r="AU168" s="0" t="n">
        <v>4</v>
      </c>
      <c r="AV168" s="0" t="n">
        <v>0</v>
      </c>
      <c r="AW168" s="0" t="n">
        <v>1</v>
      </c>
      <c r="AX168" s="0" t="n">
        <v>2</v>
      </c>
      <c r="AY168" s="0" t="n">
        <v>0</v>
      </c>
      <c r="AZ168" s="0" t="n">
        <v>0</v>
      </c>
      <c r="BA168" s="0" t="n">
        <v>0</v>
      </c>
      <c r="BB168" s="0" t="n">
        <v>0</v>
      </c>
      <c r="BC168" s="0" t="n">
        <v>0</v>
      </c>
      <c r="BD168" s="0" t="n">
        <v>0</v>
      </c>
      <c r="BE168" s="0" t="n">
        <v>0</v>
      </c>
      <c r="BF168" s="0" t="n">
        <v>3.52617079889807</v>
      </c>
      <c r="BG168" s="0" t="n">
        <v>0.333333333333333</v>
      </c>
      <c r="BH168" s="0" t="n">
        <v>1063.03</v>
      </c>
      <c r="BI168" s="0" t="n">
        <v>1</v>
      </c>
      <c r="BJ168" s="0" t="n">
        <v>311</v>
      </c>
      <c r="BK168" s="0" t="n">
        <v>1.9661529021584</v>
      </c>
      <c r="BL168" s="0" t="n">
        <v>3.73353579063091</v>
      </c>
      <c r="BM168" s="0" t="n">
        <v>1.09498217573641</v>
      </c>
      <c r="BN168" s="0" t="n">
        <v>0.741581623797196</v>
      </c>
      <c r="BO168" s="0" t="n">
        <v>0</v>
      </c>
      <c r="BP168" s="0" t="n">
        <v>0.0833333333333333</v>
      </c>
      <c r="BQ168" s="0" t="n">
        <v>0</v>
      </c>
      <c r="BR168" s="0" t="n">
        <v>0</v>
      </c>
      <c r="BS168" s="0" t="n">
        <v>0</v>
      </c>
      <c r="BT168" s="0" t="n">
        <v>0</v>
      </c>
      <c r="BU168" s="0" t="n">
        <v>0.170103454359943</v>
      </c>
      <c r="BV168" s="0" t="n">
        <v>0.21650635094611</v>
      </c>
      <c r="BW168" s="0" t="n">
        <v>0</v>
      </c>
      <c r="BX168" s="0" t="n">
        <v>0.0465087716847199</v>
      </c>
      <c r="BY168" s="0" t="n">
        <v>0</v>
      </c>
      <c r="BZ168" s="0" t="n">
        <v>2</v>
      </c>
      <c r="CA168" s="0" t="n">
        <v>2</v>
      </c>
      <c r="CB168" s="0" t="n">
        <v>2</v>
      </c>
      <c r="CC168" s="0" t="n">
        <v>3</v>
      </c>
      <c r="CD168" s="0" t="n">
        <v>0</v>
      </c>
      <c r="CE168" s="0" t="n">
        <v>0</v>
      </c>
      <c r="CF168" s="0" t="n">
        <v>20.68943576672</v>
      </c>
      <c r="CG168" s="0" t="n">
        <v>-0.114766933218345</v>
      </c>
      <c r="CH168" s="0" t="n">
        <v>0.0153772440960131</v>
      </c>
      <c r="CI168" s="0" t="n">
        <v>-0.0298688572646295</v>
      </c>
      <c r="CJ168" s="0" t="n">
        <v>0.00969290200992758</v>
      </c>
      <c r="CK168" s="0" t="n">
        <v>0.158106735078421</v>
      </c>
      <c r="CL168" s="0" t="n">
        <v>37.81</v>
      </c>
      <c r="CM168" s="0" t="n">
        <v>1</v>
      </c>
      <c r="CN168" s="0" t="n">
        <v>3</v>
      </c>
      <c r="CO168" s="0" t="n">
        <v>21.884519</v>
      </c>
      <c r="CP168" s="0" t="n">
        <v>1</v>
      </c>
    </row>
    <row r="169" customFormat="false" ht="15" hidden="false" customHeight="false" outlineLevel="0" collapsed="false">
      <c r="A169" s="0" t="n">
        <v>11.85</v>
      </c>
      <c r="B169" s="0" t="n">
        <v>15.9959272522762</v>
      </c>
      <c r="C169" s="0" t="n">
        <v>-0.300631062035758</v>
      </c>
      <c r="D169" s="0" t="n">
        <v>0.345148029676258</v>
      </c>
      <c r="E169" s="0" t="n">
        <v>5.40356052266454</v>
      </c>
      <c r="F169" s="0" t="n">
        <v>10.7929172455628</v>
      </c>
      <c r="G169" s="0" t="n">
        <v>3.717</v>
      </c>
      <c r="H169" s="0" t="n">
        <v>0</v>
      </c>
      <c r="I169" s="0" t="n">
        <v>6</v>
      </c>
      <c r="J169" s="0" t="n">
        <v>3.33</v>
      </c>
      <c r="K169" s="0" t="n">
        <v>5</v>
      </c>
      <c r="L169" s="0" t="n">
        <v>10</v>
      </c>
      <c r="M169" s="0" t="n">
        <v>12</v>
      </c>
      <c r="N169" s="0" t="n">
        <v>1</v>
      </c>
      <c r="O169" s="0" t="n">
        <v>0</v>
      </c>
      <c r="P169" s="0" t="n">
        <v>5</v>
      </c>
      <c r="Q169" s="0" t="n">
        <v>2</v>
      </c>
      <c r="R169" s="0" t="n">
        <v>3</v>
      </c>
      <c r="S169" s="0" t="n">
        <v>5</v>
      </c>
      <c r="T169" s="0" t="n">
        <v>0</v>
      </c>
      <c r="U169" s="0" t="n">
        <v>1500</v>
      </c>
      <c r="V169" s="0" t="n">
        <v>2.07754269689579</v>
      </c>
      <c r="W169" s="0" t="n">
        <v>5.69459947547621</v>
      </c>
      <c r="X169" s="0" t="n">
        <v>6.96254230044815</v>
      </c>
      <c r="Y169" s="0" t="n">
        <v>0</v>
      </c>
      <c r="Z169" s="0" t="n">
        <v>0</v>
      </c>
      <c r="AA169" s="0" t="n">
        <v>0</v>
      </c>
      <c r="AB169" s="0" t="n">
        <v>0</v>
      </c>
      <c r="AC169" s="0" t="n">
        <v>24.4075579673371</v>
      </c>
      <c r="AD169" s="0" t="n">
        <v>20.4644901822198</v>
      </c>
      <c r="AE169" s="0" t="n">
        <v>0</v>
      </c>
      <c r="AF169" s="0" t="n">
        <v>3.30249751436</v>
      </c>
      <c r="AG169" s="0" t="n">
        <v>0</v>
      </c>
      <c r="AH169" s="0" t="n">
        <v>0</v>
      </c>
      <c r="AI169" s="0" t="n">
        <v>0.5</v>
      </c>
      <c r="AJ169" s="0" t="n">
        <v>0</v>
      </c>
      <c r="AK169" s="0" t="n">
        <v>0</v>
      </c>
      <c r="AL169" s="0" t="n">
        <v>0</v>
      </c>
      <c r="AM169" s="0" t="n">
        <v>0.2</v>
      </c>
      <c r="AN169" s="0" t="n">
        <v>0</v>
      </c>
      <c r="AO169" s="0" t="n">
        <v>6</v>
      </c>
      <c r="AP169" s="0" t="n">
        <v>0</v>
      </c>
      <c r="AQ169" s="0" t="n">
        <v>10</v>
      </c>
      <c r="AR169" s="0" t="n">
        <v>2</v>
      </c>
      <c r="AS169" s="0" t="n">
        <v>0</v>
      </c>
      <c r="AT169" s="0" t="n">
        <v>1</v>
      </c>
      <c r="AU169" s="0" t="n">
        <v>2</v>
      </c>
      <c r="AV169" s="0" t="n">
        <v>0</v>
      </c>
      <c r="AW169" s="0" t="n">
        <v>0</v>
      </c>
      <c r="AX169" s="0" t="n">
        <v>0</v>
      </c>
      <c r="AY169" s="0" t="n">
        <v>2</v>
      </c>
      <c r="AZ169" s="0" t="n">
        <v>0</v>
      </c>
      <c r="BA169" s="0" t="n">
        <v>1</v>
      </c>
      <c r="BB169" s="0" t="n">
        <v>1</v>
      </c>
      <c r="BC169" s="0" t="n">
        <v>0</v>
      </c>
      <c r="BD169" s="0" t="n">
        <v>0</v>
      </c>
      <c r="BE169" s="0" t="n">
        <v>0</v>
      </c>
      <c r="BF169" s="0" t="n">
        <v>4.6464</v>
      </c>
      <c r="BG169" s="0" t="n">
        <v>0.380952380952381</v>
      </c>
      <c r="BH169" s="0" t="n">
        <v>2104.04</v>
      </c>
      <c r="BI169" s="0" t="n">
        <v>0.96</v>
      </c>
      <c r="BJ169" s="0" t="n">
        <v>485</v>
      </c>
      <c r="BK169" s="0" t="n">
        <v>2.67709701764167</v>
      </c>
      <c r="BL169" s="0" t="n">
        <v>7.18684443684812</v>
      </c>
      <c r="BM169" s="0" t="n">
        <v>2.610752396726</v>
      </c>
      <c r="BN169" s="0" t="n">
        <v>1.28003331434733</v>
      </c>
      <c r="BO169" s="0" t="n">
        <v>0</v>
      </c>
      <c r="BP169" s="0" t="n">
        <v>0.247599759942248</v>
      </c>
      <c r="BQ169" s="0" t="n">
        <v>0</v>
      </c>
      <c r="BR169" s="0" t="n">
        <v>0</v>
      </c>
      <c r="BS169" s="0" t="n">
        <v>0</v>
      </c>
      <c r="BT169" s="0" t="n">
        <v>0</v>
      </c>
      <c r="BU169" s="0" t="n">
        <v>0.423540242053219</v>
      </c>
      <c r="BV169" s="0" t="n">
        <v>0.526807570873743</v>
      </c>
      <c r="BW169" s="0" t="n">
        <v>0</v>
      </c>
      <c r="BX169" s="0" t="n">
        <v>0.234109007685695</v>
      </c>
      <c r="BY169" s="0" t="n">
        <v>0</v>
      </c>
      <c r="BZ169" s="0" t="n">
        <v>0</v>
      </c>
      <c r="CA169" s="0" t="n">
        <v>1</v>
      </c>
      <c r="CB169" s="0" t="n">
        <v>4</v>
      </c>
      <c r="CC169" s="0" t="n">
        <v>3</v>
      </c>
      <c r="CD169" s="0" t="n">
        <v>1</v>
      </c>
      <c r="CE169" s="0" t="n">
        <v>0</v>
      </c>
      <c r="CF169" s="0" t="n">
        <v>35.3180113704083</v>
      </c>
      <c r="CG169" s="0" t="n">
        <v>-0.356464134973733</v>
      </c>
      <c r="CH169" s="0" t="n">
        <v>0.214625870889312</v>
      </c>
      <c r="CI169" s="0" t="n">
        <v>-0.00205606934585087</v>
      </c>
      <c r="CJ169" s="0" t="n">
        <v>-0.166946239552906</v>
      </c>
      <c r="CK169" s="0" t="n">
        <v>0.0975061919272582</v>
      </c>
      <c r="CL169" s="0" t="n">
        <v>32.78</v>
      </c>
      <c r="CM169" s="0" t="n">
        <v>0</v>
      </c>
      <c r="CN169" s="0" t="n">
        <v>4</v>
      </c>
      <c r="CO169" s="0" t="n">
        <v>33.070968</v>
      </c>
      <c r="CP169" s="0" t="n">
        <v>0.833333333333333</v>
      </c>
    </row>
    <row r="170" customFormat="false" ht="15" hidden="false" customHeight="false" outlineLevel="0" collapsed="false">
      <c r="A170" s="0" t="n">
        <v>11.85</v>
      </c>
      <c r="B170" s="0" t="n">
        <v>15.9959267456802</v>
      </c>
      <c r="C170" s="0" t="n">
        <v>-0.300609879146428</v>
      </c>
      <c r="D170" s="0" t="n">
        <v>0.349397595797588</v>
      </c>
      <c r="E170" s="0" t="n">
        <v>5.48370924888644</v>
      </c>
      <c r="F170" s="0" t="n">
        <v>11.1135093961126</v>
      </c>
      <c r="G170" s="0" t="n">
        <v>3.573</v>
      </c>
      <c r="H170" s="0" t="n">
        <v>0</v>
      </c>
      <c r="I170" s="0" t="n">
        <v>5</v>
      </c>
      <c r="J170" s="0" t="n">
        <v>3.22</v>
      </c>
      <c r="K170" s="0" t="n">
        <v>5</v>
      </c>
      <c r="L170" s="0" t="n">
        <v>16</v>
      </c>
      <c r="M170" s="0" t="n">
        <v>11</v>
      </c>
      <c r="N170" s="0" t="n">
        <v>1</v>
      </c>
      <c r="O170" s="0" t="n">
        <v>0</v>
      </c>
      <c r="P170" s="0" t="n">
        <v>5</v>
      </c>
      <c r="Q170" s="0" t="n">
        <v>2</v>
      </c>
      <c r="R170" s="0" t="n">
        <v>3</v>
      </c>
      <c r="S170" s="0" t="n">
        <v>5</v>
      </c>
      <c r="T170" s="0" t="n">
        <v>0</v>
      </c>
      <c r="U170" s="0" t="n">
        <v>1301</v>
      </c>
      <c r="V170" s="0" t="n">
        <v>2.0809776773762</v>
      </c>
      <c r="W170" s="0" t="n">
        <v>5.7018530637899</v>
      </c>
      <c r="X170" s="0" t="n">
        <v>6.98489360782813</v>
      </c>
      <c r="Y170" s="0" t="n">
        <v>0</v>
      </c>
      <c r="Z170" s="0" t="n">
        <v>0</v>
      </c>
      <c r="AA170" s="0" t="n">
        <v>0</v>
      </c>
      <c r="AB170" s="0" t="n">
        <v>0</v>
      </c>
      <c r="AC170" s="0" t="n">
        <v>22.1802826039697</v>
      </c>
      <c r="AD170" s="0" t="n">
        <v>20.0844730532633</v>
      </c>
      <c r="AE170" s="0" t="n">
        <v>0</v>
      </c>
      <c r="AF170" s="0" t="n">
        <v>3.72966544719634</v>
      </c>
      <c r="AG170" s="0" t="n">
        <v>0</v>
      </c>
      <c r="AH170" s="0" t="n">
        <v>0</v>
      </c>
      <c r="AI170" s="0" t="n">
        <v>0.5</v>
      </c>
      <c r="AJ170" s="0" t="n">
        <v>0</v>
      </c>
      <c r="AK170" s="0" t="n">
        <v>0</v>
      </c>
      <c r="AL170" s="0" t="n">
        <v>0</v>
      </c>
      <c r="AM170" s="0" t="n">
        <v>0.2</v>
      </c>
      <c r="AN170" s="0" t="n">
        <v>0</v>
      </c>
      <c r="AO170" s="0" t="n">
        <v>5</v>
      </c>
      <c r="AP170" s="0" t="n">
        <v>0</v>
      </c>
      <c r="AQ170" s="0" t="n">
        <v>10</v>
      </c>
      <c r="AR170" s="0" t="n">
        <v>2</v>
      </c>
      <c r="AS170" s="0" t="n">
        <v>0</v>
      </c>
      <c r="AT170" s="0" t="n">
        <v>1</v>
      </c>
      <c r="AU170" s="0" t="n">
        <v>2</v>
      </c>
      <c r="AV170" s="0" t="n">
        <v>0</v>
      </c>
      <c r="AW170" s="0" t="n">
        <v>0</v>
      </c>
      <c r="AX170" s="0" t="n">
        <v>0</v>
      </c>
      <c r="AY170" s="0" t="n">
        <v>2</v>
      </c>
      <c r="AZ170" s="0" t="n">
        <v>0</v>
      </c>
      <c r="BA170" s="0" t="n">
        <v>1</v>
      </c>
      <c r="BB170" s="0" t="n">
        <v>1</v>
      </c>
      <c r="BC170" s="0" t="n">
        <v>0</v>
      </c>
      <c r="BD170" s="0" t="n">
        <v>0</v>
      </c>
      <c r="BE170" s="0" t="n">
        <v>0</v>
      </c>
      <c r="BF170" s="0" t="n">
        <v>4.0656</v>
      </c>
      <c r="BG170" s="0" t="n">
        <v>0.35</v>
      </c>
      <c r="BH170" s="0" t="n">
        <v>1849.04</v>
      </c>
      <c r="BI170" s="0" t="n">
        <v>0.958333333333333</v>
      </c>
      <c r="BJ170" s="0" t="n">
        <v>433</v>
      </c>
      <c r="BK170" s="0" t="n">
        <v>2.69416522742113</v>
      </c>
      <c r="BL170" s="0" t="n">
        <v>7.83656208437797</v>
      </c>
      <c r="BM170" s="0" t="n">
        <v>2.61356492204544</v>
      </c>
      <c r="BN170" s="0" t="n">
        <v>1.21760418340523</v>
      </c>
      <c r="BO170" s="0" t="n">
        <v>0</v>
      </c>
      <c r="BP170" s="0" t="n">
        <v>0.273011864576283</v>
      </c>
      <c r="BQ170" s="0" t="n">
        <v>0</v>
      </c>
      <c r="BR170" s="0" t="n">
        <v>0</v>
      </c>
      <c r="BS170" s="0" t="n">
        <v>0</v>
      </c>
      <c r="BT170" s="0" t="n">
        <v>0</v>
      </c>
      <c r="BU170" s="0" t="n">
        <v>0.423540242053219</v>
      </c>
      <c r="BV170" s="0" t="n">
        <v>0.513564352323919</v>
      </c>
      <c r="BW170" s="0" t="n">
        <v>0</v>
      </c>
      <c r="BX170" s="0" t="n">
        <v>0.234109007685695</v>
      </c>
      <c r="BY170" s="0" t="n">
        <v>0</v>
      </c>
      <c r="BZ170" s="0" t="n">
        <v>0</v>
      </c>
      <c r="CA170" s="0" t="n">
        <v>0</v>
      </c>
      <c r="CB170" s="0" t="n">
        <v>3</v>
      </c>
      <c r="CC170" s="0" t="n">
        <v>3</v>
      </c>
      <c r="CD170" s="0" t="n">
        <v>1</v>
      </c>
      <c r="CE170" s="0" t="n">
        <v>0</v>
      </c>
      <c r="CF170" s="0" t="n">
        <v>37.816013391493</v>
      </c>
      <c r="CG170" s="0" t="n">
        <v>-0.338834006524876</v>
      </c>
      <c r="CH170" s="0" t="n">
        <v>0.179168039862304</v>
      </c>
      <c r="CI170" s="0" t="n">
        <v>0.0423524814122072</v>
      </c>
      <c r="CJ170" s="0" t="n">
        <v>-0.186338672069373</v>
      </c>
      <c r="CK170" s="0" t="n">
        <v>0.101748115778201</v>
      </c>
      <c r="CL170" s="0" t="n">
        <v>32.78</v>
      </c>
      <c r="CM170" s="0" t="n">
        <v>0</v>
      </c>
      <c r="CN170" s="0" t="n">
        <v>4</v>
      </c>
      <c r="CO170" s="0" t="n">
        <v>30.884554</v>
      </c>
      <c r="CP170" s="0" t="n">
        <v>1</v>
      </c>
    </row>
    <row r="171" customFormat="false" ht="15" hidden="false" customHeight="false" outlineLevel="0" collapsed="false">
      <c r="A171" s="0" t="n">
        <v>11.85</v>
      </c>
      <c r="B171" s="0" t="n">
        <v>15.9959277591272</v>
      </c>
      <c r="C171" s="0" t="n">
        <v>-0.300633301891843</v>
      </c>
      <c r="D171" s="0" t="n">
        <v>0.344852540080669</v>
      </c>
      <c r="E171" s="0" t="n">
        <v>5.3634859694107</v>
      </c>
      <c r="F171" s="0" t="n">
        <v>10.632621397509</v>
      </c>
      <c r="G171" s="0" t="n">
        <v>3.875</v>
      </c>
      <c r="H171" s="0" t="n">
        <v>0</v>
      </c>
      <c r="I171" s="0" t="n">
        <v>7</v>
      </c>
      <c r="J171" s="0" t="n">
        <v>3.44</v>
      </c>
      <c r="K171" s="0" t="n">
        <v>5</v>
      </c>
      <c r="L171" s="0" t="n">
        <v>10</v>
      </c>
      <c r="M171" s="0" t="n">
        <v>13</v>
      </c>
      <c r="N171" s="0" t="n">
        <v>1</v>
      </c>
      <c r="O171" s="0" t="n">
        <v>0</v>
      </c>
      <c r="P171" s="0" t="n">
        <v>5</v>
      </c>
      <c r="Q171" s="0" t="n">
        <v>2</v>
      </c>
      <c r="R171" s="0" t="n">
        <v>3</v>
      </c>
      <c r="S171" s="0" t="n">
        <v>5</v>
      </c>
      <c r="T171" s="0" t="n">
        <v>0</v>
      </c>
      <c r="U171" s="0" t="n">
        <v>1724</v>
      </c>
      <c r="V171" s="0" t="n">
        <v>2.07446611557991</v>
      </c>
      <c r="W171" s="0" t="n">
        <v>5.69097268131937</v>
      </c>
      <c r="X171" s="0" t="n">
        <v>6.95136664675816</v>
      </c>
      <c r="Y171" s="0" t="n">
        <v>0</v>
      </c>
      <c r="Z171" s="0" t="n">
        <v>0</v>
      </c>
      <c r="AA171" s="0" t="n">
        <v>0</v>
      </c>
      <c r="AB171" s="0" t="n">
        <v>0</v>
      </c>
      <c r="AC171" s="0" t="n">
        <v>26.6636828539833</v>
      </c>
      <c r="AD171" s="0" t="n">
        <v>20.6640934024173</v>
      </c>
      <c r="AE171" s="0" t="n">
        <v>0</v>
      </c>
      <c r="AF171" s="0" t="n">
        <v>3.0146850587818</v>
      </c>
      <c r="AG171" s="0" t="n">
        <v>0</v>
      </c>
      <c r="AH171" s="0" t="n">
        <v>0</v>
      </c>
      <c r="AI171" s="0" t="n">
        <v>0.5</v>
      </c>
      <c r="AJ171" s="0" t="n">
        <v>0</v>
      </c>
      <c r="AK171" s="0" t="n">
        <v>0</v>
      </c>
      <c r="AL171" s="0" t="n">
        <v>0</v>
      </c>
      <c r="AM171" s="0" t="n">
        <v>0.2</v>
      </c>
      <c r="AN171" s="0" t="n">
        <v>0</v>
      </c>
      <c r="AO171" s="0" t="n">
        <v>7</v>
      </c>
      <c r="AP171" s="0" t="n">
        <v>0</v>
      </c>
      <c r="AQ171" s="0" t="n">
        <v>10</v>
      </c>
      <c r="AR171" s="0" t="n">
        <v>2</v>
      </c>
      <c r="AS171" s="0" t="n">
        <v>0</v>
      </c>
      <c r="AT171" s="0" t="n">
        <v>1</v>
      </c>
      <c r="AU171" s="0" t="n">
        <v>2</v>
      </c>
      <c r="AV171" s="0" t="n">
        <v>0</v>
      </c>
      <c r="AW171" s="0" t="n">
        <v>0</v>
      </c>
      <c r="AX171" s="0" t="n">
        <v>0</v>
      </c>
      <c r="AY171" s="0" t="n">
        <v>2</v>
      </c>
      <c r="AZ171" s="0" t="n">
        <v>0</v>
      </c>
      <c r="BA171" s="0" t="n">
        <v>1</v>
      </c>
      <c r="BB171" s="0" t="n">
        <v>1</v>
      </c>
      <c r="BC171" s="0" t="n">
        <v>0</v>
      </c>
      <c r="BD171" s="0" t="n">
        <v>0</v>
      </c>
      <c r="BE171" s="0" t="n">
        <v>0</v>
      </c>
      <c r="BF171" s="0" t="n">
        <v>5.09342560553633</v>
      </c>
      <c r="BG171" s="0" t="n">
        <v>0.409090909090909</v>
      </c>
      <c r="BH171" s="0" t="n">
        <v>2375.04</v>
      </c>
      <c r="BI171" s="0" t="n">
        <v>0.961538461538462</v>
      </c>
      <c r="BJ171" s="0" t="n">
        <v>539</v>
      </c>
      <c r="BK171" s="0" t="n">
        <v>2.69124337333327</v>
      </c>
      <c r="BL171" s="0" t="n">
        <v>6.77402658016378</v>
      </c>
      <c r="BM171" s="0" t="n">
        <v>2.57756316936032</v>
      </c>
      <c r="BN171" s="0" t="n">
        <v>1.28003331434733</v>
      </c>
      <c r="BO171" s="0" t="n">
        <v>0</v>
      </c>
      <c r="BP171" s="0" t="n">
        <v>0.247599759942248</v>
      </c>
      <c r="BQ171" s="0" t="n">
        <v>0</v>
      </c>
      <c r="BR171" s="0" t="n">
        <v>0</v>
      </c>
      <c r="BS171" s="0" t="n">
        <v>0</v>
      </c>
      <c r="BT171" s="0" t="n">
        <v>0</v>
      </c>
      <c r="BU171" s="0" t="n">
        <v>0.423540242053219</v>
      </c>
      <c r="BV171" s="0" t="n">
        <v>0.526807570873743</v>
      </c>
      <c r="BW171" s="0" t="n">
        <v>0</v>
      </c>
      <c r="BX171" s="0" t="n">
        <v>0.234109007685695</v>
      </c>
      <c r="BY171" s="0" t="n">
        <v>0</v>
      </c>
      <c r="BZ171" s="0" t="n">
        <v>0</v>
      </c>
      <c r="CA171" s="0" t="n">
        <v>1</v>
      </c>
      <c r="CB171" s="0" t="n">
        <v>4</v>
      </c>
      <c r="CC171" s="0" t="n">
        <v>4</v>
      </c>
      <c r="CD171" s="0" t="n">
        <v>1</v>
      </c>
      <c r="CE171" s="0" t="n">
        <v>0</v>
      </c>
      <c r="CF171" s="0" t="n">
        <v>35.3180113704083</v>
      </c>
      <c r="CG171" s="0" t="n">
        <v>-0.350573474881193</v>
      </c>
      <c r="CH171" s="0" t="n">
        <v>0.197630697248328</v>
      </c>
      <c r="CI171" s="0" t="n">
        <v>0.0300005196105262</v>
      </c>
      <c r="CJ171" s="0" t="n">
        <v>-0.200656573653215</v>
      </c>
      <c r="CK171" s="0" t="n">
        <v>0.0936038078674159</v>
      </c>
      <c r="CL171" s="0" t="n">
        <v>32.78</v>
      </c>
      <c r="CM171" s="0" t="n">
        <v>0</v>
      </c>
      <c r="CN171" s="0" t="n">
        <v>4</v>
      </c>
      <c r="CO171" s="0" t="n">
        <v>35.257382</v>
      </c>
      <c r="CP171" s="0" t="n">
        <v>1</v>
      </c>
    </row>
    <row r="172" customFormat="false" ht="15" hidden="false" customHeight="false" outlineLevel="0" collapsed="false">
      <c r="A172" s="0" t="n">
        <v>11.85</v>
      </c>
      <c r="B172" s="0" t="n">
        <v>31.9720721899151</v>
      </c>
      <c r="C172" s="0" t="n">
        <v>-0.300629262178977</v>
      </c>
      <c r="D172" s="0" t="n">
        <v>0.345162312915331</v>
      </c>
      <c r="E172" s="0" t="n">
        <v>5.50360095130525</v>
      </c>
      <c r="F172" s="0" t="n">
        <v>11.1930807232625</v>
      </c>
      <c r="G172" s="0" t="n">
        <v>2.779</v>
      </c>
      <c r="H172" s="0" t="n">
        <v>0</v>
      </c>
      <c r="I172" s="0" t="n">
        <v>6</v>
      </c>
      <c r="J172" s="0" t="n">
        <v>3</v>
      </c>
      <c r="K172" s="0" t="n">
        <v>5</v>
      </c>
      <c r="L172" s="0" t="n">
        <v>10</v>
      </c>
      <c r="M172" s="0" t="n">
        <v>11</v>
      </c>
      <c r="N172" s="0" t="n">
        <v>1</v>
      </c>
      <c r="O172" s="0" t="n">
        <v>0</v>
      </c>
      <c r="P172" s="0" t="n">
        <v>5</v>
      </c>
      <c r="Q172" s="0" t="n">
        <v>2</v>
      </c>
      <c r="R172" s="0" t="n">
        <v>3</v>
      </c>
      <c r="S172" s="0" t="n">
        <v>4</v>
      </c>
      <c r="T172" s="0" t="n">
        <v>0</v>
      </c>
      <c r="U172" s="0" t="n">
        <v>1336</v>
      </c>
      <c r="V172" s="0" t="n">
        <v>2.0759645844385</v>
      </c>
      <c r="W172" s="0" t="n">
        <v>5.69180524681606</v>
      </c>
      <c r="X172" s="0" t="n">
        <v>6.95393212559783</v>
      </c>
      <c r="Y172" s="0" t="n">
        <v>0</v>
      </c>
      <c r="Z172" s="0" t="n">
        <v>0</v>
      </c>
      <c r="AA172" s="0" t="n">
        <v>0</v>
      </c>
      <c r="AB172" s="0" t="n">
        <v>0</v>
      </c>
      <c r="AC172" s="0" t="n">
        <v>18.7680340453094</v>
      </c>
      <c r="AD172" s="0" t="n">
        <v>18.3822239849962</v>
      </c>
      <c r="AE172" s="0" t="n">
        <v>0</v>
      </c>
      <c r="AF172" s="0" t="n">
        <v>3.30249751436</v>
      </c>
      <c r="AG172" s="0" t="n">
        <v>0</v>
      </c>
      <c r="AH172" s="0" t="n">
        <v>0</v>
      </c>
      <c r="AI172" s="0" t="n">
        <v>0.5</v>
      </c>
      <c r="AJ172" s="0" t="n">
        <v>0</v>
      </c>
      <c r="AK172" s="0" t="n">
        <v>0</v>
      </c>
      <c r="AL172" s="0" t="n">
        <v>0</v>
      </c>
      <c r="AM172" s="0" t="n">
        <v>0.2</v>
      </c>
      <c r="AN172" s="0" t="n">
        <v>0</v>
      </c>
      <c r="AO172" s="0" t="n">
        <v>6</v>
      </c>
      <c r="AP172" s="0" t="n">
        <v>0</v>
      </c>
      <c r="AQ172" s="0" t="n">
        <v>8</v>
      </c>
      <c r="AR172" s="0" t="n">
        <v>2</v>
      </c>
      <c r="AS172" s="0" t="n">
        <v>0</v>
      </c>
      <c r="AT172" s="0" t="n">
        <v>1</v>
      </c>
      <c r="AU172" s="0" t="n">
        <v>2</v>
      </c>
      <c r="AV172" s="0" t="n">
        <v>0</v>
      </c>
      <c r="AW172" s="0" t="n">
        <v>0</v>
      </c>
      <c r="AX172" s="0" t="n">
        <v>0</v>
      </c>
      <c r="AY172" s="0" t="n">
        <v>2</v>
      </c>
      <c r="AZ172" s="0" t="n">
        <v>0</v>
      </c>
      <c r="BA172" s="0" t="n">
        <v>1</v>
      </c>
      <c r="BB172" s="0" t="n">
        <v>1</v>
      </c>
      <c r="BC172" s="0" t="n">
        <v>0</v>
      </c>
      <c r="BD172" s="0" t="n">
        <v>1</v>
      </c>
      <c r="BE172" s="0" t="n">
        <v>0</v>
      </c>
      <c r="BF172" s="0" t="n">
        <v>4.2332361516035</v>
      </c>
      <c r="BG172" s="0" t="n">
        <v>0.421052631578947</v>
      </c>
      <c r="BH172" s="0" t="n">
        <v>1849.05</v>
      </c>
      <c r="BI172" s="0" t="n">
        <v>0.958333333333333</v>
      </c>
      <c r="BJ172" s="0" t="n">
        <v>438</v>
      </c>
      <c r="BK172" s="0" t="n">
        <v>2.59376368430834</v>
      </c>
      <c r="BL172" s="0" t="n">
        <v>6.89816930225331</v>
      </c>
      <c r="BM172" s="0" t="n">
        <v>2.79150264265372</v>
      </c>
      <c r="BN172" s="0" t="n">
        <v>1.28003331434733</v>
      </c>
      <c r="BO172" s="0" t="n">
        <v>0</v>
      </c>
      <c r="BP172" s="0" t="n">
        <v>0.247599759942248</v>
      </c>
      <c r="BQ172" s="0" t="n">
        <v>0</v>
      </c>
      <c r="BR172" s="0" t="n">
        <v>0</v>
      </c>
      <c r="BS172" s="0" t="n">
        <v>0</v>
      </c>
      <c r="BT172" s="0" t="n">
        <v>0.144337567297406</v>
      </c>
      <c r="BU172" s="0" t="n">
        <v>0.423540242053219</v>
      </c>
      <c r="BV172" s="0" t="n">
        <v>0.513564352323919</v>
      </c>
      <c r="BW172" s="0" t="n">
        <v>0.117851130197758</v>
      </c>
      <c r="BX172" s="0" t="n">
        <v>0.285367326064049</v>
      </c>
      <c r="BY172" s="0" t="n">
        <v>0</v>
      </c>
      <c r="BZ172" s="0" t="n">
        <v>1</v>
      </c>
      <c r="CA172" s="0" t="n">
        <v>0</v>
      </c>
      <c r="CB172" s="0" t="n">
        <v>4</v>
      </c>
      <c r="CC172" s="0" t="n">
        <v>3</v>
      </c>
      <c r="CD172" s="0" t="n">
        <v>1</v>
      </c>
      <c r="CE172" s="0" t="n">
        <v>0</v>
      </c>
      <c r="CF172" s="0" t="n">
        <v>37.6575817795143</v>
      </c>
      <c r="CG172" s="0" t="n">
        <v>-0.358805819130012</v>
      </c>
      <c r="CH172" s="0" t="n">
        <v>0.202399888784528</v>
      </c>
      <c r="CI172" s="0" t="n">
        <v>0.0251182331959127</v>
      </c>
      <c r="CJ172" s="0" t="n">
        <v>-0.21963245357778</v>
      </c>
      <c r="CK172" s="0" t="n">
        <v>0.178347940864436</v>
      </c>
      <c r="CL172" s="0" t="n">
        <v>61.02</v>
      </c>
      <c r="CM172" s="0" t="n">
        <v>0</v>
      </c>
      <c r="CN172" s="0" t="n">
        <v>4</v>
      </c>
      <c r="CO172" s="0" t="n">
        <v>33.164554</v>
      </c>
      <c r="CP172" s="0" t="n">
        <v>1</v>
      </c>
    </row>
    <row r="173" customFormat="false" ht="15" hidden="false" customHeight="false" outlineLevel="0" collapsed="false">
      <c r="A173" s="0" t="n">
        <v>11.85</v>
      </c>
      <c r="B173" s="0" t="n">
        <v>31.9720721899151</v>
      </c>
      <c r="C173" s="0" t="n">
        <v>-0.300629300838082</v>
      </c>
      <c r="D173" s="0" t="n">
        <v>0.345145891806445</v>
      </c>
      <c r="E173" s="0" t="n">
        <v>5.4424605286137</v>
      </c>
      <c r="F173" s="0" t="n">
        <v>10.9485115397419</v>
      </c>
      <c r="G173" s="0" t="n">
        <v>3.109</v>
      </c>
      <c r="H173" s="0" t="n">
        <v>0</v>
      </c>
      <c r="I173" s="0" t="n">
        <v>6</v>
      </c>
      <c r="J173" s="0" t="n">
        <v>3</v>
      </c>
      <c r="K173" s="0" t="n">
        <v>5</v>
      </c>
      <c r="L173" s="0" t="n">
        <v>10</v>
      </c>
      <c r="M173" s="0" t="n">
        <v>11</v>
      </c>
      <c r="N173" s="0" t="n">
        <v>1</v>
      </c>
      <c r="O173" s="0" t="n">
        <v>0</v>
      </c>
      <c r="P173" s="0" t="n">
        <v>5</v>
      </c>
      <c r="Q173" s="0" t="n">
        <v>2</v>
      </c>
      <c r="R173" s="0" t="n">
        <v>3</v>
      </c>
      <c r="S173" s="0" t="n">
        <v>4</v>
      </c>
      <c r="T173" s="0" t="n">
        <v>0</v>
      </c>
      <c r="U173" s="0" t="n">
        <v>1336</v>
      </c>
      <c r="V173" s="0" t="n">
        <v>2.0759645844385</v>
      </c>
      <c r="W173" s="0" t="n">
        <v>5.69180524681606</v>
      </c>
      <c r="X173" s="0" t="n">
        <v>6.95393212559783</v>
      </c>
      <c r="Y173" s="0" t="n">
        <v>0</v>
      </c>
      <c r="Z173" s="0" t="n">
        <v>0</v>
      </c>
      <c r="AA173" s="0" t="n">
        <v>0</v>
      </c>
      <c r="AB173" s="0" t="n">
        <v>0</v>
      </c>
      <c r="AC173" s="0" t="n">
        <v>18.9959874197858</v>
      </c>
      <c r="AD173" s="0" t="n">
        <v>18.7608356417356</v>
      </c>
      <c r="AE173" s="0" t="n">
        <v>0</v>
      </c>
      <c r="AF173" s="0" t="n">
        <v>3.30249751436</v>
      </c>
      <c r="AG173" s="0" t="n">
        <v>0</v>
      </c>
      <c r="AH173" s="0" t="n">
        <v>0</v>
      </c>
      <c r="AI173" s="0" t="n">
        <v>0.5</v>
      </c>
      <c r="AJ173" s="0" t="n">
        <v>0</v>
      </c>
      <c r="AK173" s="0" t="n">
        <v>0</v>
      </c>
      <c r="AL173" s="0" t="n">
        <v>0</v>
      </c>
      <c r="AM173" s="0" t="n">
        <v>0.2</v>
      </c>
      <c r="AN173" s="0" t="n">
        <v>0</v>
      </c>
      <c r="AO173" s="0" t="n">
        <v>6</v>
      </c>
      <c r="AP173" s="0" t="n">
        <v>0</v>
      </c>
      <c r="AQ173" s="0" t="n">
        <v>8</v>
      </c>
      <c r="AR173" s="0" t="n">
        <v>2</v>
      </c>
      <c r="AS173" s="0" t="n">
        <v>0</v>
      </c>
      <c r="AT173" s="0" t="n">
        <v>1</v>
      </c>
      <c r="AU173" s="0" t="n">
        <v>2</v>
      </c>
      <c r="AV173" s="0" t="n">
        <v>0</v>
      </c>
      <c r="AW173" s="0" t="n">
        <v>0</v>
      </c>
      <c r="AX173" s="0" t="n">
        <v>0</v>
      </c>
      <c r="AY173" s="0" t="n">
        <v>2</v>
      </c>
      <c r="AZ173" s="0" t="n">
        <v>0</v>
      </c>
      <c r="BA173" s="0" t="n">
        <v>1</v>
      </c>
      <c r="BB173" s="0" t="n">
        <v>1</v>
      </c>
      <c r="BC173" s="0" t="n">
        <v>0</v>
      </c>
      <c r="BD173" s="0" t="n">
        <v>1</v>
      </c>
      <c r="BE173" s="0" t="n">
        <v>0</v>
      </c>
      <c r="BF173" s="0" t="n">
        <v>4.2332361516035</v>
      </c>
      <c r="BG173" s="0" t="n">
        <v>0.421052631578947</v>
      </c>
      <c r="BH173" s="0" t="n">
        <v>1849.05</v>
      </c>
      <c r="BI173" s="0" t="n">
        <v>0.958333333333333</v>
      </c>
      <c r="BJ173" s="0" t="n">
        <v>438</v>
      </c>
      <c r="BK173" s="0" t="n">
        <v>2.59376368430834</v>
      </c>
      <c r="BL173" s="0" t="n">
        <v>6.89816930225331</v>
      </c>
      <c r="BM173" s="0" t="n">
        <v>2.60832511947004</v>
      </c>
      <c r="BN173" s="0" t="n">
        <v>1.28003331434733</v>
      </c>
      <c r="BO173" s="0" t="n">
        <v>0</v>
      </c>
      <c r="BP173" s="0" t="n">
        <v>0.247599759942248</v>
      </c>
      <c r="BQ173" s="0" t="n">
        <v>0</v>
      </c>
      <c r="BR173" s="0" t="n">
        <v>0</v>
      </c>
      <c r="BS173" s="0" t="n">
        <v>0</v>
      </c>
      <c r="BT173" s="0" t="n">
        <v>0.144337567297406</v>
      </c>
      <c r="BU173" s="0" t="n">
        <v>0.423540242053219</v>
      </c>
      <c r="BV173" s="0" t="n">
        <v>0.513564352323919</v>
      </c>
      <c r="BW173" s="0" t="n">
        <v>0.117851130197758</v>
      </c>
      <c r="BX173" s="0" t="n">
        <v>0.285367326064049</v>
      </c>
      <c r="BY173" s="0" t="n">
        <v>0</v>
      </c>
      <c r="BZ173" s="0" t="n">
        <v>2</v>
      </c>
      <c r="CA173" s="0" t="n">
        <v>1</v>
      </c>
      <c r="CB173" s="0" t="n">
        <v>4</v>
      </c>
      <c r="CC173" s="0" t="n">
        <v>3</v>
      </c>
      <c r="CD173" s="0" t="n">
        <v>1</v>
      </c>
      <c r="CE173" s="0" t="n">
        <v>0</v>
      </c>
      <c r="CF173" s="0" t="n">
        <v>36.26528470825</v>
      </c>
      <c r="CG173" s="0" t="n">
        <v>-0.361397341656307</v>
      </c>
      <c r="CH173" s="0" t="n">
        <v>0.219266131708044</v>
      </c>
      <c r="CI173" s="0" t="n">
        <v>-0.0127623695494512</v>
      </c>
      <c r="CJ173" s="0" t="n">
        <v>-0.144878422716103</v>
      </c>
      <c r="CK173" s="0" t="n">
        <v>0.178347940864436</v>
      </c>
      <c r="CL173" s="0" t="n">
        <v>61.02</v>
      </c>
      <c r="CM173" s="0" t="n">
        <v>0</v>
      </c>
      <c r="CN173" s="0" t="n">
        <v>4</v>
      </c>
      <c r="CO173" s="0" t="n">
        <v>33.164554</v>
      </c>
      <c r="CP173" s="0" t="n">
        <v>1</v>
      </c>
    </row>
    <row r="174" customFormat="false" ht="15" hidden="false" customHeight="false" outlineLevel="0" collapsed="false">
      <c r="A174" s="0" t="n">
        <v>11.85</v>
      </c>
      <c r="B174" s="0" t="n">
        <v>15.9959252274205</v>
      </c>
      <c r="C174" s="0" t="n">
        <v>-0.300625599127131</v>
      </c>
      <c r="D174" s="0" t="n">
        <v>0.344827986679004</v>
      </c>
      <c r="E174" s="0" t="n">
        <v>5.24481685344515</v>
      </c>
      <c r="F174" s="0" t="n">
        <v>10.1579498179649</v>
      </c>
      <c r="G174" s="0" t="n">
        <v>2.788</v>
      </c>
      <c r="H174" s="0" t="n">
        <v>0</v>
      </c>
      <c r="I174" s="0" t="n">
        <v>6</v>
      </c>
      <c r="J174" s="0" t="n">
        <v>2.89</v>
      </c>
      <c r="K174" s="0" t="n">
        <v>5</v>
      </c>
      <c r="L174" s="0" t="n">
        <v>10</v>
      </c>
      <c r="M174" s="0" t="n">
        <v>11</v>
      </c>
      <c r="N174" s="0" t="n">
        <v>1</v>
      </c>
      <c r="O174" s="0" t="n">
        <v>0</v>
      </c>
      <c r="P174" s="0" t="n">
        <v>4</v>
      </c>
      <c r="Q174" s="0" t="n">
        <v>1</v>
      </c>
      <c r="R174" s="0" t="n">
        <v>2</v>
      </c>
      <c r="S174" s="0" t="n">
        <v>4</v>
      </c>
      <c r="T174" s="0" t="n">
        <v>0</v>
      </c>
      <c r="U174" s="0" t="n">
        <v>942</v>
      </c>
      <c r="V174" s="0" t="n">
        <v>2.04953962210218</v>
      </c>
      <c r="W174" s="0" t="n">
        <v>5.66770403212957</v>
      </c>
      <c r="X174" s="0" t="n">
        <v>6.87966630923322</v>
      </c>
      <c r="Y174" s="0" t="n">
        <v>0</v>
      </c>
      <c r="Z174" s="0" t="n">
        <v>2.2777363248262</v>
      </c>
      <c r="AA174" s="0" t="n">
        <v>0.785629301801026</v>
      </c>
      <c r="AB174" s="0" t="n">
        <v>0</v>
      </c>
      <c r="AC174" s="0" t="n">
        <v>15.1362656618056</v>
      </c>
      <c r="AD174" s="0" t="n">
        <v>13.9875776244129</v>
      </c>
      <c r="AE174" s="0" t="n">
        <v>0</v>
      </c>
      <c r="AF174" s="0" t="n">
        <v>2.40685194967073</v>
      </c>
      <c r="AG174" s="0" t="n">
        <v>0</v>
      </c>
      <c r="AH174" s="0" t="n">
        <v>0</v>
      </c>
      <c r="AI174" s="0" t="n">
        <v>0.5</v>
      </c>
      <c r="AJ174" s="0" t="n">
        <v>0</v>
      </c>
      <c r="AK174" s="0" t="n">
        <v>0</v>
      </c>
      <c r="AL174" s="0" t="n">
        <v>0</v>
      </c>
      <c r="AM174" s="0" t="n">
        <v>0.2</v>
      </c>
      <c r="AN174" s="0" t="n">
        <v>1</v>
      </c>
      <c r="AO174" s="0" t="n">
        <v>7</v>
      </c>
      <c r="AP174" s="0" t="n">
        <v>0</v>
      </c>
      <c r="AQ174" s="0" t="n">
        <v>5</v>
      </c>
      <c r="AR174" s="0" t="n">
        <v>2</v>
      </c>
      <c r="AS174" s="0" t="n">
        <v>0</v>
      </c>
      <c r="AT174" s="0" t="n">
        <v>1</v>
      </c>
      <c r="AU174" s="0" t="n">
        <v>1</v>
      </c>
      <c r="AV174" s="0" t="n">
        <v>0</v>
      </c>
      <c r="AW174" s="0" t="n">
        <v>0</v>
      </c>
      <c r="AX174" s="0" t="n">
        <v>0</v>
      </c>
      <c r="AY174" s="0" t="n">
        <v>2</v>
      </c>
      <c r="AZ174" s="0" t="n">
        <v>0</v>
      </c>
      <c r="BA174" s="0" t="n">
        <v>1</v>
      </c>
      <c r="BB174" s="0" t="n">
        <v>1</v>
      </c>
      <c r="BC174" s="0" t="n">
        <v>0</v>
      </c>
      <c r="BD174" s="0" t="n">
        <v>0</v>
      </c>
      <c r="BE174" s="0" t="n">
        <v>0</v>
      </c>
      <c r="BF174" s="0" t="n">
        <v>3.85484830458061</v>
      </c>
      <c r="BG174" s="0" t="n">
        <v>0.588235294117647</v>
      </c>
      <c r="BH174" s="0" t="n">
        <v>1789.04</v>
      </c>
      <c r="BI174" s="0" t="n">
        <v>0.80952380952381</v>
      </c>
      <c r="BJ174" s="0" t="n">
        <v>363</v>
      </c>
      <c r="BK174" s="0" t="n">
        <v>1.96452543734871</v>
      </c>
      <c r="BL174" s="0" t="n">
        <v>6.26034334677523</v>
      </c>
      <c r="BM174" s="0" t="n">
        <v>2.4017574465114</v>
      </c>
      <c r="BN174" s="0" t="n">
        <v>1.0759091691154</v>
      </c>
      <c r="BO174" s="0" t="n">
        <v>0</v>
      </c>
      <c r="BP174" s="0" t="n">
        <v>0.247599759942248</v>
      </c>
      <c r="BQ174" s="0" t="n">
        <v>0</v>
      </c>
      <c r="BR174" s="0" t="n">
        <v>0</v>
      </c>
      <c r="BS174" s="0" t="n">
        <v>0</v>
      </c>
      <c r="BT174" s="0" t="n">
        <v>0</v>
      </c>
      <c r="BU174" s="0" t="n">
        <v>0.321478169437253</v>
      </c>
      <c r="BV174" s="0" t="n">
        <v>0.45463878722504</v>
      </c>
      <c r="BW174" s="0" t="n">
        <v>0</v>
      </c>
      <c r="BX174" s="0" t="n">
        <v>0.202033992730715</v>
      </c>
      <c r="BY174" s="0" t="n">
        <v>0</v>
      </c>
      <c r="BZ174" s="0" t="n">
        <v>0</v>
      </c>
      <c r="CA174" s="0" t="n">
        <v>0</v>
      </c>
      <c r="CB174" s="0" t="n">
        <v>5</v>
      </c>
      <c r="CC174" s="0" t="n">
        <v>4</v>
      </c>
      <c r="CD174" s="0" t="n">
        <v>1</v>
      </c>
      <c r="CE174" s="0" t="n">
        <v>0</v>
      </c>
      <c r="CF174" s="0" t="n">
        <v>29.9856475040474</v>
      </c>
      <c r="CG174" s="0" t="n">
        <v>-0.351614746613566</v>
      </c>
      <c r="CH174" s="0" t="n">
        <v>0.203006107947725</v>
      </c>
      <c r="CI174" s="0" t="n">
        <v>0.0189218857972585</v>
      </c>
      <c r="CJ174" s="0" t="n">
        <v>-0.180618858076318</v>
      </c>
      <c r="CK174" s="0" t="n">
        <v>0.113746860440044</v>
      </c>
      <c r="CL174" s="0" t="n">
        <v>32.78</v>
      </c>
      <c r="CM174" s="0" t="n">
        <v>0</v>
      </c>
      <c r="CN174" s="0" t="n">
        <v>4</v>
      </c>
      <c r="CO174" s="0" t="n">
        <v>33.070968</v>
      </c>
      <c r="CP174" s="0" t="n">
        <v>1</v>
      </c>
    </row>
    <row r="175" customFormat="false" ht="15" hidden="false" customHeight="false" outlineLevel="0" collapsed="false">
      <c r="A175" s="0" t="n">
        <v>11.85</v>
      </c>
      <c r="B175" s="0" t="n">
        <v>15.9959257332526</v>
      </c>
      <c r="C175" s="0" t="n">
        <v>-0.300627166403844</v>
      </c>
      <c r="D175" s="0" t="n">
        <v>0.344830938345118</v>
      </c>
      <c r="E175" s="0" t="n">
        <v>5.28407135154025</v>
      </c>
      <c r="F175" s="0" t="n">
        <v>10.3151365667711</v>
      </c>
      <c r="G175" s="0" t="n">
        <v>3.357</v>
      </c>
      <c r="H175" s="0" t="n">
        <v>0</v>
      </c>
      <c r="I175" s="0" t="n">
        <v>7</v>
      </c>
      <c r="J175" s="0" t="n">
        <v>3</v>
      </c>
      <c r="K175" s="0" t="n">
        <v>5</v>
      </c>
      <c r="L175" s="0" t="n">
        <v>10</v>
      </c>
      <c r="M175" s="0" t="n">
        <v>11</v>
      </c>
      <c r="N175" s="0" t="n">
        <v>1</v>
      </c>
      <c r="O175" s="0" t="n">
        <v>0</v>
      </c>
      <c r="P175" s="0" t="n">
        <v>4</v>
      </c>
      <c r="Q175" s="0" t="n">
        <v>1</v>
      </c>
      <c r="R175" s="0" t="n">
        <v>2</v>
      </c>
      <c r="S175" s="0" t="n">
        <v>4</v>
      </c>
      <c r="T175" s="0" t="n">
        <v>0</v>
      </c>
      <c r="U175" s="0" t="n">
        <v>1078</v>
      </c>
      <c r="V175" s="0" t="n">
        <v>2.04758918578343</v>
      </c>
      <c r="W175" s="0" t="n">
        <v>5.67752495964605</v>
      </c>
      <c r="X175" s="0" t="n">
        <v>6.90992865115069</v>
      </c>
      <c r="Y175" s="0" t="n">
        <v>0</v>
      </c>
      <c r="Z175" s="0" t="n">
        <v>2.3161425703903</v>
      </c>
      <c r="AA175" s="0" t="n">
        <v>0.65392506226622</v>
      </c>
      <c r="AB175" s="0" t="n">
        <v>0</v>
      </c>
      <c r="AC175" s="0" t="n">
        <v>17.3752293751594</v>
      </c>
      <c r="AD175" s="0" t="n">
        <v>14.7002371066641</v>
      </c>
      <c r="AE175" s="0" t="n">
        <v>0</v>
      </c>
      <c r="AF175" s="0" t="n">
        <v>2.40685194967073</v>
      </c>
      <c r="AG175" s="0" t="n">
        <v>0</v>
      </c>
      <c r="AH175" s="0" t="n">
        <v>0</v>
      </c>
      <c r="AI175" s="0" t="n">
        <v>0.5</v>
      </c>
      <c r="AJ175" s="0" t="n">
        <v>0</v>
      </c>
      <c r="AK175" s="0" t="n">
        <v>0</v>
      </c>
      <c r="AL175" s="0" t="n">
        <v>0</v>
      </c>
      <c r="AM175" s="0" t="n">
        <v>0.2</v>
      </c>
      <c r="AN175" s="0" t="n">
        <v>1</v>
      </c>
      <c r="AO175" s="0" t="n">
        <v>8</v>
      </c>
      <c r="AP175" s="0" t="n">
        <v>0</v>
      </c>
      <c r="AQ175" s="0" t="n">
        <v>5</v>
      </c>
      <c r="AR175" s="0" t="n">
        <v>2</v>
      </c>
      <c r="AS175" s="0" t="n">
        <v>0</v>
      </c>
      <c r="AT175" s="0" t="n">
        <v>1</v>
      </c>
      <c r="AU175" s="0" t="n">
        <v>1</v>
      </c>
      <c r="AV175" s="0" t="n">
        <v>0</v>
      </c>
      <c r="AW175" s="0" t="n">
        <v>0</v>
      </c>
      <c r="AX175" s="0" t="n">
        <v>0</v>
      </c>
      <c r="AY175" s="0" t="n">
        <v>2</v>
      </c>
      <c r="AZ175" s="0" t="n">
        <v>0</v>
      </c>
      <c r="BA175" s="0" t="n">
        <v>1</v>
      </c>
      <c r="BB175" s="0" t="n">
        <v>1</v>
      </c>
      <c r="BC175" s="0" t="n">
        <v>0</v>
      </c>
      <c r="BD175" s="0" t="n">
        <v>0</v>
      </c>
      <c r="BE175" s="0" t="n">
        <v>0</v>
      </c>
      <c r="BF175" s="0" t="n">
        <v>4.30839002267574</v>
      </c>
      <c r="BG175" s="0" t="n">
        <v>0.611111111111111</v>
      </c>
      <c r="BH175" s="0" t="n">
        <v>2038.04</v>
      </c>
      <c r="BI175" s="0" t="n">
        <v>0.772727272727273</v>
      </c>
      <c r="BJ175" s="0" t="n">
        <v>382</v>
      </c>
      <c r="BK175" s="0" t="n">
        <v>2.07037352926588</v>
      </c>
      <c r="BL175" s="0" t="n">
        <v>6.18148892236484</v>
      </c>
      <c r="BM175" s="0" t="n">
        <v>2.39263782735972</v>
      </c>
      <c r="BN175" s="0" t="n">
        <v>1.0759091691154</v>
      </c>
      <c r="BO175" s="0" t="n">
        <v>0</v>
      </c>
      <c r="BP175" s="0" t="n">
        <v>0.247599759942248</v>
      </c>
      <c r="BQ175" s="0" t="n">
        <v>0</v>
      </c>
      <c r="BR175" s="0" t="n">
        <v>0</v>
      </c>
      <c r="BS175" s="0" t="n">
        <v>0</v>
      </c>
      <c r="BT175" s="0" t="n">
        <v>0</v>
      </c>
      <c r="BU175" s="0" t="n">
        <v>0.321478169437253</v>
      </c>
      <c r="BV175" s="0" t="n">
        <v>0.45463878722504</v>
      </c>
      <c r="BW175" s="0" t="n">
        <v>0</v>
      </c>
      <c r="BX175" s="0" t="n">
        <v>0.202033992730715</v>
      </c>
      <c r="BY175" s="0" t="n">
        <v>0</v>
      </c>
      <c r="BZ175" s="0" t="n">
        <v>0</v>
      </c>
      <c r="CA175" s="0" t="n">
        <v>0</v>
      </c>
      <c r="CB175" s="0" t="n">
        <v>5</v>
      </c>
      <c r="CC175" s="0" t="n">
        <v>5</v>
      </c>
      <c r="CD175" s="0" t="n">
        <v>1</v>
      </c>
      <c r="CE175" s="0" t="n">
        <v>0</v>
      </c>
      <c r="CF175" s="0" t="n">
        <v>31.1518294372279</v>
      </c>
      <c r="CG175" s="0" t="n">
        <v>-0.351615687779643</v>
      </c>
      <c r="CH175" s="0" t="n">
        <v>0.203002731891829</v>
      </c>
      <c r="CI175" s="0" t="n">
        <v>0.0189353216846488</v>
      </c>
      <c r="CJ175" s="0" t="n">
        <v>-0.180647995713109</v>
      </c>
      <c r="CK175" s="0" t="n">
        <v>0.108471416331165</v>
      </c>
      <c r="CL175" s="0" t="n">
        <v>32.78</v>
      </c>
      <c r="CM175" s="0" t="n">
        <v>0</v>
      </c>
      <c r="CN175" s="0" t="n">
        <v>4</v>
      </c>
      <c r="CO175" s="0" t="n">
        <v>35.257382</v>
      </c>
      <c r="CP175" s="0" t="n">
        <v>1</v>
      </c>
    </row>
    <row r="176" customFormat="false" ht="15" hidden="false" customHeight="false" outlineLevel="0" collapsed="false">
      <c r="A176" s="0" t="n">
        <v>11.85</v>
      </c>
      <c r="B176" s="0" t="n">
        <v>15.9959262393391</v>
      </c>
      <c r="C176" s="0" t="n">
        <v>-0.300628724863971</v>
      </c>
      <c r="D176" s="0" t="n">
        <v>0.344833769370457</v>
      </c>
      <c r="E176" s="0" t="n">
        <v>5.21624055480492</v>
      </c>
      <c r="F176" s="0" t="n">
        <v>10.3937302319092</v>
      </c>
      <c r="G176" s="0" t="n">
        <v>3.926</v>
      </c>
      <c r="H176" s="0" t="n">
        <v>0</v>
      </c>
      <c r="I176" s="0" t="n">
        <v>8</v>
      </c>
      <c r="J176" s="0" t="n">
        <v>3.11</v>
      </c>
      <c r="K176" s="0" t="n">
        <v>5</v>
      </c>
      <c r="L176" s="0" t="n">
        <v>10</v>
      </c>
      <c r="M176" s="0" t="n">
        <v>12</v>
      </c>
      <c r="N176" s="0" t="n">
        <v>1</v>
      </c>
      <c r="O176" s="0" t="n">
        <v>0</v>
      </c>
      <c r="P176" s="0" t="n">
        <v>4</v>
      </c>
      <c r="Q176" s="0" t="n">
        <v>1</v>
      </c>
      <c r="R176" s="0" t="n">
        <v>2</v>
      </c>
      <c r="S176" s="0" t="n">
        <v>4</v>
      </c>
      <c r="T176" s="0" t="n">
        <v>0</v>
      </c>
      <c r="U176" s="0" t="n">
        <v>1236</v>
      </c>
      <c r="V176" s="0" t="n">
        <v>2.0456642216861</v>
      </c>
      <c r="W176" s="0" t="n">
        <v>5.68243542340429</v>
      </c>
      <c r="X176" s="0" t="n">
        <v>6.92505982210943</v>
      </c>
      <c r="Y176" s="0" t="n">
        <v>0</v>
      </c>
      <c r="Z176" s="0" t="n">
        <v>2.34343270555744</v>
      </c>
      <c r="AA176" s="0" t="n">
        <v>0.560597610169143</v>
      </c>
      <c r="AB176" s="0" t="n">
        <v>0</v>
      </c>
      <c r="AC176" s="0" t="n">
        <v>19.6344252229207</v>
      </c>
      <c r="AD176" s="0" t="n">
        <v>15.2236756600435</v>
      </c>
      <c r="AE176" s="0" t="n">
        <v>0</v>
      </c>
      <c r="AF176" s="0" t="n">
        <v>2.40685194967073</v>
      </c>
      <c r="AG176" s="0" t="n">
        <v>0</v>
      </c>
      <c r="AH176" s="0" t="n">
        <v>0</v>
      </c>
      <c r="AI176" s="0" t="n">
        <v>0.5</v>
      </c>
      <c r="AJ176" s="0" t="n">
        <v>0</v>
      </c>
      <c r="AK176" s="0" t="n">
        <v>0</v>
      </c>
      <c r="AL176" s="0" t="n">
        <v>0</v>
      </c>
      <c r="AM176" s="0" t="n">
        <v>0.2</v>
      </c>
      <c r="AN176" s="0" t="n">
        <v>1</v>
      </c>
      <c r="AO176" s="0" t="n">
        <v>9</v>
      </c>
      <c r="AP176" s="0" t="n">
        <v>0</v>
      </c>
      <c r="AQ176" s="0" t="n">
        <v>5</v>
      </c>
      <c r="AR176" s="0" t="n">
        <v>2</v>
      </c>
      <c r="AS176" s="0" t="n">
        <v>0</v>
      </c>
      <c r="AT176" s="0" t="n">
        <v>1</v>
      </c>
      <c r="AU176" s="0" t="n">
        <v>1</v>
      </c>
      <c r="AV176" s="0" t="n">
        <v>0</v>
      </c>
      <c r="AW176" s="0" t="n">
        <v>0</v>
      </c>
      <c r="AX176" s="0" t="n">
        <v>0</v>
      </c>
      <c r="AY176" s="0" t="n">
        <v>2</v>
      </c>
      <c r="AZ176" s="0" t="n">
        <v>0</v>
      </c>
      <c r="BA176" s="0" t="n">
        <v>1</v>
      </c>
      <c r="BB176" s="0" t="n">
        <v>1</v>
      </c>
      <c r="BC176" s="0" t="n">
        <v>0</v>
      </c>
      <c r="BD176" s="0" t="n">
        <v>0</v>
      </c>
      <c r="BE176" s="0" t="n">
        <v>0</v>
      </c>
      <c r="BF176" s="0" t="n">
        <v>4.75932936722553</v>
      </c>
      <c r="BG176" s="0" t="n">
        <v>0.631578947368421</v>
      </c>
      <c r="BH176" s="0" t="n">
        <v>2303.04</v>
      </c>
      <c r="BI176" s="0" t="n">
        <v>0.739130434782609</v>
      </c>
      <c r="BJ176" s="0" t="n">
        <v>428</v>
      </c>
      <c r="BK176" s="0" t="n">
        <v>2.28187392947095</v>
      </c>
      <c r="BL176" s="0" t="n">
        <v>6.16156006305333</v>
      </c>
      <c r="BM176" s="0" t="n">
        <v>2.38106020632636</v>
      </c>
      <c r="BN176" s="0" t="n">
        <v>1.0759091691154</v>
      </c>
      <c r="BO176" s="0" t="n">
        <v>0</v>
      </c>
      <c r="BP176" s="0" t="n">
        <v>0.247599759942248</v>
      </c>
      <c r="BQ176" s="0" t="n">
        <v>0</v>
      </c>
      <c r="BR176" s="0" t="n">
        <v>0</v>
      </c>
      <c r="BS176" s="0" t="n">
        <v>0</v>
      </c>
      <c r="BT176" s="0" t="n">
        <v>0</v>
      </c>
      <c r="BU176" s="0" t="n">
        <v>0.321478169437253</v>
      </c>
      <c r="BV176" s="0" t="n">
        <v>0.45463878722504</v>
      </c>
      <c r="BW176" s="0" t="n">
        <v>0</v>
      </c>
      <c r="BX176" s="0" t="n">
        <v>0.202033992730715</v>
      </c>
      <c r="BY176" s="0" t="n">
        <v>0</v>
      </c>
      <c r="BZ176" s="0" t="n">
        <v>0</v>
      </c>
      <c r="CA176" s="0" t="n">
        <v>0</v>
      </c>
      <c r="CB176" s="0" t="n">
        <v>5</v>
      </c>
      <c r="CC176" s="0" t="n">
        <v>6</v>
      </c>
      <c r="CD176" s="0" t="n">
        <v>1</v>
      </c>
      <c r="CE176" s="0" t="n">
        <v>0</v>
      </c>
      <c r="CF176" s="0" t="n">
        <v>32.1518294372279</v>
      </c>
      <c r="CG176" s="0" t="n">
        <v>-0.351615688975826</v>
      </c>
      <c r="CH176" s="0" t="n">
        <v>0.203002718623205</v>
      </c>
      <c r="CI176" s="0" t="n">
        <v>0.0189352707666199</v>
      </c>
      <c r="CJ176" s="0" t="n">
        <v>-0.180647796169052</v>
      </c>
      <c r="CK176" s="0" t="n">
        <v>0.103663620881105</v>
      </c>
      <c r="CL176" s="0" t="n">
        <v>32.78</v>
      </c>
      <c r="CM176" s="0" t="n">
        <v>0</v>
      </c>
      <c r="CN176" s="0" t="n">
        <v>4</v>
      </c>
      <c r="CO176" s="0" t="n">
        <v>37.443796</v>
      </c>
      <c r="CP176" s="0" t="n">
        <v>0.833333333333333</v>
      </c>
    </row>
    <row r="177" customFormat="false" ht="15" hidden="false" customHeight="false" outlineLevel="0" collapsed="false">
      <c r="A177" s="0" t="n">
        <v>11.85</v>
      </c>
      <c r="B177" s="0" t="n">
        <v>15.9959252274205</v>
      </c>
      <c r="C177" s="0" t="n">
        <v>-0.300624871262881</v>
      </c>
      <c r="D177" s="0" t="n">
        <v>0.345068305197508</v>
      </c>
      <c r="E177" s="0" t="n">
        <v>5.32341347724385</v>
      </c>
      <c r="F177" s="0" t="n">
        <v>10.4723228740009</v>
      </c>
      <c r="G177" s="0" t="n">
        <v>2.89</v>
      </c>
      <c r="H177" s="0" t="n">
        <v>0</v>
      </c>
      <c r="I177" s="0" t="n">
        <v>5</v>
      </c>
      <c r="J177" s="0" t="n">
        <v>2.89</v>
      </c>
      <c r="K177" s="0" t="n">
        <v>5</v>
      </c>
      <c r="L177" s="0" t="n">
        <v>10</v>
      </c>
      <c r="M177" s="0" t="n">
        <v>11</v>
      </c>
      <c r="N177" s="0" t="n">
        <v>1</v>
      </c>
      <c r="O177" s="0" t="n">
        <v>0</v>
      </c>
      <c r="P177" s="0" t="n">
        <v>4</v>
      </c>
      <c r="Q177" s="0" t="n">
        <v>1</v>
      </c>
      <c r="R177" s="0" t="n">
        <v>2</v>
      </c>
      <c r="S177" s="0" t="n">
        <v>4</v>
      </c>
      <c r="T177" s="0" t="n">
        <v>0</v>
      </c>
      <c r="U177" s="0" t="n">
        <v>924</v>
      </c>
      <c r="V177" s="0" t="n">
        <v>2.04118687178205</v>
      </c>
      <c r="W177" s="0" t="n">
        <v>5.65506324102232</v>
      </c>
      <c r="X177" s="0" t="n">
        <v>6.84071480063557</v>
      </c>
      <c r="Y177" s="0" t="n">
        <v>0.5</v>
      </c>
      <c r="Z177" s="0" t="n">
        <v>3.43207003144614</v>
      </c>
      <c r="AA177" s="0" t="n">
        <v>3.26382787453659</v>
      </c>
      <c r="AB177" s="0" t="n">
        <v>0</v>
      </c>
      <c r="AC177" s="0" t="n">
        <v>10.8772945145307</v>
      </c>
      <c r="AD177" s="0" t="n">
        <v>13.6623145240574</v>
      </c>
      <c r="AE177" s="0" t="n">
        <v>0</v>
      </c>
      <c r="AF177" s="0" t="n">
        <v>3.72966544719634</v>
      </c>
      <c r="AG177" s="0" t="n">
        <v>0</v>
      </c>
      <c r="AH177" s="0" t="n">
        <v>0</v>
      </c>
      <c r="AI177" s="0" t="n">
        <v>0.5</v>
      </c>
      <c r="AJ177" s="0" t="n">
        <v>0</v>
      </c>
      <c r="AK177" s="0" t="n">
        <v>0</v>
      </c>
      <c r="AL177" s="0" t="n">
        <v>0</v>
      </c>
      <c r="AM177" s="0" t="n">
        <v>0.2</v>
      </c>
      <c r="AN177" s="0" t="n">
        <v>2</v>
      </c>
      <c r="AO177" s="0" t="n">
        <v>5</v>
      </c>
      <c r="AP177" s="0" t="n">
        <v>0</v>
      </c>
      <c r="AQ177" s="0" t="n">
        <v>5</v>
      </c>
      <c r="AR177" s="0" t="n">
        <v>3</v>
      </c>
      <c r="AS177" s="0" t="n">
        <v>0</v>
      </c>
      <c r="AT177" s="0" t="n">
        <v>1</v>
      </c>
      <c r="AU177" s="0" t="n">
        <v>1</v>
      </c>
      <c r="AV177" s="0" t="n">
        <v>0</v>
      </c>
      <c r="AW177" s="0" t="n">
        <v>0</v>
      </c>
      <c r="AX177" s="0" t="n">
        <v>0</v>
      </c>
      <c r="AY177" s="0" t="n">
        <v>2</v>
      </c>
      <c r="AZ177" s="0" t="n">
        <v>0</v>
      </c>
      <c r="BA177" s="0" t="n">
        <v>1</v>
      </c>
      <c r="BB177" s="0" t="n">
        <v>1</v>
      </c>
      <c r="BC177" s="0" t="n">
        <v>0</v>
      </c>
      <c r="BD177" s="0" t="n">
        <v>0</v>
      </c>
      <c r="BE177" s="0" t="n">
        <v>0</v>
      </c>
      <c r="BF177" s="0" t="n">
        <v>3.6734693877551</v>
      </c>
      <c r="BG177" s="0" t="n">
        <v>0.588235294117647</v>
      </c>
      <c r="BH177" s="0" t="n">
        <v>1789.04</v>
      </c>
      <c r="BI177" s="0" t="n">
        <v>0.80952380952381</v>
      </c>
      <c r="BJ177" s="0" t="n">
        <v>361</v>
      </c>
      <c r="BK177" s="0" t="n">
        <v>1.94183036707048</v>
      </c>
      <c r="BL177" s="0" t="n">
        <v>6.96843094181156</v>
      </c>
      <c r="BM177" s="0" t="n">
        <v>2.66866585012758</v>
      </c>
      <c r="BN177" s="0" t="n">
        <v>1.38427085007189</v>
      </c>
      <c r="BO177" s="0" t="n">
        <v>0</v>
      </c>
      <c r="BP177" s="0" t="n">
        <v>0.328567420131839</v>
      </c>
      <c r="BQ177" s="0" t="n">
        <v>0</v>
      </c>
      <c r="BR177" s="0" t="n">
        <v>0</v>
      </c>
      <c r="BS177" s="0" t="n">
        <v>0</v>
      </c>
      <c r="BT177" s="0" t="n">
        <v>0</v>
      </c>
      <c r="BU177" s="0" t="n">
        <v>0.321478169437253</v>
      </c>
      <c r="BV177" s="0" t="n">
        <v>0.45463878722504</v>
      </c>
      <c r="BW177" s="0" t="n">
        <v>0</v>
      </c>
      <c r="BX177" s="0" t="n">
        <v>0.202033992730715</v>
      </c>
      <c r="BY177" s="0" t="n">
        <v>0</v>
      </c>
      <c r="BZ177" s="0" t="n">
        <v>0</v>
      </c>
      <c r="CA177" s="0" t="n">
        <v>0</v>
      </c>
      <c r="CB177" s="0" t="n">
        <v>5</v>
      </c>
      <c r="CC177" s="0" t="n">
        <v>4</v>
      </c>
      <c r="CD177" s="0" t="n">
        <v>1</v>
      </c>
      <c r="CE177" s="0" t="n">
        <v>0</v>
      </c>
      <c r="CF177" s="0" t="n">
        <v>32.6498314583125</v>
      </c>
      <c r="CG177" s="0" t="n">
        <v>-0.348479050376723</v>
      </c>
      <c r="CH177" s="0" t="n">
        <v>0.194539880707953</v>
      </c>
      <c r="CI177" s="0" t="n">
        <v>0.0341170566226506</v>
      </c>
      <c r="CJ177" s="0" t="n">
        <v>-0.193074874686743</v>
      </c>
      <c r="CK177" s="0" t="n">
        <v>0.113746860440044</v>
      </c>
      <c r="CL177" s="0" t="n">
        <v>32.78</v>
      </c>
      <c r="CM177" s="0" t="n">
        <v>0</v>
      </c>
      <c r="CN177" s="0" t="n">
        <v>4</v>
      </c>
      <c r="CO177" s="0" t="n">
        <v>33.070968</v>
      </c>
      <c r="CP177" s="0" t="n">
        <v>1</v>
      </c>
    </row>
    <row r="178" customFormat="false" ht="15" hidden="false" customHeight="false" outlineLevel="0" collapsed="false">
      <c r="A178" s="0" t="n">
        <v>11.9979404858349</v>
      </c>
      <c r="B178" s="0" t="n">
        <v>31.9731987166137</v>
      </c>
      <c r="C178" s="0" t="n">
        <v>-0.300652675575629</v>
      </c>
      <c r="D178" s="0" t="n">
        <v>0.341036874611755</v>
      </c>
      <c r="E178" s="0" t="n">
        <v>5.42345217223731</v>
      </c>
      <c r="F178" s="0" t="n">
        <v>11.0055863206088</v>
      </c>
      <c r="G178" s="0" t="n">
        <v>2.923</v>
      </c>
      <c r="H178" s="0" t="n">
        <v>0</v>
      </c>
      <c r="I178" s="0" t="n">
        <v>7</v>
      </c>
      <c r="J178" s="0" t="n">
        <v>3.11</v>
      </c>
      <c r="K178" s="0" t="n">
        <v>5</v>
      </c>
      <c r="L178" s="0" t="n">
        <v>6</v>
      </c>
      <c r="M178" s="0" t="n">
        <v>12</v>
      </c>
      <c r="N178" s="0" t="n">
        <v>1</v>
      </c>
      <c r="O178" s="0" t="n">
        <v>0</v>
      </c>
      <c r="P178" s="0" t="n">
        <v>5</v>
      </c>
      <c r="Q178" s="0" t="n">
        <v>2</v>
      </c>
      <c r="R178" s="0" t="n">
        <v>3</v>
      </c>
      <c r="S178" s="0" t="n">
        <v>4</v>
      </c>
      <c r="T178" s="0" t="n">
        <v>0</v>
      </c>
      <c r="U178" s="0" t="n">
        <v>1537</v>
      </c>
      <c r="V178" s="0" t="n">
        <v>2.07275713782578</v>
      </c>
      <c r="W178" s="0" t="n">
        <v>5.68455165850237</v>
      </c>
      <c r="X178" s="0" t="n">
        <v>6.93158081821785</v>
      </c>
      <c r="Y178" s="0" t="n">
        <v>0</v>
      </c>
      <c r="Z178" s="0" t="n">
        <v>0</v>
      </c>
      <c r="AA178" s="0" t="n">
        <v>0</v>
      </c>
      <c r="AB178" s="0" t="n">
        <v>0</v>
      </c>
      <c r="AC178" s="0" t="n">
        <v>20.9175441082866</v>
      </c>
      <c r="AD178" s="0" t="n">
        <v>18.7918445901251</v>
      </c>
      <c r="AE178" s="0" t="n">
        <v>0</v>
      </c>
      <c r="AF178" s="0" t="n">
        <v>2.95890058659393</v>
      </c>
      <c r="AG178" s="0" t="n">
        <v>0</v>
      </c>
      <c r="AH178" s="0" t="n">
        <v>0</v>
      </c>
      <c r="AI178" s="0" t="n">
        <v>0.5</v>
      </c>
      <c r="AJ178" s="0" t="n">
        <v>0</v>
      </c>
      <c r="AK178" s="0" t="n">
        <v>0</v>
      </c>
      <c r="AL178" s="0" t="n">
        <v>0</v>
      </c>
      <c r="AM178" s="0" t="n">
        <v>0.2</v>
      </c>
      <c r="AN178" s="0" t="n">
        <v>0</v>
      </c>
      <c r="AO178" s="0" t="n">
        <v>7</v>
      </c>
      <c r="AP178" s="0" t="n">
        <v>0</v>
      </c>
      <c r="AQ178" s="0" t="n">
        <v>8</v>
      </c>
      <c r="AR178" s="0" t="n">
        <v>2</v>
      </c>
      <c r="AS178" s="0" t="n">
        <v>0</v>
      </c>
      <c r="AT178" s="0" t="n">
        <v>1</v>
      </c>
      <c r="AU178" s="0" t="n">
        <v>2</v>
      </c>
      <c r="AV178" s="0" t="n">
        <v>0</v>
      </c>
      <c r="AW178" s="0" t="n">
        <v>0</v>
      </c>
      <c r="AX178" s="0" t="n">
        <v>0</v>
      </c>
      <c r="AY178" s="0" t="n">
        <v>2</v>
      </c>
      <c r="AZ178" s="0" t="n">
        <v>0</v>
      </c>
      <c r="BA178" s="0" t="n">
        <v>1</v>
      </c>
      <c r="BB178" s="0" t="n">
        <v>1</v>
      </c>
      <c r="BC178" s="0" t="n">
        <v>0</v>
      </c>
      <c r="BD178" s="0" t="n">
        <v>1</v>
      </c>
      <c r="BE178" s="0" t="n">
        <v>0</v>
      </c>
      <c r="BF178" s="0" t="n">
        <v>4.83798417326114</v>
      </c>
      <c r="BG178" s="0" t="n">
        <v>0.45</v>
      </c>
      <c r="BH178" s="0" t="n">
        <v>2104.05</v>
      </c>
      <c r="BI178" s="0" t="n">
        <v>0.96</v>
      </c>
      <c r="BJ178" s="0" t="n">
        <v>490</v>
      </c>
      <c r="BK178" s="0" t="n">
        <v>2.57669547452888</v>
      </c>
      <c r="BL178" s="0" t="n">
        <v>6.37691482696197</v>
      </c>
      <c r="BM178" s="0" t="n">
        <v>2.79761766574666</v>
      </c>
      <c r="BN178" s="0" t="n">
        <v>1.34807469609131</v>
      </c>
      <c r="BO178" s="0" t="n">
        <v>0</v>
      </c>
      <c r="BP178" s="0" t="n">
        <v>0.201184463531091</v>
      </c>
      <c r="BQ178" s="0" t="n">
        <v>0</v>
      </c>
      <c r="BR178" s="0" t="n">
        <v>0</v>
      </c>
      <c r="BS178" s="0" t="n">
        <v>0</v>
      </c>
      <c r="BT178" s="0" t="n">
        <v>0.144337567297406</v>
      </c>
      <c r="BU178" s="0" t="n">
        <v>0.423540242053219</v>
      </c>
      <c r="BV178" s="0" t="n">
        <v>0.526807570873743</v>
      </c>
      <c r="BW178" s="0" t="n">
        <v>0.117851130197758</v>
      </c>
      <c r="BX178" s="0" t="n">
        <v>0.285367326064049</v>
      </c>
      <c r="BY178" s="0" t="n">
        <v>0</v>
      </c>
      <c r="BZ178" s="0" t="n">
        <v>1</v>
      </c>
      <c r="CA178" s="0" t="n">
        <v>1</v>
      </c>
      <c r="CB178" s="0" t="n">
        <v>5</v>
      </c>
      <c r="CC178" s="0" t="n">
        <v>3</v>
      </c>
      <c r="CD178" s="0" t="n">
        <v>1</v>
      </c>
      <c r="CE178" s="0" t="n">
        <v>0</v>
      </c>
      <c r="CF178" s="0" t="n">
        <v>36.1595797584296</v>
      </c>
      <c r="CG178" s="0" t="n">
        <v>-0.378140084646048</v>
      </c>
      <c r="CH178" s="0" t="n">
        <v>0.242336533028511</v>
      </c>
      <c r="CI178" s="0" t="n">
        <v>-0.0191482928866691</v>
      </c>
      <c r="CJ178" s="0" t="n">
        <v>-0.207146089123626</v>
      </c>
      <c r="CK178" s="0" t="n">
        <v>0.171329489988901</v>
      </c>
      <c r="CL178" s="0" t="n">
        <v>61.02</v>
      </c>
      <c r="CM178" s="0" t="n">
        <v>0</v>
      </c>
      <c r="CN178" s="0" t="n">
        <v>4</v>
      </c>
      <c r="CO178" s="0" t="n">
        <v>35.350968</v>
      </c>
      <c r="CP178" s="0" t="n">
        <v>0.833333333333333</v>
      </c>
    </row>
    <row r="179" customFormat="false" ht="15" hidden="false" customHeight="false" outlineLevel="0" collapsed="false">
      <c r="A179" s="0" t="n">
        <v>11.9979459654003</v>
      </c>
      <c r="B179" s="0" t="n">
        <v>31.9737905682093</v>
      </c>
      <c r="C179" s="0" t="n">
        <v>-0.300651003084283</v>
      </c>
      <c r="D179" s="0" t="n">
        <v>0.341051004826086</v>
      </c>
      <c r="E179" s="0" t="n">
        <v>5.52349266640534</v>
      </c>
      <c r="F179" s="0" t="n">
        <v>11.272647591367</v>
      </c>
      <c r="G179" s="0" t="n">
        <v>1.985</v>
      </c>
      <c r="H179" s="0" t="n">
        <v>0</v>
      </c>
      <c r="I179" s="0" t="n">
        <v>7</v>
      </c>
      <c r="J179" s="0" t="n">
        <v>2.78</v>
      </c>
      <c r="K179" s="0" t="n">
        <v>5</v>
      </c>
      <c r="L179" s="0" t="n">
        <v>5</v>
      </c>
      <c r="M179" s="0" t="n">
        <v>11</v>
      </c>
      <c r="N179" s="0" t="n">
        <v>1</v>
      </c>
      <c r="O179" s="0" t="n">
        <v>0</v>
      </c>
      <c r="P179" s="0" t="n">
        <v>5</v>
      </c>
      <c r="Q179" s="0" t="n">
        <v>2</v>
      </c>
      <c r="R179" s="0" t="n">
        <v>3</v>
      </c>
      <c r="S179" s="0" t="n">
        <v>3</v>
      </c>
      <c r="T179" s="0" t="n">
        <v>0</v>
      </c>
      <c r="U179" s="0" t="n">
        <v>1371</v>
      </c>
      <c r="V179" s="0" t="n">
        <v>2.0709904654647</v>
      </c>
      <c r="W179" s="0" t="n">
        <v>5.68175742984222</v>
      </c>
      <c r="X179" s="0" t="n">
        <v>6.92297064336753</v>
      </c>
      <c r="Y179" s="0" t="n">
        <v>0</v>
      </c>
      <c r="Z179" s="0" t="n">
        <v>0</v>
      </c>
      <c r="AA179" s="0" t="n">
        <v>0</v>
      </c>
      <c r="AB179" s="0" t="n">
        <v>0</v>
      </c>
      <c r="AC179" s="0" t="n">
        <v>15.584236975204</v>
      </c>
      <c r="AD179" s="0" t="n">
        <v>16.7966428240101</v>
      </c>
      <c r="AE179" s="0" t="n">
        <v>0</v>
      </c>
      <c r="AF179" s="0" t="n">
        <v>2.95890058659393</v>
      </c>
      <c r="AG179" s="0" t="n">
        <v>0</v>
      </c>
      <c r="AH179" s="0" t="n">
        <v>0</v>
      </c>
      <c r="AI179" s="0" t="n">
        <v>0.5</v>
      </c>
      <c r="AJ179" s="0" t="n">
        <v>0</v>
      </c>
      <c r="AK179" s="0" t="n">
        <v>0</v>
      </c>
      <c r="AL179" s="0" t="n">
        <v>0</v>
      </c>
      <c r="AM179" s="0" t="n">
        <v>0.2</v>
      </c>
      <c r="AN179" s="0" t="n">
        <v>0</v>
      </c>
      <c r="AO179" s="0" t="n">
        <v>7</v>
      </c>
      <c r="AP179" s="0" t="n">
        <v>0</v>
      </c>
      <c r="AQ179" s="0" t="n">
        <v>6</v>
      </c>
      <c r="AR179" s="0" t="n">
        <v>2</v>
      </c>
      <c r="AS179" s="0" t="n">
        <v>0</v>
      </c>
      <c r="AT179" s="0" t="n">
        <v>1</v>
      </c>
      <c r="AU179" s="0" t="n">
        <v>2</v>
      </c>
      <c r="AV179" s="0" t="n">
        <v>0</v>
      </c>
      <c r="AW179" s="0" t="n">
        <v>0</v>
      </c>
      <c r="AX179" s="0" t="n">
        <v>0</v>
      </c>
      <c r="AY179" s="0" t="n">
        <v>2</v>
      </c>
      <c r="AZ179" s="0" t="n">
        <v>0</v>
      </c>
      <c r="BA179" s="0" t="n">
        <v>1</v>
      </c>
      <c r="BB179" s="0" t="n">
        <v>1</v>
      </c>
      <c r="BC179" s="0" t="n">
        <v>0</v>
      </c>
      <c r="BD179" s="0" t="n">
        <v>2</v>
      </c>
      <c r="BE179" s="0" t="n">
        <v>0</v>
      </c>
      <c r="BF179" s="0" t="n">
        <v>4.41145833333333</v>
      </c>
      <c r="BG179" s="0" t="n">
        <v>0.5</v>
      </c>
      <c r="BH179" s="0" t="n">
        <v>1849.06</v>
      </c>
      <c r="BI179" s="0" t="n">
        <v>0.958333333333333</v>
      </c>
      <c r="BJ179" s="0" t="n">
        <v>443</v>
      </c>
      <c r="BK179" s="0" t="n">
        <v>2.49336214119555</v>
      </c>
      <c r="BL179" s="0" t="n">
        <v>6.08823969236716</v>
      </c>
      <c r="BM179" s="0" t="n">
        <v>2.97165511315134</v>
      </c>
      <c r="BN179" s="0" t="n">
        <v>1.34807469609131</v>
      </c>
      <c r="BO179" s="0" t="n">
        <v>0</v>
      </c>
      <c r="BP179" s="0" t="n">
        <v>0.201184463531091</v>
      </c>
      <c r="BQ179" s="0" t="n">
        <v>0</v>
      </c>
      <c r="BR179" s="0" t="n">
        <v>0</v>
      </c>
      <c r="BS179" s="0" t="n">
        <v>0</v>
      </c>
      <c r="BT179" s="0" t="n">
        <v>0.288675134594813</v>
      </c>
      <c r="BU179" s="0" t="n">
        <v>0.423540242053219</v>
      </c>
      <c r="BV179" s="0" t="n">
        <v>0.513564352323919</v>
      </c>
      <c r="BW179" s="0" t="n">
        <v>0.235702260395516</v>
      </c>
      <c r="BX179" s="0" t="n">
        <v>0.336625644442403</v>
      </c>
      <c r="BY179" s="0" t="n">
        <v>0</v>
      </c>
      <c r="BZ179" s="0" t="n">
        <v>2</v>
      </c>
      <c r="CA179" s="0" t="n">
        <v>0</v>
      </c>
      <c r="CB179" s="0" t="n">
        <v>5</v>
      </c>
      <c r="CC179" s="0" t="n">
        <v>3</v>
      </c>
      <c r="CD179" s="0" t="n">
        <v>1</v>
      </c>
      <c r="CE179" s="0" t="n">
        <v>0</v>
      </c>
      <c r="CF179" s="0" t="n">
        <v>38.4991501675355</v>
      </c>
      <c r="CG179" s="0" t="n">
        <v>-0.380659501489278</v>
      </c>
      <c r="CH179" s="0" t="n">
        <v>0.23038001362768</v>
      </c>
      <c r="CI179" s="0" t="n">
        <v>0.0110706718821437</v>
      </c>
      <c r="CJ179" s="0" t="n">
        <v>-0.266381894123176</v>
      </c>
      <c r="CK179" s="0" t="n">
        <v>0.246498137084447</v>
      </c>
      <c r="CL179" s="0" t="n">
        <v>89.26</v>
      </c>
      <c r="CM179" s="0" t="n">
        <v>0</v>
      </c>
      <c r="CN179" s="0" t="n">
        <v>4</v>
      </c>
      <c r="CO179" s="0" t="n">
        <v>35.444554</v>
      </c>
      <c r="CP179" s="0" t="n">
        <v>1</v>
      </c>
    </row>
    <row r="180" customFormat="false" ht="15" hidden="false" customHeight="false" outlineLevel="0" collapsed="false">
      <c r="A180" s="0" t="n">
        <v>11.994322791278</v>
      </c>
      <c r="B180" s="0" t="n">
        <v>31.9720720893534</v>
      </c>
      <c r="C180" s="0" t="n">
        <v>-0.330659787084486</v>
      </c>
      <c r="D180" s="0" t="n">
        <v>0.340719552148516</v>
      </c>
      <c r="E180" s="0" t="n">
        <v>5.30386000349584</v>
      </c>
      <c r="F180" s="0" t="n">
        <v>10.8734952956686</v>
      </c>
      <c r="G180" s="0" t="n">
        <v>2.563</v>
      </c>
      <c r="H180" s="0" t="n">
        <v>0</v>
      </c>
      <c r="I180" s="0" t="n">
        <v>8</v>
      </c>
      <c r="J180" s="0" t="n">
        <v>2.78</v>
      </c>
      <c r="K180" s="0" t="n">
        <v>5</v>
      </c>
      <c r="L180" s="0" t="n">
        <v>5</v>
      </c>
      <c r="M180" s="0" t="n">
        <v>11</v>
      </c>
      <c r="N180" s="0" t="n">
        <v>1</v>
      </c>
      <c r="O180" s="0" t="n">
        <v>0</v>
      </c>
      <c r="P180" s="0" t="n">
        <v>4</v>
      </c>
      <c r="Q180" s="0" t="n">
        <v>1</v>
      </c>
      <c r="R180" s="0" t="n">
        <v>2</v>
      </c>
      <c r="S180" s="0" t="n">
        <v>3</v>
      </c>
      <c r="T180" s="0" t="n">
        <v>0</v>
      </c>
      <c r="U180" s="0" t="n">
        <v>1109</v>
      </c>
      <c r="V180" s="0" t="n">
        <v>2.04222330080434</v>
      </c>
      <c r="W180" s="0" t="n">
        <v>5.66747714267221</v>
      </c>
      <c r="X180" s="0" t="n">
        <v>6.87896716892039</v>
      </c>
      <c r="Y180" s="0" t="n">
        <v>0</v>
      </c>
      <c r="Z180" s="0" t="n">
        <v>2.15865575378358</v>
      </c>
      <c r="AA180" s="0" t="n">
        <v>0.624787987384051</v>
      </c>
      <c r="AB180" s="0" t="n">
        <v>0</v>
      </c>
      <c r="AC180" s="0" t="n">
        <v>14.228246251302</v>
      </c>
      <c r="AD180" s="0" t="n">
        <v>13.3371143550377</v>
      </c>
      <c r="AE180" s="0" t="n">
        <v>0</v>
      </c>
      <c r="AF180" s="0" t="n">
        <v>2.10257884474482</v>
      </c>
      <c r="AG180" s="0" t="n">
        <v>0</v>
      </c>
      <c r="AH180" s="0" t="n">
        <v>0</v>
      </c>
      <c r="AI180" s="0" t="n">
        <v>0.5</v>
      </c>
      <c r="AJ180" s="0" t="n">
        <v>0</v>
      </c>
      <c r="AK180" s="0" t="n">
        <v>0</v>
      </c>
      <c r="AL180" s="0" t="n">
        <v>0</v>
      </c>
      <c r="AM180" s="0" t="n">
        <v>0.2</v>
      </c>
      <c r="AN180" s="0" t="n">
        <v>1</v>
      </c>
      <c r="AO180" s="0" t="n">
        <v>9</v>
      </c>
      <c r="AP180" s="0" t="n">
        <v>0</v>
      </c>
      <c r="AQ180" s="0" t="n">
        <v>3</v>
      </c>
      <c r="AR180" s="0" t="n">
        <v>2</v>
      </c>
      <c r="AS180" s="0" t="n">
        <v>0</v>
      </c>
      <c r="AT180" s="0" t="n">
        <v>1</v>
      </c>
      <c r="AU180" s="0" t="n">
        <v>1</v>
      </c>
      <c r="AV180" s="0" t="n">
        <v>0</v>
      </c>
      <c r="AW180" s="0" t="n">
        <v>0</v>
      </c>
      <c r="AX180" s="0" t="n">
        <v>0</v>
      </c>
      <c r="AY180" s="0" t="n">
        <v>2</v>
      </c>
      <c r="AZ180" s="0" t="n">
        <v>0</v>
      </c>
      <c r="BA180" s="0" t="n">
        <v>1</v>
      </c>
      <c r="BB180" s="0" t="n">
        <v>1</v>
      </c>
      <c r="BC180" s="0" t="n">
        <v>0</v>
      </c>
      <c r="BD180" s="0" t="n">
        <v>1</v>
      </c>
      <c r="BE180" s="0" t="n">
        <v>0</v>
      </c>
      <c r="BF180" s="0" t="n">
        <v>4.52111838191553</v>
      </c>
      <c r="BG180" s="0" t="n">
        <v>0.705882352941176</v>
      </c>
      <c r="BH180" s="0" t="n">
        <v>2038.05</v>
      </c>
      <c r="BI180" s="0" t="n">
        <v>0.772727272727273</v>
      </c>
      <c r="BJ180" s="0" t="n">
        <v>387</v>
      </c>
      <c r="BK180" s="0" t="n">
        <v>2.02272141630772</v>
      </c>
      <c r="BL180" s="0" t="n">
        <v>5.42286574630289</v>
      </c>
      <c r="BM180" s="0" t="n">
        <v>2.59442848299901</v>
      </c>
      <c r="BN180" s="0" t="n">
        <v>1.14395055085938</v>
      </c>
      <c r="BO180" s="0" t="n">
        <v>0</v>
      </c>
      <c r="BP180" s="0" t="n">
        <v>0.201184463531091</v>
      </c>
      <c r="BQ180" s="0" t="n">
        <v>0</v>
      </c>
      <c r="BR180" s="0" t="n">
        <v>0</v>
      </c>
      <c r="BS180" s="0" t="n">
        <v>0</v>
      </c>
      <c r="BT180" s="0" t="n">
        <v>0.144337567297406</v>
      </c>
      <c r="BU180" s="0" t="n">
        <v>0.321478169437253</v>
      </c>
      <c r="BV180" s="0" t="n">
        <v>0.45463878722504</v>
      </c>
      <c r="BW180" s="0" t="n">
        <v>0.117851130197758</v>
      </c>
      <c r="BX180" s="0" t="n">
        <v>0.25329231110907</v>
      </c>
      <c r="BY180" s="0" t="n">
        <v>0</v>
      </c>
      <c r="BZ180" s="0" t="n">
        <v>1</v>
      </c>
      <c r="CA180" s="0" t="n">
        <v>0</v>
      </c>
      <c r="CB180" s="0" t="n">
        <v>6</v>
      </c>
      <c r="CC180" s="0" t="n">
        <v>5</v>
      </c>
      <c r="CD180" s="0" t="n">
        <v>1</v>
      </c>
      <c r="CE180" s="0" t="n">
        <v>0</v>
      </c>
      <c r="CF180" s="0" t="n">
        <v>31.9933978252491</v>
      </c>
      <c r="CG180" s="0" t="n">
        <v>-0.373028534668496</v>
      </c>
      <c r="CH180" s="0" t="n">
        <v>0.228277658516839</v>
      </c>
      <c r="CI180" s="0" t="n">
        <v>0.00383736494228052</v>
      </c>
      <c r="CJ180" s="0" t="n">
        <v>-0.21817629621709</v>
      </c>
      <c r="CK180" s="0" t="n">
        <v>0.189402228739568</v>
      </c>
      <c r="CL180" s="0" t="n">
        <v>61.02</v>
      </c>
      <c r="CM180" s="0" t="n">
        <v>0</v>
      </c>
      <c r="CN180" s="0" t="n">
        <v>4</v>
      </c>
      <c r="CO180" s="0" t="n">
        <v>37.537382</v>
      </c>
      <c r="CP180" s="0" t="n">
        <v>1</v>
      </c>
    </row>
    <row r="181" customFormat="false" ht="15" hidden="false" customHeight="false" outlineLevel="0" collapsed="false">
      <c r="A181" s="0" t="n">
        <v>11.9942842100775</v>
      </c>
      <c r="B181" s="0" t="n">
        <v>15.995927772148</v>
      </c>
      <c r="C181" s="0" t="n">
        <v>-0.330664207471775</v>
      </c>
      <c r="D181" s="0" t="n">
        <v>0.345147644013055</v>
      </c>
      <c r="E181" s="0" t="n">
        <v>5.42320795819928</v>
      </c>
      <c r="F181" s="0" t="n">
        <v>10.8715112411224</v>
      </c>
      <c r="G181" s="0" t="n">
        <v>4.154</v>
      </c>
      <c r="H181" s="0" t="n">
        <v>0</v>
      </c>
      <c r="I181" s="0" t="n">
        <v>6</v>
      </c>
      <c r="J181" s="0" t="n">
        <v>3.44</v>
      </c>
      <c r="K181" s="0" t="n">
        <v>5</v>
      </c>
      <c r="L181" s="0" t="n">
        <v>10</v>
      </c>
      <c r="M181" s="0" t="n">
        <v>12</v>
      </c>
      <c r="N181" s="0" t="n">
        <v>1</v>
      </c>
      <c r="O181" s="0" t="n">
        <v>0</v>
      </c>
      <c r="P181" s="0" t="n">
        <v>5</v>
      </c>
      <c r="Q181" s="0" t="n">
        <v>2</v>
      </c>
      <c r="R181" s="0" t="n">
        <v>3</v>
      </c>
      <c r="S181" s="0" t="n">
        <v>5</v>
      </c>
      <c r="T181" s="0" t="n">
        <v>0</v>
      </c>
      <c r="U181" s="0" t="n">
        <v>1675</v>
      </c>
      <c r="V181" s="0" t="n">
        <v>2.06911294217404</v>
      </c>
      <c r="W181" s="0" t="n">
        <v>5.6954467102336</v>
      </c>
      <c r="X181" s="0" t="n">
        <v>6.96515298135069</v>
      </c>
      <c r="Y181" s="0" t="n">
        <v>0</v>
      </c>
      <c r="Z181" s="0" t="n">
        <v>2.34610881241704</v>
      </c>
      <c r="AA181" s="0" t="n">
        <v>1.2523074206137</v>
      </c>
      <c r="AB181" s="0" t="n">
        <v>0</v>
      </c>
      <c r="AC181" s="0" t="n">
        <v>21.4450163006803</v>
      </c>
      <c r="AD181" s="0" t="n">
        <v>22.4755377595998</v>
      </c>
      <c r="AE181" s="0" t="n">
        <v>0</v>
      </c>
      <c r="AF181" s="0" t="n">
        <v>4.05967146968128</v>
      </c>
      <c r="AG181" s="0" t="n">
        <v>0</v>
      </c>
      <c r="AH181" s="0" t="n">
        <v>0</v>
      </c>
      <c r="AI181" s="0" t="n">
        <v>0.5</v>
      </c>
      <c r="AJ181" s="0" t="n">
        <v>0</v>
      </c>
      <c r="AK181" s="0" t="n">
        <v>0</v>
      </c>
      <c r="AL181" s="0" t="n">
        <v>0</v>
      </c>
      <c r="AM181" s="0" t="n">
        <v>0.2</v>
      </c>
      <c r="AN181" s="0" t="n">
        <v>1</v>
      </c>
      <c r="AO181" s="0" t="n">
        <v>6</v>
      </c>
      <c r="AP181" s="0" t="n">
        <v>0</v>
      </c>
      <c r="AQ181" s="0" t="n">
        <v>9</v>
      </c>
      <c r="AR181" s="0" t="n">
        <v>2</v>
      </c>
      <c r="AS181" s="0" t="n">
        <v>0</v>
      </c>
      <c r="AT181" s="0" t="n">
        <v>1</v>
      </c>
      <c r="AU181" s="0" t="n">
        <v>3</v>
      </c>
      <c r="AV181" s="0" t="n">
        <v>0</v>
      </c>
      <c r="AW181" s="0" t="n">
        <v>0</v>
      </c>
      <c r="AX181" s="0" t="n">
        <v>0</v>
      </c>
      <c r="AY181" s="0" t="n">
        <v>2</v>
      </c>
      <c r="AZ181" s="0" t="n">
        <v>0</v>
      </c>
      <c r="BA181" s="0" t="n">
        <v>1</v>
      </c>
      <c r="BB181" s="0" t="n">
        <v>1</v>
      </c>
      <c r="BC181" s="0" t="n">
        <v>0</v>
      </c>
      <c r="BD181" s="0" t="n">
        <v>0</v>
      </c>
      <c r="BE181" s="0" t="n">
        <v>0</v>
      </c>
      <c r="BF181" s="0" t="n">
        <v>4.89940828402367</v>
      </c>
      <c r="BG181" s="0" t="n">
        <v>0.409090909090909</v>
      </c>
      <c r="BH181" s="0" t="n">
        <v>2375.04</v>
      </c>
      <c r="BI181" s="0" t="n">
        <v>0.923076923076923</v>
      </c>
      <c r="BJ181" s="0" t="n">
        <v>506</v>
      </c>
      <c r="BK181" s="0" t="n">
        <v>2.83976962735899</v>
      </c>
      <c r="BL181" s="0" t="n">
        <v>7.6921497916927</v>
      </c>
      <c r="BM181" s="0" t="n">
        <v>2.78812994264859</v>
      </c>
      <c r="BN181" s="0" t="n">
        <v>1.56870844894215</v>
      </c>
      <c r="BO181" s="0" t="n">
        <v>0</v>
      </c>
      <c r="BP181" s="0" t="n">
        <v>0.247599759942248</v>
      </c>
      <c r="BQ181" s="0" t="n">
        <v>0</v>
      </c>
      <c r="BR181" s="0" t="n">
        <v>0</v>
      </c>
      <c r="BS181" s="0" t="n">
        <v>0</v>
      </c>
      <c r="BT181" s="0" t="n">
        <v>0</v>
      </c>
      <c r="BU181" s="0" t="n">
        <v>0.404811502770587</v>
      </c>
      <c r="BV181" s="0" t="n">
        <v>0.599327861540666</v>
      </c>
      <c r="BW181" s="0" t="n">
        <v>0</v>
      </c>
      <c r="BX181" s="0" t="n">
        <v>0.229811770508493</v>
      </c>
      <c r="BY181" s="0" t="n">
        <v>0</v>
      </c>
      <c r="BZ181" s="0" t="n">
        <v>0</v>
      </c>
      <c r="CA181" s="0" t="n">
        <v>2</v>
      </c>
      <c r="CB181" s="0" t="n">
        <v>5</v>
      </c>
      <c r="CC181" s="0" t="n">
        <v>3</v>
      </c>
      <c r="CD181" s="0" t="n">
        <v>1</v>
      </c>
      <c r="CE181" s="0" t="n">
        <v>0</v>
      </c>
      <c r="CF181" s="0" t="n">
        <v>36.3180113704083</v>
      </c>
      <c r="CG181" s="0" t="n">
        <v>-0.357126578744489</v>
      </c>
      <c r="CH181" s="0" t="n">
        <v>0.213642257382996</v>
      </c>
      <c r="CI181" s="0" t="n">
        <v>-0.00123181391469912</v>
      </c>
      <c r="CJ181" s="0" t="n">
        <v>-0.165356444336517</v>
      </c>
      <c r="CK181" s="0" t="n">
        <v>0.0936038078674159</v>
      </c>
      <c r="CL181" s="0" t="n">
        <v>32.78</v>
      </c>
      <c r="CM181" s="0" t="n">
        <v>0</v>
      </c>
      <c r="CN181" s="0" t="n">
        <v>4</v>
      </c>
      <c r="CO181" s="0" t="n">
        <v>35.257382</v>
      </c>
      <c r="CP181" s="0" t="n">
        <v>0.833333333333333</v>
      </c>
    </row>
    <row r="182" customFormat="false" ht="15" hidden="false" customHeight="false" outlineLevel="0" collapsed="false">
      <c r="A182" s="0" t="n">
        <v>11.994290699768</v>
      </c>
      <c r="B182" s="0" t="n">
        <v>18.9984073086257</v>
      </c>
      <c r="C182" s="0" t="n">
        <v>-0.330665068135516</v>
      </c>
      <c r="D182" s="0" t="n">
        <v>0.345149555094882</v>
      </c>
      <c r="E182" s="0" t="n">
        <v>4.07560930944173</v>
      </c>
      <c r="F182" s="0" t="n">
        <v>10.7872297483662</v>
      </c>
      <c r="G182" s="0" t="n">
        <v>3.878</v>
      </c>
      <c r="H182" s="0" t="n">
        <v>0</v>
      </c>
      <c r="I182" s="0" t="n">
        <v>6</v>
      </c>
      <c r="J182" s="0" t="n">
        <v>3.22</v>
      </c>
      <c r="K182" s="0" t="n">
        <v>5</v>
      </c>
      <c r="L182" s="0" t="n">
        <v>10</v>
      </c>
      <c r="M182" s="0" t="n">
        <v>12</v>
      </c>
      <c r="N182" s="0" t="n">
        <v>1</v>
      </c>
      <c r="O182" s="0" t="n">
        <v>0</v>
      </c>
      <c r="P182" s="0" t="n">
        <v>5</v>
      </c>
      <c r="Q182" s="0" t="n">
        <v>2</v>
      </c>
      <c r="R182" s="0" t="n">
        <v>3</v>
      </c>
      <c r="S182" s="0" t="n">
        <v>5</v>
      </c>
      <c r="T182" s="0" t="n">
        <v>0</v>
      </c>
      <c r="U182" s="0" t="n">
        <v>1675</v>
      </c>
      <c r="V182" s="0" t="n">
        <v>2.06911294217404</v>
      </c>
      <c r="W182" s="0" t="n">
        <v>5.6954467102336</v>
      </c>
      <c r="X182" s="0" t="n">
        <v>6.96515298135069</v>
      </c>
      <c r="Y182" s="0" t="n">
        <v>0</v>
      </c>
      <c r="Z182" s="0" t="n">
        <v>0</v>
      </c>
      <c r="AA182" s="0" t="n">
        <v>0</v>
      </c>
      <c r="AB182" s="0" t="n">
        <v>0</v>
      </c>
      <c r="AC182" s="0" t="n">
        <v>21.4450163006803</v>
      </c>
      <c r="AD182" s="0" t="n">
        <v>22.4755377595998</v>
      </c>
      <c r="AE182" s="0" t="n">
        <v>0</v>
      </c>
      <c r="AF182" s="0" t="n">
        <v>4.05967146968128</v>
      </c>
      <c r="AG182" s="0" t="n">
        <v>0</v>
      </c>
      <c r="AH182" s="0" t="n">
        <v>0</v>
      </c>
      <c r="AI182" s="0" t="n">
        <v>0.5</v>
      </c>
      <c r="AJ182" s="0" t="n">
        <v>0</v>
      </c>
      <c r="AK182" s="0" t="n">
        <v>0</v>
      </c>
      <c r="AL182" s="0" t="n">
        <v>0</v>
      </c>
      <c r="AM182" s="0" t="n">
        <v>0.2</v>
      </c>
      <c r="AN182" s="0" t="n">
        <v>0</v>
      </c>
      <c r="AO182" s="0" t="n">
        <v>6</v>
      </c>
      <c r="AP182" s="0" t="n">
        <v>0</v>
      </c>
      <c r="AQ182" s="0" t="n">
        <v>9</v>
      </c>
      <c r="AR182" s="0" t="n">
        <v>2</v>
      </c>
      <c r="AS182" s="0" t="n">
        <v>0</v>
      </c>
      <c r="AT182" s="0" t="n">
        <v>1</v>
      </c>
      <c r="AU182" s="0" t="n">
        <v>3</v>
      </c>
      <c r="AV182" s="0" t="n">
        <v>0</v>
      </c>
      <c r="AW182" s="0" t="n">
        <v>0</v>
      </c>
      <c r="AX182" s="0" t="n">
        <v>0</v>
      </c>
      <c r="AY182" s="0" t="n">
        <v>2</v>
      </c>
      <c r="AZ182" s="0" t="n">
        <v>0</v>
      </c>
      <c r="BA182" s="0" t="n">
        <v>1</v>
      </c>
      <c r="BB182" s="0" t="n">
        <v>1</v>
      </c>
      <c r="BC182" s="0" t="n">
        <v>0</v>
      </c>
      <c r="BD182" s="0" t="n">
        <v>0</v>
      </c>
      <c r="BE182" s="0" t="n">
        <v>0</v>
      </c>
      <c r="BF182" s="0" t="n">
        <v>4.89940828402367</v>
      </c>
      <c r="BG182" s="0" t="n">
        <v>0.380952380952381</v>
      </c>
      <c r="BH182" s="0" t="n">
        <v>2054.05</v>
      </c>
      <c r="BI182" s="0" t="n">
        <v>0.923076923076923</v>
      </c>
      <c r="BJ182" s="0" t="n">
        <v>506</v>
      </c>
      <c r="BK182" s="0" t="n">
        <v>2.83976962735899</v>
      </c>
      <c r="BL182" s="0" t="n">
        <v>7.6921497916927</v>
      </c>
      <c r="BM182" s="0" t="n">
        <v>2.66547858994329</v>
      </c>
      <c r="BN182" s="0" t="n">
        <v>1.56870844894215</v>
      </c>
      <c r="BO182" s="0" t="n">
        <v>0</v>
      </c>
      <c r="BP182" s="0" t="n">
        <v>0.247599759942248</v>
      </c>
      <c r="BQ182" s="0" t="n">
        <v>0</v>
      </c>
      <c r="BR182" s="0" t="n">
        <v>0</v>
      </c>
      <c r="BS182" s="0" t="n">
        <v>0</v>
      </c>
      <c r="BT182" s="0" t="n">
        <v>0</v>
      </c>
      <c r="BU182" s="0" t="n">
        <v>0.404811502770587</v>
      </c>
      <c r="BV182" s="0" t="n">
        <v>0.599327861540666</v>
      </c>
      <c r="BW182" s="0" t="n">
        <v>0</v>
      </c>
      <c r="BX182" s="0" t="n">
        <v>0.229811770508493</v>
      </c>
      <c r="BY182" s="0" t="n">
        <v>0</v>
      </c>
      <c r="BZ182" s="0" t="n">
        <v>0</v>
      </c>
      <c r="CA182" s="0" t="n">
        <v>1</v>
      </c>
      <c r="CB182" s="0" t="n">
        <v>4</v>
      </c>
      <c r="CC182" s="0" t="n">
        <v>3</v>
      </c>
      <c r="CD182" s="0" t="n">
        <v>1</v>
      </c>
      <c r="CE182" s="0" t="n">
        <v>0</v>
      </c>
      <c r="CF182" s="0" t="n">
        <v>36.8997964819335</v>
      </c>
      <c r="CG182" s="0" t="n">
        <v>-0.375436760376145</v>
      </c>
      <c r="CH182" s="0" t="n">
        <v>0.208867707097391</v>
      </c>
      <c r="CI182" s="0" t="n">
        <v>-0.00893464286724138</v>
      </c>
      <c r="CJ182" s="0" t="n">
        <v>-0.175500249956686</v>
      </c>
      <c r="CK182" s="0" t="n">
        <v>0.0925532845885368</v>
      </c>
      <c r="CL182" s="0" t="n">
        <v>32.78</v>
      </c>
      <c r="CM182" s="0" t="n">
        <v>0</v>
      </c>
      <c r="CN182" s="0" t="n">
        <v>4</v>
      </c>
      <c r="CO182" s="0" t="n">
        <v>33.180761</v>
      </c>
      <c r="CP182" s="0" t="n">
        <v>0.833333333333333</v>
      </c>
    </row>
    <row r="183" customFormat="false" ht="15" hidden="false" customHeight="false" outlineLevel="0" collapsed="false">
      <c r="A183" s="0" t="n">
        <v>11.85</v>
      </c>
      <c r="B183" s="0" t="n">
        <v>18.9994113966877</v>
      </c>
      <c r="C183" s="0" t="n">
        <v>-0.300637126905758</v>
      </c>
      <c r="D183" s="0" t="n">
        <v>0.345163561764498</v>
      </c>
      <c r="E183" s="0" t="n">
        <v>4.24244524763036</v>
      </c>
      <c r="F183" s="0" t="n">
        <v>10.7758549118308</v>
      </c>
      <c r="G183" s="0" t="n">
        <v>4.039</v>
      </c>
      <c r="H183" s="0" t="n">
        <v>0</v>
      </c>
      <c r="I183" s="0" t="n">
        <v>6</v>
      </c>
      <c r="J183" s="0" t="n">
        <v>3.11</v>
      </c>
      <c r="K183" s="0" t="n">
        <v>5</v>
      </c>
      <c r="L183" s="0" t="n">
        <v>10</v>
      </c>
      <c r="M183" s="0" t="n">
        <v>12</v>
      </c>
      <c r="N183" s="0" t="n">
        <v>1</v>
      </c>
      <c r="O183" s="0" t="n">
        <v>0</v>
      </c>
      <c r="P183" s="0" t="n">
        <v>5</v>
      </c>
      <c r="Q183" s="0" t="n">
        <v>2</v>
      </c>
      <c r="R183" s="0" t="n">
        <v>3</v>
      </c>
      <c r="S183" s="0" t="n">
        <v>5</v>
      </c>
      <c r="T183" s="0" t="n">
        <v>0</v>
      </c>
      <c r="U183" s="0" t="n">
        <v>1832</v>
      </c>
      <c r="V183" s="0" t="n">
        <v>2.06125878624178</v>
      </c>
      <c r="W183" s="0" t="n">
        <v>5.69548948348128</v>
      </c>
      <c r="X183" s="0" t="n">
        <v>6.96528478342784</v>
      </c>
      <c r="Y183" s="0" t="n">
        <v>0</v>
      </c>
      <c r="Z183" s="0" t="n">
        <v>0</v>
      </c>
      <c r="AA183" s="0" t="n">
        <v>0</v>
      </c>
      <c r="AB183" s="0" t="n">
        <v>0</v>
      </c>
      <c r="AC183" s="0" t="n">
        <v>18.2314995502686</v>
      </c>
      <c r="AD183" s="0" t="n">
        <v>24.3230089245128</v>
      </c>
      <c r="AE183" s="0" t="n">
        <v>0</v>
      </c>
      <c r="AF183" s="0" t="n">
        <v>5.43397170734413</v>
      </c>
      <c r="AG183" s="0" t="n">
        <v>0</v>
      </c>
      <c r="AH183" s="0" t="n">
        <v>0</v>
      </c>
      <c r="AI183" s="0" t="n">
        <v>0.5</v>
      </c>
      <c r="AJ183" s="0" t="n">
        <v>0</v>
      </c>
      <c r="AK183" s="0" t="n">
        <v>0</v>
      </c>
      <c r="AL183" s="0" t="n">
        <v>0</v>
      </c>
      <c r="AM183" s="0" t="n">
        <v>0.2</v>
      </c>
      <c r="AN183" s="0" t="n">
        <v>0</v>
      </c>
      <c r="AO183" s="0" t="n">
        <v>6</v>
      </c>
      <c r="AP183" s="0" t="n">
        <v>0</v>
      </c>
      <c r="AQ183" s="0" t="n">
        <v>8</v>
      </c>
      <c r="AR183" s="0" t="n">
        <v>2</v>
      </c>
      <c r="AS183" s="0" t="n">
        <v>0</v>
      </c>
      <c r="AT183" s="0" t="n">
        <v>1</v>
      </c>
      <c r="AU183" s="0" t="n">
        <v>4</v>
      </c>
      <c r="AV183" s="0" t="n">
        <v>0</v>
      </c>
      <c r="AW183" s="0" t="n">
        <v>0</v>
      </c>
      <c r="AX183" s="0" t="n">
        <v>0</v>
      </c>
      <c r="AY183" s="0" t="n">
        <v>2</v>
      </c>
      <c r="AZ183" s="0" t="n">
        <v>0</v>
      </c>
      <c r="BA183" s="0" t="n">
        <v>1</v>
      </c>
      <c r="BB183" s="0" t="n">
        <v>1</v>
      </c>
      <c r="BC183" s="0" t="n">
        <v>0</v>
      </c>
      <c r="BD183" s="0" t="n">
        <v>0</v>
      </c>
      <c r="BE183" s="0" t="n">
        <v>0</v>
      </c>
      <c r="BF183" s="0" t="n">
        <v>5.1358024691358</v>
      </c>
      <c r="BG183" s="0" t="n">
        <v>0.380952380952381</v>
      </c>
      <c r="BH183" s="0" t="n">
        <v>2002.06</v>
      </c>
      <c r="BI183" s="0" t="n">
        <v>0.888888888888889</v>
      </c>
      <c r="BJ183" s="0" t="n">
        <v>525</v>
      </c>
      <c r="BK183" s="0" t="n">
        <v>2.90266090658989</v>
      </c>
      <c r="BL183" s="0" t="n">
        <v>8.50611094447199</v>
      </c>
      <c r="BM183" s="0" t="n">
        <v>2.77426640658985</v>
      </c>
      <c r="BN183" s="0" t="n">
        <v>1.85738358353696</v>
      </c>
      <c r="BO183" s="0" t="n">
        <v>0</v>
      </c>
      <c r="BP183" s="0" t="n">
        <v>0.247599759942248</v>
      </c>
      <c r="BQ183" s="0" t="n">
        <v>0</v>
      </c>
      <c r="BR183" s="0" t="n">
        <v>0</v>
      </c>
      <c r="BS183" s="0" t="n">
        <v>0</v>
      </c>
      <c r="BT183" s="0" t="n">
        <v>0</v>
      </c>
      <c r="BU183" s="0" t="n">
        <v>0.386082763487954</v>
      </c>
      <c r="BV183" s="0" t="n">
        <v>0.669417976324175</v>
      </c>
      <c r="BW183" s="0" t="n">
        <v>0</v>
      </c>
      <c r="BX183" s="0" t="n">
        <v>0.225514533331292</v>
      </c>
      <c r="BY183" s="0" t="n">
        <v>0</v>
      </c>
      <c r="BZ183" s="0" t="n">
        <v>0</v>
      </c>
      <c r="CA183" s="0" t="n">
        <v>1</v>
      </c>
      <c r="CB183" s="0" t="n">
        <v>4</v>
      </c>
      <c r="CC183" s="0" t="n">
        <v>3</v>
      </c>
      <c r="CD183" s="0" t="n">
        <v>1</v>
      </c>
      <c r="CE183" s="0" t="n">
        <v>0</v>
      </c>
      <c r="CF183" s="0" t="n">
        <v>41.9080159242182</v>
      </c>
      <c r="CG183" s="0" t="n">
        <v>-0.394461134492079</v>
      </c>
      <c r="CH183" s="0" t="n">
        <v>0.19682747409396</v>
      </c>
      <c r="CI183" s="0" t="n">
        <v>-0.00979591655851002</v>
      </c>
      <c r="CJ183" s="0" t="n">
        <v>-0.122797229136759</v>
      </c>
      <c r="CK183" s="0" t="n">
        <v>0.0880792276648924</v>
      </c>
      <c r="CL183" s="0" t="n">
        <v>32.78</v>
      </c>
      <c r="CM183" s="0" t="n">
        <v>0</v>
      </c>
      <c r="CN183" s="0" t="n">
        <v>4</v>
      </c>
      <c r="CO183" s="0" t="n">
        <v>33.290554</v>
      </c>
      <c r="CP183" s="0" t="n">
        <v>0.833333333333333</v>
      </c>
    </row>
    <row r="184" customFormat="false" ht="15" hidden="false" customHeight="false" outlineLevel="0" collapsed="false">
      <c r="A184" s="0" t="n">
        <v>11.9942841974581</v>
      </c>
      <c r="B184" s="0" t="n">
        <v>19.0004159134864</v>
      </c>
      <c r="C184" s="0" t="n">
        <v>-0.330670258476238</v>
      </c>
      <c r="D184" s="0" t="n">
        <v>0.345166134404094</v>
      </c>
      <c r="E184" s="0" t="n">
        <v>4.00932271375668</v>
      </c>
      <c r="F184" s="0" t="n">
        <v>10.9301991323862</v>
      </c>
      <c r="G184" s="0" t="n">
        <v>4.637</v>
      </c>
      <c r="H184" s="0" t="n">
        <v>0</v>
      </c>
      <c r="I184" s="0" t="n">
        <v>6</v>
      </c>
      <c r="J184" s="0" t="n">
        <v>3.11</v>
      </c>
      <c r="K184" s="0" t="n">
        <v>5</v>
      </c>
      <c r="L184" s="0" t="n">
        <v>10</v>
      </c>
      <c r="M184" s="0" t="n">
        <v>13</v>
      </c>
      <c r="N184" s="0" t="n">
        <v>1</v>
      </c>
      <c r="O184" s="0" t="n">
        <v>0</v>
      </c>
      <c r="P184" s="0" t="n">
        <v>5</v>
      </c>
      <c r="Q184" s="0" t="n">
        <v>2</v>
      </c>
      <c r="R184" s="0" t="n">
        <v>3</v>
      </c>
      <c r="S184" s="0" t="n">
        <v>5</v>
      </c>
      <c r="T184" s="0" t="n">
        <v>0</v>
      </c>
      <c r="U184" s="0" t="n">
        <v>2196</v>
      </c>
      <c r="V184" s="0" t="n">
        <v>2.04636209950719</v>
      </c>
      <c r="W184" s="0" t="n">
        <v>5.69521258653377</v>
      </c>
      <c r="X184" s="0" t="n">
        <v>6.96443154934301</v>
      </c>
      <c r="Y184" s="0" t="n">
        <v>0</v>
      </c>
      <c r="Z184" s="0" t="n">
        <v>2.15865575378358</v>
      </c>
      <c r="AA184" s="0" t="n">
        <v>1.74820065701466</v>
      </c>
      <c r="AB184" s="0" t="n">
        <v>0</v>
      </c>
      <c r="AC184" s="0" t="n">
        <v>13.4631397679397</v>
      </c>
      <c r="AD184" s="0" t="n">
        <v>25.2828088783634</v>
      </c>
      <c r="AE184" s="0" t="n">
        <v>0</v>
      </c>
      <c r="AF184" s="0" t="n">
        <v>9.09693986383009</v>
      </c>
      <c r="AG184" s="0" t="n">
        <v>0</v>
      </c>
      <c r="AH184" s="0" t="n">
        <v>0</v>
      </c>
      <c r="AI184" s="0" t="n">
        <v>0.5</v>
      </c>
      <c r="AJ184" s="0" t="n">
        <v>0</v>
      </c>
      <c r="AK184" s="0" t="n">
        <v>0</v>
      </c>
      <c r="AL184" s="0" t="n">
        <v>0</v>
      </c>
      <c r="AM184" s="0" t="n">
        <v>0.2</v>
      </c>
      <c r="AN184" s="0" t="n">
        <v>1</v>
      </c>
      <c r="AO184" s="0" t="n">
        <v>6</v>
      </c>
      <c r="AP184" s="0" t="n">
        <v>0</v>
      </c>
      <c r="AQ184" s="0" t="n">
        <v>6</v>
      </c>
      <c r="AR184" s="0" t="n">
        <v>2</v>
      </c>
      <c r="AS184" s="0" t="n">
        <v>0</v>
      </c>
      <c r="AT184" s="0" t="n">
        <v>1</v>
      </c>
      <c r="AU184" s="0" t="n">
        <v>6</v>
      </c>
      <c r="AV184" s="0" t="n">
        <v>0</v>
      </c>
      <c r="AW184" s="0" t="n">
        <v>0</v>
      </c>
      <c r="AX184" s="0" t="n">
        <v>0</v>
      </c>
      <c r="AY184" s="0" t="n">
        <v>2</v>
      </c>
      <c r="AZ184" s="0" t="n">
        <v>0</v>
      </c>
      <c r="BA184" s="0" t="n">
        <v>1</v>
      </c>
      <c r="BB184" s="0" t="n">
        <v>1</v>
      </c>
      <c r="BC184" s="0" t="n">
        <v>0</v>
      </c>
      <c r="BD184" s="0" t="n">
        <v>0</v>
      </c>
      <c r="BE184" s="0" t="n">
        <v>0</v>
      </c>
      <c r="BF184" s="0" t="n">
        <v>5.25777777777778</v>
      </c>
      <c r="BG184" s="0" t="n">
        <v>0.409090909090909</v>
      </c>
      <c r="BH184" s="0" t="n">
        <v>2213.07</v>
      </c>
      <c r="BI184" s="0" t="n">
        <v>0.827586206896552</v>
      </c>
      <c r="BJ184" s="0" t="n">
        <v>592</v>
      </c>
      <c r="BK184" s="0" t="n">
        <v>3.04499827383917</v>
      </c>
      <c r="BL184" s="0" t="n">
        <v>10.7837772328982</v>
      </c>
      <c r="BM184" s="0" t="n">
        <v>3.17277746789133</v>
      </c>
      <c r="BN184" s="0" t="n">
        <v>2.23835775156343</v>
      </c>
      <c r="BO184" s="0" t="n">
        <v>0</v>
      </c>
      <c r="BP184" s="0" t="n">
        <v>0.532117556806673</v>
      </c>
      <c r="BQ184" s="0" t="n">
        <v>0</v>
      </c>
      <c r="BR184" s="0" t="n">
        <v>0</v>
      </c>
      <c r="BS184" s="0" t="n">
        <v>0</v>
      </c>
      <c r="BT184" s="0" t="n">
        <v>0</v>
      </c>
      <c r="BU184" s="0" t="n">
        <v>0.358304985710177</v>
      </c>
      <c r="BV184" s="0" t="n">
        <v>0.733109454624549</v>
      </c>
      <c r="BW184" s="0" t="n">
        <v>0</v>
      </c>
      <c r="BX184" s="0" t="n">
        <v>0.218570088886847</v>
      </c>
      <c r="BY184" s="0" t="n">
        <v>0</v>
      </c>
      <c r="BZ184" s="0" t="n">
        <v>0</v>
      </c>
      <c r="CA184" s="0" t="n">
        <v>2</v>
      </c>
      <c r="CB184" s="0" t="n">
        <v>5</v>
      </c>
      <c r="CC184" s="0" t="n">
        <v>3</v>
      </c>
      <c r="CD184" s="0" t="n">
        <v>1</v>
      </c>
      <c r="CE184" s="0" t="n">
        <v>0</v>
      </c>
      <c r="CF184" s="0" t="n">
        <v>48.1580271079665</v>
      </c>
      <c r="CG184" s="0" t="n">
        <v>-0.393966063498139</v>
      </c>
      <c r="CH184" s="0" t="n">
        <v>0.174909523120758</v>
      </c>
      <c r="CI184" s="0" t="n">
        <v>-0.0394077355288992</v>
      </c>
      <c r="CJ184" s="0" t="n">
        <v>-0.15933888228445</v>
      </c>
      <c r="CK184" s="0" t="n">
        <v>0.0811042523946687</v>
      </c>
      <c r="CL184" s="0" t="n">
        <v>32.78</v>
      </c>
      <c r="CM184" s="0" t="n">
        <v>0</v>
      </c>
      <c r="CN184" s="0" t="n">
        <v>4</v>
      </c>
      <c r="CO184" s="0" t="n">
        <v>35.586761</v>
      </c>
      <c r="CP184" s="0" t="n">
        <v>1</v>
      </c>
    </row>
    <row r="185" customFormat="false" ht="15" hidden="false" customHeight="false" outlineLevel="0" collapsed="false">
      <c r="A185" s="0" t="n">
        <v>11.9942906861503</v>
      </c>
      <c r="B185" s="0" t="n">
        <v>19.0014195656123</v>
      </c>
      <c r="C185" s="0" t="n">
        <v>-0.33067111726702</v>
      </c>
      <c r="D185" s="0" t="n">
        <v>0.345169704417118</v>
      </c>
      <c r="E185" s="0" t="n">
        <v>3.99530805895708</v>
      </c>
      <c r="F185" s="0" t="n">
        <v>10.7673239442289</v>
      </c>
      <c r="G185" s="0" t="n">
        <v>4.361</v>
      </c>
      <c r="H185" s="0" t="n">
        <v>0</v>
      </c>
      <c r="I185" s="0" t="n">
        <v>6</v>
      </c>
      <c r="J185" s="0" t="n">
        <v>2.89</v>
      </c>
      <c r="K185" s="0" t="n">
        <v>5</v>
      </c>
      <c r="L185" s="0" t="n">
        <v>10</v>
      </c>
      <c r="M185" s="0" t="n">
        <v>13</v>
      </c>
      <c r="N185" s="0" t="n">
        <v>1</v>
      </c>
      <c r="O185" s="0" t="n">
        <v>0</v>
      </c>
      <c r="P185" s="0" t="n">
        <v>5</v>
      </c>
      <c r="Q185" s="0" t="n">
        <v>2</v>
      </c>
      <c r="R185" s="0" t="n">
        <v>3</v>
      </c>
      <c r="S185" s="0" t="n">
        <v>5</v>
      </c>
      <c r="T185" s="0" t="n">
        <v>0</v>
      </c>
      <c r="U185" s="0" t="n">
        <v>2214</v>
      </c>
      <c r="V185" s="0" t="n">
        <v>2.04644854740587</v>
      </c>
      <c r="W185" s="0" t="n">
        <v>5.69569216803208</v>
      </c>
      <c r="X185" s="0" t="n">
        <v>6.96590933840672</v>
      </c>
      <c r="Y185" s="0" t="n">
        <v>0</v>
      </c>
      <c r="Z185" s="0" t="n">
        <v>0</v>
      </c>
      <c r="AA185" s="0" t="n">
        <v>0</v>
      </c>
      <c r="AB185" s="0" t="n">
        <v>0</v>
      </c>
      <c r="AC185" s="0" t="n">
        <v>13.8864178410252</v>
      </c>
      <c r="AD185" s="0" t="n">
        <v>24.9201409083526</v>
      </c>
      <c r="AE185" s="0" t="n">
        <v>0</v>
      </c>
      <c r="AF185" s="0" t="n">
        <v>8.97579044146295</v>
      </c>
      <c r="AG185" s="0" t="n">
        <v>0</v>
      </c>
      <c r="AH185" s="0" t="n">
        <v>0</v>
      </c>
      <c r="AI185" s="0" t="n">
        <v>0.5</v>
      </c>
      <c r="AJ185" s="0" t="n">
        <v>0</v>
      </c>
      <c r="AK185" s="0" t="n">
        <v>0</v>
      </c>
      <c r="AL185" s="0" t="n">
        <v>0</v>
      </c>
      <c r="AM185" s="0" t="n">
        <v>0.2</v>
      </c>
      <c r="AN185" s="0" t="n">
        <v>0</v>
      </c>
      <c r="AO185" s="0" t="n">
        <v>6</v>
      </c>
      <c r="AP185" s="0" t="n">
        <v>0</v>
      </c>
      <c r="AQ185" s="0" t="n">
        <v>6</v>
      </c>
      <c r="AR185" s="0" t="n">
        <v>2</v>
      </c>
      <c r="AS185" s="0" t="n">
        <v>0</v>
      </c>
      <c r="AT185" s="0" t="n">
        <v>1</v>
      </c>
      <c r="AU185" s="0" t="n">
        <v>6</v>
      </c>
      <c r="AV185" s="0" t="n">
        <v>0</v>
      </c>
      <c r="AW185" s="0" t="n">
        <v>0</v>
      </c>
      <c r="AX185" s="0" t="n">
        <v>0</v>
      </c>
      <c r="AY185" s="0" t="n">
        <v>2</v>
      </c>
      <c r="AZ185" s="0" t="n">
        <v>0</v>
      </c>
      <c r="BA185" s="0" t="n">
        <v>1</v>
      </c>
      <c r="BB185" s="0" t="n">
        <v>1</v>
      </c>
      <c r="BC185" s="0" t="n">
        <v>0</v>
      </c>
      <c r="BD185" s="0" t="n">
        <v>0</v>
      </c>
      <c r="BE185" s="0" t="n">
        <v>0</v>
      </c>
      <c r="BF185" s="0" t="n">
        <v>5.25777777777778</v>
      </c>
      <c r="BG185" s="0" t="n">
        <v>0.380952380952381</v>
      </c>
      <c r="BH185" s="0" t="n">
        <v>1892.08</v>
      </c>
      <c r="BI185" s="0" t="n">
        <v>0.827586206896552</v>
      </c>
      <c r="BJ185" s="0" t="n">
        <v>594</v>
      </c>
      <c r="BK185" s="0" t="n">
        <v>3.18280238059647</v>
      </c>
      <c r="BL185" s="0" t="n">
        <v>10.6162668560486</v>
      </c>
      <c r="BM185" s="0" t="n">
        <v>2.9619793440355</v>
      </c>
      <c r="BN185" s="0" t="n">
        <v>2.23256305946305</v>
      </c>
      <c r="BO185" s="0" t="n">
        <v>0</v>
      </c>
      <c r="BP185" s="0" t="n">
        <v>0.519765286918157</v>
      </c>
      <c r="BQ185" s="0" t="n">
        <v>0</v>
      </c>
      <c r="BR185" s="0" t="n">
        <v>0</v>
      </c>
      <c r="BS185" s="0" t="n">
        <v>0</v>
      </c>
      <c r="BT185" s="0" t="n">
        <v>0</v>
      </c>
      <c r="BU185" s="0" t="n">
        <v>0.358304985710177</v>
      </c>
      <c r="BV185" s="0" t="n">
        <v>0.733109454624549</v>
      </c>
      <c r="BW185" s="0" t="n">
        <v>0</v>
      </c>
      <c r="BX185" s="0" t="n">
        <v>0.218570088886847</v>
      </c>
      <c r="BY185" s="0" t="n">
        <v>0</v>
      </c>
      <c r="BZ185" s="0" t="n">
        <v>0</v>
      </c>
      <c r="CA185" s="0" t="n">
        <v>1</v>
      </c>
      <c r="CB185" s="0" t="n">
        <v>4</v>
      </c>
      <c r="CC185" s="0" t="n">
        <v>3</v>
      </c>
      <c r="CD185" s="0" t="n">
        <v>1</v>
      </c>
      <c r="CE185" s="0" t="n">
        <v>0</v>
      </c>
      <c r="CF185" s="0" t="n">
        <v>49.1554153978364</v>
      </c>
      <c r="CG185" s="0" t="n">
        <v>-0.404978527779696</v>
      </c>
      <c r="CH185" s="0" t="n">
        <v>0.0939012059370661</v>
      </c>
      <c r="CI185" s="0" t="n">
        <v>0.0182358540644574</v>
      </c>
      <c r="CJ185" s="0" t="n">
        <v>-0.119815390379373</v>
      </c>
      <c r="CK185" s="0" t="n">
        <v>0.0803143794078997</v>
      </c>
      <c r="CL185" s="0" t="n">
        <v>32.78</v>
      </c>
      <c r="CM185" s="0" t="n">
        <v>0</v>
      </c>
      <c r="CN185" s="0" t="n">
        <v>4</v>
      </c>
      <c r="CO185" s="0" t="n">
        <v>33.51014</v>
      </c>
      <c r="CP185" s="0" t="n">
        <v>1</v>
      </c>
    </row>
    <row r="186" customFormat="false" ht="15" hidden="false" customHeight="false" outlineLevel="0" collapsed="false">
      <c r="A186" s="0" t="n">
        <v>11.85</v>
      </c>
      <c r="B186" s="0" t="n">
        <v>78.9183375577541</v>
      </c>
      <c r="C186" s="0" t="n">
        <v>-0.341120560967163</v>
      </c>
      <c r="D186" s="0" t="n">
        <v>0.344857321782203</v>
      </c>
      <c r="E186" s="0" t="n">
        <v>3.49999343153619</v>
      </c>
      <c r="F186" s="0" t="n">
        <v>11.5514495596383</v>
      </c>
      <c r="G186" s="0" t="n">
        <v>5.304</v>
      </c>
      <c r="H186" s="0" t="n">
        <v>1</v>
      </c>
      <c r="I186" s="0" t="n">
        <v>11</v>
      </c>
      <c r="J186" s="0" t="n">
        <v>3.55</v>
      </c>
      <c r="K186" s="0" t="n">
        <v>5</v>
      </c>
      <c r="L186" s="0" t="n">
        <v>10</v>
      </c>
      <c r="M186" s="0" t="n">
        <v>16</v>
      </c>
      <c r="N186" s="0" t="n">
        <v>2</v>
      </c>
      <c r="O186" s="0" t="n">
        <v>1</v>
      </c>
      <c r="P186" s="0" t="n">
        <v>5</v>
      </c>
      <c r="Q186" s="0" t="n">
        <v>2</v>
      </c>
      <c r="R186" s="0" t="n">
        <v>3</v>
      </c>
      <c r="S186" s="0" t="n">
        <v>4</v>
      </c>
      <c r="T186" s="0" t="n">
        <v>0</v>
      </c>
      <c r="U186" s="0" t="n">
        <v>30000002651</v>
      </c>
      <c r="V186" s="0" t="n">
        <v>2.02115056213072</v>
      </c>
      <c r="W186" s="0" t="n">
        <v>5.69289769534533</v>
      </c>
      <c r="X186" s="0" t="n">
        <v>7.29315526559628</v>
      </c>
      <c r="Y186" s="0" t="n">
        <v>0</v>
      </c>
      <c r="Z186" s="0" t="n">
        <v>2.61695191369144</v>
      </c>
      <c r="AA186" s="0" t="n">
        <v>0.703000650270095</v>
      </c>
      <c r="AB186" s="0" t="n">
        <v>0</v>
      </c>
      <c r="AC186" s="0" t="n">
        <v>30.9115505501298</v>
      </c>
      <c r="AD186" s="0" t="n">
        <v>20.8648813605866</v>
      </c>
      <c r="AE186" s="0" t="n">
        <v>0</v>
      </c>
      <c r="AF186" s="0" t="n">
        <v>2.56652174436787</v>
      </c>
      <c r="AG186" s="0" t="n">
        <v>0</v>
      </c>
      <c r="AH186" s="0" t="n">
        <v>0</v>
      </c>
      <c r="AI186" s="0" t="n">
        <v>0.5</v>
      </c>
      <c r="AJ186" s="0" t="n">
        <v>0</v>
      </c>
      <c r="AK186" s="0" t="n">
        <v>0</v>
      </c>
      <c r="AL186" s="0" t="n">
        <v>0</v>
      </c>
      <c r="AM186" s="0" t="n">
        <v>0</v>
      </c>
      <c r="AN186" s="0" t="n">
        <v>1</v>
      </c>
      <c r="AO186" s="0" t="n">
        <v>11</v>
      </c>
      <c r="AP186" s="0" t="n">
        <v>0</v>
      </c>
      <c r="AQ186" s="0" t="n">
        <v>8</v>
      </c>
      <c r="AR186" s="0" t="n">
        <v>2</v>
      </c>
      <c r="AS186" s="0" t="n">
        <v>0</v>
      </c>
      <c r="AT186" s="0" t="n">
        <v>1</v>
      </c>
      <c r="AU186" s="0" t="n">
        <v>2</v>
      </c>
      <c r="AV186" s="0" t="n">
        <v>0</v>
      </c>
      <c r="AW186" s="0" t="n">
        <v>0</v>
      </c>
      <c r="AX186" s="0" t="n">
        <v>0</v>
      </c>
      <c r="AY186" s="0" t="n">
        <v>1</v>
      </c>
      <c r="AZ186" s="0" t="n">
        <v>0</v>
      </c>
      <c r="BA186" s="0" t="n">
        <v>1</v>
      </c>
      <c r="BB186" s="0" t="n">
        <v>1</v>
      </c>
      <c r="BC186" s="0" t="n">
        <v>0</v>
      </c>
      <c r="BD186" s="0" t="n">
        <v>1</v>
      </c>
      <c r="BE186" s="0" t="n">
        <v>0</v>
      </c>
      <c r="BF186" s="0" t="n">
        <v>6.75667911519678</v>
      </c>
      <c r="BG186" s="0" t="n">
        <v>0.56</v>
      </c>
      <c r="BH186" s="0" t="n">
        <v>3694.06</v>
      </c>
      <c r="BI186" s="0" t="n">
        <v>0.806451612903226</v>
      </c>
      <c r="BJ186" s="0" t="n">
        <v>1575490494</v>
      </c>
      <c r="BK186" s="0" t="n">
        <v>3.27461507103117</v>
      </c>
      <c r="BL186" s="0" t="n">
        <v>8.72938378322222</v>
      </c>
      <c r="BM186" s="0" t="n">
        <v>6.69320428405798</v>
      </c>
      <c r="BN186" s="0" t="n">
        <v>1.78301595030195</v>
      </c>
      <c r="BO186" s="0" t="n">
        <v>0.125</v>
      </c>
      <c r="BP186" s="0" t="n">
        <v>0.247599759942248</v>
      </c>
      <c r="BQ186" s="0" t="n">
        <v>0</v>
      </c>
      <c r="BR186" s="0" t="n">
        <v>0.176776695296637</v>
      </c>
      <c r="BS186" s="0" t="n">
        <v>0</v>
      </c>
      <c r="BT186" s="0" t="n">
        <v>0.144337567297406</v>
      </c>
      <c r="BU186" s="0" t="n">
        <v>0.394144059078393</v>
      </c>
      <c r="BV186" s="0" t="n">
        <v>0.608156421363548</v>
      </c>
      <c r="BW186" s="0" t="n">
        <v>0.117851130197758</v>
      </c>
      <c r="BX186" s="0" t="n">
        <v>0.384137087570945</v>
      </c>
      <c r="BY186" s="0" t="n">
        <v>0</v>
      </c>
      <c r="BZ186" s="0" t="n">
        <v>1</v>
      </c>
      <c r="CA186" s="0" t="n">
        <v>0</v>
      </c>
      <c r="CB186" s="0" t="n">
        <v>6</v>
      </c>
      <c r="CC186" s="0" t="n">
        <v>7</v>
      </c>
      <c r="CD186" s="0" t="n">
        <v>1</v>
      </c>
      <c r="CE186" s="0" t="n">
        <v>0</v>
      </c>
      <c r="CF186" s="0" t="n">
        <v>46.3198885520939</v>
      </c>
      <c r="CG186" s="0" t="n">
        <v>-0.37141790296964</v>
      </c>
      <c r="CH186" s="0" t="n">
        <v>0.198001707586997</v>
      </c>
      <c r="CI186" s="0" t="n">
        <v>0.0250122037932435</v>
      </c>
      <c r="CJ186" s="0" t="n">
        <v>-0.193028903670632</v>
      </c>
      <c r="CK186" s="0" t="n">
        <v>0.11415356828166</v>
      </c>
      <c r="CL186" s="0" t="n">
        <v>57.78</v>
      </c>
      <c r="CM186" s="0" t="n">
        <v>0</v>
      </c>
      <c r="CN186" s="0" t="n">
        <v>3</v>
      </c>
      <c r="CO186" s="0" t="n">
        <v>48.036245</v>
      </c>
      <c r="CP186" s="0" t="n">
        <v>999.000999000999</v>
      </c>
    </row>
    <row r="187" customFormat="false" ht="15" hidden="false" customHeight="false" outlineLevel="0" collapsed="false">
      <c r="A187" s="0" t="n">
        <v>11.85</v>
      </c>
      <c r="B187" s="0" t="n">
        <v>78.9183375672977</v>
      </c>
      <c r="C187" s="0" t="n">
        <v>-0.344429020225967</v>
      </c>
      <c r="D187" s="0" t="n">
        <v>0.344861490318197</v>
      </c>
      <c r="E187" s="0" t="n">
        <v>3.49999254608689</v>
      </c>
      <c r="F187" s="0" t="n">
        <v>11.2546602987222</v>
      </c>
      <c r="G187" s="0" t="n">
        <v>5.743</v>
      </c>
      <c r="H187" s="0" t="n">
        <v>1</v>
      </c>
      <c r="I187" s="0" t="n">
        <v>11</v>
      </c>
      <c r="J187" s="0" t="n">
        <v>3.66</v>
      </c>
      <c r="K187" s="0" t="n">
        <v>5</v>
      </c>
      <c r="L187" s="0" t="n">
        <v>10</v>
      </c>
      <c r="M187" s="0" t="n">
        <v>17</v>
      </c>
      <c r="N187" s="0" t="n">
        <v>2</v>
      </c>
      <c r="O187" s="0" t="n">
        <v>1</v>
      </c>
      <c r="P187" s="0" t="n">
        <v>5</v>
      </c>
      <c r="Q187" s="0" t="n">
        <v>2</v>
      </c>
      <c r="R187" s="0" t="n">
        <v>3</v>
      </c>
      <c r="S187" s="0" t="n">
        <v>5</v>
      </c>
      <c r="T187" s="0" t="n">
        <v>0</v>
      </c>
      <c r="U187" s="0" t="n">
        <v>31000002935</v>
      </c>
      <c r="V187" s="0" t="n">
        <v>2.0240544337295</v>
      </c>
      <c r="W187" s="0" t="n">
        <v>8.77324211072949</v>
      </c>
      <c r="X187" s="0" t="n">
        <v>7.29501637740543</v>
      </c>
      <c r="Y187" s="0" t="n">
        <v>0</v>
      </c>
      <c r="Z187" s="0" t="n">
        <v>2.62764500474552</v>
      </c>
      <c r="AA187" s="0" t="n">
        <v>0.703000650270095</v>
      </c>
      <c r="AB187" s="0" t="n">
        <v>0</v>
      </c>
      <c r="AC187" s="0" t="n">
        <v>32.6912036802851</v>
      </c>
      <c r="AD187" s="0" t="n">
        <v>21.0895389952601</v>
      </c>
      <c r="AE187" s="0" t="n">
        <v>0</v>
      </c>
      <c r="AF187" s="0" t="n">
        <v>2.56652174436787</v>
      </c>
      <c r="AG187" s="0" t="n">
        <v>0</v>
      </c>
      <c r="AH187" s="0" t="n">
        <v>0</v>
      </c>
      <c r="AI187" s="0" t="n">
        <v>0.5</v>
      </c>
      <c r="AJ187" s="0" t="n">
        <v>0.166666666666667</v>
      </c>
      <c r="AK187" s="0" t="n">
        <v>0</v>
      </c>
      <c r="AL187" s="0" t="n">
        <v>0</v>
      </c>
      <c r="AM187" s="0" t="n">
        <v>0</v>
      </c>
      <c r="AN187" s="0" t="n">
        <v>1</v>
      </c>
      <c r="AO187" s="0" t="n">
        <v>10</v>
      </c>
      <c r="AP187" s="0" t="n">
        <v>0</v>
      </c>
      <c r="AQ187" s="0" t="n">
        <v>10</v>
      </c>
      <c r="AR187" s="0" t="n">
        <v>2</v>
      </c>
      <c r="AS187" s="0" t="n">
        <v>0</v>
      </c>
      <c r="AT187" s="0" t="n">
        <v>1</v>
      </c>
      <c r="AU187" s="0" t="n">
        <v>2</v>
      </c>
      <c r="AV187" s="0" t="n">
        <v>0</v>
      </c>
      <c r="AW187" s="0" t="n">
        <v>0</v>
      </c>
      <c r="AX187" s="0" t="n">
        <v>0</v>
      </c>
      <c r="AY187" s="0" t="n">
        <v>1</v>
      </c>
      <c r="AZ187" s="0" t="n">
        <v>0</v>
      </c>
      <c r="BA187" s="0" t="n">
        <v>1</v>
      </c>
      <c r="BB187" s="0" t="n">
        <v>2</v>
      </c>
      <c r="BC187" s="0" t="n">
        <v>0</v>
      </c>
      <c r="BD187" s="0" t="n">
        <v>0</v>
      </c>
      <c r="BE187" s="0" t="n">
        <v>0</v>
      </c>
      <c r="BF187" s="0" t="n">
        <v>7.25</v>
      </c>
      <c r="BG187" s="0" t="n">
        <v>0.5</v>
      </c>
      <c r="BH187" s="0" t="n">
        <v>3769.06</v>
      </c>
      <c r="BI187" s="0" t="n">
        <v>0.8125</v>
      </c>
      <c r="BJ187" s="0" t="n">
        <v>-719476804</v>
      </c>
      <c r="BK187" s="0" t="n">
        <v>3.37667714364714</v>
      </c>
      <c r="BL187" s="0" t="n">
        <v>9.01805891781703</v>
      </c>
      <c r="BM187" s="0" t="n">
        <v>6.16338289004683</v>
      </c>
      <c r="BN187" s="0" t="n">
        <v>1.78301595030195</v>
      </c>
      <c r="BO187" s="0" t="n">
        <v>0.125</v>
      </c>
      <c r="BP187" s="0" t="n">
        <v>0.247599759942248</v>
      </c>
      <c r="BQ187" s="0" t="n">
        <v>0</v>
      </c>
      <c r="BR187" s="0" t="n">
        <v>0.176776695296637</v>
      </c>
      <c r="BS187" s="0" t="n">
        <v>0</v>
      </c>
      <c r="BT187" s="0" t="n">
        <v>0</v>
      </c>
      <c r="BU187" s="0" t="n">
        <v>0.394144059078393</v>
      </c>
      <c r="BV187" s="0" t="n">
        <v>0.608156421363548</v>
      </c>
      <c r="BW187" s="0" t="n">
        <v>0</v>
      </c>
      <c r="BX187" s="0" t="n">
        <v>0.332878769192591</v>
      </c>
      <c r="BY187" s="0" t="n">
        <v>0</v>
      </c>
      <c r="BZ187" s="0" t="n">
        <v>0</v>
      </c>
      <c r="CA187" s="0" t="n">
        <v>0</v>
      </c>
      <c r="CB187" s="0" t="n">
        <v>7</v>
      </c>
      <c r="CC187" s="0" t="n">
        <v>5</v>
      </c>
      <c r="CD187" s="0" t="n">
        <v>1</v>
      </c>
      <c r="CE187" s="0" t="n">
        <v>0</v>
      </c>
      <c r="CF187" s="0" t="n">
        <v>46.9784712560711</v>
      </c>
      <c r="CG187" s="0" t="n">
        <v>-0.444789002120278</v>
      </c>
      <c r="CH187" s="0" t="n">
        <v>0.132739832285387</v>
      </c>
      <c r="CI187" s="0" t="n">
        <v>0.187131818998029</v>
      </c>
      <c r="CJ187" s="0" t="n">
        <v>-0.268679182826244</v>
      </c>
      <c r="CK187" s="0" t="n">
        <v>0.0772029158014126</v>
      </c>
      <c r="CL187" s="0" t="n">
        <v>38.77</v>
      </c>
      <c r="CM187" s="0" t="n">
        <v>0</v>
      </c>
      <c r="CN187" s="0" t="n">
        <v>3</v>
      </c>
      <c r="CO187" s="0" t="n">
        <v>47.672245</v>
      </c>
      <c r="CP187" s="0" t="n">
        <v>999.000999000999</v>
      </c>
    </row>
    <row r="188" customFormat="false" ht="15" hidden="false" customHeight="false" outlineLevel="0" collapsed="false">
      <c r="A188" s="0" t="n">
        <v>11.85</v>
      </c>
      <c r="B188" s="0" t="n">
        <v>78.9183376112221</v>
      </c>
      <c r="C188" s="0" t="n">
        <v>-0.341131950498116</v>
      </c>
      <c r="D188" s="0" t="n">
        <v>0.345177297465351</v>
      </c>
      <c r="E188" s="0" t="n">
        <v>3.49999250041189</v>
      </c>
      <c r="F188" s="0" t="n">
        <v>11.4663428338374</v>
      </c>
      <c r="G188" s="0" t="n">
        <v>6.602</v>
      </c>
      <c r="H188" s="0" t="n">
        <v>1</v>
      </c>
      <c r="I188" s="0" t="n">
        <v>10</v>
      </c>
      <c r="J188" s="0" t="n">
        <v>4.21</v>
      </c>
      <c r="K188" s="0" t="n">
        <v>5</v>
      </c>
      <c r="L188" s="0" t="n">
        <v>10</v>
      </c>
      <c r="M188" s="0" t="n">
        <v>18</v>
      </c>
      <c r="N188" s="0" t="n">
        <v>2</v>
      </c>
      <c r="O188" s="0" t="n">
        <v>1</v>
      </c>
      <c r="P188" s="0" t="n">
        <v>6</v>
      </c>
      <c r="Q188" s="0" t="n">
        <v>3</v>
      </c>
      <c r="R188" s="0" t="n">
        <v>4</v>
      </c>
      <c r="S188" s="0" t="n">
        <v>6</v>
      </c>
      <c r="T188" s="0" t="n">
        <v>0</v>
      </c>
      <c r="U188" s="0" t="n">
        <v>34000003714</v>
      </c>
      <c r="V188" s="0" t="n">
        <v>2.04746960637159</v>
      </c>
      <c r="W188" s="0" t="n">
        <v>5.71015098754419</v>
      </c>
      <c r="X188" s="0" t="n">
        <v>7.3475440646002</v>
      </c>
      <c r="Y188" s="0" t="n">
        <v>0</v>
      </c>
      <c r="Z188" s="0" t="n">
        <v>0</v>
      </c>
      <c r="AA188" s="0" t="n">
        <v>0</v>
      </c>
      <c r="AB188" s="0" t="n">
        <v>0</v>
      </c>
      <c r="AC188" s="0" t="n">
        <v>0</v>
      </c>
      <c r="AD188" s="0" t="n">
        <v>28.4087546819101</v>
      </c>
      <c r="AE188" s="0" t="n">
        <v>0</v>
      </c>
      <c r="AF188" s="0" t="n">
        <v>3.55470960618856</v>
      </c>
      <c r="AG188" s="0" t="n">
        <v>0</v>
      </c>
      <c r="AH188" s="0" t="n">
        <v>0</v>
      </c>
      <c r="AI188" s="0" t="n">
        <v>0.5</v>
      </c>
      <c r="AJ188" s="0" t="n">
        <v>0</v>
      </c>
      <c r="AK188" s="0" t="n">
        <v>0</v>
      </c>
      <c r="AL188" s="0" t="n">
        <v>0</v>
      </c>
      <c r="AM188" s="0" t="n">
        <v>0</v>
      </c>
      <c r="AN188" s="0" t="n">
        <v>0</v>
      </c>
      <c r="AO188" s="0" t="n">
        <v>9</v>
      </c>
      <c r="AP188" s="0" t="n">
        <v>0</v>
      </c>
      <c r="AQ188" s="0" t="n">
        <v>15</v>
      </c>
      <c r="AR188" s="0" t="n">
        <v>2</v>
      </c>
      <c r="AS188" s="0" t="n">
        <v>0</v>
      </c>
      <c r="AT188" s="0" t="n">
        <v>1</v>
      </c>
      <c r="AU188" s="0" t="n">
        <v>3</v>
      </c>
      <c r="AV188" s="0" t="n">
        <v>0</v>
      </c>
      <c r="AW188" s="0" t="n">
        <v>0</v>
      </c>
      <c r="AX188" s="0" t="n">
        <v>0</v>
      </c>
      <c r="AY188" s="0" t="n">
        <v>1</v>
      </c>
      <c r="AZ188" s="0" t="n">
        <v>0</v>
      </c>
      <c r="BA188" s="0" t="n">
        <v>1</v>
      </c>
      <c r="BB188" s="0" t="n">
        <v>1</v>
      </c>
      <c r="BC188" s="0" t="n">
        <v>0</v>
      </c>
      <c r="BD188" s="0" t="n">
        <v>0</v>
      </c>
      <c r="BE188" s="0" t="n">
        <v>0</v>
      </c>
      <c r="BF188" s="0" t="n">
        <v>7.52941176470588</v>
      </c>
      <c r="BG188" s="0" t="n">
        <v>0.366666666666667</v>
      </c>
      <c r="BH188" s="0" t="n">
        <v>4139.05</v>
      </c>
      <c r="BI188" s="0" t="n">
        <v>0.942857142857143</v>
      </c>
      <c r="BJ188" s="0" t="n">
        <v>-1309411404</v>
      </c>
      <c r="BK188" s="0" t="n">
        <v>3.98408354303611</v>
      </c>
      <c r="BL188" s="0" t="n">
        <v>10.0234144323003</v>
      </c>
      <c r="BM188" s="0" t="n">
        <v>6.81672725457228</v>
      </c>
      <c r="BN188" s="0" t="n">
        <v>1.98714009553388</v>
      </c>
      <c r="BO188" s="0" t="n">
        <v>0.125</v>
      </c>
      <c r="BP188" s="0" t="n">
        <v>0.247599759942248</v>
      </c>
      <c r="BQ188" s="0" t="n">
        <v>0</v>
      </c>
      <c r="BR188" s="0" t="n">
        <v>0.176776695296637</v>
      </c>
      <c r="BS188" s="0" t="n">
        <v>0</v>
      </c>
      <c r="BT188" s="0" t="n">
        <v>0</v>
      </c>
      <c r="BU188" s="0" t="n">
        <v>0.496206131694358</v>
      </c>
      <c r="BV188" s="0" t="n">
        <v>0.680325205012251</v>
      </c>
      <c r="BW188" s="0" t="n">
        <v>0</v>
      </c>
      <c r="BX188" s="0" t="n">
        <v>0.36495378414757</v>
      </c>
      <c r="BY188" s="0" t="n">
        <v>0</v>
      </c>
      <c r="BZ188" s="0" t="n">
        <v>0</v>
      </c>
      <c r="CA188" s="0" t="n">
        <v>2</v>
      </c>
      <c r="CB188" s="0" t="n">
        <v>5</v>
      </c>
      <c r="CC188" s="0" t="n">
        <v>5</v>
      </c>
      <c r="CD188" s="0" t="n">
        <v>1</v>
      </c>
      <c r="CE188" s="0" t="n">
        <v>0</v>
      </c>
      <c r="CF188" s="0" t="n">
        <v>49.8162852807213</v>
      </c>
      <c r="CG188" s="0" t="n">
        <v>-0.373564209780071</v>
      </c>
      <c r="CH188" s="0" t="n">
        <v>0.212114400776819</v>
      </c>
      <c r="CI188" s="0" t="n">
        <v>0.00441893107809407</v>
      </c>
      <c r="CJ188" s="0" t="n">
        <v>-0.168017452719963</v>
      </c>
      <c r="CK188" s="0" t="n">
        <v>0.055298863793823</v>
      </c>
      <c r="CL188" s="0" t="n">
        <v>29.54</v>
      </c>
      <c r="CM188" s="0" t="n">
        <v>0</v>
      </c>
      <c r="CN188" s="0" t="n">
        <v>3</v>
      </c>
      <c r="CO188" s="0" t="n">
        <v>45.756245</v>
      </c>
      <c r="CP188" s="0" t="n">
        <v>999.000999000999</v>
      </c>
    </row>
    <row r="189" customFormat="false" ht="15" hidden="false" customHeight="false" outlineLevel="0" collapsed="false">
      <c r="A189" s="0" t="n">
        <v>11.85</v>
      </c>
      <c r="B189" s="0" t="n">
        <v>78.9183375940322</v>
      </c>
      <c r="C189" s="0" t="n">
        <v>-0.341125496506359</v>
      </c>
      <c r="D189" s="0" t="n">
        <v>0.345189002041643</v>
      </c>
      <c r="E189" s="0" t="n">
        <v>3.49999378424225</v>
      </c>
      <c r="F189" s="0" t="n">
        <v>11.5788916366462</v>
      </c>
      <c r="G189" s="0" t="n">
        <v>4.726</v>
      </c>
      <c r="H189" s="0" t="n">
        <v>0</v>
      </c>
      <c r="I189" s="0" t="n">
        <v>10</v>
      </c>
      <c r="J189" s="0" t="n">
        <v>3.55</v>
      </c>
      <c r="K189" s="0" t="n">
        <v>5</v>
      </c>
      <c r="L189" s="0" t="n">
        <v>10</v>
      </c>
      <c r="M189" s="0" t="n">
        <v>16</v>
      </c>
      <c r="N189" s="0" t="n">
        <v>2</v>
      </c>
      <c r="O189" s="0" t="n">
        <v>1</v>
      </c>
      <c r="P189" s="0" t="n">
        <v>6</v>
      </c>
      <c r="Q189" s="0" t="n">
        <v>3</v>
      </c>
      <c r="R189" s="0" t="n">
        <v>4</v>
      </c>
      <c r="S189" s="0" t="n">
        <v>4</v>
      </c>
      <c r="T189" s="0" t="n">
        <v>0</v>
      </c>
      <c r="U189" s="0" t="n">
        <v>32000003107</v>
      </c>
      <c r="V189" s="0" t="n">
        <v>2.04339178642162</v>
      </c>
      <c r="W189" s="0" t="n">
        <v>5.70717798251534</v>
      </c>
      <c r="X189" s="0" t="n">
        <v>7.33708684555901</v>
      </c>
      <c r="Y189" s="0" t="n">
        <v>0</v>
      </c>
      <c r="Z189" s="0" t="n">
        <v>0</v>
      </c>
      <c r="AA189" s="0" t="n">
        <v>0</v>
      </c>
      <c r="AB189" s="0" t="n">
        <v>0</v>
      </c>
      <c r="AC189" s="0" t="n">
        <v>32.5305135928286</v>
      </c>
      <c r="AD189" s="0" t="n">
        <v>24.8761280664403</v>
      </c>
      <c r="AE189" s="0" t="n">
        <v>0</v>
      </c>
      <c r="AF189" s="0" t="n">
        <v>3.55470960618856</v>
      </c>
      <c r="AG189" s="0" t="n">
        <v>0</v>
      </c>
      <c r="AH189" s="0" t="n">
        <v>0</v>
      </c>
      <c r="AI189" s="0" t="n">
        <v>0.5</v>
      </c>
      <c r="AJ189" s="0" t="n">
        <v>0</v>
      </c>
      <c r="AK189" s="0" t="n">
        <v>0</v>
      </c>
      <c r="AL189" s="0" t="n">
        <v>0</v>
      </c>
      <c r="AM189" s="0" t="n">
        <v>0</v>
      </c>
      <c r="AN189" s="0" t="n">
        <v>0</v>
      </c>
      <c r="AO189" s="0" t="n">
        <v>9</v>
      </c>
      <c r="AP189" s="0" t="n">
        <v>0</v>
      </c>
      <c r="AQ189" s="0" t="n">
        <v>11</v>
      </c>
      <c r="AR189" s="0" t="n">
        <v>2</v>
      </c>
      <c r="AS189" s="0" t="n">
        <v>0</v>
      </c>
      <c r="AT189" s="0" t="n">
        <v>1</v>
      </c>
      <c r="AU189" s="0" t="n">
        <v>3</v>
      </c>
      <c r="AV189" s="0" t="n">
        <v>0</v>
      </c>
      <c r="AW189" s="0" t="n">
        <v>0</v>
      </c>
      <c r="AX189" s="0" t="n">
        <v>0</v>
      </c>
      <c r="AY189" s="0" t="n">
        <v>1</v>
      </c>
      <c r="AZ189" s="0" t="n">
        <v>0</v>
      </c>
      <c r="BA189" s="0" t="n">
        <v>1</v>
      </c>
      <c r="BB189" s="0" t="n">
        <v>1</v>
      </c>
      <c r="BC189" s="0" t="n">
        <v>0</v>
      </c>
      <c r="BD189" s="0" t="n">
        <v>2</v>
      </c>
      <c r="BE189" s="0" t="n">
        <v>0</v>
      </c>
      <c r="BF189" s="0" t="n">
        <v>6.61157024793388</v>
      </c>
      <c r="BG189" s="0" t="n">
        <v>0.423076923076923</v>
      </c>
      <c r="BH189" s="0" t="n">
        <v>3433.07</v>
      </c>
      <c r="BI189" s="0" t="n">
        <v>0.939393939393939</v>
      </c>
      <c r="BJ189" s="0" t="n">
        <v>-1014444104</v>
      </c>
      <c r="BK189" s="0" t="n">
        <v>3.79868813708681</v>
      </c>
      <c r="BL189" s="0" t="n">
        <v>9.44606416311068</v>
      </c>
      <c r="BM189" s="0" t="n">
        <v>7.09206909935198</v>
      </c>
      <c r="BN189" s="0" t="n">
        <v>1.98714009553388</v>
      </c>
      <c r="BO189" s="0" t="n">
        <v>0.125</v>
      </c>
      <c r="BP189" s="0" t="n">
        <v>0.247599759942248</v>
      </c>
      <c r="BQ189" s="0" t="n">
        <v>0</v>
      </c>
      <c r="BR189" s="0" t="n">
        <v>0.176776695296637</v>
      </c>
      <c r="BS189" s="0" t="n">
        <v>0</v>
      </c>
      <c r="BT189" s="0" t="n">
        <v>0.288675134594813</v>
      </c>
      <c r="BU189" s="0" t="n">
        <v>0.496206131694358</v>
      </c>
      <c r="BV189" s="0" t="n">
        <v>0.667081986462427</v>
      </c>
      <c r="BW189" s="0" t="n">
        <v>0.235702260395516</v>
      </c>
      <c r="BX189" s="0" t="n">
        <v>0.467470420904278</v>
      </c>
      <c r="BY189" s="0" t="n">
        <v>0</v>
      </c>
      <c r="BZ189" s="0" t="n">
        <v>2</v>
      </c>
      <c r="CA189" s="0" t="n">
        <v>0</v>
      </c>
      <c r="CB189" s="0" t="n">
        <v>5</v>
      </c>
      <c r="CC189" s="0" t="n">
        <v>5</v>
      </c>
      <c r="CD189" s="0" t="n">
        <v>1</v>
      </c>
      <c r="CE189" s="0" t="n">
        <v>0</v>
      </c>
      <c r="CF189" s="0" t="n">
        <v>52.8256408943802</v>
      </c>
      <c r="CG189" s="0" t="n">
        <v>-0.378608064368825</v>
      </c>
      <c r="CH189" s="0" t="n">
        <v>0.197398117493775</v>
      </c>
      <c r="CI189" s="0" t="n">
        <v>0.0311832712641514</v>
      </c>
      <c r="CJ189" s="0" t="n">
        <v>-0.232127643519504</v>
      </c>
      <c r="CK189" s="0" t="n">
        <v>0.157516640453154</v>
      </c>
      <c r="CL189" s="0" t="n">
        <v>86.02</v>
      </c>
      <c r="CM189" s="0" t="n">
        <v>0</v>
      </c>
      <c r="CN189" s="0" t="n">
        <v>3</v>
      </c>
      <c r="CO189" s="0" t="n">
        <v>45.943417</v>
      </c>
      <c r="CP189" s="0" t="n">
        <v>999.000999000999</v>
      </c>
    </row>
    <row r="190" customFormat="false" ht="15" hidden="false" customHeight="false" outlineLevel="0" collapsed="false">
      <c r="A190" s="0" t="n">
        <v>11.9942496488182</v>
      </c>
      <c r="B190" s="0" t="n">
        <v>78.9183376789778</v>
      </c>
      <c r="C190" s="0" t="n">
        <v>-0.36738388395722</v>
      </c>
      <c r="D190" s="0" t="n">
        <v>0.345201834957987</v>
      </c>
      <c r="E190" s="0" t="n">
        <v>3.49998624666154</v>
      </c>
      <c r="F190" s="0" t="n">
        <v>11.2729254577651</v>
      </c>
      <c r="G190" s="0" t="n">
        <v>6.747</v>
      </c>
      <c r="H190" s="0" t="n">
        <v>1</v>
      </c>
      <c r="I190" s="0" t="n">
        <v>10</v>
      </c>
      <c r="J190" s="0" t="n">
        <v>3.55</v>
      </c>
      <c r="K190" s="0" t="n">
        <v>5</v>
      </c>
      <c r="L190" s="0" t="n">
        <v>10</v>
      </c>
      <c r="M190" s="0" t="n">
        <v>19</v>
      </c>
      <c r="N190" s="0" t="n">
        <v>2</v>
      </c>
      <c r="O190" s="0" t="n">
        <v>1</v>
      </c>
      <c r="P190" s="0" t="n">
        <v>6</v>
      </c>
      <c r="Q190" s="0" t="n">
        <v>3</v>
      </c>
      <c r="R190" s="0" t="n">
        <v>4</v>
      </c>
      <c r="S190" s="0" t="n">
        <v>6</v>
      </c>
      <c r="T190" s="0" t="n">
        <v>0</v>
      </c>
      <c r="U190" s="0" t="n">
        <v>38000004940</v>
      </c>
      <c r="V190" s="0" t="n">
        <v>2.0274328813212</v>
      </c>
      <c r="W190" s="0" t="n">
        <v>8.79146157678292</v>
      </c>
      <c r="X190" s="0" t="n">
        <v>7.35090560136913</v>
      </c>
      <c r="Y190" s="0" t="n">
        <v>0</v>
      </c>
      <c r="Z190" s="0" t="n">
        <v>0</v>
      </c>
      <c r="AA190" s="0" t="n">
        <v>0</v>
      </c>
      <c r="AB190" s="0" t="n">
        <v>0</v>
      </c>
      <c r="AC190" s="0" t="n">
        <v>29.0510154841948</v>
      </c>
      <c r="AD190" s="0" t="n">
        <v>32.4885440357944</v>
      </c>
      <c r="AE190" s="0" t="n">
        <v>0</v>
      </c>
      <c r="AF190" s="0" t="n">
        <v>9.33605950821382</v>
      </c>
      <c r="AG190" s="0" t="n">
        <v>0</v>
      </c>
      <c r="AH190" s="0" t="n">
        <v>0</v>
      </c>
      <c r="AI190" s="0" t="n">
        <v>0.5</v>
      </c>
      <c r="AJ190" s="0" t="n">
        <v>0.166666666666667</v>
      </c>
      <c r="AK190" s="0" t="n">
        <v>0</v>
      </c>
      <c r="AL190" s="0" t="n">
        <v>0</v>
      </c>
      <c r="AM190" s="0" t="n">
        <v>0</v>
      </c>
      <c r="AN190" s="0" t="n">
        <v>0</v>
      </c>
      <c r="AO190" s="0" t="n">
        <v>8</v>
      </c>
      <c r="AP190" s="0" t="n">
        <v>0</v>
      </c>
      <c r="AQ190" s="0" t="n">
        <v>11</v>
      </c>
      <c r="AR190" s="0" t="n">
        <v>2</v>
      </c>
      <c r="AS190" s="0" t="n">
        <v>0</v>
      </c>
      <c r="AT190" s="0" t="n">
        <v>1</v>
      </c>
      <c r="AU190" s="0" t="n">
        <v>7</v>
      </c>
      <c r="AV190" s="0" t="n">
        <v>0</v>
      </c>
      <c r="AW190" s="0" t="n">
        <v>0</v>
      </c>
      <c r="AX190" s="0" t="n">
        <v>0</v>
      </c>
      <c r="AY190" s="0" t="n">
        <v>1</v>
      </c>
      <c r="AZ190" s="0" t="n">
        <v>0</v>
      </c>
      <c r="BA190" s="0" t="n">
        <v>1</v>
      </c>
      <c r="BB190" s="0" t="n">
        <v>2</v>
      </c>
      <c r="BC190" s="0" t="n">
        <v>0</v>
      </c>
      <c r="BD190" s="0" t="n">
        <v>0</v>
      </c>
      <c r="BE190" s="0" t="n">
        <v>0</v>
      </c>
      <c r="BF190" s="0" t="n">
        <v>8.09467455621302</v>
      </c>
      <c r="BG190" s="0" t="n">
        <v>0.344827586206897</v>
      </c>
      <c r="BH190" s="0" t="n">
        <v>3559.1</v>
      </c>
      <c r="BI190" s="0" t="n">
        <v>0.846153846153846</v>
      </c>
      <c r="BJ190" s="0" t="n">
        <v>-1899346004</v>
      </c>
      <c r="BK190" s="0" t="n">
        <v>4.4897889059909</v>
      </c>
      <c r="BL190" s="0" t="n">
        <v>13.4528368515008</v>
      </c>
      <c r="BM190" s="0" t="n">
        <v>6.7327244067226</v>
      </c>
      <c r="BN190" s="0" t="n">
        <v>2.9396698406496</v>
      </c>
      <c r="BO190" s="0" t="n">
        <v>0.125</v>
      </c>
      <c r="BP190" s="0" t="n">
        <v>0.519765286918157</v>
      </c>
      <c r="BQ190" s="0" t="n">
        <v>0</v>
      </c>
      <c r="BR190" s="0" t="n">
        <v>0.176776695296637</v>
      </c>
      <c r="BS190" s="0" t="n">
        <v>0</v>
      </c>
      <c r="BT190" s="0" t="n">
        <v>0</v>
      </c>
      <c r="BU190" s="0" t="n">
        <v>0.430970875351316</v>
      </c>
      <c r="BV190" s="0" t="n">
        <v>0.886627088763057</v>
      </c>
      <c r="BW190" s="0" t="n">
        <v>0</v>
      </c>
      <c r="BX190" s="0" t="n">
        <v>0.349414865348723</v>
      </c>
      <c r="BY190" s="0" t="n">
        <v>0</v>
      </c>
      <c r="BZ190" s="0" t="n">
        <v>0</v>
      </c>
      <c r="CA190" s="0" t="n">
        <v>1</v>
      </c>
      <c r="CB190" s="0" t="n">
        <v>6</v>
      </c>
      <c r="CC190" s="0" t="n">
        <v>3</v>
      </c>
      <c r="CD190" s="0" t="n">
        <v>1</v>
      </c>
      <c r="CE190" s="0" t="n">
        <v>0</v>
      </c>
      <c r="CF190" s="0" t="n">
        <v>64.9820572166796</v>
      </c>
      <c r="CG190" s="0" t="n">
        <v>-0.498151870903927</v>
      </c>
      <c r="CH190" s="0" t="n">
        <v>0.0236376044521205</v>
      </c>
      <c r="CI190" s="0" t="n">
        <v>0.186421466652372</v>
      </c>
      <c r="CJ190" s="0" t="n">
        <v>-0.207949059579119</v>
      </c>
      <c r="CK190" s="0" t="n">
        <v>0.0637528403312762</v>
      </c>
      <c r="CL190" s="0" t="n">
        <v>38.77</v>
      </c>
      <c r="CM190" s="0" t="n">
        <v>0</v>
      </c>
      <c r="CN190" s="0" t="n">
        <v>3</v>
      </c>
      <c r="CO190" s="0" t="n">
        <v>45.925003</v>
      </c>
      <c r="CP190" s="0" t="n">
        <v>999.000999000999</v>
      </c>
    </row>
    <row r="191" customFormat="false" ht="15" hidden="false" customHeight="false" outlineLevel="0" collapsed="false">
      <c r="A191" s="0" t="n">
        <v>11.85</v>
      </c>
      <c r="B191" s="0" t="n">
        <v>78.9183376035765</v>
      </c>
      <c r="C191" s="0" t="n">
        <v>-0.344432331249897</v>
      </c>
      <c r="D191" s="0" t="n">
        <v>0.345176790735623</v>
      </c>
      <c r="E191" s="0" t="n">
        <v>3.4999928729022</v>
      </c>
      <c r="F191" s="0" t="n">
        <v>11.2744590685906</v>
      </c>
      <c r="G191" s="0" t="n">
        <v>5.495</v>
      </c>
      <c r="H191" s="0" t="n">
        <v>1</v>
      </c>
      <c r="I191" s="0" t="n">
        <v>10</v>
      </c>
      <c r="J191" s="0" t="n">
        <v>3.66</v>
      </c>
      <c r="K191" s="0" t="n">
        <v>5</v>
      </c>
      <c r="L191" s="0" t="n">
        <v>10</v>
      </c>
      <c r="M191" s="0" t="n">
        <v>17</v>
      </c>
      <c r="N191" s="0" t="n">
        <v>2</v>
      </c>
      <c r="O191" s="0" t="n">
        <v>1</v>
      </c>
      <c r="P191" s="0" t="n">
        <v>6</v>
      </c>
      <c r="Q191" s="0" t="n">
        <v>3</v>
      </c>
      <c r="R191" s="0" t="n">
        <v>4</v>
      </c>
      <c r="S191" s="0" t="n">
        <v>5</v>
      </c>
      <c r="T191" s="0" t="n">
        <v>0</v>
      </c>
      <c r="U191" s="0" t="n">
        <v>33000003422</v>
      </c>
      <c r="V191" s="0" t="n">
        <v>2.04547071355812</v>
      </c>
      <c r="W191" s="0" t="n">
        <v>8.78756347490381</v>
      </c>
      <c r="X191" s="0" t="n">
        <v>7.33894795736816</v>
      </c>
      <c r="Y191" s="0" t="n">
        <v>0</v>
      </c>
      <c r="Z191" s="0" t="n">
        <v>0</v>
      </c>
      <c r="AA191" s="0" t="n">
        <v>0</v>
      </c>
      <c r="AB191" s="0" t="n">
        <v>0</v>
      </c>
      <c r="AC191" s="0" t="n">
        <v>0</v>
      </c>
      <c r="AD191" s="0" t="n">
        <v>25.402323428195</v>
      </c>
      <c r="AE191" s="0" t="n">
        <v>0</v>
      </c>
      <c r="AF191" s="0" t="n">
        <v>3.55470960618856</v>
      </c>
      <c r="AG191" s="0" t="n">
        <v>0</v>
      </c>
      <c r="AH191" s="0" t="n">
        <v>0</v>
      </c>
      <c r="AI191" s="0" t="n">
        <v>0.5</v>
      </c>
      <c r="AJ191" s="0" t="n">
        <v>0.166666666666667</v>
      </c>
      <c r="AK191" s="0" t="n">
        <v>0</v>
      </c>
      <c r="AL191" s="0" t="n">
        <v>0</v>
      </c>
      <c r="AM191" s="0" t="n">
        <v>0</v>
      </c>
      <c r="AN191" s="0" t="n">
        <v>0</v>
      </c>
      <c r="AO191" s="0" t="n">
        <v>8</v>
      </c>
      <c r="AP191" s="0" t="n">
        <v>0</v>
      </c>
      <c r="AQ191" s="0" t="n">
        <v>13</v>
      </c>
      <c r="AR191" s="0" t="n">
        <v>2</v>
      </c>
      <c r="AS191" s="0" t="n">
        <v>0</v>
      </c>
      <c r="AT191" s="0" t="n">
        <v>1</v>
      </c>
      <c r="AU191" s="0" t="n">
        <v>3</v>
      </c>
      <c r="AV191" s="0" t="n">
        <v>0</v>
      </c>
      <c r="AW191" s="0" t="n">
        <v>0</v>
      </c>
      <c r="AX191" s="0" t="n">
        <v>0</v>
      </c>
      <c r="AY191" s="0" t="n">
        <v>1</v>
      </c>
      <c r="AZ191" s="0" t="n">
        <v>0</v>
      </c>
      <c r="BA191" s="0" t="n">
        <v>1</v>
      </c>
      <c r="BB191" s="0" t="n">
        <v>2</v>
      </c>
      <c r="BC191" s="0" t="n">
        <v>0</v>
      </c>
      <c r="BD191" s="0" t="n">
        <v>1</v>
      </c>
      <c r="BE191" s="0" t="n">
        <v>0</v>
      </c>
      <c r="BF191" s="0" t="n">
        <v>7.07150813098686</v>
      </c>
      <c r="BG191" s="0" t="n">
        <v>0.37037037037037</v>
      </c>
      <c r="BH191" s="0" t="n">
        <v>3502.07</v>
      </c>
      <c r="BI191" s="0" t="n">
        <v>0.941176470588235</v>
      </c>
      <c r="BJ191" s="0" t="n">
        <v>985555894</v>
      </c>
      <c r="BK191" s="0" t="n">
        <v>3.90075020970277</v>
      </c>
      <c r="BL191" s="0" t="n">
        <v>9.7347392977055</v>
      </c>
      <c r="BM191" s="0" t="n">
        <v>6.37907018215714</v>
      </c>
      <c r="BN191" s="0" t="n">
        <v>1.98714009553388</v>
      </c>
      <c r="BO191" s="0" t="n">
        <v>0.125</v>
      </c>
      <c r="BP191" s="0" t="n">
        <v>0.247599759942248</v>
      </c>
      <c r="BQ191" s="0" t="n">
        <v>0</v>
      </c>
      <c r="BR191" s="0" t="n">
        <v>0.176776695296637</v>
      </c>
      <c r="BS191" s="0" t="n">
        <v>0</v>
      </c>
      <c r="BT191" s="0" t="n">
        <v>0.144337567297406</v>
      </c>
      <c r="BU191" s="0" t="n">
        <v>0.496206131694358</v>
      </c>
      <c r="BV191" s="0" t="n">
        <v>0.667081986462427</v>
      </c>
      <c r="BW191" s="0" t="n">
        <v>0.117851130197758</v>
      </c>
      <c r="BX191" s="0" t="n">
        <v>0.416212102525924</v>
      </c>
      <c r="BY191" s="0" t="n">
        <v>0</v>
      </c>
      <c r="BZ191" s="0" t="n">
        <v>2</v>
      </c>
      <c r="CA191" s="0" t="n">
        <v>1</v>
      </c>
      <c r="CB191" s="0" t="n">
        <v>6</v>
      </c>
      <c r="CC191" s="0" t="n">
        <v>3</v>
      </c>
      <c r="CD191" s="0" t="n">
        <v>1</v>
      </c>
      <c r="CE191" s="0" t="n">
        <v>0</v>
      </c>
      <c r="CF191" s="0" t="n">
        <v>52.0919265270933</v>
      </c>
      <c r="CG191" s="0" t="n">
        <v>-0.454570684693785</v>
      </c>
      <c r="CH191" s="0" t="n">
        <v>0.149002535343158</v>
      </c>
      <c r="CI191" s="0" t="n">
        <v>0.155423431446275</v>
      </c>
      <c r="CJ191" s="0" t="n">
        <v>-0.233007678175205</v>
      </c>
      <c r="CK191" s="0" t="n">
        <v>0.123606435617085</v>
      </c>
      <c r="CL191" s="0" t="n">
        <v>67.01</v>
      </c>
      <c r="CM191" s="0" t="n">
        <v>0</v>
      </c>
      <c r="CN191" s="0" t="n">
        <v>3</v>
      </c>
      <c r="CO191" s="0" t="n">
        <v>45.579417</v>
      </c>
      <c r="CP191" s="0" t="n">
        <v>999.000999000999</v>
      </c>
    </row>
    <row r="192" customFormat="false" ht="15" hidden="false" customHeight="false" outlineLevel="0" collapsed="false">
      <c r="A192" s="0" t="n">
        <v>11.9942458658735</v>
      </c>
      <c r="B192" s="0" t="n">
        <v>78.9183376772309</v>
      </c>
      <c r="C192" s="0" t="n">
        <v>-0.367383363718628</v>
      </c>
      <c r="D192" s="0" t="n">
        <v>0.345198038360378</v>
      </c>
      <c r="E192" s="0" t="n">
        <v>3.49998790184921</v>
      </c>
      <c r="F192" s="0" t="n">
        <v>11.2780133653443</v>
      </c>
      <c r="G192" s="0" t="n">
        <v>7.023</v>
      </c>
      <c r="H192" s="0" t="n">
        <v>1</v>
      </c>
      <c r="I192" s="0" t="n">
        <v>10</v>
      </c>
      <c r="J192" s="0" t="n">
        <v>3.77</v>
      </c>
      <c r="K192" s="0" t="n">
        <v>5</v>
      </c>
      <c r="L192" s="0" t="n">
        <v>10</v>
      </c>
      <c r="M192" s="0" t="n">
        <v>19</v>
      </c>
      <c r="N192" s="0" t="n">
        <v>2</v>
      </c>
      <c r="O192" s="0" t="n">
        <v>1</v>
      </c>
      <c r="P192" s="0" t="n">
        <v>6</v>
      </c>
      <c r="Q192" s="0" t="n">
        <v>3</v>
      </c>
      <c r="R192" s="0" t="n">
        <v>4</v>
      </c>
      <c r="S192" s="0" t="n">
        <v>6</v>
      </c>
      <c r="T192" s="0" t="n">
        <v>0</v>
      </c>
      <c r="U192" s="0" t="n">
        <v>38000004913</v>
      </c>
      <c r="V192" s="0" t="n">
        <v>2.02736853544701</v>
      </c>
      <c r="W192" s="0" t="n">
        <v>8.79098061577654</v>
      </c>
      <c r="X192" s="0" t="n">
        <v>7.34943022677119</v>
      </c>
      <c r="Y192" s="0" t="n">
        <v>0</v>
      </c>
      <c r="Z192" s="0" t="n">
        <v>2.47154229380742</v>
      </c>
      <c r="AA192" s="0" t="n">
        <v>1.77059632094385</v>
      </c>
      <c r="AB192" s="0" t="n">
        <v>0</v>
      </c>
      <c r="AC192" s="0" t="n">
        <v>28.6135680700761</v>
      </c>
      <c r="AD192" s="0" t="n">
        <v>32.8378283304532</v>
      </c>
      <c r="AE192" s="0" t="n">
        <v>0</v>
      </c>
      <c r="AF192" s="0" t="n">
        <v>9.45353416117412</v>
      </c>
      <c r="AG192" s="0" t="n">
        <v>0</v>
      </c>
      <c r="AH192" s="0" t="n">
        <v>0</v>
      </c>
      <c r="AI192" s="0" t="n">
        <v>0.5</v>
      </c>
      <c r="AJ192" s="0" t="n">
        <v>0.166666666666667</v>
      </c>
      <c r="AK192" s="0" t="n">
        <v>0</v>
      </c>
      <c r="AL192" s="0" t="n">
        <v>0</v>
      </c>
      <c r="AM192" s="0" t="n">
        <v>0</v>
      </c>
      <c r="AN192" s="0" t="n">
        <v>1</v>
      </c>
      <c r="AO192" s="0" t="n">
        <v>8</v>
      </c>
      <c r="AP192" s="0" t="n">
        <v>0</v>
      </c>
      <c r="AQ192" s="0" t="n">
        <v>11</v>
      </c>
      <c r="AR192" s="0" t="n">
        <v>2</v>
      </c>
      <c r="AS192" s="0" t="n">
        <v>0</v>
      </c>
      <c r="AT192" s="0" t="n">
        <v>1</v>
      </c>
      <c r="AU192" s="0" t="n">
        <v>7</v>
      </c>
      <c r="AV192" s="0" t="n">
        <v>0</v>
      </c>
      <c r="AW192" s="0" t="n">
        <v>0</v>
      </c>
      <c r="AX192" s="0" t="n">
        <v>0</v>
      </c>
      <c r="AY192" s="0" t="n">
        <v>1</v>
      </c>
      <c r="AZ192" s="0" t="n">
        <v>0</v>
      </c>
      <c r="BA192" s="0" t="n">
        <v>1</v>
      </c>
      <c r="BB192" s="0" t="n">
        <v>2</v>
      </c>
      <c r="BC192" s="0" t="n">
        <v>0</v>
      </c>
      <c r="BD192" s="0" t="n">
        <v>0</v>
      </c>
      <c r="BE192" s="0" t="n">
        <v>0</v>
      </c>
      <c r="BF192" s="0" t="n">
        <v>8.09467455621302</v>
      </c>
      <c r="BG192" s="0" t="n">
        <v>0.366666666666667</v>
      </c>
      <c r="BH192" s="0" t="n">
        <v>3994.09</v>
      </c>
      <c r="BI192" s="0" t="n">
        <v>0.846153846153846</v>
      </c>
      <c r="BJ192" s="0" t="n">
        <v>-1899346004</v>
      </c>
      <c r="BK192" s="0" t="n">
        <v>4.3519847992336</v>
      </c>
      <c r="BL192" s="0" t="n">
        <v>13.6203472283504</v>
      </c>
      <c r="BM192" s="0" t="n">
        <v>6.94352253057844</v>
      </c>
      <c r="BN192" s="0" t="n">
        <v>2.94546453274998</v>
      </c>
      <c r="BO192" s="0" t="n">
        <v>0.125</v>
      </c>
      <c r="BP192" s="0" t="n">
        <v>0.532117556806673</v>
      </c>
      <c r="BQ192" s="0" t="n">
        <v>0</v>
      </c>
      <c r="BR192" s="0" t="n">
        <v>0.176776695296637</v>
      </c>
      <c r="BS192" s="0" t="n">
        <v>0</v>
      </c>
      <c r="BT192" s="0" t="n">
        <v>0</v>
      </c>
      <c r="BU192" s="0" t="n">
        <v>0.430970875351316</v>
      </c>
      <c r="BV192" s="0" t="n">
        <v>0.886627088763057</v>
      </c>
      <c r="BW192" s="0" t="n">
        <v>0</v>
      </c>
      <c r="BX192" s="0" t="n">
        <v>0.349414865348723</v>
      </c>
      <c r="BY192" s="0" t="n">
        <v>0</v>
      </c>
      <c r="BZ192" s="0" t="n">
        <v>0</v>
      </c>
      <c r="CA192" s="0" t="n">
        <v>2</v>
      </c>
      <c r="CB192" s="0" t="n">
        <v>7</v>
      </c>
      <c r="CC192" s="0" t="n">
        <v>3</v>
      </c>
      <c r="CD192" s="0" t="n">
        <v>1</v>
      </c>
      <c r="CE192" s="0" t="n">
        <v>0</v>
      </c>
      <c r="CF192" s="0" t="n">
        <v>63.9846689268097</v>
      </c>
      <c r="CG192" s="0" t="n">
        <v>-0.487139406609681</v>
      </c>
      <c r="CH192" s="0" t="n">
        <v>0.104645922472377</v>
      </c>
      <c r="CI192" s="0" t="n">
        <v>0.128777913835896</v>
      </c>
      <c r="CJ192" s="0" t="n">
        <v>-0.247471504117065</v>
      </c>
      <c r="CK192" s="0" t="n">
        <v>0.0641722906770344</v>
      </c>
      <c r="CL192" s="0" t="n">
        <v>38.77</v>
      </c>
      <c r="CM192" s="0" t="n">
        <v>0</v>
      </c>
      <c r="CN192" s="0" t="n">
        <v>3</v>
      </c>
      <c r="CO192" s="0" t="n">
        <v>48.001624</v>
      </c>
      <c r="CP192" s="0" t="n">
        <v>999.000999000999</v>
      </c>
    </row>
    <row r="193" customFormat="false" ht="15" hidden="false" customHeight="false" outlineLevel="0" collapsed="false">
      <c r="A193" s="0" t="n">
        <v>11.85</v>
      </c>
      <c r="B193" s="0" t="n">
        <v>78.9183376121717</v>
      </c>
      <c r="C193" s="0" t="n">
        <v>-0.34443437371631</v>
      </c>
      <c r="D193" s="0" t="n">
        <v>0.345179070944839</v>
      </c>
      <c r="E193" s="0" t="n">
        <v>3.49999225732318</v>
      </c>
      <c r="F193" s="0" t="n">
        <v>11.2695941275203</v>
      </c>
      <c r="G193" s="0" t="n">
        <v>6.103</v>
      </c>
      <c r="H193" s="0" t="n">
        <v>1</v>
      </c>
      <c r="I193" s="0" t="n">
        <v>10</v>
      </c>
      <c r="J193" s="0" t="n">
        <v>3.99</v>
      </c>
      <c r="K193" s="0" t="n">
        <v>5</v>
      </c>
      <c r="L193" s="0" t="n">
        <v>10</v>
      </c>
      <c r="M193" s="0" t="n">
        <v>18</v>
      </c>
      <c r="N193" s="0" t="n">
        <v>2</v>
      </c>
      <c r="O193" s="0" t="n">
        <v>1</v>
      </c>
      <c r="P193" s="0" t="n">
        <v>6</v>
      </c>
      <c r="Q193" s="0" t="n">
        <v>3</v>
      </c>
      <c r="R193" s="0" t="n">
        <v>4</v>
      </c>
      <c r="S193" s="0" t="n">
        <v>6</v>
      </c>
      <c r="T193" s="0" t="n">
        <v>0</v>
      </c>
      <c r="U193" s="0" t="n">
        <v>34000003714</v>
      </c>
      <c r="V193" s="0" t="n">
        <v>2.04746960637159</v>
      </c>
      <c r="W193" s="0" t="n">
        <v>8.7903657411154</v>
      </c>
      <c r="X193" s="0" t="n">
        <v>7.3475440646002</v>
      </c>
      <c r="Y193" s="0" t="n">
        <v>0</v>
      </c>
      <c r="Z193" s="0" t="n">
        <v>0</v>
      </c>
      <c r="AA193" s="0" t="n">
        <v>0</v>
      </c>
      <c r="AB193" s="0" t="n">
        <v>0</v>
      </c>
      <c r="AC193" s="0" t="n">
        <v>0</v>
      </c>
      <c r="AD193" s="0" t="n">
        <v>27.2464152220102</v>
      </c>
      <c r="AE193" s="0" t="n">
        <v>0</v>
      </c>
      <c r="AF193" s="0" t="n">
        <v>3.55470960618856</v>
      </c>
      <c r="AG193" s="0" t="n">
        <v>0</v>
      </c>
      <c r="AH193" s="0" t="n">
        <v>0</v>
      </c>
      <c r="AI193" s="0" t="n">
        <v>0.5</v>
      </c>
      <c r="AJ193" s="0" t="n">
        <v>0.166666666666667</v>
      </c>
      <c r="AK193" s="0" t="n">
        <v>0</v>
      </c>
      <c r="AL193" s="0" t="n">
        <v>0</v>
      </c>
      <c r="AM193" s="0" t="n">
        <v>0</v>
      </c>
      <c r="AN193" s="0" t="n">
        <v>0</v>
      </c>
      <c r="AO193" s="0" t="n">
        <v>8</v>
      </c>
      <c r="AP193" s="0" t="n">
        <v>0</v>
      </c>
      <c r="AQ193" s="0" t="n">
        <v>15</v>
      </c>
      <c r="AR193" s="0" t="n">
        <v>2</v>
      </c>
      <c r="AS193" s="0" t="n">
        <v>0</v>
      </c>
      <c r="AT193" s="0" t="n">
        <v>1</v>
      </c>
      <c r="AU193" s="0" t="n">
        <v>3</v>
      </c>
      <c r="AV193" s="0" t="n">
        <v>0</v>
      </c>
      <c r="AW193" s="0" t="n">
        <v>0</v>
      </c>
      <c r="AX193" s="0" t="n">
        <v>0</v>
      </c>
      <c r="AY193" s="0" t="n">
        <v>1</v>
      </c>
      <c r="AZ193" s="0" t="n">
        <v>0</v>
      </c>
      <c r="BA193" s="0" t="n">
        <v>1</v>
      </c>
      <c r="BB193" s="0" t="n">
        <v>2</v>
      </c>
      <c r="BC193" s="0" t="n">
        <v>0</v>
      </c>
      <c r="BD193" s="0" t="n">
        <v>0</v>
      </c>
      <c r="BE193" s="0" t="n">
        <v>0</v>
      </c>
      <c r="BF193" s="0" t="n">
        <v>7.52941176470588</v>
      </c>
      <c r="BG193" s="0" t="n">
        <v>0.344827586206897</v>
      </c>
      <c r="BH193" s="0" t="n">
        <v>3851.06</v>
      </c>
      <c r="BI193" s="0" t="n">
        <v>0.942857142857143</v>
      </c>
      <c r="BJ193" s="0" t="n">
        <v>-1309411404</v>
      </c>
      <c r="BK193" s="0" t="n">
        <v>3.98408354303611</v>
      </c>
      <c r="BL193" s="0" t="n">
        <v>10.0234144323003</v>
      </c>
      <c r="BM193" s="0" t="n">
        <v>6.38149745941311</v>
      </c>
      <c r="BN193" s="0" t="n">
        <v>1.98714009553388</v>
      </c>
      <c r="BO193" s="0" t="n">
        <v>0.125</v>
      </c>
      <c r="BP193" s="0" t="n">
        <v>0.247599759942248</v>
      </c>
      <c r="BQ193" s="0" t="n">
        <v>0</v>
      </c>
      <c r="BR193" s="0" t="n">
        <v>0.176776695296637</v>
      </c>
      <c r="BS193" s="0" t="n">
        <v>0</v>
      </c>
      <c r="BT193" s="0" t="n">
        <v>0</v>
      </c>
      <c r="BU193" s="0" t="n">
        <v>0.496206131694358</v>
      </c>
      <c r="BV193" s="0" t="n">
        <v>0.680325205012251</v>
      </c>
      <c r="BW193" s="0" t="n">
        <v>0</v>
      </c>
      <c r="BX193" s="0" t="n">
        <v>0.36495378414757</v>
      </c>
      <c r="BY193" s="0" t="n">
        <v>0</v>
      </c>
      <c r="BZ193" s="0" t="n">
        <v>0</v>
      </c>
      <c r="CA193" s="0" t="n">
        <v>1</v>
      </c>
      <c r="CB193" s="0" t="n">
        <v>6</v>
      </c>
      <c r="CC193" s="0" t="n">
        <v>3</v>
      </c>
      <c r="CD193" s="0" t="n">
        <v>1</v>
      </c>
      <c r="CE193" s="0" t="n">
        <v>0</v>
      </c>
      <c r="CF193" s="0" t="n">
        <v>51.1446531892516</v>
      </c>
      <c r="CG193" s="0" t="n">
        <v>-0.449637477985025</v>
      </c>
      <c r="CH193" s="0" t="n">
        <v>0.144362276047086</v>
      </c>
      <c r="CI193" s="0" t="n">
        <v>0.166129786068193</v>
      </c>
      <c r="CJ193" s="0" t="n">
        <v>-0.255074270019717</v>
      </c>
      <c r="CK193" s="0" t="n">
        <v>0.0723094988668295</v>
      </c>
      <c r="CL193" s="0" t="n">
        <v>38.77</v>
      </c>
      <c r="CM193" s="0" t="n">
        <v>0</v>
      </c>
      <c r="CN193" s="0" t="n">
        <v>3</v>
      </c>
      <c r="CO193" s="0" t="n">
        <v>45.485831</v>
      </c>
      <c r="CP193" s="0" t="n">
        <v>999.000999000999</v>
      </c>
    </row>
    <row r="194" customFormat="false" ht="15" hidden="false" customHeight="false" outlineLevel="0" collapsed="false">
      <c r="A194" s="0" t="n">
        <v>11.85</v>
      </c>
      <c r="B194" s="0" t="n">
        <v>78.9183375962634</v>
      </c>
      <c r="C194" s="0" t="n">
        <v>-0.340853373355412</v>
      </c>
      <c r="D194" s="0" t="n">
        <v>0.345174293696544</v>
      </c>
      <c r="E194" s="0" t="n">
        <v>3.49999274411656</v>
      </c>
      <c r="F194" s="0" t="n">
        <v>11.546490509949</v>
      </c>
      <c r="G194" s="0" t="n">
        <v>6.244</v>
      </c>
      <c r="H194" s="0" t="n">
        <v>1</v>
      </c>
      <c r="I194" s="0" t="n">
        <v>9</v>
      </c>
      <c r="J194" s="0" t="n">
        <v>4.1</v>
      </c>
      <c r="K194" s="0" t="n">
        <v>5</v>
      </c>
      <c r="L194" s="0" t="n">
        <v>10</v>
      </c>
      <c r="M194" s="0" t="n">
        <v>17</v>
      </c>
      <c r="N194" s="0" t="n">
        <v>2</v>
      </c>
      <c r="O194" s="0" t="n">
        <v>1</v>
      </c>
      <c r="P194" s="0" t="n">
        <v>6</v>
      </c>
      <c r="Q194" s="0" t="n">
        <v>3</v>
      </c>
      <c r="R194" s="0" t="n">
        <v>4</v>
      </c>
      <c r="S194" s="0" t="n">
        <v>6</v>
      </c>
      <c r="T194" s="0" t="n">
        <v>0</v>
      </c>
      <c r="U194" s="0" t="n">
        <v>33000003329</v>
      </c>
      <c r="V194" s="0" t="n">
        <v>2.04890733956172</v>
      </c>
      <c r="W194" s="0" t="n">
        <v>5.71061507632733</v>
      </c>
      <c r="X194" s="0" t="n">
        <v>7.35237535813814</v>
      </c>
      <c r="Y194" s="0" t="n">
        <v>0</v>
      </c>
      <c r="Z194" s="0" t="n">
        <v>0</v>
      </c>
      <c r="AA194" s="0" t="n">
        <v>0</v>
      </c>
      <c r="AB194" s="0" t="n">
        <v>0</v>
      </c>
      <c r="AC194" s="0" t="n">
        <v>0</v>
      </c>
      <c r="AD194" s="0" t="n">
        <v>28.4131973171332</v>
      </c>
      <c r="AE194" s="0" t="n">
        <v>0</v>
      </c>
      <c r="AF194" s="0" t="n">
        <v>3.71725315203532</v>
      </c>
      <c r="AG194" s="0" t="n">
        <v>0</v>
      </c>
      <c r="AH194" s="0" t="n">
        <v>0</v>
      </c>
      <c r="AI194" s="0" t="n">
        <v>0.5</v>
      </c>
      <c r="AJ194" s="0" t="n">
        <v>0</v>
      </c>
      <c r="AK194" s="0" t="n">
        <v>0</v>
      </c>
      <c r="AL194" s="0" t="n">
        <v>0</v>
      </c>
      <c r="AM194" s="0" t="n">
        <v>0</v>
      </c>
      <c r="AN194" s="0" t="n">
        <v>0</v>
      </c>
      <c r="AO194" s="0" t="n">
        <v>8</v>
      </c>
      <c r="AP194" s="0" t="n">
        <v>0</v>
      </c>
      <c r="AQ194" s="0" t="n">
        <v>15</v>
      </c>
      <c r="AR194" s="0" t="n">
        <v>2</v>
      </c>
      <c r="AS194" s="0" t="n">
        <v>0</v>
      </c>
      <c r="AT194" s="0" t="n">
        <v>1</v>
      </c>
      <c r="AU194" s="0" t="n">
        <v>3</v>
      </c>
      <c r="AV194" s="0" t="n">
        <v>0</v>
      </c>
      <c r="AW194" s="0" t="n">
        <v>0</v>
      </c>
      <c r="AX194" s="0" t="n">
        <v>0</v>
      </c>
      <c r="AY194" s="0" t="n">
        <v>1</v>
      </c>
      <c r="AZ194" s="0" t="n">
        <v>0</v>
      </c>
      <c r="BA194" s="0" t="n">
        <v>1</v>
      </c>
      <c r="BB194" s="0" t="n">
        <v>1</v>
      </c>
      <c r="BC194" s="0" t="n">
        <v>0</v>
      </c>
      <c r="BD194" s="0" t="n">
        <v>0</v>
      </c>
      <c r="BE194" s="0" t="n">
        <v>0</v>
      </c>
      <c r="BF194" s="0" t="n">
        <v>7.07150813098686</v>
      </c>
      <c r="BG194" s="0" t="n">
        <v>0.344827586206897</v>
      </c>
      <c r="BH194" s="0" t="n">
        <v>3778.05</v>
      </c>
      <c r="BI194" s="0" t="n">
        <v>0.941176470588235</v>
      </c>
      <c r="BJ194" s="0" t="n">
        <v>985555894</v>
      </c>
      <c r="BK194" s="0" t="n">
        <v>3.95419025406884</v>
      </c>
      <c r="BL194" s="0" t="n">
        <v>10.1602205614161</v>
      </c>
      <c r="BM194" s="0" t="n">
        <v>6.84702957283048</v>
      </c>
      <c r="BN194" s="0" t="n">
        <v>1.98714009553388</v>
      </c>
      <c r="BO194" s="0" t="n">
        <v>0.125</v>
      </c>
      <c r="BP194" s="0" t="n">
        <v>0.247599759942248</v>
      </c>
      <c r="BQ194" s="0" t="n">
        <v>0</v>
      </c>
      <c r="BR194" s="0" t="n">
        <v>0.176776695296637</v>
      </c>
      <c r="BS194" s="0" t="n">
        <v>0</v>
      </c>
      <c r="BT194" s="0" t="n">
        <v>0</v>
      </c>
      <c r="BU194" s="0" t="n">
        <v>0.496206131694358</v>
      </c>
      <c r="BV194" s="0" t="n">
        <v>0.680325205012251</v>
      </c>
      <c r="BW194" s="0" t="n">
        <v>0</v>
      </c>
      <c r="BX194" s="0" t="n">
        <v>0.36495378414757</v>
      </c>
      <c r="BY194" s="0" t="n">
        <v>0</v>
      </c>
      <c r="BZ194" s="0" t="n">
        <v>0</v>
      </c>
      <c r="CA194" s="0" t="n">
        <v>2</v>
      </c>
      <c r="CB194" s="0" t="n">
        <v>5</v>
      </c>
      <c r="CC194" s="0" t="n">
        <v>4</v>
      </c>
      <c r="CD194" s="0" t="n">
        <v>1</v>
      </c>
      <c r="CE194" s="0" t="n">
        <v>0</v>
      </c>
      <c r="CF194" s="0" t="n">
        <v>48.9824672139018</v>
      </c>
      <c r="CG194" s="0" t="n">
        <v>-0.374241028692633</v>
      </c>
      <c r="CH194" s="0" t="n">
        <v>0.203778281760484</v>
      </c>
      <c r="CI194" s="0" t="n">
        <v>0.0256003741924871</v>
      </c>
      <c r="CJ194" s="0" t="n">
        <v>-0.179140314833652</v>
      </c>
      <c r="CK194" s="0" t="n">
        <v>0.0567888492585929</v>
      </c>
      <c r="CL194" s="0" t="n">
        <v>29.54</v>
      </c>
      <c r="CM194" s="0" t="n">
        <v>0</v>
      </c>
      <c r="CN194" s="0" t="n">
        <v>3</v>
      </c>
      <c r="CO194" s="0" t="n">
        <v>43.569831</v>
      </c>
      <c r="CP194" s="0" t="n">
        <v>999.000999000999</v>
      </c>
    </row>
    <row r="195" customFormat="false" ht="15" hidden="false" customHeight="false" outlineLevel="0" collapsed="false">
      <c r="A195" s="0" t="n">
        <v>11.85</v>
      </c>
      <c r="B195" s="0" t="n">
        <v>78.9183376035766</v>
      </c>
      <c r="C195" s="0" t="n">
        <v>-0.34443231013582</v>
      </c>
      <c r="D195" s="0" t="n">
        <v>0.345193216147017</v>
      </c>
      <c r="E195" s="0" t="n">
        <v>3.4999929000087</v>
      </c>
      <c r="F195" s="0" t="n">
        <v>11.2825332872313</v>
      </c>
      <c r="G195" s="0" t="n">
        <v>5.165</v>
      </c>
      <c r="H195" s="0" t="n">
        <v>1</v>
      </c>
      <c r="I195" s="0" t="n">
        <v>10</v>
      </c>
      <c r="J195" s="0" t="n">
        <v>3.66</v>
      </c>
      <c r="K195" s="0" t="n">
        <v>5</v>
      </c>
      <c r="L195" s="0" t="n">
        <v>10</v>
      </c>
      <c r="M195" s="0" t="n">
        <v>17</v>
      </c>
      <c r="N195" s="0" t="n">
        <v>2</v>
      </c>
      <c r="O195" s="0" t="n">
        <v>1</v>
      </c>
      <c r="P195" s="0" t="n">
        <v>6</v>
      </c>
      <c r="Q195" s="0" t="n">
        <v>3</v>
      </c>
      <c r="R195" s="0" t="n">
        <v>4</v>
      </c>
      <c r="S195" s="0" t="n">
        <v>5</v>
      </c>
      <c r="T195" s="0" t="n">
        <v>0</v>
      </c>
      <c r="U195" s="0" t="n">
        <v>33000003422</v>
      </c>
      <c r="V195" s="0" t="n">
        <v>2.04547071355812</v>
      </c>
      <c r="W195" s="0" t="n">
        <v>8.78756347490381</v>
      </c>
      <c r="X195" s="0" t="n">
        <v>7.33894795736816</v>
      </c>
      <c r="Y195" s="0" t="n">
        <v>0</v>
      </c>
      <c r="Z195" s="0" t="n">
        <v>0</v>
      </c>
      <c r="AA195" s="0" t="n">
        <v>0</v>
      </c>
      <c r="AB195" s="0" t="n">
        <v>0</v>
      </c>
      <c r="AC195" s="0" t="n">
        <v>0</v>
      </c>
      <c r="AD195" s="0" t="n">
        <v>25.1002815579858</v>
      </c>
      <c r="AE195" s="0" t="n">
        <v>0</v>
      </c>
      <c r="AF195" s="0" t="n">
        <v>3.55470960618856</v>
      </c>
      <c r="AG195" s="0" t="n">
        <v>0</v>
      </c>
      <c r="AH195" s="0" t="n">
        <v>0</v>
      </c>
      <c r="AI195" s="0" t="n">
        <v>0.5</v>
      </c>
      <c r="AJ195" s="0" t="n">
        <v>0.166666666666667</v>
      </c>
      <c r="AK195" s="0" t="n">
        <v>0</v>
      </c>
      <c r="AL195" s="0" t="n">
        <v>0</v>
      </c>
      <c r="AM195" s="0" t="n">
        <v>0</v>
      </c>
      <c r="AN195" s="0" t="n">
        <v>0</v>
      </c>
      <c r="AO195" s="0" t="n">
        <v>8</v>
      </c>
      <c r="AP195" s="0" t="n">
        <v>0</v>
      </c>
      <c r="AQ195" s="0" t="n">
        <v>13</v>
      </c>
      <c r="AR195" s="0" t="n">
        <v>2</v>
      </c>
      <c r="AS195" s="0" t="n">
        <v>0</v>
      </c>
      <c r="AT195" s="0" t="n">
        <v>1</v>
      </c>
      <c r="AU195" s="0" t="n">
        <v>3</v>
      </c>
      <c r="AV195" s="0" t="n">
        <v>0</v>
      </c>
      <c r="AW195" s="0" t="n">
        <v>0</v>
      </c>
      <c r="AX195" s="0" t="n">
        <v>0</v>
      </c>
      <c r="AY195" s="0" t="n">
        <v>1</v>
      </c>
      <c r="AZ195" s="0" t="n">
        <v>0</v>
      </c>
      <c r="BA195" s="0" t="n">
        <v>1</v>
      </c>
      <c r="BB195" s="0" t="n">
        <v>2</v>
      </c>
      <c r="BC195" s="0" t="n">
        <v>0</v>
      </c>
      <c r="BD195" s="0" t="n">
        <v>1</v>
      </c>
      <c r="BE195" s="0" t="n">
        <v>0</v>
      </c>
      <c r="BF195" s="0" t="n">
        <v>7.07150813098686</v>
      </c>
      <c r="BG195" s="0" t="n">
        <v>0.37037037037037</v>
      </c>
      <c r="BH195" s="0" t="n">
        <v>3502.07</v>
      </c>
      <c r="BI195" s="0" t="n">
        <v>0.941176470588235</v>
      </c>
      <c r="BJ195" s="0" t="n">
        <v>985555894</v>
      </c>
      <c r="BK195" s="0" t="n">
        <v>3.90075020970277</v>
      </c>
      <c r="BL195" s="0" t="n">
        <v>9.7347392977055</v>
      </c>
      <c r="BM195" s="0" t="n">
        <v>6.56224770534083</v>
      </c>
      <c r="BN195" s="0" t="n">
        <v>1.98714009553388</v>
      </c>
      <c r="BO195" s="0" t="n">
        <v>0.125</v>
      </c>
      <c r="BP195" s="0" t="n">
        <v>0.247599759942248</v>
      </c>
      <c r="BQ195" s="0" t="n">
        <v>0</v>
      </c>
      <c r="BR195" s="0" t="n">
        <v>0.176776695296637</v>
      </c>
      <c r="BS195" s="0" t="n">
        <v>0</v>
      </c>
      <c r="BT195" s="0" t="n">
        <v>0.144337567297406</v>
      </c>
      <c r="BU195" s="0" t="n">
        <v>0.496206131694358</v>
      </c>
      <c r="BV195" s="0" t="n">
        <v>0.667081986462427</v>
      </c>
      <c r="BW195" s="0" t="n">
        <v>0.117851130197758</v>
      </c>
      <c r="BX195" s="0" t="n">
        <v>0.416212102525924</v>
      </c>
      <c r="BY195" s="0" t="n">
        <v>0</v>
      </c>
      <c r="BZ195" s="0" t="n">
        <v>1</v>
      </c>
      <c r="CA195" s="0" t="n">
        <v>0</v>
      </c>
      <c r="CB195" s="0" t="n">
        <v>6</v>
      </c>
      <c r="CC195" s="0" t="n">
        <v>3</v>
      </c>
      <c r="CD195" s="0" t="n">
        <v>1</v>
      </c>
      <c r="CE195" s="0" t="n">
        <v>0</v>
      </c>
      <c r="CF195" s="0" t="n">
        <v>53.4842235983575</v>
      </c>
      <c r="CG195" s="0" t="n">
        <v>-0.451979163496488</v>
      </c>
      <c r="CH195" s="0" t="n">
        <v>0.132136243468028</v>
      </c>
      <c r="CI195" s="0" t="n">
        <v>0.193302936450585</v>
      </c>
      <c r="CJ195" s="0" t="n">
        <v>-0.307776554969633</v>
      </c>
      <c r="CK195" s="0" t="n">
        <v>0.123606435617085</v>
      </c>
      <c r="CL195" s="0" t="n">
        <v>67.01</v>
      </c>
      <c r="CM195" s="0" t="n">
        <v>0</v>
      </c>
      <c r="CN195" s="0" t="n">
        <v>3</v>
      </c>
      <c r="CO195" s="0" t="n">
        <v>45.579417</v>
      </c>
      <c r="CP195" s="0" t="n">
        <v>999.000999000999</v>
      </c>
    </row>
    <row r="196" customFormat="false" ht="15" hidden="false" customHeight="false" outlineLevel="0" collapsed="false">
      <c r="A196" s="0" t="n">
        <v>11.85</v>
      </c>
      <c r="B196" s="0" t="n">
        <v>78.9183375513908</v>
      </c>
      <c r="C196" s="0" t="n">
        <v>-0.340845346247982</v>
      </c>
      <c r="D196" s="0" t="n">
        <v>0.344856785491292</v>
      </c>
      <c r="E196" s="0" t="n">
        <v>3.49999303399546</v>
      </c>
      <c r="F196" s="0" t="n">
        <v>11.5315577342827</v>
      </c>
      <c r="G196" s="0" t="n">
        <v>5.884</v>
      </c>
      <c r="H196" s="0" t="n">
        <v>1</v>
      </c>
      <c r="I196" s="0" t="n">
        <v>10</v>
      </c>
      <c r="J196" s="0" t="n">
        <v>3.77</v>
      </c>
      <c r="K196" s="0" t="n">
        <v>5</v>
      </c>
      <c r="L196" s="0" t="n">
        <v>10</v>
      </c>
      <c r="M196" s="0" t="n">
        <v>16</v>
      </c>
      <c r="N196" s="0" t="n">
        <v>2</v>
      </c>
      <c r="O196" s="0" t="n">
        <v>1</v>
      </c>
      <c r="P196" s="0" t="n">
        <v>5</v>
      </c>
      <c r="Q196" s="0" t="n">
        <v>2</v>
      </c>
      <c r="R196" s="0" t="n">
        <v>3</v>
      </c>
      <c r="S196" s="0" t="n">
        <v>5</v>
      </c>
      <c r="T196" s="0" t="n">
        <v>0</v>
      </c>
      <c r="U196" s="0" t="n">
        <v>30000002604</v>
      </c>
      <c r="V196" s="0" t="n">
        <v>2.0248758885562</v>
      </c>
      <c r="W196" s="0" t="n">
        <v>5.69354056049716</v>
      </c>
      <c r="X196" s="0" t="n">
        <v>7.29984767094336</v>
      </c>
      <c r="Y196" s="0" t="n">
        <v>0</v>
      </c>
      <c r="Z196" s="0" t="n">
        <v>2.67413247680082</v>
      </c>
      <c r="AA196" s="0" t="n">
        <v>0.714345228177083</v>
      </c>
      <c r="AB196" s="0" t="n">
        <v>0</v>
      </c>
      <c r="AC196" s="0" t="n">
        <v>34.4163874275674</v>
      </c>
      <c r="AD196" s="0" t="n">
        <v>22.2046532193626</v>
      </c>
      <c r="AE196" s="0" t="n">
        <v>0</v>
      </c>
      <c r="AF196" s="0" t="n">
        <v>2.71852102020463</v>
      </c>
      <c r="AG196" s="0" t="n">
        <v>0</v>
      </c>
      <c r="AH196" s="0" t="n">
        <v>0</v>
      </c>
      <c r="AI196" s="0" t="n">
        <v>0.5</v>
      </c>
      <c r="AJ196" s="0" t="n">
        <v>0</v>
      </c>
      <c r="AK196" s="0" t="n">
        <v>0</v>
      </c>
      <c r="AL196" s="0" t="n">
        <v>0</v>
      </c>
      <c r="AM196" s="0" t="n">
        <v>0</v>
      </c>
      <c r="AN196" s="0" t="n">
        <v>1</v>
      </c>
      <c r="AO196" s="0" t="n">
        <v>10</v>
      </c>
      <c r="AP196" s="0" t="n">
        <v>0</v>
      </c>
      <c r="AQ196" s="0" t="n">
        <v>10</v>
      </c>
      <c r="AR196" s="0" t="n">
        <v>2</v>
      </c>
      <c r="AS196" s="0" t="n">
        <v>0</v>
      </c>
      <c r="AT196" s="0" t="n">
        <v>1</v>
      </c>
      <c r="AU196" s="0" t="n">
        <v>2</v>
      </c>
      <c r="AV196" s="0" t="n">
        <v>0</v>
      </c>
      <c r="AW196" s="0" t="n">
        <v>0</v>
      </c>
      <c r="AX196" s="0" t="n">
        <v>0</v>
      </c>
      <c r="AY196" s="0" t="n">
        <v>1</v>
      </c>
      <c r="AZ196" s="0" t="n">
        <v>0</v>
      </c>
      <c r="BA196" s="0" t="n">
        <v>1</v>
      </c>
      <c r="BB196" s="0" t="n">
        <v>1</v>
      </c>
      <c r="BC196" s="0" t="n">
        <v>0</v>
      </c>
      <c r="BD196" s="0" t="n">
        <v>0</v>
      </c>
      <c r="BE196" s="0" t="n">
        <v>0</v>
      </c>
      <c r="BF196" s="0" t="n">
        <v>6.75667911519678</v>
      </c>
      <c r="BG196" s="0" t="n">
        <v>0.5</v>
      </c>
      <c r="BH196" s="0" t="n">
        <v>3694.05</v>
      </c>
      <c r="BI196" s="0" t="n">
        <v>0.806451612903226</v>
      </c>
      <c r="BJ196" s="0" t="n">
        <v>1575490494</v>
      </c>
      <c r="BK196" s="0" t="n">
        <v>3.34678385467988</v>
      </c>
      <c r="BL196" s="0" t="n">
        <v>9.15486504693279</v>
      </c>
      <c r="BM196" s="0" t="n">
        <v>6.6289150034642</v>
      </c>
      <c r="BN196" s="0" t="n">
        <v>1.78301595030195</v>
      </c>
      <c r="BO196" s="0" t="n">
        <v>0.125</v>
      </c>
      <c r="BP196" s="0" t="n">
        <v>0.247599759942248</v>
      </c>
      <c r="BQ196" s="0" t="n">
        <v>0</v>
      </c>
      <c r="BR196" s="0" t="n">
        <v>0.176776695296637</v>
      </c>
      <c r="BS196" s="0" t="n">
        <v>0</v>
      </c>
      <c r="BT196" s="0" t="n">
        <v>0</v>
      </c>
      <c r="BU196" s="0" t="n">
        <v>0.394144059078393</v>
      </c>
      <c r="BV196" s="0" t="n">
        <v>0.608156421363548</v>
      </c>
      <c r="BW196" s="0" t="n">
        <v>0</v>
      </c>
      <c r="BX196" s="0" t="n">
        <v>0.332878769192591</v>
      </c>
      <c r="BY196" s="0" t="n">
        <v>0</v>
      </c>
      <c r="BZ196" s="0" t="n">
        <v>0</v>
      </c>
      <c r="CA196" s="0" t="n">
        <v>1</v>
      </c>
      <c r="CB196" s="0" t="n">
        <v>6</v>
      </c>
      <c r="CC196" s="0" t="n">
        <v>6</v>
      </c>
      <c r="CD196" s="0" t="n">
        <v>1</v>
      </c>
      <c r="CE196" s="0" t="n">
        <v>0</v>
      </c>
      <c r="CF196" s="0" t="n">
        <v>44.8162852807213</v>
      </c>
      <c r="CG196" s="0" t="n">
        <v>-0.369392552808196</v>
      </c>
      <c r="CH196" s="0" t="n">
        <v>0.192155839079819</v>
      </c>
      <c r="CI196" s="0" t="n">
        <v>0.0466024488042008</v>
      </c>
      <c r="CJ196" s="0" t="n">
        <v>-0.19274411105745</v>
      </c>
      <c r="CK196" s="0" t="n">
        <v>0.0607583659221315</v>
      </c>
      <c r="CL196" s="0" t="n">
        <v>29.54</v>
      </c>
      <c r="CM196" s="0" t="n">
        <v>0</v>
      </c>
      <c r="CN196" s="0" t="n">
        <v>3</v>
      </c>
      <c r="CO196" s="0" t="n">
        <v>45.756245</v>
      </c>
      <c r="CP196" s="0" t="n">
        <v>999.000999000999</v>
      </c>
    </row>
    <row r="197" customFormat="false" ht="15" hidden="false" customHeight="false" outlineLevel="0" collapsed="false">
      <c r="A197" s="0" t="n">
        <v>11.9</v>
      </c>
      <c r="B197" s="0" t="n">
        <v>34.9688537530246</v>
      </c>
      <c r="C197" s="0" t="n">
        <v>-0.302746087927009</v>
      </c>
      <c r="D197" s="0" t="n">
        <v>0.342317769177819</v>
      </c>
      <c r="E197" s="0" t="n">
        <v>2.72999533495318</v>
      </c>
      <c r="F197" s="0" t="n">
        <v>10.6128898084098</v>
      </c>
      <c r="G197" s="0" t="n">
        <v>4.437</v>
      </c>
      <c r="H197" s="0" t="n">
        <v>0</v>
      </c>
      <c r="I197" s="0" t="n">
        <v>5</v>
      </c>
      <c r="J197" s="0" t="n">
        <v>3.11</v>
      </c>
      <c r="K197" s="0" t="n">
        <v>5</v>
      </c>
      <c r="L197" s="0" t="n">
        <v>16</v>
      </c>
      <c r="M197" s="0" t="n">
        <v>13</v>
      </c>
      <c r="N197" s="0" t="n">
        <v>1</v>
      </c>
      <c r="O197" s="0" t="n">
        <v>0</v>
      </c>
      <c r="P197" s="0" t="n">
        <v>5</v>
      </c>
      <c r="Q197" s="0" t="n">
        <v>2</v>
      </c>
      <c r="R197" s="0" t="n">
        <v>3</v>
      </c>
      <c r="S197" s="0" t="n">
        <v>5</v>
      </c>
      <c r="T197" s="0" t="n">
        <v>0</v>
      </c>
      <c r="U197" s="0" t="n">
        <v>24000001353</v>
      </c>
      <c r="V197" s="0" t="n">
        <v>2.03568561272034</v>
      </c>
      <c r="W197" s="0" t="n">
        <v>5.64194579558455</v>
      </c>
      <c r="X197" s="0" t="n">
        <v>6.52143471993006</v>
      </c>
      <c r="Y197" s="0" t="n">
        <v>0</v>
      </c>
      <c r="Z197" s="0" t="n">
        <v>0</v>
      </c>
      <c r="AA197" s="0" t="n">
        <v>0</v>
      </c>
      <c r="AB197" s="0" t="n">
        <v>0</v>
      </c>
      <c r="AC197" s="0" t="n">
        <v>22.0108319147901</v>
      </c>
      <c r="AD197" s="0" t="n">
        <v>16.2278957558767</v>
      </c>
      <c r="AE197" s="0" t="n">
        <v>4.09718888633211</v>
      </c>
      <c r="AF197" s="0" t="n">
        <v>3.14734519026494</v>
      </c>
      <c r="AG197" s="0" t="n">
        <v>1.01626549630923</v>
      </c>
      <c r="AH197" s="0" t="n">
        <v>0</v>
      </c>
      <c r="AI197" s="0" t="n">
        <v>0.5</v>
      </c>
      <c r="AJ197" s="0" t="n">
        <v>0</v>
      </c>
      <c r="AK197" s="0" t="n">
        <v>0</v>
      </c>
      <c r="AL197" s="0" t="n">
        <v>0.166666666666667</v>
      </c>
      <c r="AM197" s="0" t="n">
        <v>0</v>
      </c>
      <c r="AN197" s="0" t="n">
        <v>0</v>
      </c>
      <c r="AO197" s="0" t="n">
        <v>6</v>
      </c>
      <c r="AP197" s="0" t="n">
        <v>0</v>
      </c>
      <c r="AQ197" s="0" t="n">
        <v>9</v>
      </c>
      <c r="AR197" s="0" t="n">
        <v>0</v>
      </c>
      <c r="AS197" s="0" t="n">
        <v>0</v>
      </c>
      <c r="AT197" s="0" t="n">
        <v>1</v>
      </c>
      <c r="AU197" s="0" t="n">
        <v>3</v>
      </c>
      <c r="AV197" s="0" t="n">
        <v>0</v>
      </c>
      <c r="AW197" s="0" t="n">
        <v>1</v>
      </c>
      <c r="AX197" s="0" t="n">
        <v>0</v>
      </c>
      <c r="AY197" s="0" t="n">
        <v>1</v>
      </c>
      <c r="AZ197" s="0" t="n">
        <v>0</v>
      </c>
      <c r="BA197" s="0" t="n">
        <v>1</v>
      </c>
      <c r="BB197" s="0" t="n">
        <v>1</v>
      </c>
      <c r="BC197" s="0" t="n">
        <v>0</v>
      </c>
      <c r="BD197" s="0" t="n">
        <v>0</v>
      </c>
      <c r="BE197" s="0" t="n">
        <v>0</v>
      </c>
      <c r="BF197" s="0" t="n">
        <v>4.6464</v>
      </c>
      <c r="BG197" s="0" t="n">
        <v>0.35</v>
      </c>
      <c r="BH197" s="0" t="n">
        <v>1900.05</v>
      </c>
      <c r="BI197" s="0" t="n">
        <v>0.92</v>
      </c>
      <c r="BJ197" s="0" t="n">
        <v>-1834574902</v>
      </c>
      <c r="BK197" s="0" t="n">
        <v>2.64916016118269</v>
      </c>
      <c r="BL197" s="0" t="n">
        <v>8.14832638652293</v>
      </c>
      <c r="BM197" s="0" t="n">
        <v>2.86052897465445</v>
      </c>
      <c r="BN197" s="0" t="n">
        <v>1.66932215783458</v>
      </c>
      <c r="BO197" s="0" t="n">
        <v>0.125</v>
      </c>
      <c r="BP197" s="0" t="n">
        <v>0.136082763487954</v>
      </c>
      <c r="BQ197" s="0" t="n">
        <v>0</v>
      </c>
      <c r="BR197" s="0" t="n">
        <v>0.0721687836487032</v>
      </c>
      <c r="BS197" s="0" t="n">
        <v>0</v>
      </c>
      <c r="BT197" s="0" t="n">
        <v>0</v>
      </c>
      <c r="BU197" s="0" t="n">
        <v>0.401901756895409</v>
      </c>
      <c r="BV197" s="0" t="n">
        <v>0.625242979402073</v>
      </c>
      <c r="BW197" s="0" t="n">
        <v>0</v>
      </c>
      <c r="BX197" s="0" t="n">
        <v>0.227557891045241</v>
      </c>
      <c r="BY197" s="0" t="n">
        <v>0</v>
      </c>
      <c r="BZ197" s="0" t="n">
        <v>0</v>
      </c>
      <c r="CA197" s="0" t="n">
        <v>2</v>
      </c>
      <c r="CB197" s="0" t="n">
        <v>3</v>
      </c>
      <c r="CC197" s="0" t="n">
        <v>3</v>
      </c>
      <c r="CD197" s="0" t="n">
        <v>1</v>
      </c>
      <c r="CE197" s="0" t="n">
        <v>0</v>
      </c>
      <c r="CF197" s="0" t="n">
        <v>34.8751970360772</v>
      </c>
      <c r="CG197" s="0" t="n">
        <v>-0.303928967331216</v>
      </c>
      <c r="CH197" s="0" t="n">
        <v>0.156032332834872</v>
      </c>
      <c r="CI197" s="0" t="n">
        <v>-0.0858994497545768</v>
      </c>
      <c r="CJ197" s="0" t="n">
        <v>0.10606537628298</v>
      </c>
      <c r="CK197" s="0" t="n">
        <v>0.116070369644203</v>
      </c>
      <c r="CL197" s="0" t="n">
        <v>41.57</v>
      </c>
      <c r="CM197" s="0" t="n">
        <v>1</v>
      </c>
      <c r="CN197" s="0" t="n">
        <v>4</v>
      </c>
      <c r="CO197" s="0" t="n">
        <v>31.077761</v>
      </c>
      <c r="CP197" s="0" t="n">
        <v>999.000999000999</v>
      </c>
    </row>
    <row r="198" customFormat="false" ht="15" hidden="false" customHeight="false" outlineLevel="0" collapsed="false">
      <c r="A198" s="0" t="n">
        <v>11.85</v>
      </c>
      <c r="B198" s="0" t="n">
        <v>78.9183375663479</v>
      </c>
      <c r="C198" s="0" t="n">
        <v>-0.34112397571003</v>
      </c>
      <c r="D198" s="0" t="n">
        <v>0.344859741969223</v>
      </c>
      <c r="E198" s="0" t="n">
        <v>3.49999278997435</v>
      </c>
      <c r="F198" s="0" t="n">
        <v>11.4514098500847</v>
      </c>
      <c r="G198" s="0" t="n">
        <v>6.242</v>
      </c>
      <c r="H198" s="0" t="n">
        <v>1</v>
      </c>
      <c r="I198" s="0" t="n">
        <v>11</v>
      </c>
      <c r="J198" s="0" t="n">
        <v>3.88</v>
      </c>
      <c r="K198" s="0" t="n">
        <v>5</v>
      </c>
      <c r="L198" s="0" t="n">
        <v>10</v>
      </c>
      <c r="M198" s="0" t="n">
        <v>17</v>
      </c>
      <c r="N198" s="0" t="n">
        <v>2</v>
      </c>
      <c r="O198" s="0" t="n">
        <v>1</v>
      </c>
      <c r="P198" s="0" t="n">
        <v>5</v>
      </c>
      <c r="Q198" s="0" t="n">
        <v>2</v>
      </c>
      <c r="R198" s="0" t="n">
        <v>3</v>
      </c>
      <c r="S198" s="0" t="n">
        <v>5</v>
      </c>
      <c r="T198" s="0" t="n">
        <v>0</v>
      </c>
      <c r="U198" s="0" t="n">
        <v>31000002935</v>
      </c>
      <c r="V198" s="0" t="n">
        <v>2.0240544337295</v>
      </c>
      <c r="W198" s="0" t="n">
        <v>5.69307647171402</v>
      </c>
      <c r="X198" s="0" t="n">
        <v>7.29501637740543</v>
      </c>
      <c r="Y198" s="0" t="n">
        <v>0</v>
      </c>
      <c r="Z198" s="0" t="n">
        <v>2.69985755046006</v>
      </c>
      <c r="AA198" s="0" t="n">
        <v>0.703000650270095</v>
      </c>
      <c r="AB198" s="0" t="n">
        <v>0</v>
      </c>
      <c r="AC198" s="0" t="n">
        <v>0</v>
      </c>
      <c r="AD198" s="0" t="n">
        <v>22.1941884329477</v>
      </c>
      <c r="AE198" s="0" t="n">
        <v>0</v>
      </c>
      <c r="AF198" s="0" t="n">
        <v>2.56652174436787</v>
      </c>
      <c r="AG198" s="0" t="n">
        <v>0</v>
      </c>
      <c r="AH198" s="0" t="n">
        <v>0</v>
      </c>
      <c r="AI198" s="0" t="n">
        <v>0.5</v>
      </c>
      <c r="AJ198" s="0" t="n">
        <v>0</v>
      </c>
      <c r="AK198" s="0" t="n">
        <v>0</v>
      </c>
      <c r="AL198" s="0" t="n">
        <v>0</v>
      </c>
      <c r="AM198" s="0" t="n">
        <v>0</v>
      </c>
      <c r="AN198" s="0" t="n">
        <v>1</v>
      </c>
      <c r="AO198" s="0" t="n">
        <v>11</v>
      </c>
      <c r="AP198" s="0" t="n">
        <v>0</v>
      </c>
      <c r="AQ198" s="0" t="n">
        <v>10</v>
      </c>
      <c r="AR198" s="0" t="n">
        <v>2</v>
      </c>
      <c r="AS198" s="0" t="n">
        <v>0</v>
      </c>
      <c r="AT198" s="0" t="n">
        <v>1</v>
      </c>
      <c r="AU198" s="0" t="n">
        <v>2</v>
      </c>
      <c r="AV198" s="0" t="n">
        <v>0</v>
      </c>
      <c r="AW198" s="0" t="n">
        <v>0</v>
      </c>
      <c r="AX198" s="0" t="n">
        <v>0</v>
      </c>
      <c r="AY198" s="0" t="n">
        <v>1</v>
      </c>
      <c r="AZ198" s="0" t="n">
        <v>0</v>
      </c>
      <c r="BA198" s="0" t="n">
        <v>1</v>
      </c>
      <c r="BB198" s="0" t="n">
        <v>1</v>
      </c>
      <c r="BC198" s="0" t="n">
        <v>0</v>
      </c>
      <c r="BD198" s="0" t="n">
        <v>0</v>
      </c>
      <c r="BE198" s="0" t="n">
        <v>0</v>
      </c>
      <c r="BF198" s="0" t="n">
        <v>7.25</v>
      </c>
      <c r="BG198" s="0" t="n">
        <v>0.518518518518518</v>
      </c>
      <c r="BH198" s="0" t="n">
        <v>4049.05</v>
      </c>
      <c r="BI198" s="0" t="n">
        <v>0.8125</v>
      </c>
      <c r="BJ198" s="0" t="n">
        <v>-719476804</v>
      </c>
      <c r="BK198" s="0" t="n">
        <v>3.37667714364714</v>
      </c>
      <c r="BL198" s="0" t="n">
        <v>9.01805891781703</v>
      </c>
      <c r="BM198" s="0" t="n">
        <v>6.598612685206</v>
      </c>
      <c r="BN198" s="0" t="n">
        <v>1.78301595030195</v>
      </c>
      <c r="BO198" s="0" t="n">
        <v>0.125</v>
      </c>
      <c r="BP198" s="0" t="n">
        <v>0.247599759942248</v>
      </c>
      <c r="BQ198" s="0" t="n">
        <v>0</v>
      </c>
      <c r="BR198" s="0" t="n">
        <v>0.176776695296637</v>
      </c>
      <c r="BS198" s="0" t="n">
        <v>0</v>
      </c>
      <c r="BT198" s="0" t="n">
        <v>0</v>
      </c>
      <c r="BU198" s="0" t="n">
        <v>0.394144059078393</v>
      </c>
      <c r="BV198" s="0" t="n">
        <v>0.608156421363548</v>
      </c>
      <c r="BW198" s="0" t="n">
        <v>0</v>
      </c>
      <c r="BX198" s="0" t="n">
        <v>0.332878769192591</v>
      </c>
      <c r="BY198" s="0" t="n">
        <v>0</v>
      </c>
      <c r="BZ198" s="0" t="n">
        <v>0</v>
      </c>
      <c r="CA198" s="0" t="n">
        <v>1</v>
      </c>
      <c r="CB198" s="0" t="n">
        <v>6</v>
      </c>
      <c r="CC198" s="0" t="n">
        <v>7</v>
      </c>
      <c r="CD198" s="0" t="n">
        <v>1</v>
      </c>
      <c r="CE198" s="0" t="n">
        <v>0</v>
      </c>
      <c r="CF198" s="0" t="n">
        <v>45.6501033475409</v>
      </c>
      <c r="CG198" s="0" t="n">
        <v>-0.368715733892754</v>
      </c>
      <c r="CH198" s="0" t="n">
        <v>0.200491958255189</v>
      </c>
      <c r="CI198" s="0" t="n">
        <v>0.0254210118720295</v>
      </c>
      <c r="CJ198" s="0" t="n">
        <v>-0.181621081340537</v>
      </c>
      <c r="CK198" s="0" t="n">
        <v>0.0590559239840585</v>
      </c>
      <c r="CL198" s="0" t="n">
        <v>29.54</v>
      </c>
      <c r="CM198" s="0" t="n">
        <v>0</v>
      </c>
      <c r="CN198" s="0" t="n">
        <v>3</v>
      </c>
      <c r="CO198" s="0" t="n">
        <v>47.942659</v>
      </c>
      <c r="CP198" s="0" t="n">
        <v>999.000999000999</v>
      </c>
    </row>
    <row r="199" customFormat="false" ht="15" hidden="false" customHeight="false" outlineLevel="0" collapsed="false">
      <c r="A199" s="0" t="n">
        <v>11.85</v>
      </c>
      <c r="B199" s="0" t="n">
        <v>78.918337602627</v>
      </c>
      <c r="C199" s="0" t="n">
        <v>-0.341128592526699</v>
      </c>
      <c r="D199" s="0" t="n">
        <v>0.345174838053264</v>
      </c>
      <c r="E199" s="0" t="n">
        <v>3.49999314123798</v>
      </c>
      <c r="F199" s="0" t="n">
        <v>11.5663822771875</v>
      </c>
      <c r="G199" s="0" t="n">
        <v>5.664</v>
      </c>
      <c r="H199" s="0" t="n">
        <v>1</v>
      </c>
      <c r="I199" s="0" t="n">
        <v>10</v>
      </c>
      <c r="J199" s="0" t="n">
        <v>3.88</v>
      </c>
      <c r="K199" s="0" t="n">
        <v>5</v>
      </c>
      <c r="L199" s="0" t="n">
        <v>10</v>
      </c>
      <c r="M199" s="0" t="n">
        <v>17</v>
      </c>
      <c r="N199" s="0" t="n">
        <v>2</v>
      </c>
      <c r="O199" s="0" t="n">
        <v>1</v>
      </c>
      <c r="P199" s="0" t="n">
        <v>6</v>
      </c>
      <c r="Q199" s="0" t="n">
        <v>3</v>
      </c>
      <c r="R199" s="0" t="n">
        <v>4</v>
      </c>
      <c r="S199" s="0" t="n">
        <v>5</v>
      </c>
      <c r="T199" s="0" t="n">
        <v>0</v>
      </c>
      <c r="U199" s="0" t="n">
        <v>33000003382</v>
      </c>
      <c r="V199" s="0" t="n">
        <v>2.045510610191</v>
      </c>
      <c r="W199" s="0" t="n">
        <v>5.7099722111755</v>
      </c>
      <c r="X199" s="0" t="n">
        <v>7.34568295279105</v>
      </c>
      <c r="Y199" s="0" t="n">
        <v>0</v>
      </c>
      <c r="Z199" s="0" t="n">
        <v>0</v>
      </c>
      <c r="AA199" s="0" t="n">
        <v>0</v>
      </c>
      <c r="AB199" s="0" t="n">
        <v>0</v>
      </c>
      <c r="AC199" s="0" t="n">
        <v>0</v>
      </c>
      <c r="AD199" s="0" t="n">
        <v>27.0115376907012</v>
      </c>
      <c r="AE199" s="0" t="n">
        <v>0</v>
      </c>
      <c r="AF199" s="0" t="n">
        <v>3.55470960618856</v>
      </c>
      <c r="AG199" s="0" t="n">
        <v>0</v>
      </c>
      <c r="AH199" s="0" t="n">
        <v>0</v>
      </c>
      <c r="AI199" s="0" t="n">
        <v>0.5</v>
      </c>
      <c r="AJ199" s="0" t="n">
        <v>0</v>
      </c>
      <c r="AK199" s="0" t="n">
        <v>0</v>
      </c>
      <c r="AL199" s="0" t="n">
        <v>0</v>
      </c>
      <c r="AM199" s="0" t="n">
        <v>0</v>
      </c>
      <c r="AN199" s="0" t="n">
        <v>0</v>
      </c>
      <c r="AO199" s="0" t="n">
        <v>9</v>
      </c>
      <c r="AP199" s="0" t="n">
        <v>0</v>
      </c>
      <c r="AQ199" s="0" t="n">
        <v>13</v>
      </c>
      <c r="AR199" s="0" t="n">
        <v>2</v>
      </c>
      <c r="AS199" s="0" t="n">
        <v>0</v>
      </c>
      <c r="AT199" s="0" t="n">
        <v>1</v>
      </c>
      <c r="AU199" s="0" t="n">
        <v>3</v>
      </c>
      <c r="AV199" s="0" t="n">
        <v>0</v>
      </c>
      <c r="AW199" s="0" t="n">
        <v>0</v>
      </c>
      <c r="AX199" s="0" t="n">
        <v>0</v>
      </c>
      <c r="AY199" s="0" t="n">
        <v>1</v>
      </c>
      <c r="AZ199" s="0" t="n">
        <v>0</v>
      </c>
      <c r="BA199" s="0" t="n">
        <v>1</v>
      </c>
      <c r="BB199" s="0" t="n">
        <v>1</v>
      </c>
      <c r="BC199" s="0" t="n">
        <v>0</v>
      </c>
      <c r="BD199" s="0" t="n">
        <v>1</v>
      </c>
      <c r="BE199" s="0" t="n">
        <v>0</v>
      </c>
      <c r="BF199" s="0" t="n">
        <v>7.07150813098686</v>
      </c>
      <c r="BG199" s="0" t="n">
        <v>0.392857142857143</v>
      </c>
      <c r="BH199" s="0" t="n">
        <v>3778.06</v>
      </c>
      <c r="BI199" s="0" t="n">
        <v>0.941176470588235</v>
      </c>
      <c r="BJ199" s="0" t="n">
        <v>985555894</v>
      </c>
      <c r="BK199" s="0" t="n">
        <v>3.88202147042014</v>
      </c>
      <c r="BL199" s="0" t="n">
        <v>9.7347392977055</v>
      </c>
      <c r="BM199" s="0" t="n">
        <v>6.91131885342426</v>
      </c>
      <c r="BN199" s="0" t="n">
        <v>1.98714009553388</v>
      </c>
      <c r="BO199" s="0" t="n">
        <v>0.125</v>
      </c>
      <c r="BP199" s="0" t="n">
        <v>0.247599759942248</v>
      </c>
      <c r="BQ199" s="0" t="n">
        <v>0</v>
      </c>
      <c r="BR199" s="0" t="n">
        <v>0.176776695296637</v>
      </c>
      <c r="BS199" s="0" t="n">
        <v>0</v>
      </c>
      <c r="BT199" s="0" t="n">
        <v>0.144337567297406</v>
      </c>
      <c r="BU199" s="0" t="n">
        <v>0.496206131694358</v>
      </c>
      <c r="BV199" s="0" t="n">
        <v>0.680325205012251</v>
      </c>
      <c r="BW199" s="0" t="n">
        <v>0.117851130197758</v>
      </c>
      <c r="BX199" s="0" t="n">
        <v>0.416212102525924</v>
      </c>
      <c r="BY199" s="0" t="n">
        <v>0</v>
      </c>
      <c r="BZ199" s="0" t="n">
        <v>1</v>
      </c>
      <c r="CA199" s="0" t="n">
        <v>1</v>
      </c>
      <c r="CB199" s="0" t="n">
        <v>5</v>
      </c>
      <c r="CC199" s="0" t="n">
        <v>5</v>
      </c>
      <c r="CD199" s="0" t="n">
        <v>1</v>
      </c>
      <c r="CE199" s="0" t="n">
        <v>0</v>
      </c>
      <c r="CF199" s="0" t="n">
        <v>50.4860704852743</v>
      </c>
      <c r="CG199" s="0" t="n">
        <v>-0.376266378856956</v>
      </c>
      <c r="CH199" s="0" t="n">
        <v>0.209624150108695</v>
      </c>
      <c r="CI199" s="0" t="n">
        <v>0.00401012300519999</v>
      </c>
      <c r="CJ199" s="0" t="n">
        <v>-0.179425274719603</v>
      </c>
      <c r="CK199" s="0" t="n">
        <v>0.106971353138982</v>
      </c>
      <c r="CL199" s="0" t="n">
        <v>57.78</v>
      </c>
      <c r="CM199" s="0" t="n">
        <v>0</v>
      </c>
      <c r="CN199" s="0" t="n">
        <v>3</v>
      </c>
      <c r="CO199" s="0" t="n">
        <v>45.849831</v>
      </c>
      <c r="CP199" s="0" t="n">
        <v>999.000999000999</v>
      </c>
    </row>
    <row r="200" customFormat="false" ht="15" hidden="false" customHeight="false" outlineLevel="0" collapsed="false">
      <c r="A200" s="0" t="n">
        <v>11.85</v>
      </c>
      <c r="B200" s="0" t="n">
        <v>78.9183375940322</v>
      </c>
      <c r="C200" s="0" t="n">
        <v>-0.341125528695282</v>
      </c>
      <c r="D200" s="0" t="n">
        <v>0.345172577112621</v>
      </c>
      <c r="E200" s="0" t="n">
        <v>3.49999375750902</v>
      </c>
      <c r="F200" s="0" t="n">
        <v>11.5712456969252</v>
      </c>
      <c r="G200" s="0" t="n">
        <v>5.056</v>
      </c>
      <c r="H200" s="0" t="n">
        <v>1</v>
      </c>
      <c r="I200" s="0" t="n">
        <v>10</v>
      </c>
      <c r="J200" s="0" t="n">
        <v>3.55</v>
      </c>
      <c r="K200" s="0" t="n">
        <v>5</v>
      </c>
      <c r="L200" s="0" t="n">
        <v>10</v>
      </c>
      <c r="M200" s="0" t="n">
        <v>16</v>
      </c>
      <c r="N200" s="0" t="n">
        <v>2</v>
      </c>
      <c r="O200" s="0" t="n">
        <v>1</v>
      </c>
      <c r="P200" s="0" t="n">
        <v>6</v>
      </c>
      <c r="Q200" s="0" t="n">
        <v>3</v>
      </c>
      <c r="R200" s="0" t="n">
        <v>4</v>
      </c>
      <c r="S200" s="0" t="n">
        <v>4</v>
      </c>
      <c r="T200" s="0" t="n">
        <v>0</v>
      </c>
      <c r="U200" s="0" t="n">
        <v>32000003107</v>
      </c>
      <c r="V200" s="0" t="n">
        <v>2.04339178642162</v>
      </c>
      <c r="W200" s="0" t="n">
        <v>5.70717798251534</v>
      </c>
      <c r="X200" s="0" t="n">
        <v>7.33708684555901</v>
      </c>
      <c r="Y200" s="0" t="n">
        <v>0</v>
      </c>
      <c r="Z200" s="0" t="n">
        <v>0</v>
      </c>
      <c r="AA200" s="0" t="n">
        <v>0</v>
      </c>
      <c r="AB200" s="0" t="n">
        <v>0</v>
      </c>
      <c r="AC200" s="0" t="n">
        <v>32.8053331255951</v>
      </c>
      <c r="AD200" s="0" t="n">
        <v>25.1905340315817</v>
      </c>
      <c r="AE200" s="0" t="n">
        <v>0</v>
      </c>
      <c r="AF200" s="0" t="n">
        <v>3.55470960618856</v>
      </c>
      <c r="AG200" s="0" t="n">
        <v>0</v>
      </c>
      <c r="AH200" s="0" t="n">
        <v>0</v>
      </c>
      <c r="AI200" s="0" t="n">
        <v>0.5</v>
      </c>
      <c r="AJ200" s="0" t="n">
        <v>0</v>
      </c>
      <c r="AK200" s="0" t="n">
        <v>0</v>
      </c>
      <c r="AL200" s="0" t="n">
        <v>0</v>
      </c>
      <c r="AM200" s="0" t="n">
        <v>0</v>
      </c>
      <c r="AN200" s="0" t="n">
        <v>0</v>
      </c>
      <c r="AO200" s="0" t="n">
        <v>9</v>
      </c>
      <c r="AP200" s="0" t="n">
        <v>0</v>
      </c>
      <c r="AQ200" s="0" t="n">
        <v>11</v>
      </c>
      <c r="AR200" s="0" t="n">
        <v>2</v>
      </c>
      <c r="AS200" s="0" t="n">
        <v>0</v>
      </c>
      <c r="AT200" s="0" t="n">
        <v>1</v>
      </c>
      <c r="AU200" s="0" t="n">
        <v>3</v>
      </c>
      <c r="AV200" s="0" t="n">
        <v>0</v>
      </c>
      <c r="AW200" s="0" t="n">
        <v>0</v>
      </c>
      <c r="AX200" s="0" t="n">
        <v>0</v>
      </c>
      <c r="AY200" s="0" t="n">
        <v>1</v>
      </c>
      <c r="AZ200" s="0" t="n">
        <v>0</v>
      </c>
      <c r="BA200" s="0" t="n">
        <v>1</v>
      </c>
      <c r="BB200" s="0" t="n">
        <v>1</v>
      </c>
      <c r="BC200" s="0" t="n">
        <v>0</v>
      </c>
      <c r="BD200" s="0" t="n">
        <v>2</v>
      </c>
      <c r="BE200" s="0" t="n">
        <v>0</v>
      </c>
      <c r="BF200" s="0" t="n">
        <v>6.61157024793388</v>
      </c>
      <c r="BG200" s="0" t="n">
        <v>0.423076923076923</v>
      </c>
      <c r="BH200" s="0" t="n">
        <v>3433.07</v>
      </c>
      <c r="BI200" s="0" t="n">
        <v>0.939393939393939</v>
      </c>
      <c r="BJ200" s="0" t="n">
        <v>-1014444104</v>
      </c>
      <c r="BK200" s="0" t="n">
        <v>3.79868813708681</v>
      </c>
      <c r="BL200" s="0" t="n">
        <v>9.44606416311068</v>
      </c>
      <c r="BM200" s="0" t="n">
        <v>6.9088915761683</v>
      </c>
      <c r="BN200" s="0" t="n">
        <v>1.98714009553388</v>
      </c>
      <c r="BO200" s="0" t="n">
        <v>0.125</v>
      </c>
      <c r="BP200" s="0" t="n">
        <v>0.247599759942248</v>
      </c>
      <c r="BQ200" s="0" t="n">
        <v>0</v>
      </c>
      <c r="BR200" s="0" t="n">
        <v>0.176776695296637</v>
      </c>
      <c r="BS200" s="0" t="n">
        <v>0</v>
      </c>
      <c r="BT200" s="0" t="n">
        <v>0.288675134594813</v>
      </c>
      <c r="BU200" s="0" t="n">
        <v>0.496206131694358</v>
      </c>
      <c r="BV200" s="0" t="n">
        <v>0.667081986462427</v>
      </c>
      <c r="BW200" s="0" t="n">
        <v>0.235702260395516</v>
      </c>
      <c r="BX200" s="0" t="n">
        <v>0.467470420904278</v>
      </c>
      <c r="BY200" s="0" t="n">
        <v>0</v>
      </c>
      <c r="BZ200" s="0" t="n">
        <v>3</v>
      </c>
      <c r="CA200" s="0" t="n">
        <v>1</v>
      </c>
      <c r="CB200" s="0" t="n">
        <v>5</v>
      </c>
      <c r="CC200" s="0" t="n">
        <v>5</v>
      </c>
      <c r="CD200" s="0" t="n">
        <v>1</v>
      </c>
      <c r="CE200" s="0" t="n">
        <v>0</v>
      </c>
      <c r="CF200" s="0" t="n">
        <v>51.433343823116</v>
      </c>
      <c r="CG200" s="0" t="n">
        <v>-0.381199585565719</v>
      </c>
      <c r="CH200" s="0" t="n">
        <v>0.214264409404312</v>
      </c>
      <c r="CI200" s="0" t="n">
        <v>-0.00669623165785137</v>
      </c>
      <c r="CJ200" s="0" t="n">
        <v>-0.157358685262509</v>
      </c>
      <c r="CK200" s="0" t="n">
        <v>0.157516640453154</v>
      </c>
      <c r="CL200" s="0" t="n">
        <v>86.02</v>
      </c>
      <c r="CM200" s="0" t="n">
        <v>0</v>
      </c>
      <c r="CN200" s="0" t="n">
        <v>3</v>
      </c>
      <c r="CO200" s="0" t="n">
        <v>45.943417</v>
      </c>
      <c r="CP200" s="0" t="n">
        <v>999.000999000999</v>
      </c>
    </row>
    <row r="201" customFormat="false" ht="15" hidden="false" customHeight="false" outlineLevel="0" collapsed="false">
      <c r="A201" s="0" t="n">
        <v>11.9942422982146</v>
      </c>
      <c r="B201" s="0" t="n">
        <v>78.918337676281</v>
      </c>
      <c r="C201" s="0" t="n">
        <v>-0.369125207566817</v>
      </c>
      <c r="D201" s="0" t="n">
        <v>0.345196204544818</v>
      </c>
      <c r="E201" s="0" t="n">
        <v>3.49998814347484</v>
      </c>
      <c r="F201" s="0" t="n">
        <v>11.4746002728281</v>
      </c>
      <c r="G201" s="0" t="n">
        <v>7.522</v>
      </c>
      <c r="H201" s="0" t="n">
        <v>1</v>
      </c>
      <c r="I201" s="0" t="n">
        <v>10</v>
      </c>
      <c r="J201" s="0" t="n">
        <v>3.99</v>
      </c>
      <c r="K201" s="0" t="n">
        <v>5</v>
      </c>
      <c r="L201" s="0" t="n">
        <v>10</v>
      </c>
      <c r="M201" s="0" t="n">
        <v>19</v>
      </c>
      <c r="N201" s="0" t="n">
        <v>2</v>
      </c>
      <c r="O201" s="0" t="n">
        <v>1</v>
      </c>
      <c r="P201" s="0" t="n">
        <v>6</v>
      </c>
      <c r="Q201" s="0" t="n">
        <v>3</v>
      </c>
      <c r="R201" s="0" t="n">
        <v>4</v>
      </c>
      <c r="S201" s="0" t="n">
        <v>6</v>
      </c>
      <c r="T201" s="0" t="n">
        <v>0</v>
      </c>
      <c r="U201" s="0" t="n">
        <v>38000004913</v>
      </c>
      <c r="V201" s="0" t="n">
        <v>2.02736853544701</v>
      </c>
      <c r="W201" s="0" t="n">
        <v>5.71076409860174</v>
      </c>
      <c r="X201" s="0" t="n">
        <v>7.34943022677119</v>
      </c>
      <c r="Y201" s="0" t="n">
        <v>0</v>
      </c>
      <c r="Z201" s="0" t="n">
        <v>2.54433713615309</v>
      </c>
      <c r="AA201" s="0" t="n">
        <v>1.77059632094385</v>
      </c>
      <c r="AB201" s="0" t="n">
        <v>0</v>
      </c>
      <c r="AC201" s="0" t="n">
        <v>32.5307054201023</v>
      </c>
      <c r="AD201" s="0" t="n">
        <v>34.1985681129934</v>
      </c>
      <c r="AE201" s="0" t="n">
        <v>0</v>
      </c>
      <c r="AF201" s="0" t="n">
        <v>9.45353416117412</v>
      </c>
      <c r="AG201" s="0" t="n">
        <v>0</v>
      </c>
      <c r="AH201" s="0" t="n">
        <v>0</v>
      </c>
      <c r="AI201" s="0" t="n">
        <v>0.5</v>
      </c>
      <c r="AJ201" s="0" t="n">
        <v>0</v>
      </c>
      <c r="AK201" s="0" t="n">
        <v>0</v>
      </c>
      <c r="AL201" s="0" t="n">
        <v>0</v>
      </c>
      <c r="AM201" s="0" t="n">
        <v>0</v>
      </c>
      <c r="AN201" s="0" t="n">
        <v>1</v>
      </c>
      <c r="AO201" s="0" t="n">
        <v>9</v>
      </c>
      <c r="AP201" s="0" t="n">
        <v>0</v>
      </c>
      <c r="AQ201" s="0" t="n">
        <v>11</v>
      </c>
      <c r="AR201" s="0" t="n">
        <v>2</v>
      </c>
      <c r="AS201" s="0" t="n">
        <v>0</v>
      </c>
      <c r="AT201" s="0" t="n">
        <v>1</v>
      </c>
      <c r="AU201" s="0" t="n">
        <v>7</v>
      </c>
      <c r="AV201" s="0" t="n">
        <v>0</v>
      </c>
      <c r="AW201" s="0" t="n">
        <v>0</v>
      </c>
      <c r="AX201" s="0" t="n">
        <v>0</v>
      </c>
      <c r="AY201" s="0" t="n">
        <v>1</v>
      </c>
      <c r="AZ201" s="0" t="n">
        <v>0</v>
      </c>
      <c r="BA201" s="0" t="n">
        <v>1</v>
      </c>
      <c r="BB201" s="0" t="n">
        <v>1</v>
      </c>
      <c r="BC201" s="0" t="n">
        <v>0</v>
      </c>
      <c r="BD201" s="0" t="n">
        <v>0</v>
      </c>
      <c r="BE201" s="0" t="n">
        <v>0</v>
      </c>
      <c r="BF201" s="0" t="n">
        <v>8.09467455621302</v>
      </c>
      <c r="BG201" s="0" t="n">
        <v>0.387096774193548</v>
      </c>
      <c r="BH201" s="0" t="n">
        <v>4294.08</v>
      </c>
      <c r="BI201" s="0" t="n">
        <v>0.846153846153846</v>
      </c>
      <c r="BJ201" s="0" t="n">
        <v>-1899346004</v>
      </c>
      <c r="BK201" s="0" t="n">
        <v>4.3519847992336</v>
      </c>
      <c r="BL201" s="0" t="n">
        <v>13.6203472283504</v>
      </c>
      <c r="BM201" s="0" t="n">
        <v>7.37875232573761</v>
      </c>
      <c r="BN201" s="0" t="n">
        <v>2.94546453274998</v>
      </c>
      <c r="BO201" s="0" t="n">
        <v>0.125</v>
      </c>
      <c r="BP201" s="0" t="n">
        <v>0.532117556806673</v>
      </c>
      <c r="BQ201" s="0" t="n">
        <v>0</v>
      </c>
      <c r="BR201" s="0" t="n">
        <v>0.176776695296637</v>
      </c>
      <c r="BS201" s="0" t="n">
        <v>0</v>
      </c>
      <c r="BT201" s="0" t="n">
        <v>0</v>
      </c>
      <c r="BU201" s="0" t="n">
        <v>0.430970875351316</v>
      </c>
      <c r="BV201" s="0" t="n">
        <v>0.886627088763057</v>
      </c>
      <c r="BW201" s="0" t="n">
        <v>0</v>
      </c>
      <c r="BX201" s="0" t="n">
        <v>0.349414865348723</v>
      </c>
      <c r="BY201" s="0" t="n">
        <v>0</v>
      </c>
      <c r="BZ201" s="0" t="n">
        <v>0</v>
      </c>
      <c r="CA201" s="0" t="n">
        <v>3</v>
      </c>
      <c r="CB201" s="0" t="n">
        <v>6</v>
      </c>
      <c r="CC201" s="0" t="n">
        <v>5</v>
      </c>
      <c r="CD201" s="0" t="n">
        <v>1</v>
      </c>
      <c r="CE201" s="0" t="n">
        <v>0</v>
      </c>
      <c r="CF201" s="0" t="n">
        <v>62.6563010182795</v>
      </c>
      <c r="CG201" s="0" t="n">
        <v>-0.411066138404739</v>
      </c>
      <c r="CH201" s="0" t="n">
        <v>0.172398047200363</v>
      </c>
      <c r="CI201" s="0" t="n">
        <v>-0.0329329413116338</v>
      </c>
      <c r="CJ201" s="0" t="n">
        <v>-0.160414695920397</v>
      </c>
      <c r="CK201" s="0" t="n">
        <v>0.0490554602490147</v>
      </c>
      <c r="CL201" s="0" t="n">
        <v>29.54</v>
      </c>
      <c r="CM201" s="0" t="n">
        <v>0</v>
      </c>
      <c r="CN201" s="0" t="n">
        <v>3</v>
      </c>
      <c r="CO201" s="0" t="n">
        <v>48.272038</v>
      </c>
      <c r="CP201" s="0" t="n">
        <v>999.000999000999</v>
      </c>
    </row>
    <row r="202" customFormat="false" ht="15" hidden="false" customHeight="false" outlineLevel="0" collapsed="false">
      <c r="A202" s="0" t="n">
        <v>11.85</v>
      </c>
      <c r="B202" s="0" t="n">
        <v>78.9183374829742</v>
      </c>
      <c r="C202" s="0" t="n">
        <v>-0.34369610076391</v>
      </c>
      <c r="D202" s="0" t="n">
        <v>0.345167629231641</v>
      </c>
      <c r="E202" s="0" t="n">
        <v>3.4999947925206</v>
      </c>
      <c r="F202" s="0" t="n">
        <v>11.2444706877832</v>
      </c>
      <c r="G202" s="0" t="n">
        <v>3.438</v>
      </c>
      <c r="H202" s="0" t="n">
        <v>0</v>
      </c>
      <c r="I202" s="0" t="n">
        <v>6</v>
      </c>
      <c r="J202" s="0" t="n">
        <v>3</v>
      </c>
      <c r="K202" s="0" t="n">
        <v>5</v>
      </c>
      <c r="L202" s="0" t="n">
        <v>10</v>
      </c>
      <c r="M202" s="0" t="n">
        <v>11</v>
      </c>
      <c r="N202" s="0" t="n">
        <v>2</v>
      </c>
      <c r="O202" s="0" t="n">
        <v>1</v>
      </c>
      <c r="P202" s="0" t="n">
        <v>5</v>
      </c>
      <c r="Q202" s="0" t="n">
        <v>2</v>
      </c>
      <c r="R202" s="0" t="n">
        <v>3</v>
      </c>
      <c r="S202" s="0" t="n">
        <v>4</v>
      </c>
      <c r="T202" s="0" t="n">
        <v>0</v>
      </c>
      <c r="U202" s="0" t="n">
        <v>25000001456</v>
      </c>
      <c r="V202" s="0" t="n">
        <v>2.02320376912726</v>
      </c>
      <c r="W202" s="0" t="n">
        <v>5.68678551384855</v>
      </c>
      <c r="X202" s="0" t="n">
        <v>7.1247955649424</v>
      </c>
      <c r="Y202" s="0" t="n">
        <v>0</v>
      </c>
      <c r="Z202" s="0" t="n">
        <v>2.54283497228978</v>
      </c>
      <c r="AA202" s="0" t="n">
        <v>0.9856032998392</v>
      </c>
      <c r="AB202" s="0" t="n">
        <v>0</v>
      </c>
      <c r="AC202" s="0" t="n">
        <v>18.7680340453094</v>
      </c>
      <c r="AD202" s="0" t="n">
        <v>18.3822239849962</v>
      </c>
      <c r="AE202" s="0" t="n">
        <v>0</v>
      </c>
      <c r="AF202" s="0" t="n">
        <v>3.30249751436</v>
      </c>
      <c r="AG202" s="0" t="n">
        <v>0</v>
      </c>
      <c r="AH202" s="0" t="n">
        <v>0</v>
      </c>
      <c r="AI202" s="0" t="n">
        <v>0.5</v>
      </c>
      <c r="AJ202" s="0" t="n">
        <v>0</v>
      </c>
      <c r="AK202" s="0" t="n">
        <v>0</v>
      </c>
      <c r="AL202" s="0" t="n">
        <v>0</v>
      </c>
      <c r="AM202" s="0" t="n">
        <v>0</v>
      </c>
      <c r="AN202" s="0" t="n">
        <v>1</v>
      </c>
      <c r="AO202" s="0" t="n">
        <v>6</v>
      </c>
      <c r="AP202" s="0" t="n">
        <v>0</v>
      </c>
      <c r="AQ202" s="0" t="n">
        <v>8</v>
      </c>
      <c r="AR202" s="0" t="n">
        <v>2</v>
      </c>
      <c r="AS202" s="0" t="n">
        <v>0</v>
      </c>
      <c r="AT202" s="0" t="n">
        <v>1</v>
      </c>
      <c r="AU202" s="0" t="n">
        <v>2</v>
      </c>
      <c r="AV202" s="0" t="n">
        <v>0</v>
      </c>
      <c r="AW202" s="0" t="n">
        <v>0</v>
      </c>
      <c r="AX202" s="0" t="n">
        <v>0</v>
      </c>
      <c r="AY202" s="0" t="n">
        <v>1</v>
      </c>
      <c r="AZ202" s="0" t="n">
        <v>0</v>
      </c>
      <c r="BA202" s="0" t="n">
        <v>1</v>
      </c>
      <c r="BB202" s="0" t="n">
        <v>1</v>
      </c>
      <c r="BC202" s="0" t="n">
        <v>0</v>
      </c>
      <c r="BD202" s="0" t="n">
        <v>1</v>
      </c>
      <c r="BE202" s="0" t="n">
        <v>0</v>
      </c>
      <c r="BF202" s="0" t="n">
        <v>4.89940828402367</v>
      </c>
      <c r="BG202" s="0" t="n">
        <v>0.45</v>
      </c>
      <c r="BH202" s="0" t="n">
        <v>2159.06</v>
      </c>
      <c r="BI202" s="0" t="n">
        <v>0.884615384615385</v>
      </c>
      <c r="BJ202" s="0" t="n">
        <v>165425096</v>
      </c>
      <c r="BK202" s="0" t="n">
        <v>2.59612129710313</v>
      </c>
      <c r="BL202" s="0" t="n">
        <v>8.73381941063716</v>
      </c>
      <c r="BM202" s="0" t="n">
        <v>6.21601928258974</v>
      </c>
      <c r="BN202" s="0" t="n">
        <v>2.00268586441204</v>
      </c>
      <c r="BO202" s="0" t="n">
        <v>0.176776695296637</v>
      </c>
      <c r="BP202" s="0" t="n">
        <v>0.247599759942248</v>
      </c>
      <c r="BQ202" s="0" t="n">
        <v>0</v>
      </c>
      <c r="BR202" s="0" t="n">
        <v>0.25</v>
      </c>
      <c r="BS202" s="0" t="n">
        <v>0</v>
      </c>
      <c r="BT202" s="0" t="n">
        <v>0.144337567297406</v>
      </c>
      <c r="BU202" s="0" t="n">
        <v>0.394144059078393</v>
      </c>
      <c r="BV202" s="0" t="n">
        <v>0.650568747018868</v>
      </c>
      <c r="BW202" s="0" t="n">
        <v>0.117851130197758</v>
      </c>
      <c r="BX202" s="0" t="n">
        <v>0.384137087570945</v>
      </c>
      <c r="BY202" s="0" t="n">
        <v>0</v>
      </c>
      <c r="BZ202" s="0" t="n">
        <v>1</v>
      </c>
      <c r="CA202" s="0" t="n">
        <v>0</v>
      </c>
      <c r="CB202" s="0" t="n">
        <v>4</v>
      </c>
      <c r="CC202" s="0" t="n">
        <v>3</v>
      </c>
      <c r="CD202" s="0" t="n">
        <v>1</v>
      </c>
      <c r="CE202" s="0" t="n">
        <v>0</v>
      </c>
      <c r="CF202" s="0" t="n">
        <v>39.9896737566468</v>
      </c>
      <c r="CG202" s="0" t="n">
        <v>-0.382005343120419</v>
      </c>
      <c r="CH202" s="0" t="n">
        <v>0.208961509100534</v>
      </c>
      <c r="CI202" s="0" t="n">
        <v>0.0398813886940839</v>
      </c>
      <c r="CJ202" s="0" t="n">
        <v>-0.240399416348612</v>
      </c>
      <c r="CK202" s="0" t="n">
        <v>0.132498012982587</v>
      </c>
      <c r="CL202" s="0" t="n">
        <v>57.78</v>
      </c>
      <c r="CM202" s="0" t="n">
        <v>0</v>
      </c>
      <c r="CN202" s="0" t="n">
        <v>3</v>
      </c>
      <c r="CO202" s="0" t="n">
        <v>37.104175</v>
      </c>
      <c r="CP202" s="0" t="n">
        <v>999.000999000999</v>
      </c>
    </row>
    <row r="203" customFormat="false" ht="15" hidden="false" customHeight="false" outlineLevel="0" collapsed="false">
      <c r="A203" s="0" t="n">
        <v>11.9942781980985</v>
      </c>
      <c r="B203" s="0" t="n">
        <v>78.9183375069894</v>
      </c>
      <c r="C203" s="0" t="n">
        <v>-0.371264226941712</v>
      </c>
      <c r="D203" s="0" t="n">
        <v>0.303081882405112</v>
      </c>
      <c r="E203" s="0" t="n">
        <v>3.49999374365517</v>
      </c>
      <c r="F203" s="0" t="n">
        <v>11.7825402926561</v>
      </c>
      <c r="G203" s="0" t="n">
        <v>4.545</v>
      </c>
      <c r="H203" s="0" t="n">
        <v>0</v>
      </c>
      <c r="I203" s="0" t="n">
        <v>8</v>
      </c>
      <c r="J203" s="0" t="n">
        <v>3.44</v>
      </c>
      <c r="K203" s="0" t="n">
        <v>5</v>
      </c>
      <c r="L203" s="0" t="n">
        <v>6</v>
      </c>
      <c r="M203" s="0" t="n">
        <v>13</v>
      </c>
      <c r="N203" s="0" t="n">
        <v>2</v>
      </c>
      <c r="O203" s="0" t="n">
        <v>1</v>
      </c>
      <c r="P203" s="0" t="n">
        <v>3</v>
      </c>
      <c r="Q203" s="0" t="n">
        <v>2</v>
      </c>
      <c r="R203" s="0" t="n">
        <v>3</v>
      </c>
      <c r="S203" s="0" t="n">
        <v>3</v>
      </c>
      <c r="T203" s="0" t="n">
        <v>0</v>
      </c>
      <c r="U203" s="0" t="n">
        <v>27000001843</v>
      </c>
      <c r="V203" s="0" t="n">
        <v>1.98838205906602</v>
      </c>
      <c r="W203" s="0" t="n">
        <v>8.15109104238983</v>
      </c>
      <c r="X203" s="0" t="n">
        <v>3.68036202667377</v>
      </c>
      <c r="Y203" s="0" t="n">
        <v>0</v>
      </c>
      <c r="Z203" s="0" t="n">
        <v>3.06613226759276</v>
      </c>
      <c r="AA203" s="0" t="n">
        <v>0.412740906111828</v>
      </c>
      <c r="AB203" s="0" t="n">
        <v>0.142857142857143</v>
      </c>
      <c r="AC203" s="0" t="n">
        <v>30.4608406303153</v>
      </c>
      <c r="AD203" s="0" t="n">
        <v>13.7636500321861</v>
      </c>
      <c r="AE203" s="0" t="n">
        <v>4.80547822329996</v>
      </c>
      <c r="AF203" s="0" t="n">
        <v>1.5</v>
      </c>
      <c r="AG203" s="0" t="n">
        <v>3</v>
      </c>
      <c r="AH203" s="0" t="n">
        <v>0.333333333333333</v>
      </c>
      <c r="AI203" s="0" t="n">
        <v>0.816496580927726</v>
      </c>
      <c r="AJ203" s="0" t="n">
        <v>0</v>
      </c>
      <c r="AK203" s="0" t="n">
        <v>0</v>
      </c>
      <c r="AL203" s="0" t="n">
        <v>0</v>
      </c>
      <c r="AM203" s="0" t="n">
        <v>0</v>
      </c>
      <c r="AN203" s="0" t="n">
        <v>1</v>
      </c>
      <c r="AO203" s="0" t="n">
        <v>8</v>
      </c>
      <c r="AP203" s="0" t="n">
        <v>0</v>
      </c>
      <c r="AQ203" s="0" t="n">
        <v>10</v>
      </c>
      <c r="AR203" s="0" t="n">
        <v>0</v>
      </c>
      <c r="AS203" s="0" t="n">
        <v>0</v>
      </c>
      <c r="AT203" s="0" t="n">
        <v>1</v>
      </c>
      <c r="AU203" s="0" t="n">
        <v>2</v>
      </c>
      <c r="AV203" s="0" t="n">
        <v>0</v>
      </c>
      <c r="AW203" s="0" t="n">
        <v>0</v>
      </c>
      <c r="AX203" s="0" t="n">
        <v>0</v>
      </c>
      <c r="AY203" s="0" t="n">
        <v>0</v>
      </c>
      <c r="AZ203" s="0" t="n">
        <v>1</v>
      </c>
      <c r="BA203" s="0" t="n">
        <v>1</v>
      </c>
      <c r="BB203" s="0" t="n">
        <v>1</v>
      </c>
      <c r="BC203" s="0" t="n">
        <v>0</v>
      </c>
      <c r="BD203" s="0" t="n">
        <v>0</v>
      </c>
      <c r="BE203" s="0" t="n">
        <v>0</v>
      </c>
      <c r="BF203" s="0" t="n">
        <v>5.79561042524005</v>
      </c>
      <c r="BG203" s="0" t="n">
        <v>0.434782608695652</v>
      </c>
      <c r="BH203" s="0" t="n">
        <v>2725.05</v>
      </c>
      <c r="BI203" s="0" t="n">
        <v>0.821428571428571</v>
      </c>
      <c r="BJ203" s="0" t="n">
        <v>-2129542202</v>
      </c>
      <c r="BK203" s="0" t="n">
        <v>2.38332925582715</v>
      </c>
      <c r="BL203" s="0" t="n">
        <v>10.0952131502849</v>
      </c>
      <c r="BM203" s="0" t="n">
        <v>4.07591834324947</v>
      </c>
      <c r="BN203" s="0" t="n">
        <v>1.79613110587823</v>
      </c>
      <c r="BO203" s="0" t="n">
        <v>0.221225044864938</v>
      </c>
      <c r="BP203" s="0" t="n">
        <v>0.733302020337764</v>
      </c>
      <c r="BQ203" s="0" t="n">
        <v>0.164266426608915</v>
      </c>
      <c r="BR203" s="0" t="n">
        <v>0.204727545015384</v>
      </c>
      <c r="BS203" s="0" t="n">
        <v>0.0232923747656228</v>
      </c>
      <c r="BT203" s="0" t="n">
        <v>0</v>
      </c>
      <c r="BU203" s="0" t="n">
        <v>0.29251249288025</v>
      </c>
      <c r="BV203" s="0" t="n">
        <v>0.227062072615966</v>
      </c>
      <c r="BW203" s="0" t="n">
        <v>0</v>
      </c>
      <c r="BX203" s="0" t="n">
        <v>0.189150029909958</v>
      </c>
      <c r="BY203" s="0" t="n">
        <v>0</v>
      </c>
      <c r="BZ203" s="0" t="n">
        <v>1</v>
      </c>
      <c r="CA203" s="0" t="n">
        <v>2</v>
      </c>
      <c r="CB203" s="0" t="n">
        <v>6</v>
      </c>
      <c r="CC203" s="0" t="n">
        <v>3</v>
      </c>
      <c r="CD203" s="0" t="n">
        <v>1</v>
      </c>
      <c r="CE203" s="0" t="n">
        <v>0</v>
      </c>
      <c r="CF203" s="0" t="n">
        <v>47.811745544434</v>
      </c>
      <c r="CG203" s="0" t="n">
        <v>-0.253750600340055</v>
      </c>
      <c r="CH203" s="0" t="n">
        <v>-0.132507097084673</v>
      </c>
      <c r="CI203" s="0" t="n">
        <v>0.250797969000701</v>
      </c>
      <c r="CJ203" s="0" t="n">
        <v>-0.166580120319024</v>
      </c>
      <c r="CK203" s="0" t="n">
        <v>0.104061156917167</v>
      </c>
      <c r="CL203" s="0" t="n">
        <v>46.53</v>
      </c>
      <c r="CM203" s="0" t="n">
        <v>1</v>
      </c>
      <c r="CN203" s="0" t="n">
        <v>3</v>
      </c>
      <c r="CO203" s="0" t="n">
        <v>38.31021</v>
      </c>
      <c r="CP203" s="0" t="n">
        <v>999.000999000999</v>
      </c>
    </row>
    <row r="204" customFormat="false" ht="15" hidden="false" customHeight="false" outlineLevel="0" collapsed="false">
      <c r="A204" s="0" t="n">
        <v>11.9979430873363</v>
      </c>
      <c r="B204" s="0" t="n">
        <v>78.9183375216625</v>
      </c>
      <c r="C204" s="0" t="n">
        <v>-0.411115416302132</v>
      </c>
      <c r="D204" s="0" t="n">
        <v>0.304415128790777</v>
      </c>
      <c r="E204" s="0" t="n">
        <v>1.43799605084623</v>
      </c>
      <c r="F204" s="0" t="n">
        <v>13.5612419745072</v>
      </c>
      <c r="G204" s="0" t="n">
        <v>0.996</v>
      </c>
      <c r="H204" s="0" t="n">
        <v>0</v>
      </c>
      <c r="I204" s="0" t="n">
        <v>5</v>
      </c>
      <c r="J204" s="0" t="n">
        <v>2.56</v>
      </c>
      <c r="K204" s="0" t="n">
        <v>4</v>
      </c>
      <c r="L204" s="0" t="n">
        <v>5</v>
      </c>
      <c r="M204" s="0" t="n">
        <v>11</v>
      </c>
      <c r="N204" s="0" t="n">
        <v>2</v>
      </c>
      <c r="O204" s="0" t="n">
        <v>1</v>
      </c>
      <c r="P204" s="0" t="n">
        <v>6</v>
      </c>
      <c r="Q204" s="0" t="n">
        <v>2</v>
      </c>
      <c r="R204" s="0" t="n">
        <v>3</v>
      </c>
      <c r="S204" s="0" t="n">
        <v>1</v>
      </c>
      <c r="T204" s="0" t="n">
        <v>1</v>
      </c>
      <c r="U204" s="0" t="n">
        <v>53000001520</v>
      </c>
      <c r="V204" s="0" t="n">
        <v>1.97731836200438</v>
      </c>
      <c r="W204" s="0" t="n">
        <v>12.2482291107941</v>
      </c>
      <c r="X204" s="0" t="n">
        <v>3.50429632484449</v>
      </c>
      <c r="Y204" s="0" t="n">
        <v>0.5</v>
      </c>
      <c r="Z204" s="0" t="n">
        <v>2.21962210682017</v>
      </c>
      <c r="AA204" s="0" t="n">
        <v>4.08585799077522</v>
      </c>
      <c r="AB204" s="0" t="n">
        <v>0.285714285714286</v>
      </c>
      <c r="AC204" s="0" t="n">
        <v>6.75716160479187</v>
      </c>
      <c r="AD204" s="0" t="n">
        <v>14.8785124295097</v>
      </c>
      <c r="AE204" s="0" t="n">
        <v>2.74635619187616</v>
      </c>
      <c r="AF204" s="0" t="n">
        <v>8.88158640905095</v>
      </c>
      <c r="AG204" s="0" t="n">
        <v>2.97967924906032</v>
      </c>
      <c r="AH204" s="0" t="n">
        <v>0.333333333333333</v>
      </c>
      <c r="AI204" s="0" t="n">
        <v>0.9342759554564</v>
      </c>
      <c r="AJ204" s="0" t="n">
        <v>0.2</v>
      </c>
      <c r="AK204" s="0" t="n">
        <v>0</v>
      </c>
      <c r="AL204" s="0" t="n">
        <v>0</v>
      </c>
      <c r="AM204" s="0" t="n">
        <v>0</v>
      </c>
      <c r="AN204" s="0" t="n">
        <v>2</v>
      </c>
      <c r="AO204" s="0" t="n">
        <v>2</v>
      </c>
      <c r="AP204" s="0" t="n">
        <v>0</v>
      </c>
      <c r="AQ204" s="0" t="n">
        <v>6</v>
      </c>
      <c r="AR204" s="0" t="n">
        <v>5</v>
      </c>
      <c r="AS204" s="0" t="n">
        <v>0</v>
      </c>
      <c r="AT204" s="0" t="n">
        <v>1</v>
      </c>
      <c r="AU204" s="0" t="n">
        <v>2</v>
      </c>
      <c r="AV204" s="0" t="n">
        <v>0</v>
      </c>
      <c r="AW204" s="0" t="n">
        <v>0</v>
      </c>
      <c r="AX204" s="0" t="n">
        <v>0</v>
      </c>
      <c r="AY204" s="0" t="n">
        <v>0</v>
      </c>
      <c r="AZ204" s="0" t="n">
        <v>1</v>
      </c>
      <c r="BA204" s="0" t="n">
        <v>1</v>
      </c>
      <c r="BB204" s="0" t="n">
        <v>2</v>
      </c>
      <c r="BC204" s="0" t="n">
        <v>0</v>
      </c>
      <c r="BD204" s="0" t="n">
        <v>2</v>
      </c>
      <c r="BE204" s="0" t="n">
        <v>0</v>
      </c>
      <c r="BF204" s="0" t="n">
        <v>3.44897959183673</v>
      </c>
      <c r="BG204" s="0" t="n">
        <v>0.526315789473684</v>
      </c>
      <c r="BH204" s="0" t="n">
        <v>2160.09</v>
      </c>
      <c r="BI204" s="0" t="n">
        <v>0.785714285714286</v>
      </c>
      <c r="BJ204" s="0" t="n">
        <v>-129542204</v>
      </c>
      <c r="BK204" s="0" t="n">
        <v>3.21522996586524</v>
      </c>
      <c r="BL204" s="0" t="n">
        <v>16.7237053836733</v>
      </c>
      <c r="BM204" s="0" t="n">
        <v>11.8760117121089</v>
      </c>
      <c r="BN204" s="0" t="n">
        <v>2.711699859818</v>
      </c>
      <c r="BO204" s="0" t="n">
        <v>0.262891711531604</v>
      </c>
      <c r="BP204" s="0" t="n">
        <v>1.33739485257413</v>
      </c>
      <c r="BQ204" s="0" t="n">
        <v>0.300349190096869</v>
      </c>
      <c r="BR204" s="0" t="n">
        <v>0.263653110114263</v>
      </c>
      <c r="BS204" s="0" t="n">
        <v>0.236637035435105</v>
      </c>
      <c r="BT204" s="0" t="n">
        <v>0.422798110282207</v>
      </c>
      <c r="BU204" s="0" t="n">
        <v>1.15150234063239</v>
      </c>
      <c r="BV204" s="0" t="n">
        <v>2.36615243884092</v>
      </c>
      <c r="BW204" s="0" t="n">
        <v>0.359630601690006</v>
      </c>
      <c r="BX204" s="0" t="n">
        <v>1.02918585004352</v>
      </c>
      <c r="BY204" s="0" t="n">
        <v>0</v>
      </c>
      <c r="BZ204" s="0" t="n">
        <v>3</v>
      </c>
      <c r="CA204" s="0" t="n">
        <v>0</v>
      </c>
      <c r="CB204" s="0" t="n">
        <v>0</v>
      </c>
      <c r="CC204" s="0" t="n">
        <v>7</v>
      </c>
      <c r="CD204" s="0" t="n">
        <v>1</v>
      </c>
      <c r="CE204" s="0" t="n">
        <v>0</v>
      </c>
      <c r="CF204" s="0" t="n">
        <v>66.5598544853526</v>
      </c>
      <c r="CG204" s="0" t="n">
        <v>-0.310892079764216</v>
      </c>
      <c r="CH204" s="0" t="n">
        <v>-0.224849392063813</v>
      </c>
      <c r="CI204" s="0" t="n">
        <v>0.198499588952267</v>
      </c>
      <c r="CJ204" s="0" t="n">
        <v>0.0638666300946251</v>
      </c>
      <c r="CK204" s="0" t="n">
        <v>0.236264625357884</v>
      </c>
      <c r="CL204" s="0" t="n">
        <v>115.54</v>
      </c>
      <c r="CM204" s="0" t="n">
        <v>2</v>
      </c>
      <c r="CN204" s="0" t="n">
        <v>5</v>
      </c>
      <c r="CO204" s="0" t="n">
        <v>36.310968</v>
      </c>
      <c r="CP204" s="0" t="n">
        <v>999.000999000999</v>
      </c>
    </row>
    <row r="205" customFormat="false" ht="15" hidden="false" customHeight="false" outlineLevel="0" collapsed="false">
      <c r="A205" s="0" t="n">
        <v>11.85</v>
      </c>
      <c r="B205" s="0" t="n">
        <v>15.9959318254923</v>
      </c>
      <c r="C205" s="0" t="n">
        <v>-0.34087265963406</v>
      </c>
      <c r="D205" s="0" t="n">
        <v>0.286812104996354</v>
      </c>
      <c r="E205" s="0" t="n">
        <v>5.95304326962672</v>
      </c>
      <c r="F205" s="0" t="n">
        <v>12.7317421339434</v>
      </c>
      <c r="G205" s="0" t="n">
        <v>3.562</v>
      </c>
      <c r="H205" s="0" t="n">
        <v>0</v>
      </c>
      <c r="I205" s="0" t="n">
        <v>8</v>
      </c>
      <c r="J205" s="0" t="n">
        <v>3.99</v>
      </c>
      <c r="K205" s="0" t="n">
        <v>5</v>
      </c>
      <c r="L205" s="0" t="n">
        <v>6</v>
      </c>
      <c r="M205" s="0" t="n">
        <v>16</v>
      </c>
      <c r="N205" s="0" t="n">
        <v>3</v>
      </c>
      <c r="O205" s="0" t="n">
        <v>0</v>
      </c>
      <c r="P205" s="0" t="n">
        <v>6</v>
      </c>
      <c r="Q205" s="0" t="n">
        <v>2</v>
      </c>
      <c r="R205" s="0" t="n">
        <v>4</v>
      </c>
      <c r="S205" s="0" t="n">
        <v>6</v>
      </c>
      <c r="T205" s="0" t="n">
        <v>0</v>
      </c>
      <c r="U205" s="0" t="n">
        <v>3212</v>
      </c>
      <c r="V205" s="0" t="n">
        <v>2.07244493935191</v>
      </c>
      <c r="W205" s="0" t="n">
        <v>5.67473594271874</v>
      </c>
      <c r="X205" s="0" t="n">
        <v>10.2834029488948</v>
      </c>
      <c r="Y205" s="0" t="n">
        <v>0</v>
      </c>
      <c r="Z205" s="0" t="n">
        <v>3.8260274249541</v>
      </c>
      <c r="AA205" s="0" t="n">
        <v>1.34123075999971</v>
      </c>
      <c r="AB205" s="0" t="n">
        <v>1</v>
      </c>
      <c r="AC205" s="0" t="n">
        <v>0</v>
      </c>
      <c r="AD205" s="0" t="n">
        <v>22.6320588086926</v>
      </c>
      <c r="AE205" s="0" t="n">
        <v>4.80757672871308</v>
      </c>
      <c r="AF205" s="0" t="n">
        <v>2.71852102020463</v>
      </c>
      <c r="AG205" s="0" t="n">
        <v>2.00685390440058</v>
      </c>
      <c r="AH205" s="0" t="n">
        <v>0</v>
      </c>
      <c r="AI205" s="0" t="n">
        <v>0.5</v>
      </c>
      <c r="AJ205" s="0" t="n">
        <v>0</v>
      </c>
      <c r="AK205" s="0" t="n">
        <v>0</v>
      </c>
      <c r="AL205" s="0" t="n">
        <v>0.0909090909090909</v>
      </c>
      <c r="AM205" s="0" t="n">
        <v>0</v>
      </c>
      <c r="AN205" s="0" t="n">
        <v>1</v>
      </c>
      <c r="AO205" s="0" t="n">
        <v>12</v>
      </c>
      <c r="AP205" s="0" t="n">
        <v>0</v>
      </c>
      <c r="AQ205" s="0" t="n">
        <v>9</v>
      </c>
      <c r="AR205" s="0" t="n">
        <v>2</v>
      </c>
      <c r="AS205" s="0" t="n">
        <v>0</v>
      </c>
      <c r="AT205" s="0" t="n">
        <v>1</v>
      </c>
      <c r="AU205" s="0" t="n">
        <v>2</v>
      </c>
      <c r="AV205" s="0" t="n">
        <v>0</v>
      </c>
      <c r="AW205" s="0" t="n">
        <v>0</v>
      </c>
      <c r="AX205" s="0" t="n">
        <v>1</v>
      </c>
      <c r="AY205" s="0" t="n">
        <v>1</v>
      </c>
      <c r="AZ205" s="0" t="n">
        <v>0</v>
      </c>
      <c r="BA205" s="0" t="n">
        <v>1</v>
      </c>
      <c r="BB205" s="0" t="n">
        <v>1</v>
      </c>
      <c r="BC205" s="0" t="n">
        <v>0</v>
      </c>
      <c r="BD205" s="0" t="n">
        <v>0</v>
      </c>
      <c r="BE205" s="0" t="n">
        <v>0</v>
      </c>
      <c r="BF205" s="0" t="n">
        <v>5.40439106774254</v>
      </c>
      <c r="BG205" s="0" t="n">
        <v>0.571428571428571</v>
      </c>
      <c r="BH205" s="0" t="n">
        <v>4569.05</v>
      </c>
      <c r="BI205" s="0" t="n">
        <v>0.939393939393939</v>
      </c>
      <c r="BJ205" s="0" t="n">
        <v>858</v>
      </c>
      <c r="BK205" s="0" t="n">
        <v>4.05268357259417</v>
      </c>
      <c r="BL205" s="0" t="n">
        <v>14.1879418851618</v>
      </c>
      <c r="BM205" s="0" t="n">
        <v>8.88664284367099</v>
      </c>
      <c r="BN205" s="0" t="n">
        <v>2.33358858444349</v>
      </c>
      <c r="BO205" s="0" t="n">
        <v>0.221225044864938</v>
      </c>
      <c r="BP205" s="0" t="n">
        <v>0.816635353671097</v>
      </c>
      <c r="BQ205" s="0" t="n">
        <v>0.164266426608915</v>
      </c>
      <c r="BR205" s="0" t="n">
        <v>0.232678394734132</v>
      </c>
      <c r="BS205" s="0" t="n">
        <v>0.0559016994374947</v>
      </c>
      <c r="BT205" s="0" t="n">
        <v>0</v>
      </c>
      <c r="BU205" s="0" t="n">
        <v>0.496206131694358</v>
      </c>
      <c r="BV205" s="0" t="n">
        <v>0.651292928880635</v>
      </c>
      <c r="BW205" s="0" t="n">
        <v>0</v>
      </c>
      <c r="BX205" s="0" t="n">
        <v>0.404705895491819</v>
      </c>
      <c r="BY205" s="0" t="n">
        <v>0</v>
      </c>
      <c r="BZ205" s="0" t="n">
        <v>3</v>
      </c>
      <c r="CA205" s="0" t="n">
        <v>2</v>
      </c>
      <c r="CB205" s="0" t="n">
        <v>7</v>
      </c>
      <c r="CC205" s="0" t="n">
        <v>7</v>
      </c>
      <c r="CD205" s="0" t="n">
        <v>2</v>
      </c>
      <c r="CE205" s="0" t="n">
        <v>0</v>
      </c>
      <c r="CF205" s="0" t="n">
        <v>56.4804692349864</v>
      </c>
      <c r="CG205" s="0" t="n">
        <v>-0.338407960902298</v>
      </c>
      <c r="CH205" s="0" t="n">
        <v>-0.0760698055503613</v>
      </c>
      <c r="CI205" s="0" t="n">
        <v>0.31589530662848</v>
      </c>
      <c r="CJ205" s="0" t="n">
        <v>-0.277466951595924</v>
      </c>
      <c r="CK205" s="0" t="n">
        <v>0.0946472015808597</v>
      </c>
      <c r="CL205" s="0" t="n">
        <v>42.43</v>
      </c>
      <c r="CM205" s="0" t="n">
        <v>0</v>
      </c>
      <c r="CN205" s="0" t="n">
        <v>4</v>
      </c>
      <c r="CO205" s="0" t="n">
        <v>50.355866</v>
      </c>
      <c r="CP205" s="0" t="n">
        <v>0.875</v>
      </c>
    </row>
    <row r="206" customFormat="false" ht="15" hidden="false" customHeight="false" outlineLevel="0" collapsed="false">
      <c r="A206" s="0" t="n">
        <v>11.85</v>
      </c>
      <c r="B206" s="0" t="n">
        <v>18.9984084627281</v>
      </c>
      <c r="C206" s="0" t="n">
        <v>-0.340871825414908</v>
      </c>
      <c r="D206" s="0" t="n">
        <v>0.286817917540153</v>
      </c>
      <c r="E206" s="0" t="n">
        <v>4.02626556982752</v>
      </c>
      <c r="F206" s="0" t="n">
        <v>12.7323492638716</v>
      </c>
      <c r="G206" s="0" t="n">
        <v>4.975</v>
      </c>
      <c r="H206" s="0" t="n">
        <v>0</v>
      </c>
      <c r="I206" s="0" t="n">
        <v>8</v>
      </c>
      <c r="J206" s="0" t="n">
        <v>4.1</v>
      </c>
      <c r="K206" s="0" t="n">
        <v>5</v>
      </c>
      <c r="L206" s="0" t="n">
        <v>6</v>
      </c>
      <c r="M206" s="0" t="n">
        <v>17</v>
      </c>
      <c r="N206" s="0" t="n">
        <v>3</v>
      </c>
      <c r="O206" s="0" t="n">
        <v>0</v>
      </c>
      <c r="P206" s="0" t="n">
        <v>6</v>
      </c>
      <c r="Q206" s="0" t="n">
        <v>2</v>
      </c>
      <c r="R206" s="0" t="n">
        <v>4</v>
      </c>
      <c r="S206" s="0" t="n">
        <v>6</v>
      </c>
      <c r="T206" s="0" t="n">
        <v>0</v>
      </c>
      <c r="U206" s="0" t="n">
        <v>3538</v>
      </c>
      <c r="V206" s="0" t="n">
        <v>2.06613827872406</v>
      </c>
      <c r="W206" s="0" t="n">
        <v>5.67479014928942</v>
      </c>
      <c r="X206" s="0" t="n">
        <v>7.27338469485573</v>
      </c>
      <c r="Y206" s="0" t="n">
        <v>0</v>
      </c>
      <c r="Z206" s="0" t="n">
        <v>3.84191307035049</v>
      </c>
      <c r="AA206" s="0" t="n">
        <v>1.32454167277882</v>
      </c>
      <c r="AB206" s="0" t="n">
        <v>1</v>
      </c>
      <c r="AC206" s="0" t="n">
        <v>0</v>
      </c>
      <c r="AD206" s="0" t="n">
        <v>25.5819262297026</v>
      </c>
      <c r="AE206" s="0" t="n">
        <v>4.82944589018734</v>
      </c>
      <c r="AF206" s="0" t="n">
        <v>3.19696137695782</v>
      </c>
      <c r="AG206" s="0" t="n">
        <v>1.88021392171926</v>
      </c>
      <c r="AH206" s="0" t="n">
        <v>0</v>
      </c>
      <c r="AI206" s="0" t="n">
        <v>0.5</v>
      </c>
      <c r="AJ206" s="0" t="n">
        <v>0</v>
      </c>
      <c r="AK206" s="0" t="n">
        <v>0</v>
      </c>
      <c r="AL206" s="0" t="n">
        <v>0</v>
      </c>
      <c r="AM206" s="0" t="n">
        <v>0</v>
      </c>
      <c r="AN206" s="0" t="n">
        <v>1</v>
      </c>
      <c r="AO206" s="0" t="n">
        <v>12</v>
      </c>
      <c r="AP206" s="0" t="n">
        <v>0</v>
      </c>
      <c r="AQ206" s="0" t="n">
        <v>9</v>
      </c>
      <c r="AR206" s="0" t="n">
        <v>2</v>
      </c>
      <c r="AS206" s="0" t="n">
        <v>0</v>
      </c>
      <c r="AT206" s="0" t="n">
        <v>1</v>
      </c>
      <c r="AU206" s="0" t="n">
        <v>3</v>
      </c>
      <c r="AV206" s="0" t="n">
        <v>0</v>
      </c>
      <c r="AW206" s="0" t="n">
        <v>0</v>
      </c>
      <c r="AX206" s="0" t="n">
        <v>0</v>
      </c>
      <c r="AY206" s="0" t="n">
        <v>1</v>
      </c>
      <c r="AZ206" s="0" t="n">
        <v>0</v>
      </c>
      <c r="BA206" s="0" t="n">
        <v>1</v>
      </c>
      <c r="BB206" s="0" t="n">
        <v>1</v>
      </c>
      <c r="BC206" s="0" t="n">
        <v>0</v>
      </c>
      <c r="BD206" s="0" t="n">
        <v>0</v>
      </c>
      <c r="BE206" s="0" t="n">
        <v>0</v>
      </c>
      <c r="BF206" s="0" t="n">
        <v>5.64337777777778</v>
      </c>
      <c r="BG206" s="0" t="n">
        <v>0.551724137931034</v>
      </c>
      <c r="BH206" s="0" t="n">
        <v>4654.05</v>
      </c>
      <c r="BI206" s="0" t="n">
        <v>0.911764705882353</v>
      </c>
      <c r="BJ206" s="0" t="n">
        <v>932</v>
      </c>
      <c r="BK206" s="0" t="n">
        <v>4.06431529244557</v>
      </c>
      <c r="BL206" s="0" t="n">
        <v>14.7751492405295</v>
      </c>
      <c r="BM206" s="0" t="n">
        <v>8.99485447700049</v>
      </c>
      <c r="BN206" s="0" t="n">
        <v>2.62226371903831</v>
      </c>
      <c r="BO206" s="0" t="n">
        <v>0.221225044864938</v>
      </c>
      <c r="BP206" s="0" t="n">
        <v>0.816635353671097</v>
      </c>
      <c r="BQ206" s="0" t="n">
        <v>0.164266426608915</v>
      </c>
      <c r="BR206" s="0" t="n">
        <v>0.232678394734132</v>
      </c>
      <c r="BS206" s="0" t="n">
        <v>0.0559016994374948</v>
      </c>
      <c r="BT206" s="0" t="n">
        <v>0</v>
      </c>
      <c r="BU206" s="0" t="n">
        <v>0.477477392411726</v>
      </c>
      <c r="BV206" s="0" t="n">
        <v>0.721383043664144</v>
      </c>
      <c r="BW206" s="0" t="n">
        <v>0</v>
      </c>
      <c r="BX206" s="0" t="n">
        <v>0.407638473519599</v>
      </c>
      <c r="BY206" s="0" t="n">
        <v>0</v>
      </c>
      <c r="BZ206" s="0" t="n">
        <v>1</v>
      </c>
      <c r="CA206" s="0" t="n">
        <v>2</v>
      </c>
      <c r="CB206" s="0" t="n">
        <v>7</v>
      </c>
      <c r="CC206" s="0" t="n">
        <v>7</v>
      </c>
      <c r="CD206" s="0" t="n">
        <v>2</v>
      </c>
      <c r="CE206" s="0" t="n">
        <v>0</v>
      </c>
      <c r="CF206" s="0" t="n">
        <v>57.8960724133311</v>
      </c>
      <c r="CG206" s="0" t="n">
        <v>-0.314648438779453</v>
      </c>
      <c r="CH206" s="0" t="n">
        <v>-0.0985786501766837</v>
      </c>
      <c r="CI206" s="0" t="n">
        <v>0.323269165982139</v>
      </c>
      <c r="CJ206" s="0" t="n">
        <v>-0.227905124415488</v>
      </c>
      <c r="CK206" s="0" t="n">
        <v>0.0634870511760345</v>
      </c>
      <c r="CL206" s="0" t="n">
        <v>29.54</v>
      </c>
      <c r="CM206" s="0" t="n">
        <v>0</v>
      </c>
      <c r="CN206" s="0" t="n">
        <v>3</v>
      </c>
      <c r="CO206" s="0" t="n">
        <v>50.238866</v>
      </c>
      <c r="CP206" s="0" t="n">
        <v>1</v>
      </c>
    </row>
    <row r="207" customFormat="false" ht="15" hidden="false" customHeight="false" outlineLevel="0" collapsed="false">
      <c r="A207" s="0" t="n">
        <v>11.85</v>
      </c>
      <c r="B207" s="0" t="n">
        <v>78.9183375962634</v>
      </c>
      <c r="C207" s="0" t="n">
        <v>-0.340869912579988</v>
      </c>
      <c r="D207" s="0" t="n">
        <v>0.286815933140053</v>
      </c>
      <c r="E207" s="0" t="n">
        <v>5.95673939388126</v>
      </c>
      <c r="F207" s="0" t="n">
        <v>12.7354344718309</v>
      </c>
      <c r="G207" s="0" t="n">
        <v>5.612</v>
      </c>
      <c r="H207" s="0" t="n">
        <v>1</v>
      </c>
      <c r="I207" s="0" t="n">
        <v>8</v>
      </c>
      <c r="J207" s="0" t="n">
        <v>4.1</v>
      </c>
      <c r="K207" s="0" t="n">
        <v>5</v>
      </c>
      <c r="L207" s="0" t="n">
        <v>6</v>
      </c>
      <c r="M207" s="0" t="n">
        <v>16</v>
      </c>
      <c r="N207" s="0" t="n">
        <v>3</v>
      </c>
      <c r="O207" s="0" t="n">
        <v>0</v>
      </c>
      <c r="P207" s="0" t="n">
        <v>6</v>
      </c>
      <c r="Q207" s="0" t="n">
        <v>2</v>
      </c>
      <c r="R207" s="0" t="n">
        <v>4</v>
      </c>
      <c r="S207" s="0" t="n">
        <v>6</v>
      </c>
      <c r="T207" s="0" t="n">
        <v>0</v>
      </c>
      <c r="U207" s="0" t="n">
        <v>3511</v>
      </c>
      <c r="V207" s="0" t="n">
        <v>2.06612431639736</v>
      </c>
      <c r="W207" s="0" t="n">
        <v>5.67477390487064</v>
      </c>
      <c r="X207" s="0" t="n">
        <v>7.27321692762801</v>
      </c>
      <c r="Y207" s="0" t="n">
        <v>0</v>
      </c>
      <c r="Z207" s="0" t="n">
        <v>3.8260274249541</v>
      </c>
      <c r="AA207" s="0" t="n">
        <v>1.34388999316401</v>
      </c>
      <c r="AB207" s="0" t="n">
        <v>1</v>
      </c>
      <c r="AC207" s="0" t="n">
        <v>0</v>
      </c>
      <c r="AD207" s="0" t="n">
        <v>25.732675138654</v>
      </c>
      <c r="AE207" s="0" t="n">
        <v>4.80757672871308</v>
      </c>
      <c r="AF207" s="0" t="n">
        <v>3.38316236911604</v>
      </c>
      <c r="AG207" s="0" t="n">
        <v>1.91031965841951</v>
      </c>
      <c r="AH207" s="0" t="n">
        <v>0</v>
      </c>
      <c r="AI207" s="0" t="n">
        <v>0.5</v>
      </c>
      <c r="AJ207" s="0" t="n">
        <v>0</v>
      </c>
      <c r="AK207" s="0" t="n">
        <v>0</v>
      </c>
      <c r="AL207" s="0" t="n">
        <v>0</v>
      </c>
      <c r="AM207" s="0" t="n">
        <v>0</v>
      </c>
      <c r="AN207" s="0" t="n">
        <v>1</v>
      </c>
      <c r="AO207" s="0" t="n">
        <v>12</v>
      </c>
      <c r="AP207" s="0" t="n">
        <v>0</v>
      </c>
      <c r="AQ207" s="0" t="n">
        <v>9</v>
      </c>
      <c r="AR207" s="0" t="n">
        <v>2</v>
      </c>
      <c r="AS207" s="0" t="n">
        <v>0</v>
      </c>
      <c r="AT207" s="0" t="n">
        <v>1</v>
      </c>
      <c r="AU207" s="0" t="n">
        <v>3</v>
      </c>
      <c r="AV207" s="0" t="n">
        <v>0</v>
      </c>
      <c r="AW207" s="0" t="n">
        <v>0</v>
      </c>
      <c r="AX207" s="0" t="n">
        <v>0</v>
      </c>
      <c r="AY207" s="0" t="n">
        <v>1</v>
      </c>
      <c r="AZ207" s="0" t="n">
        <v>0</v>
      </c>
      <c r="BA207" s="0" t="n">
        <v>1</v>
      </c>
      <c r="BB207" s="0" t="n">
        <v>1</v>
      </c>
      <c r="BC207" s="0" t="n">
        <v>0</v>
      </c>
      <c r="BD207" s="0" t="n">
        <v>0</v>
      </c>
      <c r="BE207" s="0" t="n">
        <v>0</v>
      </c>
      <c r="BF207" s="0" t="n">
        <v>5.64337777777778</v>
      </c>
      <c r="BG207" s="0" t="n">
        <v>0.551724137931034</v>
      </c>
      <c r="BH207" s="0" t="n">
        <v>4654.05</v>
      </c>
      <c r="BI207" s="0" t="n">
        <v>0.911764705882353</v>
      </c>
      <c r="BJ207" s="0" t="n">
        <v>887</v>
      </c>
      <c r="BK207" s="0" t="n">
        <v>4.16612261215283</v>
      </c>
      <c r="BL207" s="0" t="n">
        <v>14.8623614227714</v>
      </c>
      <c r="BM207" s="0" t="n">
        <v>9.48291482204284</v>
      </c>
      <c r="BN207" s="0" t="n">
        <v>2.62226371903831</v>
      </c>
      <c r="BO207" s="0" t="n">
        <v>0.221225044864938</v>
      </c>
      <c r="BP207" s="0" t="n">
        <v>0.816635353671097</v>
      </c>
      <c r="BQ207" s="0" t="n">
        <v>0.164266426608915</v>
      </c>
      <c r="BR207" s="0" t="n">
        <v>0.232678394734132</v>
      </c>
      <c r="BS207" s="0" t="n">
        <v>0.0559016994374948</v>
      </c>
      <c r="BT207" s="0" t="n">
        <v>0</v>
      </c>
      <c r="BU207" s="0" t="n">
        <v>0.477477392411726</v>
      </c>
      <c r="BV207" s="0" t="n">
        <v>0.721383043664144</v>
      </c>
      <c r="BW207" s="0" t="n">
        <v>0</v>
      </c>
      <c r="BX207" s="0" t="n">
        <v>0.407638473519599</v>
      </c>
      <c r="BY207" s="0" t="n">
        <v>0</v>
      </c>
      <c r="BZ207" s="0" t="n">
        <v>1</v>
      </c>
      <c r="CA207" s="0" t="n">
        <v>2</v>
      </c>
      <c r="CB207" s="0" t="n">
        <v>7</v>
      </c>
      <c r="CC207" s="0" t="n">
        <v>7</v>
      </c>
      <c r="CD207" s="0" t="n">
        <v>2</v>
      </c>
      <c r="CE207" s="0" t="n">
        <v>0</v>
      </c>
      <c r="CF207" s="0" t="n">
        <v>69.6196382240952</v>
      </c>
      <c r="CG207" s="0" t="n">
        <v>-0.299501770471607</v>
      </c>
      <c r="CH207" s="0" t="n">
        <v>-0.0887490122747203</v>
      </c>
      <c r="CI207" s="0" t="n">
        <v>0.327600363986366</v>
      </c>
      <c r="CJ207" s="0" t="n">
        <v>-0.243279730685804</v>
      </c>
      <c r="CK207" s="0" t="n">
        <v>0.0562439906044931</v>
      </c>
      <c r="CL207" s="0" t="n">
        <v>29.54</v>
      </c>
      <c r="CM207" s="0" t="n">
        <v>0</v>
      </c>
      <c r="CN207" s="0" t="n">
        <v>3</v>
      </c>
      <c r="CO207" s="0" t="n">
        <v>50.325866</v>
      </c>
      <c r="CP207" s="0" t="n">
        <v>0.875</v>
      </c>
    </row>
    <row r="208" customFormat="false" ht="15" hidden="false" customHeight="false" outlineLevel="0" collapsed="false">
      <c r="A208" s="0" t="n">
        <v>11.85</v>
      </c>
      <c r="B208" s="0" t="n">
        <v>34.9688543933236</v>
      </c>
      <c r="C208" s="0" t="n">
        <v>-0.340849688498913</v>
      </c>
      <c r="D208" s="0" t="n">
        <v>0.28681429547295</v>
      </c>
      <c r="E208" s="0" t="n">
        <v>5.96186266535472</v>
      </c>
      <c r="F208" s="0" t="n">
        <v>12.7405577457794</v>
      </c>
      <c r="G208" s="0" t="n">
        <v>4.123</v>
      </c>
      <c r="H208" s="0" t="n">
        <v>0</v>
      </c>
      <c r="I208" s="0" t="n">
        <v>8</v>
      </c>
      <c r="J208" s="0" t="n">
        <v>3.77</v>
      </c>
      <c r="K208" s="0" t="n">
        <v>5</v>
      </c>
      <c r="L208" s="0" t="n">
        <v>6</v>
      </c>
      <c r="M208" s="0" t="n">
        <v>16</v>
      </c>
      <c r="N208" s="0" t="n">
        <v>3</v>
      </c>
      <c r="O208" s="0" t="n">
        <v>0</v>
      </c>
      <c r="P208" s="0" t="n">
        <v>6</v>
      </c>
      <c r="Q208" s="0" t="n">
        <v>2</v>
      </c>
      <c r="R208" s="0" t="n">
        <v>4</v>
      </c>
      <c r="S208" s="0" t="n">
        <v>5</v>
      </c>
      <c r="T208" s="0" t="n">
        <v>0</v>
      </c>
      <c r="U208" s="0" t="n">
        <v>3211</v>
      </c>
      <c r="V208" s="0" t="n">
        <v>2.0654347196418</v>
      </c>
      <c r="W208" s="0" t="n">
        <v>5.67451929196027</v>
      </c>
      <c r="X208" s="0" t="n">
        <v>7.27058736588791</v>
      </c>
      <c r="Y208" s="0" t="n">
        <v>0</v>
      </c>
      <c r="Z208" s="0" t="n">
        <v>3.72283597052471</v>
      </c>
      <c r="AA208" s="0" t="n">
        <v>1.34388999316401</v>
      </c>
      <c r="AB208" s="0" t="n">
        <v>1</v>
      </c>
      <c r="AC208" s="0" t="n">
        <v>31.331156152423</v>
      </c>
      <c r="AD208" s="0" t="n">
        <v>23.3471501937373</v>
      </c>
      <c r="AE208" s="0" t="n">
        <v>4.74345397698559</v>
      </c>
      <c r="AF208" s="0" t="n">
        <v>3.38316236911604</v>
      </c>
      <c r="AG208" s="0" t="n">
        <v>1.91031965841951</v>
      </c>
      <c r="AH208" s="0" t="n">
        <v>0</v>
      </c>
      <c r="AI208" s="0" t="n">
        <v>0.5</v>
      </c>
      <c r="AJ208" s="0" t="n">
        <v>0</v>
      </c>
      <c r="AK208" s="0" t="n">
        <v>0</v>
      </c>
      <c r="AL208" s="0" t="n">
        <v>0</v>
      </c>
      <c r="AM208" s="0" t="n">
        <v>0</v>
      </c>
      <c r="AN208" s="0" t="n">
        <v>1</v>
      </c>
      <c r="AO208" s="0" t="n">
        <v>12</v>
      </c>
      <c r="AP208" s="0" t="n">
        <v>0</v>
      </c>
      <c r="AQ208" s="0" t="n">
        <v>7</v>
      </c>
      <c r="AR208" s="0" t="n">
        <v>2</v>
      </c>
      <c r="AS208" s="0" t="n">
        <v>0</v>
      </c>
      <c r="AT208" s="0" t="n">
        <v>1</v>
      </c>
      <c r="AU208" s="0" t="n">
        <v>3</v>
      </c>
      <c r="AV208" s="0" t="n">
        <v>0</v>
      </c>
      <c r="AW208" s="0" t="n">
        <v>0</v>
      </c>
      <c r="AX208" s="0" t="n">
        <v>0</v>
      </c>
      <c r="AY208" s="0" t="n">
        <v>1</v>
      </c>
      <c r="AZ208" s="0" t="n">
        <v>0</v>
      </c>
      <c r="BA208" s="0" t="n">
        <v>1</v>
      </c>
      <c r="BB208" s="0" t="n">
        <v>1</v>
      </c>
      <c r="BC208" s="0" t="n">
        <v>0</v>
      </c>
      <c r="BD208" s="0" t="n">
        <v>1</v>
      </c>
      <c r="BE208" s="0" t="n">
        <v>1</v>
      </c>
      <c r="BF208" s="0" t="n">
        <v>5.25931336742148</v>
      </c>
      <c r="BG208" s="0" t="n">
        <v>0.592592592592593</v>
      </c>
      <c r="BH208" s="0" t="n">
        <v>4273.06</v>
      </c>
      <c r="BI208" s="0" t="n">
        <v>0.909090909090909</v>
      </c>
      <c r="BJ208" s="0" t="n">
        <v>857</v>
      </c>
      <c r="BK208" s="0" t="n">
        <v>4.04566555256255</v>
      </c>
      <c r="BL208" s="0" t="n">
        <v>14.4467492771594</v>
      </c>
      <c r="BM208" s="0" t="n">
        <v>9.86486944247989</v>
      </c>
      <c r="BN208" s="0" t="n">
        <v>2.62226371903831</v>
      </c>
      <c r="BO208" s="0" t="n">
        <v>0.221225044864938</v>
      </c>
      <c r="BP208" s="0" t="n">
        <v>0.816635353671097</v>
      </c>
      <c r="BQ208" s="0" t="n">
        <v>0.164266426608915</v>
      </c>
      <c r="BR208" s="0" t="n">
        <v>0.232678394734132</v>
      </c>
      <c r="BS208" s="0" t="n">
        <v>0.0559016994374947</v>
      </c>
      <c r="BT208" s="0" t="n">
        <v>0.117851130197758</v>
      </c>
      <c r="BU208" s="0" t="n">
        <v>0.595328522609484</v>
      </c>
      <c r="BV208" s="0" t="n">
        <v>0.721383043664144</v>
      </c>
      <c r="BW208" s="0" t="n">
        <v>0.102062072615966</v>
      </c>
      <c r="BX208" s="0" t="n">
        <v>0.567756991862093</v>
      </c>
      <c r="BY208" s="0" t="n">
        <v>0</v>
      </c>
      <c r="BZ208" s="0" t="n">
        <v>2</v>
      </c>
      <c r="CA208" s="0" t="n">
        <v>1</v>
      </c>
      <c r="CB208" s="0" t="n">
        <v>7</v>
      </c>
      <c r="CC208" s="0" t="n">
        <v>7</v>
      </c>
      <c r="CD208" s="0" t="n">
        <v>2</v>
      </c>
      <c r="CE208" s="0" t="n">
        <v>0</v>
      </c>
      <c r="CF208" s="0" t="n">
        <v>60.2133312790858</v>
      </c>
      <c r="CG208" s="0" t="n">
        <v>-0.313314839161796</v>
      </c>
      <c r="CH208" s="0" t="n">
        <v>-0.0831331965442098</v>
      </c>
      <c r="CI208" s="0" t="n">
        <v>0.316188357089618</v>
      </c>
      <c r="CJ208" s="0" t="n">
        <v>-0.211041176876275</v>
      </c>
      <c r="CK208" s="0" t="n">
        <v>0.118591531029653</v>
      </c>
      <c r="CL208" s="0" t="n">
        <v>57.78</v>
      </c>
      <c r="CM208" s="0" t="n">
        <v>0</v>
      </c>
      <c r="CN208" s="0" t="n">
        <v>3</v>
      </c>
      <c r="CO208" s="0" t="n">
        <v>49.549452</v>
      </c>
      <c r="CP208" s="0" t="n">
        <v>0.875</v>
      </c>
    </row>
    <row r="209" customFormat="false" ht="15" hidden="false" customHeight="false" outlineLevel="0" collapsed="false">
      <c r="A209" s="0" t="n">
        <v>11.85</v>
      </c>
      <c r="B209" s="0" t="n">
        <v>15.9959333513754</v>
      </c>
      <c r="C209" s="0" t="n">
        <v>-0.340877610128325</v>
      </c>
      <c r="D209" s="0" t="n">
        <v>0.286826309936684</v>
      </c>
      <c r="E209" s="0" t="n">
        <v>5.95625833927525</v>
      </c>
      <c r="F209" s="0" t="n">
        <v>12.7349559113868</v>
      </c>
      <c r="G209" s="0" t="n">
        <v>6.08</v>
      </c>
      <c r="H209" s="0" t="n">
        <v>1</v>
      </c>
      <c r="I209" s="0" t="n">
        <v>8</v>
      </c>
      <c r="J209" s="0" t="n">
        <v>4.65</v>
      </c>
      <c r="K209" s="0" t="n">
        <v>5</v>
      </c>
      <c r="L209" s="0" t="n">
        <v>10</v>
      </c>
      <c r="M209" s="0" t="n">
        <v>18</v>
      </c>
      <c r="N209" s="0" t="n">
        <v>3</v>
      </c>
      <c r="O209" s="0" t="n">
        <v>0</v>
      </c>
      <c r="P209" s="0" t="n">
        <v>7</v>
      </c>
      <c r="Q209" s="0" t="n">
        <v>3</v>
      </c>
      <c r="R209" s="0" t="n">
        <v>4</v>
      </c>
      <c r="S209" s="0" t="n">
        <v>7</v>
      </c>
      <c r="T209" s="0" t="n">
        <v>0</v>
      </c>
      <c r="U209" s="0" t="n">
        <v>4538</v>
      </c>
      <c r="V209" s="0" t="n">
        <v>2.08769074767993</v>
      </c>
      <c r="W209" s="0" t="n">
        <v>5.6753003322649</v>
      </c>
      <c r="X209" s="0" t="n">
        <v>7.27865370352794</v>
      </c>
      <c r="Y209" s="0" t="n">
        <v>0</v>
      </c>
      <c r="Z209" s="0" t="n">
        <v>3.91372205978601</v>
      </c>
      <c r="AA209" s="0" t="n">
        <v>1.36134609635029</v>
      </c>
      <c r="AB209" s="0" t="n">
        <v>1</v>
      </c>
      <c r="AC209" s="0" t="n">
        <v>0</v>
      </c>
      <c r="AD209" s="0" t="n">
        <v>31.9460259134495</v>
      </c>
      <c r="AE209" s="0" t="n">
        <v>4.82623792688072</v>
      </c>
      <c r="AF209" s="0" t="n">
        <v>4.46754317749415</v>
      </c>
      <c r="AG209" s="0" t="n">
        <v>1.86332627840325</v>
      </c>
      <c r="AH209" s="0" t="n">
        <v>0</v>
      </c>
      <c r="AI209" s="0" t="n">
        <v>0.5</v>
      </c>
      <c r="AJ209" s="0" t="n">
        <v>0</v>
      </c>
      <c r="AK209" s="0" t="n">
        <v>0</v>
      </c>
      <c r="AL209" s="0" t="n">
        <v>0</v>
      </c>
      <c r="AM209" s="0" t="n">
        <v>0</v>
      </c>
      <c r="AN209" s="0" t="n">
        <v>1</v>
      </c>
      <c r="AO209" s="0" t="n">
        <v>12</v>
      </c>
      <c r="AP209" s="0" t="n">
        <v>0</v>
      </c>
      <c r="AQ209" s="0" t="n">
        <v>12</v>
      </c>
      <c r="AR209" s="0" t="n">
        <v>2</v>
      </c>
      <c r="AS209" s="0" t="n">
        <v>0</v>
      </c>
      <c r="AT209" s="0" t="n">
        <v>1</v>
      </c>
      <c r="AU209" s="0" t="n">
        <v>2</v>
      </c>
      <c r="AV209" s="0" t="n">
        <v>2</v>
      </c>
      <c r="AW209" s="0" t="n">
        <v>0</v>
      </c>
      <c r="AX209" s="0" t="n">
        <v>0</v>
      </c>
      <c r="AY209" s="0" t="n">
        <v>1</v>
      </c>
      <c r="AZ209" s="0" t="n">
        <v>0</v>
      </c>
      <c r="BA209" s="0" t="n">
        <v>1</v>
      </c>
      <c r="BB209" s="0" t="n">
        <v>1</v>
      </c>
      <c r="BC209" s="0" t="n">
        <v>0</v>
      </c>
      <c r="BD209" s="0" t="n">
        <v>0</v>
      </c>
      <c r="BE209" s="0" t="n">
        <v>0</v>
      </c>
      <c r="BF209" s="0" t="n">
        <v>5.76</v>
      </c>
      <c r="BG209" s="0" t="n">
        <v>0.484848484848485</v>
      </c>
      <c r="BH209" s="0" t="n">
        <v>5557.04</v>
      </c>
      <c r="BI209" s="0" t="n">
        <v>0.945945945945946</v>
      </c>
      <c r="BJ209" s="0" t="n">
        <v>1107</v>
      </c>
      <c r="BK209" s="0" t="n">
        <v>4.99198014960644</v>
      </c>
      <c r="BL209" s="0" t="n">
        <v>16.3782648312463</v>
      </c>
      <c r="BM209" s="0" t="n">
        <v>9.5848270194257</v>
      </c>
      <c r="BN209" s="0" t="n">
        <v>2.66692191777683</v>
      </c>
      <c r="BO209" s="0" t="n">
        <v>0.221225044864938</v>
      </c>
      <c r="BP209" s="0" t="n">
        <v>0.899968687004431</v>
      </c>
      <c r="BQ209" s="0" t="n">
        <v>0.164266426608915</v>
      </c>
      <c r="BR209" s="0" t="n">
        <v>0.232678394734132</v>
      </c>
      <c r="BS209" s="0" t="n">
        <v>0.0559016994374947</v>
      </c>
      <c r="BT209" s="0" t="n">
        <v>0</v>
      </c>
      <c r="BU209" s="0" t="n">
        <v>0.545518774155703</v>
      </c>
      <c r="BV209" s="0" t="n">
        <v>0.841312842727096</v>
      </c>
      <c r="BW209" s="0" t="n">
        <v>0</v>
      </c>
      <c r="BX209" s="0" t="n">
        <v>0.431694734735833</v>
      </c>
      <c r="BY209" s="0" t="n">
        <v>0</v>
      </c>
      <c r="BZ209" s="0" t="n">
        <v>1</v>
      </c>
      <c r="CA209" s="0" t="n">
        <v>4</v>
      </c>
      <c r="CB209" s="0" t="n">
        <v>7</v>
      </c>
      <c r="CC209" s="0" t="n">
        <v>7</v>
      </c>
      <c r="CD209" s="0" t="n">
        <v>2</v>
      </c>
      <c r="CE209" s="0" t="n">
        <v>0</v>
      </c>
      <c r="CF209" s="0" t="n">
        <v>63.314287301806</v>
      </c>
      <c r="CG209" s="0" t="n">
        <v>-0.294051181393803</v>
      </c>
      <c r="CH209" s="0" t="n">
        <v>-0.0857567556039115</v>
      </c>
      <c r="CI209" s="0" t="n">
        <v>0.32268843722637</v>
      </c>
      <c r="CJ209" s="0" t="n">
        <v>-0.24053370774381</v>
      </c>
      <c r="CK209" s="0" t="n">
        <v>0.0593987570287849</v>
      </c>
      <c r="CL209" s="0" t="n">
        <v>29.54</v>
      </c>
      <c r="CM209" s="0" t="n">
        <v>0</v>
      </c>
      <c r="CN209" s="0" t="n">
        <v>3</v>
      </c>
      <c r="CO209" s="0" t="n">
        <v>52.315487</v>
      </c>
      <c r="CP209" s="0" t="n">
        <v>0.888888888888889</v>
      </c>
    </row>
    <row r="210" customFormat="false" ht="15" hidden="false" customHeight="false" outlineLevel="0" collapsed="false">
      <c r="A210" s="0" t="n">
        <v>11.85</v>
      </c>
      <c r="B210" s="0" t="n">
        <v>15.9969411808864</v>
      </c>
      <c r="C210" s="0" t="n">
        <v>-0.372870014132523</v>
      </c>
      <c r="D210" s="0" t="n">
        <v>0.286825065200192</v>
      </c>
      <c r="E210" s="0" t="n">
        <v>5.95821481914186</v>
      </c>
      <c r="F210" s="0" t="n">
        <v>12.7369129563328</v>
      </c>
      <c r="G210" s="0" t="n">
        <v>3.708</v>
      </c>
      <c r="H210" s="0" t="n">
        <v>0</v>
      </c>
      <c r="I210" s="0" t="n">
        <v>8</v>
      </c>
      <c r="J210" s="0" t="n">
        <v>4.32</v>
      </c>
      <c r="K210" s="0" t="n">
        <v>7</v>
      </c>
      <c r="L210" s="0" t="n">
        <v>6</v>
      </c>
      <c r="M210" s="0" t="n">
        <v>17</v>
      </c>
      <c r="N210" s="0" t="n">
        <v>3</v>
      </c>
      <c r="O210" s="0" t="n">
        <v>0</v>
      </c>
      <c r="P210" s="0" t="n">
        <v>7</v>
      </c>
      <c r="Q210" s="0" t="n">
        <v>1</v>
      </c>
      <c r="R210" s="0" t="n">
        <v>4</v>
      </c>
      <c r="S210" s="0" t="n">
        <v>6</v>
      </c>
      <c r="T210" s="0" t="n">
        <v>0</v>
      </c>
      <c r="U210" s="0" t="n">
        <v>4170</v>
      </c>
      <c r="V210" s="0" t="n">
        <v>2.08733861750348</v>
      </c>
      <c r="W210" s="0" t="n">
        <v>8.74762535368323</v>
      </c>
      <c r="X210" s="0" t="n">
        <v>7.27800483958988</v>
      </c>
      <c r="Y210" s="0" t="n">
        <v>0</v>
      </c>
      <c r="Z210" s="0" t="n">
        <v>3.8541623451569</v>
      </c>
      <c r="AA210" s="0" t="n">
        <v>1.36134609635029</v>
      </c>
      <c r="AB210" s="0" t="n">
        <v>1</v>
      </c>
      <c r="AC210" s="0" t="n">
        <v>0</v>
      </c>
      <c r="AD210" s="0" t="n">
        <v>29.6540080390721</v>
      </c>
      <c r="AE210" s="0" t="n">
        <v>4.81038844748835</v>
      </c>
      <c r="AF210" s="0" t="n">
        <v>4.46754317749415</v>
      </c>
      <c r="AG210" s="0" t="n">
        <v>1.86332627840325</v>
      </c>
      <c r="AH210" s="0" t="n">
        <v>0</v>
      </c>
      <c r="AI210" s="0" t="n">
        <v>0.408248290463863</v>
      </c>
      <c r="AJ210" s="0" t="n">
        <v>0.1</v>
      </c>
      <c r="AK210" s="0" t="n">
        <v>0</v>
      </c>
      <c r="AL210" s="0" t="n">
        <v>0</v>
      </c>
      <c r="AM210" s="0" t="n">
        <v>0</v>
      </c>
      <c r="AN210" s="0" t="n">
        <v>1</v>
      </c>
      <c r="AO210" s="0" t="n">
        <v>14</v>
      </c>
      <c r="AP210" s="0" t="n">
        <v>3</v>
      </c>
      <c r="AQ210" s="0" t="n">
        <v>5</v>
      </c>
      <c r="AR210" s="0" t="n">
        <v>4</v>
      </c>
      <c r="AS210" s="0" t="n">
        <v>0</v>
      </c>
      <c r="AT210" s="0" t="n">
        <v>2</v>
      </c>
      <c r="AU210" s="0" t="n">
        <v>1</v>
      </c>
      <c r="AV210" s="0" t="n">
        <v>0</v>
      </c>
      <c r="AW210" s="0" t="n">
        <v>0</v>
      </c>
      <c r="AX210" s="0" t="n">
        <v>0</v>
      </c>
      <c r="AY210" s="0" t="n">
        <v>1</v>
      </c>
      <c r="AZ210" s="0" t="n">
        <v>0</v>
      </c>
      <c r="BA210" s="0" t="n">
        <v>1</v>
      </c>
      <c r="BB210" s="0" t="n">
        <v>2</v>
      </c>
      <c r="BC210" s="0" t="n">
        <v>0</v>
      </c>
      <c r="BD210" s="0" t="n">
        <v>0</v>
      </c>
      <c r="BE210" s="0" t="n">
        <v>0</v>
      </c>
      <c r="BF210" s="0" t="n">
        <v>5.40646258503401</v>
      </c>
      <c r="BG210" s="0" t="n">
        <v>0.645161290322581</v>
      </c>
      <c r="BH210" s="0" t="n">
        <v>5796.05</v>
      </c>
      <c r="BI210" s="0" t="n">
        <v>0.944444444444444</v>
      </c>
      <c r="BJ210" s="0" t="n">
        <v>1024</v>
      </c>
      <c r="BK210" s="0" t="n">
        <v>4.85168819801709</v>
      </c>
      <c r="BL210" s="0" t="n">
        <v>15.9068603104553</v>
      </c>
      <c r="BM210" s="0" t="n">
        <v>9.70125485614309</v>
      </c>
      <c r="BN210" s="0" t="n">
        <v>2.66692191777683</v>
      </c>
      <c r="BO210" s="0" t="n">
        <v>0.221225044864938</v>
      </c>
      <c r="BP210" s="0" t="n">
        <v>0.899968687004431</v>
      </c>
      <c r="BQ210" s="0" t="n">
        <v>0.164266426608915</v>
      </c>
      <c r="BR210" s="0" t="n">
        <v>0.232678394734132</v>
      </c>
      <c r="BS210" s="0" t="n">
        <v>0.0559016994374948</v>
      </c>
      <c r="BT210" s="0" t="n">
        <v>0.117851130197758</v>
      </c>
      <c r="BU210" s="0" t="n">
        <v>0.628852107489037</v>
      </c>
      <c r="BV210" s="0" t="n">
        <v>0.889425365159564</v>
      </c>
      <c r="BW210" s="0" t="n">
        <v>0.0680413817439772</v>
      </c>
      <c r="BX210" s="0" t="n">
        <v>0.490503130828639</v>
      </c>
      <c r="BY210" s="0" t="n">
        <v>0</v>
      </c>
      <c r="BZ210" s="0" t="n">
        <v>1</v>
      </c>
      <c r="CA210" s="0" t="n">
        <v>2</v>
      </c>
      <c r="CB210" s="0" t="n">
        <v>8</v>
      </c>
      <c r="CC210" s="0" t="n">
        <v>9</v>
      </c>
      <c r="CD210" s="0" t="n">
        <v>3</v>
      </c>
      <c r="CE210" s="0" t="n">
        <v>0</v>
      </c>
      <c r="CF210" s="0" t="n">
        <v>61.6463792789386</v>
      </c>
      <c r="CG210" s="0" t="n">
        <v>-0.378759545474792</v>
      </c>
      <c r="CH210" s="0" t="n">
        <v>-0.0951861215110596</v>
      </c>
      <c r="CI210" s="0" t="n">
        <v>0.328541722505563</v>
      </c>
      <c r="CJ210" s="0" t="n">
        <v>-0.21800155955844</v>
      </c>
      <c r="CK210" s="0" t="n">
        <v>0.0789086920031553</v>
      </c>
      <c r="CL210" s="0" t="n">
        <v>38.77</v>
      </c>
      <c r="CM210" s="0" t="n">
        <v>0</v>
      </c>
      <c r="CN210" s="0" t="n">
        <v>4</v>
      </c>
      <c r="CO210" s="0" t="n">
        <v>56.417901</v>
      </c>
      <c r="CP210" s="0" t="n">
        <v>1</v>
      </c>
    </row>
    <row r="211" customFormat="false" ht="15" hidden="false" customHeight="false" outlineLevel="0" collapsed="false">
      <c r="A211" s="0" t="n">
        <v>11.85</v>
      </c>
      <c r="B211" s="0" t="n">
        <v>15.9969411808864</v>
      </c>
      <c r="C211" s="0" t="n">
        <v>-0.340828563807789</v>
      </c>
      <c r="D211" s="0" t="n">
        <v>0.286826452421164</v>
      </c>
      <c r="E211" s="0" t="n">
        <v>5.95275431068663</v>
      </c>
      <c r="F211" s="0" t="n">
        <v>12.731451887872</v>
      </c>
      <c r="G211" s="0" t="n">
        <v>4.867</v>
      </c>
      <c r="H211" s="0" t="n">
        <v>0</v>
      </c>
      <c r="I211" s="0" t="n">
        <v>8</v>
      </c>
      <c r="J211" s="0" t="n">
        <v>4.32</v>
      </c>
      <c r="K211" s="0" t="n">
        <v>5</v>
      </c>
      <c r="L211" s="0" t="n">
        <v>9</v>
      </c>
      <c r="M211" s="0" t="n">
        <v>17</v>
      </c>
      <c r="N211" s="0" t="n">
        <v>3</v>
      </c>
      <c r="O211" s="0" t="n">
        <v>0</v>
      </c>
      <c r="P211" s="0" t="n">
        <v>7</v>
      </c>
      <c r="Q211" s="0" t="n">
        <v>3</v>
      </c>
      <c r="R211" s="0" t="n">
        <v>4</v>
      </c>
      <c r="S211" s="0" t="n">
        <v>6</v>
      </c>
      <c r="T211" s="0" t="n">
        <v>0</v>
      </c>
      <c r="U211" s="0" t="n">
        <v>4170</v>
      </c>
      <c r="V211" s="0" t="n">
        <v>2.08797772890444</v>
      </c>
      <c r="W211" s="0" t="n">
        <v>8.82658221160552</v>
      </c>
      <c r="X211" s="0" t="n">
        <v>7.27820323786897</v>
      </c>
      <c r="Y211" s="0" t="n">
        <v>0</v>
      </c>
      <c r="Z211" s="0" t="n">
        <v>3.79343894844058</v>
      </c>
      <c r="AA211" s="0" t="n">
        <v>1.37837350389357</v>
      </c>
      <c r="AB211" s="0" t="n">
        <v>1</v>
      </c>
      <c r="AC211" s="0" t="n">
        <v>0</v>
      </c>
      <c r="AD211" s="0" t="n">
        <v>29.2734833066484</v>
      </c>
      <c r="AE211" s="0" t="n">
        <v>4.72737036843768</v>
      </c>
      <c r="AF211" s="0" t="n">
        <v>4.65189384482013</v>
      </c>
      <c r="AG211" s="0" t="n">
        <v>1.88887035058545</v>
      </c>
      <c r="AH211" s="0" t="n">
        <v>0</v>
      </c>
      <c r="AI211" s="0" t="n">
        <v>0.471404520791032</v>
      </c>
      <c r="AJ211" s="0" t="n">
        <v>0.142857142857143</v>
      </c>
      <c r="AK211" s="0" t="n">
        <v>0</v>
      </c>
      <c r="AL211" s="0" t="n">
        <v>0</v>
      </c>
      <c r="AM211" s="0" t="n">
        <v>0</v>
      </c>
      <c r="AN211" s="0" t="n">
        <v>1</v>
      </c>
      <c r="AO211" s="0" t="n">
        <v>12</v>
      </c>
      <c r="AP211" s="0" t="n">
        <v>0</v>
      </c>
      <c r="AQ211" s="0" t="n">
        <v>10</v>
      </c>
      <c r="AR211" s="0" t="n">
        <v>2</v>
      </c>
      <c r="AS211" s="0" t="n">
        <v>0</v>
      </c>
      <c r="AT211" s="0" t="n">
        <v>1</v>
      </c>
      <c r="AU211" s="0" t="n">
        <v>2</v>
      </c>
      <c r="AV211" s="0" t="n">
        <v>2</v>
      </c>
      <c r="AW211" s="0" t="n">
        <v>0</v>
      </c>
      <c r="AX211" s="0" t="n">
        <v>0</v>
      </c>
      <c r="AY211" s="0" t="n">
        <v>1</v>
      </c>
      <c r="AZ211" s="0" t="n">
        <v>0</v>
      </c>
      <c r="BA211" s="0" t="n">
        <v>1</v>
      </c>
      <c r="BB211" s="0" t="n">
        <v>1</v>
      </c>
      <c r="BC211" s="0" t="n">
        <v>1</v>
      </c>
      <c r="BD211" s="0" t="n">
        <v>0</v>
      </c>
      <c r="BE211" s="0" t="n">
        <v>0</v>
      </c>
      <c r="BF211" s="0" t="n">
        <v>5.40646258503401</v>
      </c>
      <c r="BG211" s="0" t="n">
        <v>0.516129032258065</v>
      </c>
      <c r="BH211" s="0" t="n">
        <v>5140.05</v>
      </c>
      <c r="BI211" s="0" t="n">
        <v>0.944444444444444</v>
      </c>
      <c r="BJ211" s="0" t="n">
        <v>1023</v>
      </c>
      <c r="BK211" s="0" t="n">
        <v>4.86886809704969</v>
      </c>
      <c r="BL211" s="0" t="n">
        <v>16.1223851585431</v>
      </c>
      <c r="BM211" s="0" t="n">
        <v>9.25296089016684</v>
      </c>
      <c r="BN211" s="0" t="n">
        <v>2.66692191777683</v>
      </c>
      <c r="BO211" s="0" t="n">
        <v>0.221225044864938</v>
      </c>
      <c r="BP211" s="0" t="n">
        <v>0.899968687004431</v>
      </c>
      <c r="BQ211" s="0" t="n">
        <v>0.164266426608915</v>
      </c>
      <c r="BR211" s="0" t="n">
        <v>0.232678394734132</v>
      </c>
      <c r="BS211" s="0" t="n">
        <v>0.0559016994374948</v>
      </c>
      <c r="BT211" s="0" t="n">
        <v>0.0962250448649376</v>
      </c>
      <c r="BU211" s="0" t="n">
        <v>0.681601537643657</v>
      </c>
      <c r="BV211" s="0" t="n">
        <v>0.985650410024502</v>
      </c>
      <c r="BW211" s="0" t="n">
        <v>0.0294627825494395</v>
      </c>
      <c r="BX211" s="0" t="n">
        <v>0.462492497724921</v>
      </c>
      <c r="BY211" s="0" t="n">
        <v>0</v>
      </c>
      <c r="BZ211" s="0" t="n">
        <v>1</v>
      </c>
      <c r="CA211" s="0" t="n">
        <v>2</v>
      </c>
      <c r="CB211" s="0" t="n">
        <v>7</v>
      </c>
      <c r="CC211" s="0" t="n">
        <v>7</v>
      </c>
      <c r="CD211" s="0" t="n">
        <v>2</v>
      </c>
      <c r="CE211" s="0" t="n">
        <v>0</v>
      </c>
      <c r="CF211" s="0" t="n">
        <v>62.0336589428247</v>
      </c>
      <c r="CG211" s="0" t="n">
        <v>-0.33492850611689</v>
      </c>
      <c r="CH211" s="0" t="n">
        <v>-0.115135415911322</v>
      </c>
      <c r="CI211" s="0" t="n">
        <v>0.289036462392</v>
      </c>
      <c r="CJ211" s="0" t="n">
        <v>-0.119309046537087</v>
      </c>
      <c r="CK211" s="0" t="n">
        <v>0.0875853567593617</v>
      </c>
      <c r="CL211" s="0" t="n">
        <v>42.68</v>
      </c>
      <c r="CM211" s="0" t="n">
        <v>0</v>
      </c>
      <c r="CN211" s="0" t="n">
        <v>3</v>
      </c>
      <c r="CO211" s="0" t="n">
        <v>52.045073</v>
      </c>
      <c r="CP211" s="0" t="n">
        <v>1</v>
      </c>
    </row>
    <row r="212" customFormat="false" ht="15" hidden="false" customHeight="false" outlineLevel="0" collapsed="false">
      <c r="A212" s="0" t="n">
        <v>11.85</v>
      </c>
      <c r="B212" s="0" t="n">
        <v>15.9959333537315</v>
      </c>
      <c r="C212" s="0" t="n">
        <v>-0.340880367817746</v>
      </c>
      <c r="D212" s="0" t="n">
        <v>0.286822986402987</v>
      </c>
      <c r="E212" s="0" t="n">
        <v>5.95715591276735</v>
      </c>
      <c r="F212" s="0" t="n">
        <v>12.7358530537177</v>
      </c>
      <c r="G212" s="0" t="n">
        <v>4.922</v>
      </c>
      <c r="H212" s="0" t="n">
        <v>0</v>
      </c>
      <c r="I212" s="0" t="n">
        <v>8</v>
      </c>
      <c r="J212" s="0" t="n">
        <v>4.32</v>
      </c>
      <c r="K212" s="0" t="n">
        <v>5</v>
      </c>
      <c r="L212" s="0" t="n">
        <v>9</v>
      </c>
      <c r="M212" s="0" t="n">
        <v>17</v>
      </c>
      <c r="N212" s="0" t="n">
        <v>3</v>
      </c>
      <c r="O212" s="0" t="n">
        <v>0</v>
      </c>
      <c r="P212" s="0" t="n">
        <v>7</v>
      </c>
      <c r="Q212" s="0" t="n">
        <v>3</v>
      </c>
      <c r="R212" s="0" t="n">
        <v>4</v>
      </c>
      <c r="S212" s="0" t="n">
        <v>6</v>
      </c>
      <c r="T212" s="0" t="n">
        <v>0</v>
      </c>
      <c r="U212" s="0" t="n">
        <v>4116</v>
      </c>
      <c r="V212" s="0" t="n">
        <v>2.08807938377532</v>
      </c>
      <c r="W212" s="0" t="n">
        <v>5.67538194202136</v>
      </c>
      <c r="X212" s="0" t="n">
        <v>10.3939604670179</v>
      </c>
      <c r="Y212" s="0" t="n">
        <v>0</v>
      </c>
      <c r="Z212" s="0" t="n">
        <v>3.82235356512917</v>
      </c>
      <c r="AA212" s="0" t="n">
        <v>1.39726942817993</v>
      </c>
      <c r="AB212" s="0" t="n">
        <v>1</v>
      </c>
      <c r="AC212" s="0" t="n">
        <v>0</v>
      </c>
      <c r="AD212" s="0" t="n">
        <v>29.8894913407898</v>
      </c>
      <c r="AE212" s="0" t="n">
        <v>4.76671049791472</v>
      </c>
      <c r="AF212" s="0" t="n">
        <v>4.92403278261055</v>
      </c>
      <c r="AG212" s="0" t="n">
        <v>1.91751572405047</v>
      </c>
      <c r="AH212" s="0" t="n">
        <v>0</v>
      </c>
      <c r="AI212" s="0" t="n">
        <v>0.5</v>
      </c>
      <c r="AJ212" s="0" t="n">
        <v>0</v>
      </c>
      <c r="AK212" s="0" t="n">
        <v>0</v>
      </c>
      <c r="AL212" s="0" t="n">
        <v>0.0909090909090909</v>
      </c>
      <c r="AM212" s="0" t="n">
        <v>0</v>
      </c>
      <c r="AN212" s="0" t="n">
        <v>1</v>
      </c>
      <c r="AO212" s="0" t="n">
        <v>12</v>
      </c>
      <c r="AP212" s="0" t="n">
        <v>0</v>
      </c>
      <c r="AQ212" s="0" t="n">
        <v>10</v>
      </c>
      <c r="AR212" s="0" t="n">
        <v>2</v>
      </c>
      <c r="AS212" s="0" t="n">
        <v>0</v>
      </c>
      <c r="AT212" s="0" t="n">
        <v>1</v>
      </c>
      <c r="AU212" s="0" t="n">
        <v>2</v>
      </c>
      <c r="AV212" s="0" t="n">
        <v>2</v>
      </c>
      <c r="AW212" s="0" t="n">
        <v>0</v>
      </c>
      <c r="AX212" s="0" t="n">
        <v>0</v>
      </c>
      <c r="AY212" s="0" t="n">
        <v>1</v>
      </c>
      <c r="AZ212" s="0" t="n">
        <v>0</v>
      </c>
      <c r="BA212" s="0" t="n">
        <v>1</v>
      </c>
      <c r="BB212" s="0" t="n">
        <v>1</v>
      </c>
      <c r="BC212" s="0" t="n">
        <v>0</v>
      </c>
      <c r="BD212" s="0" t="n">
        <v>0</v>
      </c>
      <c r="BE212" s="0" t="n">
        <v>0</v>
      </c>
      <c r="BF212" s="0" t="n">
        <v>5.28</v>
      </c>
      <c r="BG212" s="0" t="n">
        <v>0.516129032258065</v>
      </c>
      <c r="BH212" s="0" t="n">
        <v>5301.05</v>
      </c>
      <c r="BI212" s="0" t="n">
        <v>0.944444444444444</v>
      </c>
      <c r="BJ212" s="0" t="n">
        <v>1018</v>
      </c>
      <c r="BK212" s="0" t="n">
        <v>4.91058198299903</v>
      </c>
      <c r="BL212" s="0" t="n">
        <v>16.2991116359366</v>
      </c>
      <c r="BM212" s="0" t="n">
        <v>9.54976641901444</v>
      </c>
      <c r="BN212" s="0" t="n">
        <v>2.59888053603285</v>
      </c>
      <c r="BO212" s="0" t="n">
        <v>0.221225044864938</v>
      </c>
      <c r="BP212" s="0" t="n">
        <v>0.952718117159052</v>
      </c>
      <c r="BQ212" s="0" t="n">
        <v>0.164266426608915</v>
      </c>
      <c r="BR212" s="0" t="n">
        <v>0.232678394734132</v>
      </c>
      <c r="BS212" s="0" t="n">
        <v>0.0559016994374948</v>
      </c>
      <c r="BT212" s="0" t="n">
        <v>0.0962250448649376</v>
      </c>
      <c r="BU212" s="0" t="n">
        <v>0.681601537643658</v>
      </c>
      <c r="BV212" s="0" t="n">
        <v>0.974837367358092</v>
      </c>
      <c r="BW212" s="0" t="n">
        <v>0.0360843918243516</v>
      </c>
      <c r="BX212" s="0" t="n">
        <v>0.474820658340257</v>
      </c>
      <c r="BY212" s="0" t="n">
        <v>0</v>
      </c>
      <c r="BZ212" s="0" t="n">
        <v>2</v>
      </c>
      <c r="CA212" s="0" t="n">
        <v>3</v>
      </c>
      <c r="CB212" s="0" t="n">
        <v>7</v>
      </c>
      <c r="CC212" s="0" t="n">
        <v>7</v>
      </c>
      <c r="CD212" s="0" t="n">
        <v>2</v>
      </c>
      <c r="CE212" s="0" t="n">
        <v>0</v>
      </c>
      <c r="CF212" s="0" t="n">
        <v>62.6466511681669</v>
      </c>
      <c r="CG212" s="0" t="n">
        <v>-0.312662030445236</v>
      </c>
      <c r="CH212" s="0" t="n">
        <v>-0.0803252391351776</v>
      </c>
      <c r="CI212" s="0" t="n">
        <v>0.319507003267403</v>
      </c>
      <c r="CJ212" s="0" t="n">
        <v>-0.268758381080084</v>
      </c>
      <c r="CK212" s="0" t="n">
        <v>0.0932117551586036</v>
      </c>
      <c r="CL212" s="0" t="n">
        <v>45.33</v>
      </c>
      <c r="CM212" s="0" t="n">
        <v>1</v>
      </c>
      <c r="CN212" s="0" t="n">
        <v>3</v>
      </c>
      <c r="CO212" s="0" t="n">
        <v>51.88228</v>
      </c>
      <c r="CP212" s="0" t="n">
        <v>1</v>
      </c>
    </row>
    <row r="213" customFormat="false" ht="15" hidden="false" customHeight="false" outlineLevel="0" collapsed="false">
      <c r="A213" s="0" t="n">
        <v>11.9979274825894</v>
      </c>
      <c r="B213" s="0" t="n">
        <v>31.973199073301</v>
      </c>
      <c r="C213" s="0" t="n">
        <v>-0.341141370531904</v>
      </c>
      <c r="D213" s="0" t="n">
        <v>0.287340886213668</v>
      </c>
      <c r="E213" s="0" t="n">
        <v>6.15434147632265</v>
      </c>
      <c r="F213" s="0" t="n">
        <v>13.5332690914056</v>
      </c>
      <c r="G213" s="0" t="n">
        <v>5.233</v>
      </c>
      <c r="H213" s="0" t="n">
        <v>1</v>
      </c>
      <c r="I213" s="0" t="n">
        <v>8</v>
      </c>
      <c r="J213" s="0" t="n">
        <v>3.88</v>
      </c>
      <c r="K213" s="0" t="n">
        <v>6</v>
      </c>
      <c r="L213" s="0" t="n">
        <v>5</v>
      </c>
      <c r="M213" s="0" t="n">
        <v>16</v>
      </c>
      <c r="N213" s="0" t="n">
        <v>3</v>
      </c>
      <c r="O213" s="0" t="n">
        <v>0</v>
      </c>
      <c r="P213" s="0" t="n">
        <v>6</v>
      </c>
      <c r="Q213" s="0" t="n">
        <v>1</v>
      </c>
      <c r="R213" s="0" t="n">
        <v>4</v>
      </c>
      <c r="S213" s="0" t="n">
        <v>5</v>
      </c>
      <c r="T213" s="0" t="n">
        <v>0</v>
      </c>
      <c r="U213" s="0" t="n">
        <v>2963</v>
      </c>
      <c r="V213" s="0" t="n">
        <v>2.07110553939152</v>
      </c>
      <c r="W213" s="0" t="n">
        <v>5.67054459972851</v>
      </c>
      <c r="X213" s="0" t="n">
        <v>7.26843587838032</v>
      </c>
      <c r="Y213" s="0" t="n">
        <v>0</v>
      </c>
      <c r="Z213" s="0" t="n">
        <v>3.39875725425932</v>
      </c>
      <c r="AA213" s="0" t="n">
        <v>1.34123075999971</v>
      </c>
      <c r="AB213" s="0" t="n">
        <v>1</v>
      </c>
      <c r="AC213" s="0" t="n">
        <v>33.5382339075364</v>
      </c>
      <c r="AD213" s="0" t="n">
        <v>21.3471548447332</v>
      </c>
      <c r="AE213" s="0" t="n">
        <v>4.20607266176149</v>
      </c>
      <c r="AF213" s="0" t="n">
        <v>2.71852102020463</v>
      </c>
      <c r="AG213" s="0" t="n">
        <v>2.00685390440058</v>
      </c>
      <c r="AH213" s="0" t="n">
        <v>0</v>
      </c>
      <c r="AI213" s="0" t="n">
        <v>0.5</v>
      </c>
      <c r="AJ213" s="0" t="n">
        <v>0</v>
      </c>
      <c r="AK213" s="0" t="n">
        <v>0</v>
      </c>
      <c r="AL213" s="0" t="n">
        <v>0</v>
      </c>
      <c r="AM213" s="0" t="n">
        <v>0</v>
      </c>
      <c r="AN213" s="0" t="n">
        <v>1</v>
      </c>
      <c r="AO213" s="0" t="n">
        <v>17</v>
      </c>
      <c r="AP213" s="0" t="n">
        <v>0</v>
      </c>
      <c r="AQ213" s="0" t="n">
        <v>3</v>
      </c>
      <c r="AR213" s="0" t="n">
        <v>3</v>
      </c>
      <c r="AS213" s="0" t="n">
        <v>0</v>
      </c>
      <c r="AT213" s="0" t="n">
        <v>1</v>
      </c>
      <c r="AU213" s="0" t="n">
        <v>1</v>
      </c>
      <c r="AV213" s="0" t="n">
        <v>0</v>
      </c>
      <c r="AW213" s="0" t="n">
        <v>0</v>
      </c>
      <c r="AX213" s="0" t="n">
        <v>0</v>
      </c>
      <c r="AY213" s="0" t="n">
        <v>1</v>
      </c>
      <c r="AZ213" s="0" t="n">
        <v>0</v>
      </c>
      <c r="BA213" s="0" t="n">
        <v>1</v>
      </c>
      <c r="BB213" s="0" t="n">
        <v>1</v>
      </c>
      <c r="BC213" s="0" t="n">
        <v>0</v>
      </c>
      <c r="BD213" s="0" t="n">
        <v>1</v>
      </c>
      <c r="BE213" s="0" t="n">
        <v>0</v>
      </c>
      <c r="BF213" s="0" t="n">
        <v>5.03472222222222</v>
      </c>
      <c r="BG213" s="0" t="n">
        <v>0.814814814814815</v>
      </c>
      <c r="BH213" s="0" t="n">
        <v>5249.05</v>
      </c>
      <c r="BI213" s="0" t="n">
        <v>0.9375</v>
      </c>
      <c r="BJ213" s="0" t="n">
        <v>828</v>
      </c>
      <c r="BK213" s="0" t="n">
        <v>3.83277036978045</v>
      </c>
      <c r="BL213" s="0" t="n">
        <v>13.9838177399299</v>
      </c>
      <c r="BM213" s="0" t="n">
        <v>10.6131789388358</v>
      </c>
      <c r="BN213" s="0" t="n">
        <v>2.33358858444349</v>
      </c>
      <c r="BO213" s="0" t="n">
        <v>0.221225044864938</v>
      </c>
      <c r="BP213" s="0" t="n">
        <v>0.816635353671097</v>
      </c>
      <c r="BQ213" s="0" t="n">
        <v>0.164266426608915</v>
      </c>
      <c r="BR213" s="0" t="n">
        <v>0.232678394734132</v>
      </c>
      <c r="BS213" s="0" t="n">
        <v>0.0767962703771012</v>
      </c>
      <c r="BT213" s="0" t="n">
        <v>0.144337567297406</v>
      </c>
      <c r="BU213" s="0" t="n">
        <v>0.466312842727096</v>
      </c>
      <c r="BV213" s="0" t="n">
        <v>0.755764009554688</v>
      </c>
      <c r="BW213" s="0" t="n">
        <v>0.117851130197758</v>
      </c>
      <c r="BX213" s="0" t="n">
        <v>0.508773318501687</v>
      </c>
      <c r="BY213" s="0" t="n">
        <v>0</v>
      </c>
      <c r="BZ213" s="0" t="n">
        <v>2</v>
      </c>
      <c r="CA213" s="0" t="n">
        <v>0</v>
      </c>
      <c r="CB213" s="0" t="n">
        <v>7</v>
      </c>
      <c r="CC213" s="0" t="n">
        <v>12</v>
      </c>
      <c r="CD213" s="0" t="n">
        <v>3</v>
      </c>
      <c r="CE213" s="0" t="n">
        <v>0</v>
      </c>
      <c r="CF213" s="0" t="n">
        <v>63.1024726599513</v>
      </c>
      <c r="CG213" s="0" t="n">
        <v>-0.294347775860143</v>
      </c>
      <c r="CH213" s="0" t="n">
        <v>-0.0890163657276204</v>
      </c>
      <c r="CI213" s="0" t="n">
        <v>0.300265929438183</v>
      </c>
      <c r="CJ213" s="0" t="n">
        <v>-0.200237890929746</v>
      </c>
      <c r="CK213" s="0" t="n">
        <v>0.125798891280316</v>
      </c>
      <c r="CL213" s="0" t="n">
        <v>57.78</v>
      </c>
      <c r="CM213" s="0" t="n">
        <v>0</v>
      </c>
      <c r="CN213" s="0" t="n">
        <v>3</v>
      </c>
      <c r="CO213" s="0" t="n">
        <v>56.781901</v>
      </c>
      <c r="CP213" s="0" t="n">
        <v>0.875</v>
      </c>
    </row>
    <row r="214" customFormat="false" ht="15" hidden="false" customHeight="false" outlineLevel="0" collapsed="false">
      <c r="A214" s="0" t="n">
        <v>11.85</v>
      </c>
      <c r="B214" s="0" t="n">
        <v>15.9959323346484</v>
      </c>
      <c r="C214" s="0" t="n">
        <v>-0.341151735476451</v>
      </c>
      <c r="D214" s="0" t="n">
        <v>0.28681569977263</v>
      </c>
      <c r="E214" s="0" t="n">
        <v>5.95102079031567</v>
      </c>
      <c r="F214" s="0" t="n">
        <v>12.7297261574422</v>
      </c>
      <c r="G214" s="0" t="n">
        <v>3.92</v>
      </c>
      <c r="H214" s="0" t="n">
        <v>0</v>
      </c>
      <c r="I214" s="0" t="n">
        <v>9</v>
      </c>
      <c r="J214" s="0" t="n">
        <v>4.1</v>
      </c>
      <c r="K214" s="0" t="n">
        <v>5</v>
      </c>
      <c r="L214" s="0" t="n">
        <v>6</v>
      </c>
      <c r="M214" s="0" t="n">
        <v>17</v>
      </c>
      <c r="N214" s="0" t="n">
        <v>3</v>
      </c>
      <c r="O214" s="0" t="n">
        <v>0</v>
      </c>
      <c r="P214" s="0" t="n">
        <v>6</v>
      </c>
      <c r="Q214" s="0" t="n">
        <v>2</v>
      </c>
      <c r="R214" s="0" t="n">
        <v>4</v>
      </c>
      <c r="S214" s="0" t="n">
        <v>6</v>
      </c>
      <c r="T214" s="0" t="n">
        <v>0</v>
      </c>
      <c r="U214" s="0" t="n">
        <v>3592</v>
      </c>
      <c r="V214" s="0" t="n">
        <v>2.07027280170744</v>
      </c>
      <c r="W214" s="0" t="n">
        <v>5.6742718539356</v>
      </c>
      <c r="X214" s="0" t="n">
        <v>10.2659918763381</v>
      </c>
      <c r="Y214" s="0" t="n">
        <v>0</v>
      </c>
      <c r="Z214" s="0" t="n">
        <v>3.86997803476922</v>
      </c>
      <c r="AA214" s="0" t="n">
        <v>1.31326390220188</v>
      </c>
      <c r="AB214" s="0" t="n">
        <v>1</v>
      </c>
      <c r="AC214" s="0" t="n">
        <v>0</v>
      </c>
      <c r="AD214" s="0" t="n">
        <v>22.8769787849152</v>
      </c>
      <c r="AE214" s="0" t="n">
        <v>4.83217927597777</v>
      </c>
      <c r="AF214" s="0" t="n">
        <v>2.56652174436787</v>
      </c>
      <c r="AG214" s="0" t="n">
        <v>1.96013170420779</v>
      </c>
      <c r="AH214" s="0" t="n">
        <v>0</v>
      </c>
      <c r="AI214" s="0" t="n">
        <v>0.5</v>
      </c>
      <c r="AJ214" s="0" t="n">
        <v>0</v>
      </c>
      <c r="AK214" s="0" t="n">
        <v>0</v>
      </c>
      <c r="AL214" s="0" t="n">
        <v>0.0769230769230769</v>
      </c>
      <c r="AM214" s="0" t="n">
        <v>0</v>
      </c>
      <c r="AN214" s="0" t="n">
        <v>1</v>
      </c>
      <c r="AO214" s="0" t="n">
        <v>13</v>
      </c>
      <c r="AP214" s="0" t="n">
        <v>0</v>
      </c>
      <c r="AQ214" s="0" t="n">
        <v>9</v>
      </c>
      <c r="AR214" s="0" t="n">
        <v>2</v>
      </c>
      <c r="AS214" s="0" t="n">
        <v>0</v>
      </c>
      <c r="AT214" s="0" t="n">
        <v>1</v>
      </c>
      <c r="AU214" s="0" t="n">
        <v>2</v>
      </c>
      <c r="AV214" s="0" t="n">
        <v>0</v>
      </c>
      <c r="AW214" s="0" t="n">
        <v>0</v>
      </c>
      <c r="AX214" s="0" t="n">
        <v>1</v>
      </c>
      <c r="AY214" s="0" t="n">
        <v>1</v>
      </c>
      <c r="AZ214" s="0" t="n">
        <v>0</v>
      </c>
      <c r="BA214" s="0" t="n">
        <v>1</v>
      </c>
      <c r="BB214" s="0" t="n">
        <v>1</v>
      </c>
      <c r="BC214" s="0" t="n">
        <v>0</v>
      </c>
      <c r="BD214" s="0" t="n">
        <v>0</v>
      </c>
      <c r="BE214" s="0" t="n">
        <v>0</v>
      </c>
      <c r="BF214" s="0" t="n">
        <v>5.79693206720234</v>
      </c>
      <c r="BG214" s="0" t="n">
        <v>0.586206896551724</v>
      </c>
      <c r="BH214" s="0" t="n">
        <v>4962.05</v>
      </c>
      <c r="BI214" s="0" t="n">
        <v>0.941176470588235</v>
      </c>
      <c r="BJ214" s="0" t="n">
        <v>938</v>
      </c>
      <c r="BK214" s="0" t="n">
        <v>4.08257686156143</v>
      </c>
      <c r="BL214" s="0" t="n">
        <v>14.0511357560461</v>
      </c>
      <c r="BM214" s="0" t="n">
        <v>8.85774769881786</v>
      </c>
      <c r="BN214" s="0" t="n">
        <v>2.33358858444349</v>
      </c>
      <c r="BO214" s="0" t="n">
        <v>0.221225044864938</v>
      </c>
      <c r="BP214" s="0" t="n">
        <v>0.816635353671097</v>
      </c>
      <c r="BQ214" s="0" t="n">
        <v>0.164266426608915</v>
      </c>
      <c r="BR214" s="0" t="n">
        <v>0.232678394734132</v>
      </c>
      <c r="BS214" s="0" t="n">
        <v>0.0559016994374948</v>
      </c>
      <c r="BT214" s="0" t="n">
        <v>0</v>
      </c>
      <c r="BU214" s="0" t="n">
        <v>0.496206131694358</v>
      </c>
      <c r="BV214" s="0" t="n">
        <v>0.651292928880635</v>
      </c>
      <c r="BW214" s="0" t="n">
        <v>0</v>
      </c>
      <c r="BX214" s="0" t="n">
        <v>0.404705895491819</v>
      </c>
      <c r="BY214" s="0" t="n">
        <v>0</v>
      </c>
      <c r="BZ214" s="0" t="n">
        <v>3</v>
      </c>
      <c r="CA214" s="0" t="n">
        <v>2</v>
      </c>
      <c r="CB214" s="0" t="n">
        <v>7</v>
      </c>
      <c r="CC214" s="0" t="n">
        <v>8</v>
      </c>
      <c r="CD214" s="0" t="n">
        <v>2</v>
      </c>
      <c r="CE214" s="0" t="n">
        <v>0</v>
      </c>
      <c r="CF214" s="0" t="n">
        <v>57.314287301806</v>
      </c>
      <c r="CG214" s="0" t="n">
        <v>-0.338632602160145</v>
      </c>
      <c r="CH214" s="0" t="n">
        <v>-0.078030545643448</v>
      </c>
      <c r="CI214" s="0" t="n">
        <v>0.315943341176784</v>
      </c>
      <c r="CJ214" s="0" t="n">
        <v>-0.23040690815337</v>
      </c>
      <c r="CK214" s="0" t="n">
        <v>0.0917778365053451</v>
      </c>
      <c r="CL214" s="0" t="n">
        <v>42.43</v>
      </c>
      <c r="CM214" s="0" t="n">
        <v>0</v>
      </c>
      <c r="CN214" s="0" t="n">
        <v>4</v>
      </c>
      <c r="CO214" s="0" t="n">
        <v>52.54228</v>
      </c>
      <c r="CP214" s="0" t="n">
        <v>1</v>
      </c>
    </row>
    <row r="215" customFormat="false" ht="15" hidden="false" customHeight="false" outlineLevel="0" collapsed="false">
      <c r="A215" s="0" t="n">
        <v>11.9979274818441</v>
      </c>
      <c r="B215" s="0" t="n">
        <v>31.9731991299588</v>
      </c>
      <c r="C215" s="0" t="n">
        <v>-0.341148674785238</v>
      </c>
      <c r="D215" s="0" t="n">
        <v>0.287345875187516</v>
      </c>
      <c r="E215" s="0" t="n">
        <v>6.0608187301079</v>
      </c>
      <c r="F215" s="0" t="n">
        <v>13.5300376606444</v>
      </c>
      <c r="G215" s="0" t="n">
        <v>2.982</v>
      </c>
      <c r="H215" s="0" t="n">
        <v>0</v>
      </c>
      <c r="I215" s="0" t="n">
        <v>9</v>
      </c>
      <c r="J215" s="0" t="n">
        <v>3.77</v>
      </c>
      <c r="K215" s="0" t="n">
        <v>5</v>
      </c>
      <c r="L215" s="0" t="n">
        <v>6</v>
      </c>
      <c r="M215" s="0" t="n">
        <v>17</v>
      </c>
      <c r="N215" s="0" t="n">
        <v>3</v>
      </c>
      <c r="O215" s="0" t="n">
        <v>0</v>
      </c>
      <c r="P215" s="0" t="n">
        <v>6</v>
      </c>
      <c r="Q215" s="0" t="n">
        <v>2</v>
      </c>
      <c r="R215" s="0" t="n">
        <v>4</v>
      </c>
      <c r="S215" s="0" t="n">
        <v>5</v>
      </c>
      <c r="T215" s="0" t="n">
        <v>0</v>
      </c>
      <c r="U215" s="0" t="n">
        <v>3325</v>
      </c>
      <c r="V215" s="0" t="n">
        <v>2.06890818703013</v>
      </c>
      <c r="W215" s="0" t="n">
        <v>5.67008051094537</v>
      </c>
      <c r="X215" s="0" t="n">
        <v>10.2616018835141</v>
      </c>
      <c r="Y215" s="0" t="n">
        <v>0</v>
      </c>
      <c r="Z215" s="0" t="n">
        <v>3.38570379072751</v>
      </c>
      <c r="AA215" s="0" t="n">
        <v>1.31326390220188</v>
      </c>
      <c r="AB215" s="0" t="n">
        <v>1</v>
      </c>
      <c r="AC215" s="0" t="n">
        <v>32.9433898407018</v>
      </c>
      <c r="AD215" s="0" t="n">
        <v>20.8999458568798</v>
      </c>
      <c r="AE215" s="0" t="n">
        <v>4.18867715748083</v>
      </c>
      <c r="AF215" s="0" t="n">
        <v>2.56652174436787</v>
      </c>
      <c r="AG215" s="0" t="n">
        <v>1.96013170420779</v>
      </c>
      <c r="AH215" s="0" t="n">
        <v>0</v>
      </c>
      <c r="AI215" s="0" t="n">
        <v>0.5</v>
      </c>
      <c r="AJ215" s="0" t="n">
        <v>0</v>
      </c>
      <c r="AK215" s="0" t="n">
        <v>0</v>
      </c>
      <c r="AL215" s="0" t="n">
        <v>0.0769230769230769</v>
      </c>
      <c r="AM215" s="0" t="n">
        <v>0</v>
      </c>
      <c r="AN215" s="0" t="n">
        <v>1</v>
      </c>
      <c r="AO215" s="0" t="n">
        <v>13</v>
      </c>
      <c r="AP215" s="0" t="n">
        <v>0</v>
      </c>
      <c r="AQ215" s="0" t="n">
        <v>7</v>
      </c>
      <c r="AR215" s="0" t="n">
        <v>2</v>
      </c>
      <c r="AS215" s="0" t="n">
        <v>0</v>
      </c>
      <c r="AT215" s="0" t="n">
        <v>1</v>
      </c>
      <c r="AU215" s="0" t="n">
        <v>2</v>
      </c>
      <c r="AV215" s="0" t="n">
        <v>0</v>
      </c>
      <c r="AW215" s="0" t="n">
        <v>0</v>
      </c>
      <c r="AX215" s="0" t="n">
        <v>1</v>
      </c>
      <c r="AY215" s="0" t="n">
        <v>1</v>
      </c>
      <c r="AZ215" s="0" t="n">
        <v>0</v>
      </c>
      <c r="BA215" s="0" t="n">
        <v>1</v>
      </c>
      <c r="BB215" s="0" t="n">
        <v>1</v>
      </c>
      <c r="BC215" s="0" t="n">
        <v>0</v>
      </c>
      <c r="BD215" s="0" t="n">
        <v>1</v>
      </c>
      <c r="BE215" s="0" t="n">
        <v>0</v>
      </c>
      <c r="BF215" s="0" t="n">
        <v>5.40439106774254</v>
      </c>
      <c r="BG215" s="0" t="n">
        <v>0.62962962962963</v>
      </c>
      <c r="BH215" s="0" t="n">
        <v>4569.06</v>
      </c>
      <c r="BI215" s="0" t="n">
        <v>0.939393939393939</v>
      </c>
      <c r="BJ215" s="0" t="n">
        <v>906</v>
      </c>
      <c r="BK215" s="0" t="n">
        <v>3.86266365874771</v>
      </c>
      <c r="BL215" s="0" t="n">
        <v>13.8470116108142</v>
      </c>
      <c r="BM215" s="0" t="n">
        <v>9.90440790750001</v>
      </c>
      <c r="BN215" s="0" t="n">
        <v>2.33358858444349</v>
      </c>
      <c r="BO215" s="0" t="n">
        <v>0.221225044864938</v>
      </c>
      <c r="BP215" s="0" t="n">
        <v>0.816635353671097</v>
      </c>
      <c r="BQ215" s="0" t="n">
        <v>0.164266426608915</v>
      </c>
      <c r="BR215" s="0" t="n">
        <v>0.232678394734132</v>
      </c>
      <c r="BS215" s="0" t="n">
        <v>0.0767962703771012</v>
      </c>
      <c r="BT215" s="0" t="n">
        <v>0.144337567297406</v>
      </c>
      <c r="BU215" s="0" t="n">
        <v>0.466312842727096</v>
      </c>
      <c r="BV215" s="0" t="n">
        <v>0.755764009554688</v>
      </c>
      <c r="BW215" s="0" t="n">
        <v>0.117851130197758</v>
      </c>
      <c r="BX215" s="0" t="n">
        <v>0.431556445635719</v>
      </c>
      <c r="BY215" s="0" t="n">
        <v>0</v>
      </c>
      <c r="BZ215" s="0" t="n">
        <v>4</v>
      </c>
      <c r="CA215" s="0" t="n">
        <v>1</v>
      </c>
      <c r="CB215" s="0" t="n">
        <v>7</v>
      </c>
      <c r="CC215" s="0" t="n">
        <v>8</v>
      </c>
      <c r="CD215" s="0" t="n">
        <v>2</v>
      </c>
      <c r="CE215" s="0" t="n">
        <v>0</v>
      </c>
      <c r="CF215" s="0" t="n">
        <v>64.1024726599513</v>
      </c>
      <c r="CG215" s="0" t="n">
        <v>-0.339284922697999</v>
      </c>
      <c r="CH215" s="0" t="n">
        <v>-0.0900907806367995</v>
      </c>
      <c r="CI215" s="0" t="n">
        <v>0.306078424348309</v>
      </c>
      <c r="CJ215" s="0" t="n">
        <v>-0.188716612392962</v>
      </c>
      <c r="CK215" s="0" t="n">
        <v>0.150917697773992</v>
      </c>
      <c r="CL215" s="0" t="n">
        <v>70.67</v>
      </c>
      <c r="CM215" s="0" t="n">
        <v>0</v>
      </c>
      <c r="CN215" s="0" t="n">
        <v>4</v>
      </c>
      <c r="CO215" s="0" t="n">
        <v>52.635866</v>
      </c>
      <c r="CP215" s="0" t="n">
        <v>1</v>
      </c>
    </row>
    <row r="216" customFormat="false" ht="15" hidden="false" customHeight="false" outlineLevel="0" collapsed="false">
      <c r="A216" s="0" t="n">
        <v>11.9882083596999</v>
      </c>
      <c r="B216" s="0" t="n">
        <v>15.9959328852463</v>
      </c>
      <c r="C216" s="0" t="n">
        <v>-0.341158995576043</v>
      </c>
      <c r="D216" s="0" t="n">
        <v>0.286818108659016</v>
      </c>
      <c r="E216" s="0" t="n">
        <v>5.9455372389997</v>
      </c>
      <c r="F216" s="0" t="n">
        <v>12.7303404481271</v>
      </c>
      <c r="G216" s="0" t="n">
        <v>4.235</v>
      </c>
      <c r="H216" s="0" t="n">
        <v>0</v>
      </c>
      <c r="I216" s="0" t="n">
        <v>9</v>
      </c>
      <c r="J216" s="0" t="n">
        <v>4.21</v>
      </c>
      <c r="K216" s="0" t="n">
        <v>5</v>
      </c>
      <c r="L216" s="0" t="n">
        <v>6</v>
      </c>
      <c r="M216" s="0" t="n">
        <v>17</v>
      </c>
      <c r="N216" s="0" t="n">
        <v>3</v>
      </c>
      <c r="O216" s="0" t="n">
        <v>0</v>
      </c>
      <c r="P216" s="0" t="n">
        <v>6</v>
      </c>
      <c r="Q216" s="0" t="n">
        <v>2</v>
      </c>
      <c r="R216" s="0" t="n">
        <v>4</v>
      </c>
      <c r="S216" s="0" t="n">
        <v>6</v>
      </c>
      <c r="T216" s="0" t="n">
        <v>0</v>
      </c>
      <c r="U216" s="0" t="n">
        <v>3922</v>
      </c>
      <c r="V216" s="0" t="n">
        <v>2.06419318402378</v>
      </c>
      <c r="W216" s="0" t="n">
        <v>5.67429083501155</v>
      </c>
      <c r="X216" s="0" t="n">
        <v>10.249809735336</v>
      </c>
      <c r="Y216" s="0" t="n">
        <v>0.0769230769230769</v>
      </c>
      <c r="Z216" s="0" t="n">
        <v>6.06459470267585</v>
      </c>
      <c r="AA216" s="0" t="n">
        <v>2.31793005380806</v>
      </c>
      <c r="AB216" s="0" t="n">
        <v>0.577350269189626</v>
      </c>
      <c r="AC216" s="0" t="n">
        <v>0</v>
      </c>
      <c r="AD216" s="0" t="n">
        <v>24.7428414178081</v>
      </c>
      <c r="AE216" s="0" t="n">
        <v>4.81042148518151</v>
      </c>
      <c r="AF216" s="0" t="n">
        <v>3.16095496647546</v>
      </c>
      <c r="AG216" s="0" t="n">
        <v>1.84366428876198</v>
      </c>
      <c r="AH216" s="0" t="n">
        <v>0</v>
      </c>
      <c r="AI216" s="0" t="n">
        <v>0.5</v>
      </c>
      <c r="AJ216" s="0" t="n">
        <v>0</v>
      </c>
      <c r="AK216" s="0" t="n">
        <v>0</v>
      </c>
      <c r="AL216" s="0" t="n">
        <v>0.0769230769230769</v>
      </c>
      <c r="AM216" s="0" t="n">
        <v>0</v>
      </c>
      <c r="AN216" s="0" t="n">
        <v>2</v>
      </c>
      <c r="AO216" s="0" t="n">
        <v>13</v>
      </c>
      <c r="AP216" s="0" t="n">
        <v>0</v>
      </c>
      <c r="AQ216" s="0" t="n">
        <v>8</v>
      </c>
      <c r="AR216" s="0" t="n">
        <v>2</v>
      </c>
      <c r="AS216" s="0" t="n">
        <v>0</v>
      </c>
      <c r="AT216" s="0" t="n">
        <v>1</v>
      </c>
      <c r="AU216" s="0" t="n">
        <v>3</v>
      </c>
      <c r="AV216" s="0" t="n">
        <v>0</v>
      </c>
      <c r="AW216" s="0" t="n">
        <v>0</v>
      </c>
      <c r="AX216" s="0" t="n">
        <v>1</v>
      </c>
      <c r="AY216" s="0" t="n">
        <v>1</v>
      </c>
      <c r="AZ216" s="0" t="n">
        <v>0</v>
      </c>
      <c r="BA216" s="0" t="n">
        <v>1</v>
      </c>
      <c r="BB216" s="0" t="n">
        <v>1</v>
      </c>
      <c r="BC216" s="0" t="n">
        <v>0</v>
      </c>
      <c r="BD216" s="0" t="n">
        <v>0</v>
      </c>
      <c r="BE216" s="0" t="n">
        <v>0</v>
      </c>
      <c r="BF216" s="0" t="n">
        <v>6.02770083102493</v>
      </c>
      <c r="BG216" s="0" t="n">
        <v>0.6</v>
      </c>
      <c r="BH216" s="0" t="n">
        <v>5371.05</v>
      </c>
      <c r="BI216" s="0" t="n">
        <v>0.914285714285714</v>
      </c>
      <c r="BJ216" s="0" t="n">
        <v>969</v>
      </c>
      <c r="BK216" s="0" t="n">
        <v>4.11922517766207</v>
      </c>
      <c r="BL216" s="0" t="n">
        <v>14.7216764447471</v>
      </c>
      <c r="BM216" s="0" t="n">
        <v>9.08762548422352</v>
      </c>
      <c r="BN216" s="0" t="n">
        <v>2.62226371903831</v>
      </c>
      <c r="BO216" s="0" t="n">
        <v>0.221225044864938</v>
      </c>
      <c r="BP216" s="0" t="n">
        <v>0.816635353671097</v>
      </c>
      <c r="BQ216" s="0" t="n">
        <v>0.164266426608915</v>
      </c>
      <c r="BR216" s="0" t="n">
        <v>0.232678394734132</v>
      </c>
      <c r="BS216" s="0" t="n">
        <v>0.0559016994374948</v>
      </c>
      <c r="BT216" s="0" t="n">
        <v>0</v>
      </c>
      <c r="BU216" s="0" t="n">
        <v>0.477477392411726</v>
      </c>
      <c r="BV216" s="0" t="n">
        <v>0.721383043664144</v>
      </c>
      <c r="BW216" s="0" t="n">
        <v>0</v>
      </c>
      <c r="BX216" s="0" t="n">
        <v>0.401377269887418</v>
      </c>
      <c r="BY216" s="0" t="n">
        <v>0</v>
      </c>
      <c r="BZ216" s="0" t="n">
        <v>2</v>
      </c>
      <c r="CA216" s="0" t="n">
        <v>2</v>
      </c>
      <c r="CB216" s="0" t="n">
        <v>8</v>
      </c>
      <c r="CC216" s="0" t="n">
        <v>8</v>
      </c>
      <c r="CD216" s="0" t="n">
        <v>2</v>
      </c>
      <c r="CE216" s="0" t="n">
        <v>0</v>
      </c>
      <c r="CF216" s="0" t="n">
        <v>59.314287301806</v>
      </c>
      <c r="CG216" s="0" t="n">
        <v>-0.327683456201762</v>
      </c>
      <c r="CH216" s="0" t="n">
        <v>-0.092711517656854</v>
      </c>
      <c r="CI216" s="0" t="n">
        <v>0.317750190868193</v>
      </c>
      <c r="CJ216" s="0" t="n">
        <v>-0.22932266211508</v>
      </c>
      <c r="CK216" s="0" t="n">
        <v>0.0890773300395803</v>
      </c>
      <c r="CL216" s="0" t="n">
        <v>42.43</v>
      </c>
      <c r="CM216" s="0" t="n">
        <v>0</v>
      </c>
      <c r="CN216" s="0" t="n">
        <v>4</v>
      </c>
      <c r="CO216" s="0" t="n">
        <v>54.728694</v>
      </c>
      <c r="CP216" s="0" t="n">
        <v>1</v>
      </c>
    </row>
    <row r="217" customFormat="false" ht="15" hidden="false" customHeight="false" outlineLevel="0" collapsed="false">
      <c r="A217" s="0" t="n">
        <v>11.9882027814458</v>
      </c>
      <c r="B217" s="0" t="n">
        <v>15.9959333949372</v>
      </c>
      <c r="C217" s="0" t="n">
        <v>-0.341159480999725</v>
      </c>
      <c r="D217" s="0" t="n">
        <v>0.286822500728553</v>
      </c>
      <c r="E217" s="0" t="n">
        <v>5.95224686953981</v>
      </c>
      <c r="F217" s="0" t="n">
        <v>12.7309548068208</v>
      </c>
      <c r="G217" s="0" t="n">
        <v>4.55</v>
      </c>
      <c r="H217" s="0" t="n">
        <v>0</v>
      </c>
      <c r="I217" s="0" t="n">
        <v>9</v>
      </c>
      <c r="J217" s="0" t="n">
        <v>4.32</v>
      </c>
      <c r="K217" s="0" t="n">
        <v>5</v>
      </c>
      <c r="L217" s="0" t="n">
        <v>6</v>
      </c>
      <c r="M217" s="0" t="n">
        <v>17</v>
      </c>
      <c r="N217" s="0" t="n">
        <v>3</v>
      </c>
      <c r="O217" s="0" t="n">
        <v>0</v>
      </c>
      <c r="P217" s="0" t="n">
        <v>6</v>
      </c>
      <c r="Q217" s="0" t="n">
        <v>2</v>
      </c>
      <c r="R217" s="0" t="n">
        <v>4</v>
      </c>
      <c r="S217" s="0" t="n">
        <v>6</v>
      </c>
      <c r="T217" s="0" t="n">
        <v>0</v>
      </c>
      <c r="U217" s="0" t="n">
        <v>4256</v>
      </c>
      <c r="V217" s="0" t="n">
        <v>2.05821784757704</v>
      </c>
      <c r="W217" s="0" t="n">
        <v>5.6742953668528</v>
      </c>
      <c r="X217" s="0" t="n">
        <v>10.2294797407878</v>
      </c>
      <c r="Y217" s="0" t="n">
        <v>0.34182646943162</v>
      </c>
      <c r="Z217" s="0" t="n">
        <v>7.83713474522636</v>
      </c>
      <c r="AA217" s="0" t="n">
        <v>3.97126690062865</v>
      </c>
      <c r="AB217" s="0" t="n">
        <v>0.572357121276666</v>
      </c>
      <c r="AC217" s="0" t="n">
        <v>34.0794562369964</v>
      </c>
      <c r="AD217" s="0" t="n">
        <v>25.9312321296354</v>
      </c>
      <c r="AE217" s="0" t="n">
        <v>4.79801562067785</v>
      </c>
      <c r="AF217" s="0" t="n">
        <v>4.19802121019857</v>
      </c>
      <c r="AG217" s="0" t="n">
        <v>1.80745779415694</v>
      </c>
      <c r="AH217" s="0" t="n">
        <v>0</v>
      </c>
      <c r="AI217" s="0" t="n">
        <v>0.5</v>
      </c>
      <c r="AJ217" s="0" t="n">
        <v>0</v>
      </c>
      <c r="AK217" s="0" t="n">
        <v>0</v>
      </c>
      <c r="AL217" s="0" t="n">
        <v>0.0769230769230769</v>
      </c>
      <c r="AM217" s="0" t="n">
        <v>0</v>
      </c>
      <c r="AN217" s="0" t="n">
        <v>3</v>
      </c>
      <c r="AO217" s="0" t="n">
        <v>13</v>
      </c>
      <c r="AP217" s="0" t="n">
        <v>0</v>
      </c>
      <c r="AQ217" s="0" t="n">
        <v>7</v>
      </c>
      <c r="AR217" s="0" t="n">
        <v>2</v>
      </c>
      <c r="AS217" s="0" t="n">
        <v>0</v>
      </c>
      <c r="AT217" s="0" t="n">
        <v>1</v>
      </c>
      <c r="AU217" s="0" t="n">
        <v>4</v>
      </c>
      <c r="AV217" s="0" t="n">
        <v>0</v>
      </c>
      <c r="AW217" s="0" t="n">
        <v>0</v>
      </c>
      <c r="AX217" s="0" t="n">
        <v>1</v>
      </c>
      <c r="AY217" s="0" t="n">
        <v>1</v>
      </c>
      <c r="AZ217" s="0" t="n">
        <v>0</v>
      </c>
      <c r="BA217" s="0" t="n">
        <v>1</v>
      </c>
      <c r="BB217" s="0" t="n">
        <v>1</v>
      </c>
      <c r="BC217" s="0" t="n">
        <v>0</v>
      </c>
      <c r="BD217" s="0" t="n">
        <v>0</v>
      </c>
      <c r="BE217" s="0" t="n">
        <v>0</v>
      </c>
      <c r="BF217" s="0" t="n">
        <v>6.27021696252466</v>
      </c>
      <c r="BG217" s="0" t="n">
        <v>0.612903225806452</v>
      </c>
      <c r="BH217" s="0" t="n">
        <v>5796.05</v>
      </c>
      <c r="BI217" s="0" t="n">
        <v>0.888888888888889</v>
      </c>
      <c r="BJ217" s="0" t="n">
        <v>1000</v>
      </c>
      <c r="BK217" s="0" t="n">
        <v>4.14112098381643</v>
      </c>
      <c r="BL217" s="0" t="n">
        <v>15.5287356378372</v>
      </c>
      <c r="BM217" s="0" t="n">
        <v>9.38134383984243</v>
      </c>
      <c r="BN217" s="0" t="n">
        <v>2.91093885363312</v>
      </c>
      <c r="BO217" s="0" t="n">
        <v>0.221225044864938</v>
      </c>
      <c r="BP217" s="0" t="n">
        <v>0.816635353671097</v>
      </c>
      <c r="BQ217" s="0" t="n">
        <v>0.164266426608915</v>
      </c>
      <c r="BR217" s="0" t="n">
        <v>0.232678394734132</v>
      </c>
      <c r="BS217" s="0" t="n">
        <v>0.0559016994374948</v>
      </c>
      <c r="BT217" s="0" t="n">
        <v>0</v>
      </c>
      <c r="BU217" s="0" t="n">
        <v>0.46218544082237</v>
      </c>
      <c r="BV217" s="0" t="n">
        <v>0.763319431152355</v>
      </c>
      <c r="BW217" s="0" t="n">
        <v>0</v>
      </c>
      <c r="BX217" s="0" t="n">
        <v>0.398494595554319</v>
      </c>
      <c r="BY217" s="0" t="n">
        <v>0</v>
      </c>
      <c r="BZ217" s="0" t="n">
        <v>1</v>
      </c>
      <c r="CA217" s="0" t="n">
        <v>2</v>
      </c>
      <c r="CB217" s="0" t="n">
        <v>9</v>
      </c>
      <c r="CC217" s="0" t="n">
        <v>8</v>
      </c>
      <c r="CD217" s="0" t="n">
        <v>2</v>
      </c>
      <c r="CE217" s="0" t="n">
        <v>0</v>
      </c>
      <c r="CF217" s="0" t="n">
        <v>62.314287301806</v>
      </c>
      <c r="CG217" s="0" t="n">
        <v>-0.316302859768337</v>
      </c>
      <c r="CH217" s="0" t="n">
        <v>-0.106300870532692</v>
      </c>
      <c r="CI217" s="0" t="n">
        <v>0.315849174050786</v>
      </c>
      <c r="CJ217" s="0" t="n">
        <v>-0.226124929325296</v>
      </c>
      <c r="CK217" s="0" t="n">
        <v>0.0865312025551206</v>
      </c>
      <c r="CL217" s="0" t="n">
        <v>42.43</v>
      </c>
      <c r="CM217" s="0" t="n">
        <v>0</v>
      </c>
      <c r="CN217" s="0" t="n">
        <v>4</v>
      </c>
      <c r="CO217" s="0" t="n">
        <v>56.915108</v>
      </c>
      <c r="CP217" s="0" t="n">
        <v>1</v>
      </c>
    </row>
    <row r="218" customFormat="false" ht="15" hidden="false" customHeight="false" outlineLevel="0" collapsed="false">
      <c r="A218" s="0" t="n">
        <v>11.85</v>
      </c>
      <c r="B218" s="0" t="n">
        <v>15.9959323346484</v>
      </c>
      <c r="C218" s="0" t="n">
        <v>-0.341151707064947</v>
      </c>
      <c r="D218" s="0" t="n">
        <v>0.286815746516161</v>
      </c>
      <c r="E218" s="0" t="n">
        <v>5.95086320279953</v>
      </c>
      <c r="F218" s="0" t="n">
        <v>12.7295633016141</v>
      </c>
      <c r="G218" s="0" t="n">
        <v>3.92</v>
      </c>
      <c r="H218" s="0" t="n">
        <v>0</v>
      </c>
      <c r="I218" s="0" t="n">
        <v>9</v>
      </c>
      <c r="J218" s="0" t="n">
        <v>4.1</v>
      </c>
      <c r="K218" s="0" t="n">
        <v>5</v>
      </c>
      <c r="L218" s="0" t="n">
        <v>6</v>
      </c>
      <c r="M218" s="0" t="n">
        <v>17</v>
      </c>
      <c r="N218" s="0" t="n">
        <v>3</v>
      </c>
      <c r="O218" s="0" t="n">
        <v>0</v>
      </c>
      <c r="P218" s="0" t="n">
        <v>6</v>
      </c>
      <c r="Q218" s="0" t="n">
        <v>2</v>
      </c>
      <c r="R218" s="0" t="n">
        <v>4</v>
      </c>
      <c r="S218" s="0" t="n">
        <v>6</v>
      </c>
      <c r="T218" s="0" t="n">
        <v>0</v>
      </c>
      <c r="U218" s="0" t="n">
        <v>3592</v>
      </c>
      <c r="V218" s="0" t="n">
        <v>2.07027280170744</v>
      </c>
      <c r="W218" s="0" t="n">
        <v>5.6742718539356</v>
      </c>
      <c r="X218" s="0" t="n">
        <v>10.2758985360639</v>
      </c>
      <c r="Y218" s="0" t="n">
        <v>0</v>
      </c>
      <c r="Z218" s="0" t="n">
        <v>3.85592345766667</v>
      </c>
      <c r="AA218" s="0" t="n">
        <v>1.31326390220188</v>
      </c>
      <c r="AB218" s="0" t="n">
        <v>1</v>
      </c>
      <c r="AC218" s="0" t="n">
        <v>0</v>
      </c>
      <c r="AD218" s="0" t="n">
        <v>22.710386396359</v>
      </c>
      <c r="AE218" s="0" t="n">
        <v>4.81310544844748</v>
      </c>
      <c r="AF218" s="0" t="n">
        <v>2.56652174436787</v>
      </c>
      <c r="AG218" s="0" t="n">
        <v>1.96013170420779</v>
      </c>
      <c r="AH218" s="0" t="n">
        <v>0</v>
      </c>
      <c r="AI218" s="0" t="n">
        <v>0.5</v>
      </c>
      <c r="AJ218" s="0" t="n">
        <v>0</v>
      </c>
      <c r="AK218" s="0" t="n">
        <v>0</v>
      </c>
      <c r="AL218" s="0" t="n">
        <v>0.0833333333333333</v>
      </c>
      <c r="AM218" s="0" t="n">
        <v>0</v>
      </c>
      <c r="AN218" s="0" t="n">
        <v>1</v>
      </c>
      <c r="AO218" s="0" t="n">
        <v>13</v>
      </c>
      <c r="AP218" s="0" t="n">
        <v>0</v>
      </c>
      <c r="AQ218" s="0" t="n">
        <v>9</v>
      </c>
      <c r="AR218" s="0" t="n">
        <v>2</v>
      </c>
      <c r="AS218" s="0" t="n">
        <v>0</v>
      </c>
      <c r="AT218" s="0" t="n">
        <v>1</v>
      </c>
      <c r="AU218" s="0" t="n">
        <v>2</v>
      </c>
      <c r="AV218" s="0" t="n">
        <v>0</v>
      </c>
      <c r="AW218" s="0" t="n">
        <v>0</v>
      </c>
      <c r="AX218" s="0" t="n">
        <v>1</v>
      </c>
      <c r="AY218" s="0" t="n">
        <v>1</v>
      </c>
      <c r="AZ218" s="0" t="n">
        <v>0</v>
      </c>
      <c r="BA218" s="0" t="n">
        <v>1</v>
      </c>
      <c r="BB218" s="0" t="n">
        <v>1</v>
      </c>
      <c r="BC218" s="0" t="n">
        <v>0</v>
      </c>
      <c r="BD218" s="0" t="n">
        <v>0</v>
      </c>
      <c r="BE218" s="0" t="n">
        <v>0</v>
      </c>
      <c r="BF218" s="0" t="n">
        <v>5.79693206720234</v>
      </c>
      <c r="BG218" s="0" t="n">
        <v>0.586206896551724</v>
      </c>
      <c r="BH218" s="0" t="n">
        <v>4962.05</v>
      </c>
      <c r="BI218" s="0" t="n">
        <v>0.941176470588235</v>
      </c>
      <c r="BJ218" s="0" t="n">
        <v>938</v>
      </c>
      <c r="BK218" s="0" t="n">
        <v>4.08257686156143</v>
      </c>
      <c r="BL218" s="0" t="n">
        <v>14.0511357560461</v>
      </c>
      <c r="BM218" s="0" t="n">
        <v>8.85634052541279</v>
      </c>
      <c r="BN218" s="0" t="n">
        <v>2.33358858444349</v>
      </c>
      <c r="BO218" s="0" t="n">
        <v>0.221225044864938</v>
      </c>
      <c r="BP218" s="0" t="n">
        <v>0.816635353671097</v>
      </c>
      <c r="BQ218" s="0" t="n">
        <v>0.164266426608915</v>
      </c>
      <c r="BR218" s="0" t="n">
        <v>0.232678394734132</v>
      </c>
      <c r="BS218" s="0" t="n">
        <v>0.0559016994374948</v>
      </c>
      <c r="BT218" s="0" t="n">
        <v>0</v>
      </c>
      <c r="BU218" s="0" t="n">
        <v>0.496206131694358</v>
      </c>
      <c r="BV218" s="0" t="n">
        <v>0.651292928880635</v>
      </c>
      <c r="BW218" s="0" t="n">
        <v>0</v>
      </c>
      <c r="BX218" s="0" t="n">
        <v>0.404705895491819</v>
      </c>
      <c r="BY218" s="0" t="n">
        <v>0</v>
      </c>
      <c r="BZ218" s="0" t="n">
        <v>3</v>
      </c>
      <c r="CA218" s="0" t="n">
        <v>2</v>
      </c>
      <c r="CB218" s="0" t="n">
        <v>7</v>
      </c>
      <c r="CC218" s="0" t="n">
        <v>8</v>
      </c>
      <c r="CD218" s="0" t="n">
        <v>2</v>
      </c>
      <c r="CE218" s="0" t="n">
        <v>0</v>
      </c>
      <c r="CF218" s="0" t="n">
        <v>57.314287301806</v>
      </c>
      <c r="CG218" s="0" t="n">
        <v>-0.338200702132647</v>
      </c>
      <c r="CH218" s="0" t="n">
        <v>-0.0692272270420028</v>
      </c>
      <c r="CI218" s="0" t="n">
        <v>0.299711079078059</v>
      </c>
      <c r="CJ218" s="0" t="n">
        <v>-0.230549197903849</v>
      </c>
      <c r="CK218" s="0" t="n">
        <v>0.0917778365053451</v>
      </c>
      <c r="CL218" s="0" t="n">
        <v>42.43</v>
      </c>
      <c r="CM218" s="0" t="n">
        <v>0</v>
      </c>
      <c r="CN218" s="0" t="n">
        <v>4</v>
      </c>
      <c r="CO218" s="0" t="n">
        <v>52.54228</v>
      </c>
      <c r="CP218" s="0" t="n">
        <v>1</v>
      </c>
    </row>
    <row r="219" customFormat="false" ht="15" hidden="false" customHeight="false" outlineLevel="0" collapsed="false">
      <c r="A219" s="0" t="n">
        <v>11.9882083596999</v>
      </c>
      <c r="B219" s="0" t="n">
        <v>15.9959328852463</v>
      </c>
      <c r="C219" s="0" t="n">
        <v>-0.341158850482983</v>
      </c>
      <c r="D219" s="0" t="n">
        <v>0.286818150744565</v>
      </c>
      <c r="E219" s="0" t="n">
        <v>5.773555765103</v>
      </c>
      <c r="F219" s="0" t="n">
        <v>12.7298705497212</v>
      </c>
      <c r="G219" s="0" t="n">
        <v>4.235</v>
      </c>
      <c r="H219" s="0" t="n">
        <v>0</v>
      </c>
      <c r="I219" s="0" t="n">
        <v>9</v>
      </c>
      <c r="J219" s="0" t="n">
        <v>4.21</v>
      </c>
      <c r="K219" s="0" t="n">
        <v>5</v>
      </c>
      <c r="L219" s="0" t="n">
        <v>6</v>
      </c>
      <c r="M219" s="0" t="n">
        <v>18</v>
      </c>
      <c r="N219" s="0" t="n">
        <v>3</v>
      </c>
      <c r="O219" s="0" t="n">
        <v>0</v>
      </c>
      <c r="P219" s="0" t="n">
        <v>6</v>
      </c>
      <c r="Q219" s="0" t="n">
        <v>2</v>
      </c>
      <c r="R219" s="0" t="n">
        <v>4</v>
      </c>
      <c r="S219" s="0" t="n">
        <v>6</v>
      </c>
      <c r="T219" s="0" t="n">
        <v>0</v>
      </c>
      <c r="U219" s="0" t="n">
        <v>3950</v>
      </c>
      <c r="V219" s="0" t="n">
        <v>2.06420604349976</v>
      </c>
      <c r="W219" s="0" t="n">
        <v>5.67429895722094</v>
      </c>
      <c r="X219" s="0" t="n">
        <v>10.2631024985843</v>
      </c>
      <c r="Y219" s="0" t="n">
        <v>0.0714285714285714</v>
      </c>
      <c r="Z219" s="0" t="n">
        <v>5.85302545089939</v>
      </c>
      <c r="AA219" s="0" t="n">
        <v>2.18121414097879</v>
      </c>
      <c r="AB219" s="0" t="n">
        <v>0.554700196225229</v>
      </c>
      <c r="AC219" s="0" t="n">
        <v>0</v>
      </c>
      <c r="AD219" s="0" t="n">
        <v>24.4257236451078</v>
      </c>
      <c r="AE219" s="0" t="n">
        <v>4.81042148518151</v>
      </c>
      <c r="AF219" s="0" t="n">
        <v>2.99599605849516</v>
      </c>
      <c r="AG219" s="0" t="n">
        <v>1.81712059283214</v>
      </c>
      <c r="AH219" s="0" t="n">
        <v>0</v>
      </c>
      <c r="AI219" s="0" t="n">
        <v>0.5</v>
      </c>
      <c r="AJ219" s="0" t="n">
        <v>0</v>
      </c>
      <c r="AK219" s="0" t="n">
        <v>0</v>
      </c>
      <c r="AL219" s="0" t="n">
        <v>0.0833333333333333</v>
      </c>
      <c r="AM219" s="0" t="n">
        <v>0</v>
      </c>
      <c r="AN219" s="0" t="n">
        <v>2</v>
      </c>
      <c r="AO219" s="0" t="n">
        <v>13</v>
      </c>
      <c r="AP219" s="0" t="n">
        <v>0</v>
      </c>
      <c r="AQ219" s="0" t="n">
        <v>8</v>
      </c>
      <c r="AR219" s="0" t="n">
        <v>2</v>
      </c>
      <c r="AS219" s="0" t="n">
        <v>0</v>
      </c>
      <c r="AT219" s="0" t="n">
        <v>1</v>
      </c>
      <c r="AU219" s="0" t="n">
        <v>3</v>
      </c>
      <c r="AV219" s="0" t="n">
        <v>0</v>
      </c>
      <c r="AW219" s="0" t="n">
        <v>0</v>
      </c>
      <c r="AX219" s="0" t="n">
        <v>1</v>
      </c>
      <c r="AY219" s="0" t="n">
        <v>1</v>
      </c>
      <c r="AZ219" s="0" t="n">
        <v>0</v>
      </c>
      <c r="BA219" s="0" t="n">
        <v>1</v>
      </c>
      <c r="BB219" s="0" t="n">
        <v>1</v>
      </c>
      <c r="BC219" s="0" t="n">
        <v>0</v>
      </c>
      <c r="BD219" s="0" t="n">
        <v>0</v>
      </c>
      <c r="BE219" s="0" t="n">
        <v>0</v>
      </c>
      <c r="BF219" s="0" t="n">
        <v>6.02770083102493</v>
      </c>
      <c r="BG219" s="0" t="n">
        <v>0.6</v>
      </c>
      <c r="BH219" s="0" t="n">
        <v>5371.05</v>
      </c>
      <c r="BI219" s="0" t="n">
        <v>0.914285714285714</v>
      </c>
      <c r="BJ219" s="0" t="n">
        <v>1020</v>
      </c>
      <c r="BK219" s="0" t="n">
        <v>4.1497272946441</v>
      </c>
      <c r="BL219" s="0" t="n">
        <v>14.6383431114138</v>
      </c>
      <c r="BM219" s="0" t="n">
        <v>9.03946548852913</v>
      </c>
      <c r="BN219" s="0" t="n">
        <v>2.62226371903831</v>
      </c>
      <c r="BO219" s="0" t="n">
        <v>0.221225044864938</v>
      </c>
      <c r="BP219" s="0" t="n">
        <v>0.816635353671097</v>
      </c>
      <c r="BQ219" s="0" t="n">
        <v>0.164266426608915</v>
      </c>
      <c r="BR219" s="0" t="n">
        <v>0.232678394734132</v>
      </c>
      <c r="BS219" s="0" t="n">
        <v>0.0559016994374948</v>
      </c>
      <c r="BT219" s="0" t="n">
        <v>0</v>
      </c>
      <c r="BU219" s="0" t="n">
        <v>0.477477392411726</v>
      </c>
      <c r="BV219" s="0" t="n">
        <v>0.721383043664144</v>
      </c>
      <c r="BW219" s="0" t="n">
        <v>0</v>
      </c>
      <c r="BX219" s="0" t="n">
        <v>0.401377269887418</v>
      </c>
      <c r="BY219" s="0" t="n">
        <v>0</v>
      </c>
      <c r="BZ219" s="0" t="n">
        <v>2</v>
      </c>
      <c r="CA219" s="0" t="n">
        <v>2</v>
      </c>
      <c r="CB219" s="0" t="n">
        <v>8</v>
      </c>
      <c r="CC219" s="0" t="n">
        <v>8</v>
      </c>
      <c r="CD219" s="0" t="n">
        <v>2</v>
      </c>
      <c r="CE219" s="0" t="n">
        <v>0</v>
      </c>
      <c r="CF219" s="0" t="n">
        <v>58.314287301806</v>
      </c>
      <c r="CG219" s="0" t="n">
        <v>-0.327440384916603</v>
      </c>
      <c r="CH219" s="0" t="n">
        <v>-0.0839141394410366</v>
      </c>
      <c r="CI219" s="0" t="n">
        <v>0.303830047451155</v>
      </c>
      <c r="CJ219" s="0" t="n">
        <v>-0.232162258301828</v>
      </c>
      <c r="CK219" s="0" t="n">
        <v>0.0890773300395803</v>
      </c>
      <c r="CL219" s="0" t="n">
        <v>42.43</v>
      </c>
      <c r="CM219" s="0" t="n">
        <v>0</v>
      </c>
      <c r="CN219" s="0" t="n">
        <v>4</v>
      </c>
      <c r="CO219" s="0" t="n">
        <v>54.728694</v>
      </c>
      <c r="CP219" s="0" t="n">
        <v>0.888888888888889</v>
      </c>
    </row>
    <row r="220" customFormat="false" ht="15" hidden="false" customHeight="false" outlineLevel="0" collapsed="false">
      <c r="A220" s="0" t="n">
        <v>11.85</v>
      </c>
      <c r="B220" s="0" t="n">
        <v>15.9959328464163</v>
      </c>
      <c r="C220" s="0" t="n">
        <v>-0.341153729410552</v>
      </c>
      <c r="D220" s="0" t="n">
        <v>0.286818482799813</v>
      </c>
      <c r="E220" s="0" t="n">
        <v>5.9205976405223</v>
      </c>
      <c r="F220" s="0" t="n">
        <v>12.7292375479887</v>
      </c>
      <c r="G220" s="0" t="n">
        <v>2.879</v>
      </c>
      <c r="H220" s="0" t="n">
        <v>0</v>
      </c>
      <c r="I220" s="0" t="n">
        <v>9</v>
      </c>
      <c r="J220" s="0" t="n">
        <v>3.88</v>
      </c>
      <c r="K220" s="0" t="n">
        <v>5</v>
      </c>
      <c r="L220" s="0" t="n">
        <v>6</v>
      </c>
      <c r="M220" s="0" t="n">
        <v>17</v>
      </c>
      <c r="N220" s="0" t="n">
        <v>3</v>
      </c>
      <c r="O220" s="0" t="n">
        <v>0</v>
      </c>
      <c r="P220" s="0" t="n">
        <v>6</v>
      </c>
      <c r="Q220" s="0" t="n">
        <v>2</v>
      </c>
      <c r="R220" s="0" t="n">
        <v>4</v>
      </c>
      <c r="S220" s="0" t="n">
        <v>6</v>
      </c>
      <c r="T220" s="0" t="n">
        <v>0</v>
      </c>
      <c r="U220" s="0" t="n">
        <v>3592</v>
      </c>
      <c r="V220" s="0" t="n">
        <v>2.07027280170744</v>
      </c>
      <c r="W220" s="0" t="n">
        <v>5.6742718539356</v>
      </c>
      <c r="X220" s="0" t="n">
        <v>13.283765168026</v>
      </c>
      <c r="Y220" s="0" t="n">
        <v>0</v>
      </c>
      <c r="Z220" s="0" t="n">
        <v>3.81329661748141</v>
      </c>
      <c r="AA220" s="0" t="n">
        <v>1.31326390220188</v>
      </c>
      <c r="AB220" s="0" t="n">
        <v>1</v>
      </c>
      <c r="AC220" s="0" t="n">
        <v>0</v>
      </c>
      <c r="AD220" s="0" t="n">
        <v>22.0674240939674</v>
      </c>
      <c r="AE220" s="0" t="n">
        <v>4.79053122516744</v>
      </c>
      <c r="AF220" s="0" t="n">
        <v>2.56652174436787</v>
      </c>
      <c r="AG220" s="0" t="n">
        <v>1.96013170420779</v>
      </c>
      <c r="AH220" s="0" t="n">
        <v>0</v>
      </c>
      <c r="AI220" s="0" t="n">
        <v>0.5</v>
      </c>
      <c r="AJ220" s="0" t="n">
        <v>0</v>
      </c>
      <c r="AK220" s="0" t="n">
        <v>0.5</v>
      </c>
      <c r="AL220" s="0" t="n">
        <v>0.166666666666667</v>
      </c>
      <c r="AM220" s="0" t="n">
        <v>0</v>
      </c>
      <c r="AN220" s="0" t="n">
        <v>1</v>
      </c>
      <c r="AO220" s="0" t="n">
        <v>13</v>
      </c>
      <c r="AP220" s="0" t="n">
        <v>0</v>
      </c>
      <c r="AQ220" s="0" t="n">
        <v>8</v>
      </c>
      <c r="AR220" s="0" t="n">
        <v>2</v>
      </c>
      <c r="AS220" s="0" t="n">
        <v>0</v>
      </c>
      <c r="AT220" s="0" t="n">
        <v>1</v>
      </c>
      <c r="AU220" s="0" t="n">
        <v>2</v>
      </c>
      <c r="AV220" s="0" t="n">
        <v>0</v>
      </c>
      <c r="AW220" s="0" t="n">
        <v>0</v>
      </c>
      <c r="AX220" s="0" t="n">
        <v>2</v>
      </c>
      <c r="AY220" s="0" t="n">
        <v>1</v>
      </c>
      <c r="AZ220" s="0" t="n">
        <v>0</v>
      </c>
      <c r="BA220" s="0" t="n">
        <v>1</v>
      </c>
      <c r="BB220" s="0" t="n">
        <v>1</v>
      </c>
      <c r="BC220" s="0" t="n">
        <v>0</v>
      </c>
      <c r="BD220" s="0" t="n">
        <v>0</v>
      </c>
      <c r="BE220" s="0" t="n">
        <v>0</v>
      </c>
      <c r="BF220" s="0" t="n">
        <v>5.79693206720234</v>
      </c>
      <c r="BG220" s="0" t="n">
        <v>0.607142857142857</v>
      </c>
      <c r="BH220" s="0" t="n">
        <v>4807.06</v>
      </c>
      <c r="BI220" s="0" t="n">
        <v>0.941176470588235</v>
      </c>
      <c r="BJ220" s="0" t="n">
        <v>938</v>
      </c>
      <c r="BK220" s="0" t="n">
        <v>4.08257686156143</v>
      </c>
      <c r="BL220" s="0" t="n">
        <v>14.0511357560461</v>
      </c>
      <c r="BM220" s="0" t="n">
        <v>8.82657121324591</v>
      </c>
      <c r="BN220" s="0" t="n">
        <v>2.33358858444349</v>
      </c>
      <c r="BO220" s="0" t="n">
        <v>0.221225044864938</v>
      </c>
      <c r="BP220" s="0" t="n">
        <v>0.816635353671097</v>
      </c>
      <c r="BQ220" s="0" t="n">
        <v>0.164266426608915</v>
      </c>
      <c r="BR220" s="0" t="n">
        <v>0.232678394734132</v>
      </c>
      <c r="BS220" s="0" t="n">
        <v>0.0559016994374948</v>
      </c>
      <c r="BT220" s="0" t="n">
        <v>0</v>
      </c>
      <c r="BU220" s="0" t="n">
        <v>0.496206131694358</v>
      </c>
      <c r="BV220" s="0" t="n">
        <v>0.651292928880635</v>
      </c>
      <c r="BW220" s="0" t="n">
        <v>0</v>
      </c>
      <c r="BX220" s="0" t="n">
        <v>0.399105704714809</v>
      </c>
      <c r="BY220" s="0" t="n">
        <v>0</v>
      </c>
      <c r="BZ220" s="0" t="n">
        <v>3</v>
      </c>
      <c r="CA220" s="0" t="n">
        <v>2</v>
      </c>
      <c r="CB220" s="0" t="n">
        <v>7</v>
      </c>
      <c r="CC220" s="0" t="n">
        <v>8</v>
      </c>
      <c r="CD220" s="0" t="n">
        <v>2</v>
      </c>
      <c r="CE220" s="0" t="n">
        <v>0</v>
      </c>
      <c r="CF220" s="0" t="n">
        <v>57.4804692349864</v>
      </c>
      <c r="CG220" s="0" t="n">
        <v>-0.421379737990586</v>
      </c>
      <c r="CH220" s="0" t="n">
        <v>0.0206837474048776</v>
      </c>
      <c r="CI220" s="0" t="n">
        <v>0.252937850079099</v>
      </c>
      <c r="CJ220" s="0" t="n">
        <v>-0.231448369621541</v>
      </c>
      <c r="CK220" s="0" t="n">
        <v>0.119402391857576</v>
      </c>
      <c r="CL220" s="0" t="n">
        <v>55.32</v>
      </c>
      <c r="CM220" s="0" t="n">
        <v>0</v>
      </c>
      <c r="CN220" s="0" t="n">
        <v>5</v>
      </c>
      <c r="CO220" s="0" t="n">
        <v>52.769073</v>
      </c>
      <c r="CP220" s="0" t="n">
        <v>1</v>
      </c>
    </row>
    <row r="221" customFormat="false" ht="15" hidden="false" customHeight="false" outlineLevel="0" collapsed="false">
      <c r="A221" s="0" t="n">
        <v>11.85</v>
      </c>
      <c r="B221" s="0" t="n">
        <v>15.9969427122548</v>
      </c>
      <c r="C221" s="0" t="n">
        <v>-0.341165093246667</v>
      </c>
      <c r="D221" s="0" t="n">
        <v>0.286835715540989</v>
      </c>
      <c r="E221" s="0" t="n">
        <v>5.95006830540817</v>
      </c>
      <c r="F221" s="0" t="n">
        <v>12.7287670654377</v>
      </c>
      <c r="G221" s="0" t="n">
        <v>4.367</v>
      </c>
      <c r="H221" s="0" t="n">
        <v>0</v>
      </c>
      <c r="I221" s="0" t="n">
        <v>9</v>
      </c>
      <c r="J221" s="0" t="n">
        <v>4.21</v>
      </c>
      <c r="K221" s="0" t="n">
        <v>5</v>
      </c>
      <c r="L221" s="0" t="n">
        <v>9</v>
      </c>
      <c r="M221" s="0" t="n">
        <v>18</v>
      </c>
      <c r="N221" s="0" t="n">
        <v>3</v>
      </c>
      <c r="O221" s="0" t="n">
        <v>0</v>
      </c>
      <c r="P221" s="0" t="n">
        <v>7</v>
      </c>
      <c r="Q221" s="0" t="n">
        <v>3</v>
      </c>
      <c r="R221" s="0" t="n">
        <v>4</v>
      </c>
      <c r="S221" s="0" t="n">
        <v>6</v>
      </c>
      <c r="T221" s="0" t="n">
        <v>0</v>
      </c>
      <c r="U221" s="0" t="n">
        <v>4645</v>
      </c>
      <c r="V221" s="0" t="n">
        <v>2.08554055836526</v>
      </c>
      <c r="W221" s="0" t="n">
        <v>8.82126333459288</v>
      </c>
      <c r="X221" s="0" t="n">
        <v>10.4174521843132</v>
      </c>
      <c r="Y221" s="0" t="n">
        <v>0</v>
      </c>
      <c r="Z221" s="0" t="n">
        <v>3.75860695521868</v>
      </c>
      <c r="AA221" s="0" t="n">
        <v>1.32444338981556</v>
      </c>
      <c r="AB221" s="0" t="n">
        <v>1</v>
      </c>
      <c r="AC221" s="0" t="n">
        <v>0</v>
      </c>
      <c r="AD221" s="0" t="n">
        <v>27.5291577483781</v>
      </c>
      <c r="AE221" s="0" t="n">
        <v>4.6811141124322</v>
      </c>
      <c r="AF221" s="0" t="n">
        <v>4.33889749502931</v>
      </c>
      <c r="AG221" s="0" t="n">
        <v>1.80745779415694</v>
      </c>
      <c r="AH221" s="0" t="n">
        <v>0</v>
      </c>
      <c r="AI221" s="0" t="n">
        <v>0.447213595499958</v>
      </c>
      <c r="AJ221" s="0" t="n">
        <v>0.125</v>
      </c>
      <c r="AK221" s="0" t="n">
        <v>0</v>
      </c>
      <c r="AL221" s="0" t="n">
        <v>0.0909090909090909</v>
      </c>
      <c r="AM221" s="0" t="n">
        <v>0</v>
      </c>
      <c r="AN221" s="0" t="n">
        <v>1</v>
      </c>
      <c r="AO221" s="0" t="n">
        <v>13</v>
      </c>
      <c r="AP221" s="0" t="n">
        <v>0</v>
      </c>
      <c r="AQ221" s="0" t="n">
        <v>9</v>
      </c>
      <c r="AR221" s="0" t="n">
        <v>2</v>
      </c>
      <c r="AS221" s="0" t="n">
        <v>0</v>
      </c>
      <c r="AT221" s="0" t="n">
        <v>1</v>
      </c>
      <c r="AU221" s="0" t="n">
        <v>2</v>
      </c>
      <c r="AV221" s="0" t="n">
        <v>2</v>
      </c>
      <c r="AW221" s="0" t="n">
        <v>0</v>
      </c>
      <c r="AX221" s="0" t="n">
        <v>1</v>
      </c>
      <c r="AY221" s="0" t="n">
        <v>1</v>
      </c>
      <c r="AZ221" s="0" t="n">
        <v>0</v>
      </c>
      <c r="BA221" s="0" t="n">
        <v>1</v>
      </c>
      <c r="BB221" s="0" t="n">
        <v>1</v>
      </c>
      <c r="BC221" s="0" t="n">
        <v>1</v>
      </c>
      <c r="BD221" s="0" t="n">
        <v>0</v>
      </c>
      <c r="BE221" s="0" t="n">
        <v>0</v>
      </c>
      <c r="BF221" s="0" t="n">
        <v>5.76</v>
      </c>
      <c r="BG221" s="0" t="n">
        <v>0.548387096774194</v>
      </c>
      <c r="BH221" s="0" t="n">
        <v>5392.06</v>
      </c>
      <c r="BI221" s="0" t="n">
        <v>0.945945945945946</v>
      </c>
      <c r="BJ221" s="0" t="n">
        <v>1117</v>
      </c>
      <c r="BK221" s="0" t="n">
        <v>4.86096480025846</v>
      </c>
      <c r="BL221" s="0" t="n">
        <v>15.9778213316103</v>
      </c>
      <c r="BM221" s="0" t="n">
        <v>9.1671720871108</v>
      </c>
      <c r="BN221" s="0" t="n">
        <v>2.66692191777683</v>
      </c>
      <c r="BO221" s="0" t="n">
        <v>0.221225044864938</v>
      </c>
      <c r="BP221" s="0" t="n">
        <v>0.899968687004431</v>
      </c>
      <c r="BQ221" s="0" t="n">
        <v>0.164266426608915</v>
      </c>
      <c r="BR221" s="0" t="n">
        <v>0.232678394734132</v>
      </c>
      <c r="BS221" s="0" t="n">
        <v>0.0559016994374947</v>
      </c>
      <c r="BT221" s="0" t="n">
        <v>0.0962250448649376</v>
      </c>
      <c r="BU221" s="0" t="n">
        <v>0.681601537643658</v>
      </c>
      <c r="BV221" s="0" t="n">
        <v>0.985650410024502</v>
      </c>
      <c r="BW221" s="0" t="n">
        <v>0.0228217732293819</v>
      </c>
      <c r="BX221" s="0" t="n">
        <v>0.450128217963533</v>
      </c>
      <c r="BY221" s="0" t="n">
        <v>0</v>
      </c>
      <c r="BZ221" s="0" t="n">
        <v>2</v>
      </c>
      <c r="CA221" s="0" t="n">
        <v>1</v>
      </c>
      <c r="CB221" s="0" t="n">
        <v>7</v>
      </c>
      <c r="CC221" s="0" t="n">
        <v>8</v>
      </c>
      <c r="CD221" s="0" t="n">
        <v>2</v>
      </c>
      <c r="CE221" s="0" t="n">
        <v>0</v>
      </c>
      <c r="CF221" s="0" t="n">
        <v>63.1446531892516</v>
      </c>
      <c r="CG221" s="0" t="n">
        <v>-0.401607138269425</v>
      </c>
      <c r="CH221" s="0" t="n">
        <v>-0.0724312601090951</v>
      </c>
      <c r="CI221" s="0" t="n">
        <v>0.298348766526752</v>
      </c>
      <c r="CJ221" s="0" t="n">
        <v>-0.296201895859413</v>
      </c>
      <c r="CK221" s="0" t="n">
        <v>0.110629562398864</v>
      </c>
      <c r="CL221" s="0" t="n">
        <v>55.57</v>
      </c>
      <c r="CM221" s="0" t="n">
        <v>0</v>
      </c>
      <c r="CN221" s="0" t="n">
        <v>4</v>
      </c>
      <c r="CO221" s="0" t="n">
        <v>54.45828</v>
      </c>
      <c r="CP221" s="0" t="n">
        <v>0.888888888888889</v>
      </c>
    </row>
    <row r="222" customFormat="false" ht="15" hidden="false" customHeight="false" outlineLevel="0" collapsed="false">
      <c r="A222" s="0" t="n">
        <v>11.85</v>
      </c>
      <c r="B222" s="0" t="n">
        <v>31.9720728427667</v>
      </c>
      <c r="C222" s="0" t="n">
        <v>-0.341152688013251</v>
      </c>
      <c r="D222" s="0" t="n">
        <v>0.286827375761031</v>
      </c>
      <c r="E222" s="0" t="n">
        <v>5.95602753335811</v>
      </c>
      <c r="F222" s="0" t="n">
        <v>12.7347251796538</v>
      </c>
      <c r="G222" s="0" t="n">
        <v>5.572</v>
      </c>
      <c r="H222" s="0" t="n">
        <v>1</v>
      </c>
      <c r="I222" s="0" t="n">
        <v>9</v>
      </c>
      <c r="J222" s="0" t="n">
        <v>4.43</v>
      </c>
      <c r="K222" s="0" t="n">
        <v>5</v>
      </c>
      <c r="L222" s="0" t="n">
        <v>9</v>
      </c>
      <c r="M222" s="0" t="n">
        <v>18</v>
      </c>
      <c r="N222" s="0" t="n">
        <v>3</v>
      </c>
      <c r="O222" s="0" t="n">
        <v>0</v>
      </c>
      <c r="P222" s="0" t="n">
        <v>7</v>
      </c>
      <c r="Q222" s="0" t="n">
        <v>3</v>
      </c>
      <c r="R222" s="0" t="n">
        <v>4</v>
      </c>
      <c r="S222" s="0" t="n">
        <v>6</v>
      </c>
      <c r="T222" s="0" t="n">
        <v>0</v>
      </c>
      <c r="U222" s="0" t="n">
        <v>4645</v>
      </c>
      <c r="V222" s="0" t="n">
        <v>2.08554055836526</v>
      </c>
      <c r="W222" s="0" t="n">
        <v>5.67453224006074</v>
      </c>
      <c r="X222" s="0" t="n">
        <v>7.27072108978101</v>
      </c>
      <c r="Y222" s="0" t="n">
        <v>0</v>
      </c>
      <c r="Z222" s="0" t="n">
        <v>3.82313081863249</v>
      </c>
      <c r="AA222" s="0" t="n">
        <v>1.32444338981556</v>
      </c>
      <c r="AB222" s="0" t="n">
        <v>1</v>
      </c>
      <c r="AC222" s="0" t="n">
        <v>0</v>
      </c>
      <c r="AD222" s="0" t="n">
        <v>29.2741754841285</v>
      </c>
      <c r="AE222" s="0" t="n">
        <v>4.73583657600776</v>
      </c>
      <c r="AF222" s="0" t="n">
        <v>4.33889749502931</v>
      </c>
      <c r="AG222" s="0" t="n">
        <v>1.80745779415694</v>
      </c>
      <c r="AH222" s="0" t="n">
        <v>0</v>
      </c>
      <c r="AI222" s="0" t="n">
        <v>0.5</v>
      </c>
      <c r="AJ222" s="0" t="n">
        <v>0</v>
      </c>
      <c r="AK222" s="0" t="n">
        <v>0</v>
      </c>
      <c r="AL222" s="0" t="n">
        <v>0</v>
      </c>
      <c r="AM222" s="0" t="n">
        <v>0</v>
      </c>
      <c r="AN222" s="0" t="n">
        <v>1</v>
      </c>
      <c r="AO222" s="0" t="n">
        <v>13</v>
      </c>
      <c r="AP222" s="0" t="n">
        <v>0</v>
      </c>
      <c r="AQ222" s="0" t="n">
        <v>10</v>
      </c>
      <c r="AR222" s="0" t="n">
        <v>2</v>
      </c>
      <c r="AS222" s="0" t="n">
        <v>0</v>
      </c>
      <c r="AT222" s="0" t="n">
        <v>1</v>
      </c>
      <c r="AU222" s="0" t="n">
        <v>2</v>
      </c>
      <c r="AV222" s="0" t="n">
        <v>2</v>
      </c>
      <c r="AW222" s="0" t="n">
        <v>0</v>
      </c>
      <c r="AX222" s="0" t="n">
        <v>0</v>
      </c>
      <c r="AY222" s="0" t="n">
        <v>1</v>
      </c>
      <c r="AZ222" s="0" t="n">
        <v>0</v>
      </c>
      <c r="BA222" s="0" t="n">
        <v>1</v>
      </c>
      <c r="BB222" s="0" t="n">
        <v>1</v>
      </c>
      <c r="BC222" s="0" t="n">
        <v>0</v>
      </c>
      <c r="BD222" s="0" t="n">
        <v>1</v>
      </c>
      <c r="BE222" s="0" t="n">
        <v>0</v>
      </c>
      <c r="BF222" s="0" t="n">
        <v>5.76</v>
      </c>
      <c r="BG222" s="0" t="n">
        <v>0.53125</v>
      </c>
      <c r="BH222" s="0" t="n">
        <v>5557.05</v>
      </c>
      <c r="BI222" s="0" t="n">
        <v>0.945945945945946</v>
      </c>
      <c r="BJ222" s="0" t="n">
        <v>1117</v>
      </c>
      <c r="BK222" s="0" t="n">
        <v>4.86096480025846</v>
      </c>
      <c r="BL222" s="0" t="n">
        <v>15.9778213316103</v>
      </c>
      <c r="BM222" s="0" t="n">
        <v>10.3126878265491</v>
      </c>
      <c r="BN222" s="0" t="n">
        <v>2.66692191777683</v>
      </c>
      <c r="BO222" s="0" t="n">
        <v>0.221225044864938</v>
      </c>
      <c r="BP222" s="0" t="n">
        <v>0.899968687004431</v>
      </c>
      <c r="BQ222" s="0" t="n">
        <v>0.164266426608915</v>
      </c>
      <c r="BR222" s="0" t="n">
        <v>0.232678394734132</v>
      </c>
      <c r="BS222" s="0" t="n">
        <v>0.0559016994374947</v>
      </c>
      <c r="BT222" s="0" t="n">
        <v>0.0962250448649376</v>
      </c>
      <c r="BU222" s="0" t="n">
        <v>0.681601537643658</v>
      </c>
      <c r="BV222" s="0" t="n">
        <v>0.985650410024502</v>
      </c>
      <c r="BW222" s="0" t="n">
        <v>0.0883883476483184</v>
      </c>
      <c r="BX222" s="0" t="n">
        <v>0.572200546135565</v>
      </c>
      <c r="BY222" s="0" t="n">
        <v>0</v>
      </c>
      <c r="BZ222" s="0" t="n">
        <v>1</v>
      </c>
      <c r="CA222" s="0" t="n">
        <v>2</v>
      </c>
      <c r="CB222" s="0" t="n">
        <v>7</v>
      </c>
      <c r="CC222" s="0" t="n">
        <v>8</v>
      </c>
      <c r="CD222" s="0" t="n">
        <v>2</v>
      </c>
      <c r="CE222" s="0" t="n">
        <v>0</v>
      </c>
      <c r="CF222" s="0" t="n">
        <v>65.4876757777315</v>
      </c>
      <c r="CG222" s="0" t="n">
        <v>-0.295426261393552</v>
      </c>
      <c r="CH222" s="0" t="n">
        <v>-0.0804314877607345</v>
      </c>
      <c r="CI222" s="0" t="n">
        <v>0.300831865620094</v>
      </c>
      <c r="CJ222" s="0" t="n">
        <v>-0.240663686539534</v>
      </c>
      <c r="CK222" s="0" t="n">
        <v>0.111697743380628</v>
      </c>
      <c r="CL222" s="0" t="n">
        <v>57.78</v>
      </c>
      <c r="CM222" s="0" t="n">
        <v>0</v>
      </c>
      <c r="CN222" s="0" t="n">
        <v>3</v>
      </c>
      <c r="CO222" s="0" t="n">
        <v>54.595487</v>
      </c>
      <c r="CP222" s="0" t="n">
        <v>0.888888888888889</v>
      </c>
    </row>
    <row r="223" customFormat="false" ht="15" hidden="false" customHeight="false" outlineLevel="0" collapsed="false">
      <c r="A223" s="0" t="n">
        <v>11.85</v>
      </c>
      <c r="B223" s="0" t="n">
        <v>31.9720728483682</v>
      </c>
      <c r="C223" s="0" t="n">
        <v>-0.341156906453167</v>
      </c>
      <c r="D223" s="0" t="n">
        <v>0.286830115138208</v>
      </c>
      <c r="E223" s="0" t="n">
        <v>5.95317482729929</v>
      </c>
      <c r="F223" s="0" t="n">
        <v>12.7318713990252</v>
      </c>
      <c r="G223" s="0" t="n">
        <v>5.089</v>
      </c>
      <c r="H223" s="0" t="n">
        <v>1</v>
      </c>
      <c r="I223" s="0" t="n">
        <v>9</v>
      </c>
      <c r="J223" s="0" t="n">
        <v>4.21</v>
      </c>
      <c r="K223" s="0" t="n">
        <v>5</v>
      </c>
      <c r="L223" s="0" t="n">
        <v>9</v>
      </c>
      <c r="M223" s="0" t="n">
        <v>18</v>
      </c>
      <c r="N223" s="0" t="n">
        <v>3</v>
      </c>
      <c r="O223" s="0" t="n">
        <v>0</v>
      </c>
      <c r="P223" s="0" t="n">
        <v>7</v>
      </c>
      <c r="Q223" s="0" t="n">
        <v>3</v>
      </c>
      <c r="R223" s="0" t="n">
        <v>4</v>
      </c>
      <c r="S223" s="0" t="n">
        <v>6</v>
      </c>
      <c r="T223" s="0" t="n">
        <v>0</v>
      </c>
      <c r="U223" s="0" t="n">
        <v>4645</v>
      </c>
      <c r="V223" s="0" t="n">
        <v>2.08491950769866</v>
      </c>
      <c r="W223" s="0" t="n">
        <v>5.67452263489299</v>
      </c>
      <c r="X223" s="0" t="n">
        <v>10.3421963045645</v>
      </c>
      <c r="Y223" s="0" t="n">
        <v>0</v>
      </c>
      <c r="Z223" s="0" t="n">
        <v>3.84295646132243</v>
      </c>
      <c r="AA223" s="0" t="n">
        <v>1.3093850709228</v>
      </c>
      <c r="AB223" s="0" t="n">
        <v>1</v>
      </c>
      <c r="AC223" s="0" t="n">
        <v>0</v>
      </c>
      <c r="AD223" s="0" t="n">
        <v>28.2003585501351</v>
      </c>
      <c r="AE223" s="0" t="n">
        <v>4.79562572090894</v>
      </c>
      <c r="AF223" s="0" t="n">
        <v>4.17592712388564</v>
      </c>
      <c r="AG223" s="0" t="n">
        <v>1.78512979641797</v>
      </c>
      <c r="AH223" s="0" t="n">
        <v>0</v>
      </c>
      <c r="AI223" s="0" t="n">
        <v>0.5</v>
      </c>
      <c r="AJ223" s="0" t="n">
        <v>0</v>
      </c>
      <c r="AK223" s="0" t="n">
        <v>0</v>
      </c>
      <c r="AL223" s="0" t="n">
        <v>0.0714285714285714</v>
      </c>
      <c r="AM223" s="0" t="n">
        <v>0</v>
      </c>
      <c r="AN223" s="0" t="n">
        <v>1</v>
      </c>
      <c r="AO223" s="0" t="n">
        <v>13</v>
      </c>
      <c r="AP223" s="0" t="n">
        <v>0</v>
      </c>
      <c r="AQ223" s="0" t="n">
        <v>9</v>
      </c>
      <c r="AR223" s="0" t="n">
        <v>2</v>
      </c>
      <c r="AS223" s="0" t="n">
        <v>0</v>
      </c>
      <c r="AT223" s="0" t="n">
        <v>1</v>
      </c>
      <c r="AU223" s="0" t="n">
        <v>2</v>
      </c>
      <c r="AV223" s="0" t="n">
        <v>2</v>
      </c>
      <c r="AW223" s="0" t="n">
        <v>0</v>
      </c>
      <c r="AX223" s="0" t="n">
        <v>1</v>
      </c>
      <c r="AY223" s="0" t="n">
        <v>1</v>
      </c>
      <c r="AZ223" s="0" t="n">
        <v>0</v>
      </c>
      <c r="BA223" s="0" t="n">
        <v>1</v>
      </c>
      <c r="BB223" s="0" t="n">
        <v>1</v>
      </c>
      <c r="BC223" s="0" t="n">
        <v>0</v>
      </c>
      <c r="BD223" s="0" t="n">
        <v>1</v>
      </c>
      <c r="BE223" s="0" t="n">
        <v>0</v>
      </c>
      <c r="BF223" s="0" t="n">
        <v>5.76</v>
      </c>
      <c r="BG223" s="0" t="n">
        <v>0.548387096774194</v>
      </c>
      <c r="BH223" s="0" t="n">
        <v>5392.06</v>
      </c>
      <c r="BI223" s="0" t="n">
        <v>0.945945945945946</v>
      </c>
      <c r="BJ223" s="0" t="n">
        <v>1118</v>
      </c>
      <c r="BK223" s="0" t="n">
        <v>4.88314808194428</v>
      </c>
      <c r="BL223" s="0" t="n">
        <v>15.766175332431</v>
      </c>
      <c r="BM223" s="0" t="n">
        <v>9.76677972554671</v>
      </c>
      <c r="BN223" s="0" t="n">
        <v>2.66692191777683</v>
      </c>
      <c r="BO223" s="0" t="n">
        <v>0.221225044864938</v>
      </c>
      <c r="BP223" s="0" t="n">
        <v>0.899968687004431</v>
      </c>
      <c r="BQ223" s="0" t="n">
        <v>0.164266426608915</v>
      </c>
      <c r="BR223" s="0" t="n">
        <v>0.232678394734132</v>
      </c>
      <c r="BS223" s="0" t="n">
        <v>0.0559016994374947</v>
      </c>
      <c r="BT223" s="0" t="n">
        <v>0.117851130197758</v>
      </c>
      <c r="BU223" s="0" t="n">
        <v>0.628852107489037</v>
      </c>
      <c r="BV223" s="0" t="n">
        <v>0.889425365159565</v>
      </c>
      <c r="BW223" s="0" t="n">
        <v>0.0790569415042095</v>
      </c>
      <c r="BX223" s="0" t="n">
        <v>0.495204049875583</v>
      </c>
      <c r="BY223" s="0" t="n">
        <v>0</v>
      </c>
      <c r="BZ223" s="0" t="n">
        <v>1</v>
      </c>
      <c r="CA223" s="0" t="n">
        <v>2</v>
      </c>
      <c r="CB223" s="0" t="n">
        <v>7</v>
      </c>
      <c r="CC223" s="0" t="n">
        <v>8</v>
      </c>
      <c r="CD223" s="0" t="n">
        <v>2</v>
      </c>
      <c r="CE223" s="0" t="n">
        <v>0</v>
      </c>
      <c r="CF223" s="0" t="n">
        <v>65.653857710912</v>
      </c>
      <c r="CG223" s="0" t="n">
        <v>-0.35182281592967</v>
      </c>
      <c r="CH223" s="0" t="n">
        <v>-0.0660094426720256</v>
      </c>
      <c r="CI223" s="0" t="n">
        <v>0.304706322559157</v>
      </c>
      <c r="CJ223" s="0" t="n">
        <v>-0.224813730642482</v>
      </c>
      <c r="CK223" s="0" t="n">
        <v>0.136353781158492</v>
      </c>
      <c r="CL223" s="0" t="n">
        <v>70.67</v>
      </c>
      <c r="CM223" s="0" t="n">
        <v>0</v>
      </c>
      <c r="CN223" s="0" t="n">
        <v>4</v>
      </c>
      <c r="CO223" s="0" t="n">
        <v>54.82228</v>
      </c>
      <c r="CP223" s="0" t="n">
        <v>0.888888888888889</v>
      </c>
    </row>
    <row r="224" customFormat="false" ht="15" hidden="false" customHeight="false" outlineLevel="0" collapsed="false">
      <c r="A224" s="0" t="n">
        <v>11.85</v>
      </c>
      <c r="B224" s="0" t="n">
        <v>15.9959323322944</v>
      </c>
      <c r="C224" s="0" t="n">
        <v>-0.341159255434502</v>
      </c>
      <c r="D224" s="0" t="n">
        <v>0.286817797686339</v>
      </c>
      <c r="E224" s="0" t="n">
        <v>5.94993920253103</v>
      </c>
      <c r="F224" s="0" t="n">
        <v>12.7286368950886</v>
      </c>
      <c r="G224" s="0" t="n">
        <v>5.741</v>
      </c>
      <c r="H224" s="0" t="n">
        <v>1</v>
      </c>
      <c r="I224" s="0" t="n">
        <v>10</v>
      </c>
      <c r="J224" s="0" t="n">
        <v>4.43</v>
      </c>
      <c r="K224" s="0" t="n">
        <v>5</v>
      </c>
      <c r="L224" s="0" t="n">
        <v>6</v>
      </c>
      <c r="M224" s="0" t="n">
        <v>18</v>
      </c>
      <c r="N224" s="0" t="n">
        <v>3</v>
      </c>
      <c r="O224" s="0" t="n">
        <v>0</v>
      </c>
      <c r="P224" s="0" t="n">
        <v>6</v>
      </c>
      <c r="Q224" s="0" t="n">
        <v>2</v>
      </c>
      <c r="R224" s="0" t="n">
        <v>4</v>
      </c>
      <c r="S224" s="0" t="n">
        <v>6</v>
      </c>
      <c r="T224" s="0" t="n">
        <v>0</v>
      </c>
      <c r="U224" s="0" t="n">
        <v>4006</v>
      </c>
      <c r="V224" s="0" t="n">
        <v>2.06824489679351</v>
      </c>
      <c r="W224" s="0" t="n">
        <v>5.67403980954403</v>
      </c>
      <c r="X224" s="0" t="n">
        <v>7.26563542289738</v>
      </c>
      <c r="Y224" s="0" t="n">
        <v>0</v>
      </c>
      <c r="Z224" s="0" t="n">
        <v>3.91671543012635</v>
      </c>
      <c r="AA224" s="0" t="n">
        <v>1.28846750421992</v>
      </c>
      <c r="AB224" s="0" t="n">
        <v>1</v>
      </c>
      <c r="AC224" s="0" t="n">
        <v>0</v>
      </c>
      <c r="AD224" s="0" t="n">
        <v>23.3312967518451</v>
      </c>
      <c r="AE224" s="0" t="n">
        <v>4.83075918288395</v>
      </c>
      <c r="AF224" s="0" t="n">
        <v>2.44116173420837</v>
      </c>
      <c r="AG224" s="0" t="n">
        <v>1.91925974818689</v>
      </c>
      <c r="AH224" s="0" t="n">
        <v>0</v>
      </c>
      <c r="AI224" s="0" t="n">
        <v>0.5</v>
      </c>
      <c r="AJ224" s="0" t="n">
        <v>0</v>
      </c>
      <c r="AK224" s="0" t="n">
        <v>0</v>
      </c>
      <c r="AL224" s="0" t="n">
        <v>0</v>
      </c>
      <c r="AM224" s="0" t="n">
        <v>0</v>
      </c>
      <c r="AN224" s="0" t="n">
        <v>1</v>
      </c>
      <c r="AO224" s="0" t="n">
        <v>14</v>
      </c>
      <c r="AP224" s="0" t="n">
        <v>0</v>
      </c>
      <c r="AQ224" s="0" t="n">
        <v>10</v>
      </c>
      <c r="AR224" s="0" t="n">
        <v>2</v>
      </c>
      <c r="AS224" s="0" t="n">
        <v>0</v>
      </c>
      <c r="AT224" s="0" t="n">
        <v>1</v>
      </c>
      <c r="AU224" s="0" t="n">
        <v>2</v>
      </c>
      <c r="AV224" s="0" t="n">
        <v>0</v>
      </c>
      <c r="AW224" s="0" t="n">
        <v>0</v>
      </c>
      <c r="AX224" s="0" t="n">
        <v>0</v>
      </c>
      <c r="AY224" s="0" t="n">
        <v>1</v>
      </c>
      <c r="AZ224" s="0" t="n">
        <v>0</v>
      </c>
      <c r="BA224" s="0" t="n">
        <v>1</v>
      </c>
      <c r="BB224" s="0" t="n">
        <v>1</v>
      </c>
      <c r="BC224" s="0" t="n">
        <v>0</v>
      </c>
      <c r="BD224" s="0" t="n">
        <v>0</v>
      </c>
      <c r="BE224" s="0" t="n">
        <v>0</v>
      </c>
      <c r="BF224" s="0" t="n">
        <v>6.18951111111111</v>
      </c>
      <c r="BG224" s="0" t="n">
        <v>0.580645161290323</v>
      </c>
      <c r="BH224" s="0" t="n">
        <v>5534.04</v>
      </c>
      <c r="BI224" s="0" t="n">
        <v>0.942857142857143</v>
      </c>
      <c r="BJ224" s="0" t="n">
        <v>1026</v>
      </c>
      <c r="BK224" s="0" t="n">
        <v>4.1082787171372</v>
      </c>
      <c r="BL224" s="0" t="n">
        <v>14.1066803944629</v>
      </c>
      <c r="BM224" s="0" t="n">
        <v>8.96838415445985</v>
      </c>
      <c r="BN224" s="0" t="n">
        <v>2.33358858444349</v>
      </c>
      <c r="BO224" s="0" t="n">
        <v>0.221225044864938</v>
      </c>
      <c r="BP224" s="0" t="n">
        <v>0.816635353671097</v>
      </c>
      <c r="BQ224" s="0" t="n">
        <v>0.164266426608915</v>
      </c>
      <c r="BR224" s="0" t="n">
        <v>0.232678394734132</v>
      </c>
      <c r="BS224" s="0" t="n">
        <v>0.0559016994374948</v>
      </c>
      <c r="BT224" s="0" t="n">
        <v>0</v>
      </c>
      <c r="BU224" s="0" t="n">
        <v>0.496206131694358</v>
      </c>
      <c r="BV224" s="0" t="n">
        <v>0.651292928880635</v>
      </c>
      <c r="BW224" s="0" t="n">
        <v>0</v>
      </c>
      <c r="BX224" s="0" t="n">
        <v>0.4119357106968</v>
      </c>
      <c r="BY224" s="0" t="n">
        <v>0</v>
      </c>
      <c r="BZ224" s="0" t="n">
        <v>1</v>
      </c>
      <c r="CA224" s="0" t="n">
        <v>2</v>
      </c>
      <c r="CB224" s="0" t="n">
        <v>7</v>
      </c>
      <c r="CC224" s="0" t="n">
        <v>9</v>
      </c>
      <c r="CD224" s="0" t="n">
        <v>2</v>
      </c>
      <c r="CE224" s="0" t="n">
        <v>0</v>
      </c>
      <c r="CF224" s="0" t="n">
        <v>58.1481053686256</v>
      </c>
      <c r="CG224" s="0" t="n">
        <v>-0.293826690543456</v>
      </c>
      <c r="CH224" s="0" t="n">
        <v>-0.0766715495581194</v>
      </c>
      <c r="CI224" s="0" t="n">
        <v>0.30987194011074</v>
      </c>
      <c r="CJ224" s="0" t="n">
        <v>-0.250443262850218</v>
      </c>
      <c r="CK224" s="0" t="n">
        <v>0.0621459775235247</v>
      </c>
      <c r="CL224" s="0" t="n">
        <v>29.54</v>
      </c>
      <c r="CM224" s="0" t="n">
        <v>0</v>
      </c>
      <c r="CN224" s="0" t="n">
        <v>3</v>
      </c>
      <c r="CO224" s="0" t="n">
        <v>54.501901</v>
      </c>
      <c r="CP224" s="0" t="n">
        <v>0.888888888888889</v>
      </c>
    </row>
    <row r="225" customFormat="false" ht="15" hidden="false" customHeight="false" outlineLevel="0" collapsed="false">
      <c r="A225" s="0" t="n">
        <v>11.9979248830284</v>
      </c>
      <c r="B225" s="0" t="n">
        <v>31.9731991752576</v>
      </c>
      <c r="C225" s="0" t="n">
        <v>-0.341156174154218</v>
      </c>
      <c r="D225" s="0" t="n">
        <v>0.287347964447024</v>
      </c>
      <c r="E225" s="0" t="n">
        <v>6.15001724716079</v>
      </c>
      <c r="F225" s="0" t="n">
        <v>13.528948379145</v>
      </c>
      <c r="G225" s="0" t="n">
        <v>4.803</v>
      </c>
      <c r="H225" s="0" t="n">
        <v>0</v>
      </c>
      <c r="I225" s="0" t="n">
        <v>10</v>
      </c>
      <c r="J225" s="0" t="n">
        <v>4.1</v>
      </c>
      <c r="K225" s="0" t="n">
        <v>5</v>
      </c>
      <c r="L225" s="0" t="n">
        <v>6</v>
      </c>
      <c r="M225" s="0" t="n">
        <v>18</v>
      </c>
      <c r="N225" s="0" t="n">
        <v>3</v>
      </c>
      <c r="O225" s="0" t="n">
        <v>0</v>
      </c>
      <c r="P225" s="0" t="n">
        <v>6</v>
      </c>
      <c r="Q225" s="0" t="n">
        <v>2</v>
      </c>
      <c r="R225" s="0" t="n">
        <v>4</v>
      </c>
      <c r="S225" s="0" t="n">
        <v>5</v>
      </c>
      <c r="T225" s="0" t="n">
        <v>0</v>
      </c>
      <c r="U225" s="0" t="n">
        <v>3720</v>
      </c>
      <c r="V225" s="0" t="n">
        <v>2.06686078316845</v>
      </c>
      <c r="W225" s="0" t="n">
        <v>5.6698484665538</v>
      </c>
      <c r="X225" s="0" t="n">
        <v>7.26124643476732</v>
      </c>
      <c r="Y225" s="0" t="n">
        <v>0</v>
      </c>
      <c r="Z225" s="0" t="n">
        <v>3.44366109456837</v>
      </c>
      <c r="AA225" s="0" t="n">
        <v>1.28846750421992</v>
      </c>
      <c r="AB225" s="0" t="n">
        <v>1</v>
      </c>
      <c r="AC225" s="0" t="n">
        <v>0</v>
      </c>
      <c r="AD225" s="0" t="n">
        <v>21.3831755798475</v>
      </c>
      <c r="AE225" s="0" t="n">
        <v>4.20712910919827</v>
      </c>
      <c r="AF225" s="0" t="n">
        <v>2.44116173420837</v>
      </c>
      <c r="AG225" s="0" t="n">
        <v>1.91925974818689</v>
      </c>
      <c r="AH225" s="0" t="n">
        <v>0</v>
      </c>
      <c r="AI225" s="0" t="n">
        <v>0.5</v>
      </c>
      <c r="AJ225" s="0" t="n">
        <v>0</v>
      </c>
      <c r="AK225" s="0" t="n">
        <v>0</v>
      </c>
      <c r="AL225" s="0" t="n">
        <v>0</v>
      </c>
      <c r="AM225" s="0" t="n">
        <v>0</v>
      </c>
      <c r="AN225" s="0" t="n">
        <v>1</v>
      </c>
      <c r="AO225" s="0" t="n">
        <v>14</v>
      </c>
      <c r="AP225" s="0" t="n">
        <v>0</v>
      </c>
      <c r="AQ225" s="0" t="n">
        <v>8</v>
      </c>
      <c r="AR225" s="0" t="n">
        <v>2</v>
      </c>
      <c r="AS225" s="0" t="n">
        <v>0</v>
      </c>
      <c r="AT225" s="0" t="n">
        <v>1</v>
      </c>
      <c r="AU225" s="0" t="n">
        <v>2</v>
      </c>
      <c r="AV225" s="0" t="n">
        <v>0</v>
      </c>
      <c r="AW225" s="0" t="n">
        <v>0</v>
      </c>
      <c r="AX225" s="0" t="n">
        <v>0</v>
      </c>
      <c r="AY225" s="0" t="n">
        <v>1</v>
      </c>
      <c r="AZ225" s="0" t="n">
        <v>0</v>
      </c>
      <c r="BA225" s="0" t="n">
        <v>1</v>
      </c>
      <c r="BB225" s="0" t="n">
        <v>1</v>
      </c>
      <c r="BC225" s="0" t="n">
        <v>0</v>
      </c>
      <c r="BD225" s="0" t="n">
        <v>1</v>
      </c>
      <c r="BE225" s="0" t="n">
        <v>0</v>
      </c>
      <c r="BF225" s="0" t="n">
        <v>5.79693206720234</v>
      </c>
      <c r="BG225" s="0" t="n">
        <v>0.620689655172414</v>
      </c>
      <c r="BH225" s="0" t="n">
        <v>5119.05</v>
      </c>
      <c r="BI225" s="0" t="n">
        <v>0.941176470588235</v>
      </c>
      <c r="BJ225" s="0" t="n">
        <v>992</v>
      </c>
      <c r="BK225" s="0" t="n">
        <v>3.88836551432347</v>
      </c>
      <c r="BL225" s="0" t="n">
        <v>13.9025562492309</v>
      </c>
      <c r="BM225" s="0" t="n">
        <v>10.015044363142</v>
      </c>
      <c r="BN225" s="0" t="n">
        <v>2.33358858444349</v>
      </c>
      <c r="BO225" s="0" t="n">
        <v>0.221225044864938</v>
      </c>
      <c r="BP225" s="0" t="n">
        <v>0.816635353671097</v>
      </c>
      <c r="BQ225" s="0" t="n">
        <v>0.164266426608915</v>
      </c>
      <c r="BR225" s="0" t="n">
        <v>0.232678394734132</v>
      </c>
      <c r="BS225" s="0" t="n">
        <v>0.0767962703771012</v>
      </c>
      <c r="BT225" s="0" t="n">
        <v>0.144337567297406</v>
      </c>
      <c r="BU225" s="0" t="n">
        <v>0.466312842727096</v>
      </c>
      <c r="BV225" s="0" t="n">
        <v>0.755764009554688</v>
      </c>
      <c r="BW225" s="0" t="n">
        <v>0.117851130197758</v>
      </c>
      <c r="BX225" s="0" t="n">
        <v>0.4387862608407</v>
      </c>
      <c r="BY225" s="0" t="n">
        <v>0</v>
      </c>
      <c r="BZ225" s="0" t="n">
        <v>2</v>
      </c>
      <c r="CA225" s="0" t="n">
        <v>1</v>
      </c>
      <c r="CB225" s="0" t="n">
        <v>7</v>
      </c>
      <c r="CC225" s="0" t="n">
        <v>9</v>
      </c>
      <c r="CD225" s="0" t="n">
        <v>2</v>
      </c>
      <c r="CE225" s="0" t="n">
        <v>0</v>
      </c>
      <c r="CF225" s="0" t="n">
        <v>64.9362907267709</v>
      </c>
      <c r="CG225" s="0" t="n">
        <v>-0.294479011081373</v>
      </c>
      <c r="CH225" s="0" t="n">
        <v>-0.0887317845567828</v>
      </c>
      <c r="CI225" s="0" t="n">
        <v>0.30000702298047</v>
      </c>
      <c r="CJ225" s="0" t="n">
        <v>-0.208752978753909</v>
      </c>
      <c r="CK225" s="0" t="n">
        <v>0.120052639933567</v>
      </c>
      <c r="CL225" s="0" t="n">
        <v>57.78</v>
      </c>
      <c r="CM225" s="0" t="n">
        <v>0</v>
      </c>
      <c r="CN225" s="0" t="n">
        <v>3</v>
      </c>
      <c r="CO225" s="0" t="n">
        <v>54.595487</v>
      </c>
      <c r="CP225" s="0" t="n">
        <v>0.888888888888889</v>
      </c>
    </row>
    <row r="226" customFormat="false" ht="15" hidden="false" customHeight="false" outlineLevel="0" collapsed="false">
      <c r="A226" s="0" t="n">
        <v>11.85</v>
      </c>
      <c r="B226" s="0" t="n">
        <v>15.9969396542031</v>
      </c>
      <c r="C226" s="0" t="n">
        <v>-0.344442556645709</v>
      </c>
      <c r="D226" s="0" t="n">
        <v>0.286817103027857</v>
      </c>
      <c r="E226" s="0" t="n">
        <v>5.94504206939683</v>
      </c>
      <c r="F226" s="0" t="n">
        <v>12.7237402384876</v>
      </c>
      <c r="G226" s="0" t="n">
        <v>4.673</v>
      </c>
      <c r="H226" s="0" t="n">
        <v>0</v>
      </c>
      <c r="I226" s="0" t="n">
        <v>9</v>
      </c>
      <c r="J226" s="0" t="n">
        <v>4.1</v>
      </c>
      <c r="K226" s="0" t="n">
        <v>5</v>
      </c>
      <c r="L226" s="0" t="n">
        <v>7</v>
      </c>
      <c r="M226" s="0" t="n">
        <v>17</v>
      </c>
      <c r="N226" s="0" t="n">
        <v>3</v>
      </c>
      <c r="O226" s="0" t="n">
        <v>0</v>
      </c>
      <c r="P226" s="0" t="n">
        <v>6</v>
      </c>
      <c r="Q226" s="0" t="n">
        <v>2</v>
      </c>
      <c r="R226" s="0" t="n">
        <v>4</v>
      </c>
      <c r="S226" s="0" t="n">
        <v>6</v>
      </c>
      <c r="T226" s="0" t="n">
        <v>0</v>
      </c>
      <c r="U226" s="0" t="n">
        <v>3592</v>
      </c>
      <c r="V226" s="0" t="n">
        <v>2.07027280170744</v>
      </c>
      <c r="W226" s="0" t="n">
        <v>8.75438340178636</v>
      </c>
      <c r="X226" s="0" t="n">
        <v>7.26803190410172</v>
      </c>
      <c r="Y226" s="0" t="n">
        <v>0</v>
      </c>
      <c r="Z226" s="0" t="n">
        <v>3.80582987426428</v>
      </c>
      <c r="AA226" s="0" t="n">
        <v>1.31326390220188</v>
      </c>
      <c r="AB226" s="0" t="n">
        <v>1</v>
      </c>
      <c r="AC226" s="0" t="n">
        <v>0</v>
      </c>
      <c r="AD226" s="0" t="n">
        <v>22.2580654391905</v>
      </c>
      <c r="AE226" s="0" t="n">
        <v>4.74393675283812</v>
      </c>
      <c r="AF226" s="0" t="n">
        <v>2.56652174436787</v>
      </c>
      <c r="AG226" s="0" t="n">
        <v>1.96013170420779</v>
      </c>
      <c r="AH226" s="0" t="n">
        <v>0</v>
      </c>
      <c r="AI226" s="0" t="n">
        <v>0.5</v>
      </c>
      <c r="AJ226" s="0" t="n">
        <v>0.166666666666667</v>
      </c>
      <c r="AK226" s="0" t="n">
        <v>0</v>
      </c>
      <c r="AL226" s="0" t="n">
        <v>0</v>
      </c>
      <c r="AM226" s="0" t="n">
        <v>0</v>
      </c>
      <c r="AN226" s="0" t="n">
        <v>1</v>
      </c>
      <c r="AO226" s="0" t="n">
        <v>12</v>
      </c>
      <c r="AP226" s="0" t="n">
        <v>0</v>
      </c>
      <c r="AQ226" s="0" t="n">
        <v>10</v>
      </c>
      <c r="AR226" s="0" t="n">
        <v>2</v>
      </c>
      <c r="AS226" s="0" t="n">
        <v>0</v>
      </c>
      <c r="AT226" s="0" t="n">
        <v>1</v>
      </c>
      <c r="AU226" s="0" t="n">
        <v>2</v>
      </c>
      <c r="AV226" s="0" t="n">
        <v>0</v>
      </c>
      <c r="AW226" s="0" t="n">
        <v>0</v>
      </c>
      <c r="AX226" s="0" t="n">
        <v>0</v>
      </c>
      <c r="AY226" s="0" t="n">
        <v>1</v>
      </c>
      <c r="AZ226" s="0" t="n">
        <v>0</v>
      </c>
      <c r="BA226" s="0" t="n">
        <v>1</v>
      </c>
      <c r="BB226" s="0" t="n">
        <v>2</v>
      </c>
      <c r="BC226" s="0" t="n">
        <v>0</v>
      </c>
      <c r="BD226" s="0" t="n">
        <v>0</v>
      </c>
      <c r="BE226" s="0" t="n">
        <v>0</v>
      </c>
      <c r="BF226" s="0" t="n">
        <v>5.79693206720234</v>
      </c>
      <c r="BG226" s="0" t="n">
        <v>0.551724137931034</v>
      </c>
      <c r="BH226" s="0" t="n">
        <v>4807.05</v>
      </c>
      <c r="BI226" s="0" t="n">
        <v>0.941176470588235</v>
      </c>
      <c r="BJ226" s="0" t="n">
        <v>938</v>
      </c>
      <c r="BK226" s="0" t="n">
        <v>4.08257686156143</v>
      </c>
      <c r="BL226" s="0" t="n">
        <v>14.0511357560461</v>
      </c>
      <c r="BM226" s="0" t="n">
        <v>8.45548931635573</v>
      </c>
      <c r="BN226" s="0" t="n">
        <v>2.33358858444349</v>
      </c>
      <c r="BO226" s="0" t="n">
        <v>0.221225044864938</v>
      </c>
      <c r="BP226" s="0" t="n">
        <v>0.816635353671097</v>
      </c>
      <c r="BQ226" s="0" t="n">
        <v>0.164266426608915</v>
      </c>
      <c r="BR226" s="0" t="n">
        <v>0.232678394734132</v>
      </c>
      <c r="BS226" s="0" t="n">
        <v>0.0559016994374948</v>
      </c>
      <c r="BT226" s="0" t="n">
        <v>0</v>
      </c>
      <c r="BU226" s="0" t="n">
        <v>0.496206131694358</v>
      </c>
      <c r="BV226" s="0" t="n">
        <v>0.651292928880635</v>
      </c>
      <c r="BW226" s="0" t="n">
        <v>0</v>
      </c>
      <c r="BX226" s="0" t="n">
        <v>0.4119357106968</v>
      </c>
      <c r="BY226" s="0" t="n">
        <v>0</v>
      </c>
      <c r="BZ226" s="0" t="n">
        <v>1</v>
      </c>
      <c r="CA226" s="0" t="n">
        <v>1</v>
      </c>
      <c r="CB226" s="0" t="n">
        <v>8</v>
      </c>
      <c r="CC226" s="0" t="n">
        <v>6</v>
      </c>
      <c r="CD226" s="0" t="n">
        <v>2</v>
      </c>
      <c r="CE226" s="0" t="n">
        <v>0</v>
      </c>
      <c r="CF226" s="0" t="n">
        <v>58.4764732771558</v>
      </c>
      <c r="CG226" s="0" t="n">
        <v>-0.369447779886029</v>
      </c>
      <c r="CH226" s="0" t="n">
        <v>-0.145177225404479</v>
      </c>
      <c r="CI226" s="0" t="n">
        <v>0.46314929001911</v>
      </c>
      <c r="CJ226" s="0" t="n">
        <v>-0.317035215464803</v>
      </c>
      <c r="CK226" s="0" t="n">
        <v>0.0836829894374436</v>
      </c>
      <c r="CL226" s="0" t="n">
        <v>38.77</v>
      </c>
      <c r="CM226" s="0" t="n">
        <v>0</v>
      </c>
      <c r="CN226" s="0" t="n">
        <v>3</v>
      </c>
      <c r="CO226" s="0" t="n">
        <v>52.045073</v>
      </c>
      <c r="CP226" s="0" t="n">
        <v>1</v>
      </c>
    </row>
    <row r="227" customFormat="false" ht="15" hidden="false" customHeight="false" outlineLevel="0" collapsed="false">
      <c r="A227" s="0" t="n">
        <v>11.85</v>
      </c>
      <c r="B227" s="0" t="n">
        <v>18.9984087991741</v>
      </c>
      <c r="C227" s="0" t="n">
        <v>-0.344442351652656</v>
      </c>
      <c r="D227" s="0" t="n">
        <v>0.286824656883872</v>
      </c>
      <c r="E227" s="0" t="n">
        <v>3.96212845138106</v>
      </c>
      <c r="F227" s="0" t="n">
        <v>12.7237181299262</v>
      </c>
      <c r="G227" s="0" t="n">
        <v>4.834</v>
      </c>
      <c r="H227" s="0" t="n">
        <v>0</v>
      </c>
      <c r="I227" s="0" t="n">
        <v>9</v>
      </c>
      <c r="J227" s="0" t="n">
        <v>3.99</v>
      </c>
      <c r="K227" s="0" t="n">
        <v>5</v>
      </c>
      <c r="L227" s="0" t="n">
        <v>7</v>
      </c>
      <c r="M227" s="0" t="n">
        <v>18</v>
      </c>
      <c r="N227" s="0" t="n">
        <v>3</v>
      </c>
      <c r="O227" s="0" t="n">
        <v>0</v>
      </c>
      <c r="P227" s="0" t="n">
        <v>6</v>
      </c>
      <c r="Q227" s="0" t="n">
        <v>2</v>
      </c>
      <c r="R227" s="0" t="n">
        <v>4</v>
      </c>
      <c r="S227" s="0" t="n">
        <v>6</v>
      </c>
      <c r="T227" s="0" t="n">
        <v>0</v>
      </c>
      <c r="U227" s="0" t="n">
        <v>3950</v>
      </c>
      <c r="V227" s="0" t="n">
        <v>2.06420604349975</v>
      </c>
      <c r="W227" s="0" t="n">
        <v>8.75756893021493</v>
      </c>
      <c r="X227" s="0" t="n">
        <v>7.26831181827439</v>
      </c>
      <c r="Y227" s="0" t="n">
        <v>0</v>
      </c>
      <c r="Z227" s="0" t="n">
        <v>3.77577809806959</v>
      </c>
      <c r="AA227" s="0" t="n">
        <v>1.28423852485958</v>
      </c>
      <c r="AB227" s="0" t="n">
        <v>1</v>
      </c>
      <c r="AC227" s="0" t="n">
        <v>0</v>
      </c>
      <c r="AD227" s="0" t="n">
        <v>24.2659924783634</v>
      </c>
      <c r="AE227" s="0" t="n">
        <v>4.73802434396498</v>
      </c>
      <c r="AF227" s="0" t="n">
        <v>2.99599605849516</v>
      </c>
      <c r="AG227" s="0" t="n">
        <v>1.81712059283214</v>
      </c>
      <c r="AH227" s="0" t="n">
        <v>0</v>
      </c>
      <c r="AI227" s="0" t="n">
        <v>0.5</v>
      </c>
      <c r="AJ227" s="0" t="n">
        <v>0.166666666666667</v>
      </c>
      <c r="AK227" s="0" t="n">
        <v>0</v>
      </c>
      <c r="AL227" s="0" t="n">
        <v>0</v>
      </c>
      <c r="AM227" s="0" t="n">
        <v>0</v>
      </c>
      <c r="AN227" s="0" t="n">
        <v>1</v>
      </c>
      <c r="AO227" s="0" t="n">
        <v>12</v>
      </c>
      <c r="AP227" s="0" t="n">
        <v>0</v>
      </c>
      <c r="AQ227" s="0" t="n">
        <v>9</v>
      </c>
      <c r="AR227" s="0" t="n">
        <v>2</v>
      </c>
      <c r="AS227" s="0" t="n">
        <v>0</v>
      </c>
      <c r="AT227" s="0" t="n">
        <v>1</v>
      </c>
      <c r="AU227" s="0" t="n">
        <v>3</v>
      </c>
      <c r="AV227" s="0" t="n">
        <v>0</v>
      </c>
      <c r="AW227" s="0" t="n">
        <v>0</v>
      </c>
      <c r="AX227" s="0" t="n">
        <v>0</v>
      </c>
      <c r="AY227" s="0" t="n">
        <v>1</v>
      </c>
      <c r="AZ227" s="0" t="n">
        <v>0</v>
      </c>
      <c r="BA227" s="0" t="n">
        <v>1</v>
      </c>
      <c r="BB227" s="0" t="n">
        <v>2</v>
      </c>
      <c r="BC227" s="0" t="n">
        <v>0</v>
      </c>
      <c r="BD227" s="0" t="n">
        <v>0</v>
      </c>
      <c r="BE227" s="0" t="n">
        <v>0</v>
      </c>
      <c r="BF227" s="0" t="n">
        <v>6.02770083102493</v>
      </c>
      <c r="BG227" s="0" t="n">
        <v>0.551724137931034</v>
      </c>
      <c r="BH227" s="0" t="n">
        <v>4739.06</v>
      </c>
      <c r="BI227" s="0" t="n">
        <v>0.914285714285714</v>
      </c>
      <c r="BJ227" s="0" t="n">
        <v>1020</v>
      </c>
      <c r="BK227" s="0" t="n">
        <v>4.1497272946441</v>
      </c>
      <c r="BL227" s="0" t="n">
        <v>14.6383431114138</v>
      </c>
      <c r="BM227" s="0" t="n">
        <v>8.51586646635569</v>
      </c>
      <c r="BN227" s="0" t="n">
        <v>2.62226371903831</v>
      </c>
      <c r="BO227" s="0" t="n">
        <v>0.221225044864938</v>
      </c>
      <c r="BP227" s="0" t="n">
        <v>0.816635353671097</v>
      </c>
      <c r="BQ227" s="0" t="n">
        <v>0.164266426608915</v>
      </c>
      <c r="BR227" s="0" t="n">
        <v>0.232678394734132</v>
      </c>
      <c r="BS227" s="0" t="n">
        <v>0.0559016994374948</v>
      </c>
      <c r="BT227" s="0" t="n">
        <v>0</v>
      </c>
      <c r="BU227" s="0" t="n">
        <v>0.477477392411726</v>
      </c>
      <c r="BV227" s="0" t="n">
        <v>0.721383043664144</v>
      </c>
      <c r="BW227" s="0" t="n">
        <v>0</v>
      </c>
      <c r="BX227" s="0" t="n">
        <v>0.407638473519599</v>
      </c>
      <c r="BY227" s="0" t="n">
        <v>0</v>
      </c>
      <c r="BZ227" s="0" t="n">
        <v>1</v>
      </c>
      <c r="CA227" s="0" t="n">
        <v>1</v>
      </c>
      <c r="CB227" s="0" t="n">
        <v>8</v>
      </c>
      <c r="CC227" s="0" t="n">
        <v>6</v>
      </c>
      <c r="CD227" s="0" t="n">
        <v>2</v>
      </c>
      <c r="CE227" s="0" t="n">
        <v>0</v>
      </c>
      <c r="CF227" s="0" t="n">
        <v>60.058258388681</v>
      </c>
      <c r="CG227" s="0" t="n">
        <v>-0.387164555841269</v>
      </c>
      <c r="CH227" s="0" t="n">
        <v>-0.145606451705431</v>
      </c>
      <c r="CI227" s="0" t="n">
        <v>0.448008897637164</v>
      </c>
      <c r="CJ227" s="0" t="n">
        <v>-0.372096696858333</v>
      </c>
      <c r="CK227" s="0" t="n">
        <v>0.0805549048033779</v>
      </c>
      <c r="CL227" s="0" t="n">
        <v>38.77</v>
      </c>
      <c r="CM227" s="0" t="n">
        <v>0</v>
      </c>
      <c r="CN227" s="0" t="n">
        <v>3</v>
      </c>
      <c r="CO227" s="0" t="n">
        <v>52.154866</v>
      </c>
      <c r="CP227" s="0" t="n">
        <v>0.888888888888889</v>
      </c>
    </row>
    <row r="228" customFormat="false" ht="15" hidden="false" customHeight="false" outlineLevel="0" collapsed="false">
      <c r="A228" s="0" t="n">
        <v>11.85</v>
      </c>
      <c r="B228" s="0" t="n">
        <v>34.9688541988887</v>
      </c>
      <c r="C228" s="0" t="n">
        <v>-0.344442174562446</v>
      </c>
      <c r="D228" s="0" t="n">
        <v>0.286823009689936</v>
      </c>
      <c r="E228" s="0" t="n">
        <v>5.94550759722818</v>
      </c>
      <c r="F228" s="0" t="n">
        <v>12.7242181403027</v>
      </c>
      <c r="G228" s="0" t="n">
        <v>5.295</v>
      </c>
      <c r="H228" s="0" t="n">
        <v>1</v>
      </c>
      <c r="I228" s="0" t="n">
        <v>9</v>
      </c>
      <c r="J228" s="0" t="n">
        <v>3.99</v>
      </c>
      <c r="K228" s="0" t="n">
        <v>5</v>
      </c>
      <c r="L228" s="0" t="n">
        <v>7</v>
      </c>
      <c r="M228" s="0" t="n">
        <v>18</v>
      </c>
      <c r="N228" s="0" t="n">
        <v>3</v>
      </c>
      <c r="O228" s="0" t="n">
        <v>0</v>
      </c>
      <c r="P228" s="0" t="n">
        <v>6</v>
      </c>
      <c r="Q228" s="0" t="n">
        <v>2</v>
      </c>
      <c r="R228" s="0" t="n">
        <v>4</v>
      </c>
      <c r="S228" s="0" t="n">
        <v>6</v>
      </c>
      <c r="T228" s="0" t="n">
        <v>0</v>
      </c>
      <c r="U228" s="0" t="n">
        <v>3950</v>
      </c>
      <c r="V228" s="0" t="n">
        <v>2.06420604349975</v>
      </c>
      <c r="W228" s="0" t="n">
        <v>8.75756893021493</v>
      </c>
      <c r="X228" s="0" t="n">
        <v>7.26831181827439</v>
      </c>
      <c r="Y228" s="0" t="n">
        <v>0</v>
      </c>
      <c r="Z228" s="0" t="n">
        <v>3.77577809806959</v>
      </c>
      <c r="AA228" s="0" t="n">
        <v>1.28423852485958</v>
      </c>
      <c r="AB228" s="0" t="n">
        <v>1</v>
      </c>
      <c r="AC228" s="0" t="n">
        <v>0</v>
      </c>
      <c r="AD228" s="0" t="n">
        <v>24.2659924783634</v>
      </c>
      <c r="AE228" s="0" t="n">
        <v>4.73802434396498</v>
      </c>
      <c r="AF228" s="0" t="n">
        <v>2.99599605849516</v>
      </c>
      <c r="AG228" s="0" t="n">
        <v>1.81712059283214</v>
      </c>
      <c r="AH228" s="0" t="n">
        <v>0</v>
      </c>
      <c r="AI228" s="0" t="n">
        <v>0.5</v>
      </c>
      <c r="AJ228" s="0" t="n">
        <v>0.166666666666667</v>
      </c>
      <c r="AK228" s="0" t="n">
        <v>0</v>
      </c>
      <c r="AL228" s="0" t="n">
        <v>0</v>
      </c>
      <c r="AM228" s="0" t="n">
        <v>0</v>
      </c>
      <c r="AN228" s="0" t="n">
        <v>1</v>
      </c>
      <c r="AO228" s="0" t="n">
        <v>12</v>
      </c>
      <c r="AP228" s="0" t="n">
        <v>0</v>
      </c>
      <c r="AQ228" s="0" t="n">
        <v>9</v>
      </c>
      <c r="AR228" s="0" t="n">
        <v>2</v>
      </c>
      <c r="AS228" s="0" t="n">
        <v>0</v>
      </c>
      <c r="AT228" s="0" t="n">
        <v>1</v>
      </c>
      <c r="AU228" s="0" t="n">
        <v>3</v>
      </c>
      <c r="AV228" s="0" t="n">
        <v>0</v>
      </c>
      <c r="AW228" s="0" t="n">
        <v>0</v>
      </c>
      <c r="AX228" s="0" t="n">
        <v>0</v>
      </c>
      <c r="AY228" s="0" t="n">
        <v>1</v>
      </c>
      <c r="AZ228" s="0" t="n">
        <v>0</v>
      </c>
      <c r="BA228" s="0" t="n">
        <v>1</v>
      </c>
      <c r="BB228" s="0" t="n">
        <v>2</v>
      </c>
      <c r="BC228" s="0" t="n">
        <v>0</v>
      </c>
      <c r="BD228" s="0" t="n">
        <v>0</v>
      </c>
      <c r="BE228" s="0" t="n">
        <v>1</v>
      </c>
      <c r="BF228" s="0" t="n">
        <v>6.02770083102493</v>
      </c>
      <c r="BG228" s="0" t="n">
        <v>0.551724137931034</v>
      </c>
      <c r="BH228" s="0" t="n">
        <v>4739.06</v>
      </c>
      <c r="BI228" s="0" t="n">
        <v>0.914285714285714</v>
      </c>
      <c r="BJ228" s="0" t="n">
        <v>1020</v>
      </c>
      <c r="BK228" s="0" t="n">
        <v>4.1497272946441</v>
      </c>
      <c r="BL228" s="0" t="n">
        <v>14.6383431114138</v>
      </c>
      <c r="BM228" s="0" t="n">
        <v>8.6592499585605</v>
      </c>
      <c r="BN228" s="0" t="n">
        <v>2.62226371903831</v>
      </c>
      <c r="BO228" s="0" t="n">
        <v>0.221225044864938</v>
      </c>
      <c r="BP228" s="0" t="n">
        <v>0.816635353671097</v>
      </c>
      <c r="BQ228" s="0" t="n">
        <v>0.164266426608915</v>
      </c>
      <c r="BR228" s="0" t="n">
        <v>0.232678394734132</v>
      </c>
      <c r="BS228" s="0" t="n">
        <v>0.0559016994374948</v>
      </c>
      <c r="BT228" s="0" t="n">
        <v>0</v>
      </c>
      <c r="BU228" s="0" t="n">
        <v>0.477477392411726</v>
      </c>
      <c r="BV228" s="0" t="n">
        <v>0.721383043664144</v>
      </c>
      <c r="BW228" s="0" t="n">
        <v>0</v>
      </c>
      <c r="BX228" s="0" t="n">
        <v>0.407638473519599</v>
      </c>
      <c r="BY228" s="0" t="n">
        <v>0</v>
      </c>
      <c r="BZ228" s="0" t="n">
        <v>1</v>
      </c>
      <c r="CA228" s="0" t="n">
        <v>1</v>
      </c>
      <c r="CB228" s="0" t="n">
        <v>8</v>
      </c>
      <c r="CC228" s="0" t="n">
        <v>6</v>
      </c>
      <c r="CD228" s="0" t="n">
        <v>2</v>
      </c>
      <c r="CE228" s="0" t="n">
        <v>0</v>
      </c>
      <c r="CF228" s="0" t="n">
        <v>61.4282439165939</v>
      </c>
      <c r="CG228" s="0" t="n">
        <v>-0.376177733026356</v>
      </c>
      <c r="CH228" s="0" t="n">
        <v>-0.142838029430183</v>
      </c>
      <c r="CI228" s="0" t="n">
        <v>0.454284962471392</v>
      </c>
      <c r="CJ228" s="0" t="n">
        <v>-0.352358182820668</v>
      </c>
      <c r="CK228" s="0" t="n">
        <v>0.0779677159103265</v>
      </c>
      <c r="CL228" s="0" t="n">
        <v>38.77</v>
      </c>
      <c r="CM228" s="0" t="n">
        <v>0</v>
      </c>
      <c r="CN228" s="0" t="n">
        <v>3</v>
      </c>
      <c r="CO228" s="0" t="n">
        <v>51.371866</v>
      </c>
      <c r="CP228" s="0" t="n">
        <v>0.888888888888889</v>
      </c>
    </row>
    <row r="229" customFormat="false" ht="15" hidden="false" customHeight="false" outlineLevel="0" collapsed="false">
      <c r="A229" s="0" t="n">
        <v>11.85</v>
      </c>
      <c r="B229" s="0" t="n">
        <v>15.9969404173523</v>
      </c>
      <c r="C229" s="0" t="n">
        <v>-0.344443759993645</v>
      </c>
      <c r="D229" s="0" t="n">
        <v>0.286820261506095</v>
      </c>
      <c r="E229" s="0" t="n">
        <v>5.89110467855651</v>
      </c>
      <c r="F229" s="0" t="n">
        <v>12.7240474862859</v>
      </c>
      <c r="G229" s="0" t="n">
        <v>5.11</v>
      </c>
      <c r="H229" s="0" t="n">
        <v>1</v>
      </c>
      <c r="I229" s="0" t="n">
        <v>9</v>
      </c>
      <c r="J229" s="0" t="n">
        <v>4.21</v>
      </c>
      <c r="K229" s="0" t="n">
        <v>5</v>
      </c>
      <c r="L229" s="0" t="n">
        <v>7</v>
      </c>
      <c r="M229" s="0" t="n">
        <v>18</v>
      </c>
      <c r="N229" s="0" t="n">
        <v>3</v>
      </c>
      <c r="O229" s="0" t="n">
        <v>0</v>
      </c>
      <c r="P229" s="0" t="n">
        <v>6</v>
      </c>
      <c r="Q229" s="0" t="n">
        <v>2</v>
      </c>
      <c r="R229" s="0" t="n">
        <v>4</v>
      </c>
      <c r="S229" s="0" t="n">
        <v>6</v>
      </c>
      <c r="T229" s="0" t="n">
        <v>0</v>
      </c>
      <c r="U229" s="0" t="n">
        <v>3950</v>
      </c>
      <c r="V229" s="0" t="n">
        <v>2.06420604349976</v>
      </c>
      <c r="W229" s="0" t="n">
        <v>8.75756893021493</v>
      </c>
      <c r="X229" s="0" t="n">
        <v>7.26831181827439</v>
      </c>
      <c r="Y229" s="0" t="n">
        <v>0.0714285714285714</v>
      </c>
      <c r="Z229" s="0" t="n">
        <v>5.94128578157169</v>
      </c>
      <c r="AA229" s="0" t="n">
        <v>2.18121414097879</v>
      </c>
      <c r="AB229" s="0" t="n">
        <v>0.554700196225229</v>
      </c>
      <c r="AC229" s="0" t="n">
        <v>0</v>
      </c>
      <c r="AD229" s="0" t="n">
        <v>24.2659924783634</v>
      </c>
      <c r="AE229" s="0" t="n">
        <v>4.73802434396498</v>
      </c>
      <c r="AF229" s="0" t="n">
        <v>2.99599605849516</v>
      </c>
      <c r="AG229" s="0" t="n">
        <v>1.81712059283214</v>
      </c>
      <c r="AH229" s="0" t="n">
        <v>0</v>
      </c>
      <c r="AI229" s="0" t="n">
        <v>0.5</v>
      </c>
      <c r="AJ229" s="0" t="n">
        <v>0.166666666666667</v>
      </c>
      <c r="AK229" s="0" t="n">
        <v>0</v>
      </c>
      <c r="AL229" s="0" t="n">
        <v>0</v>
      </c>
      <c r="AM229" s="0" t="n">
        <v>0</v>
      </c>
      <c r="AN229" s="0" t="n">
        <v>2</v>
      </c>
      <c r="AO229" s="0" t="n">
        <v>12</v>
      </c>
      <c r="AP229" s="0" t="n">
        <v>0</v>
      </c>
      <c r="AQ229" s="0" t="n">
        <v>9</v>
      </c>
      <c r="AR229" s="0" t="n">
        <v>2</v>
      </c>
      <c r="AS229" s="0" t="n">
        <v>0</v>
      </c>
      <c r="AT229" s="0" t="n">
        <v>1</v>
      </c>
      <c r="AU229" s="0" t="n">
        <v>3</v>
      </c>
      <c r="AV229" s="0" t="n">
        <v>0</v>
      </c>
      <c r="AW229" s="0" t="n">
        <v>0</v>
      </c>
      <c r="AX229" s="0" t="n">
        <v>0</v>
      </c>
      <c r="AY229" s="0" t="n">
        <v>1</v>
      </c>
      <c r="AZ229" s="0" t="n">
        <v>0</v>
      </c>
      <c r="BA229" s="0" t="n">
        <v>1</v>
      </c>
      <c r="BB229" s="0" t="n">
        <v>2</v>
      </c>
      <c r="BC229" s="0" t="n">
        <v>0</v>
      </c>
      <c r="BD229" s="0" t="n">
        <v>0</v>
      </c>
      <c r="BE229" s="0" t="n">
        <v>0</v>
      </c>
      <c r="BF229" s="0" t="n">
        <v>6.02770083102493</v>
      </c>
      <c r="BG229" s="0" t="n">
        <v>0.566666666666667</v>
      </c>
      <c r="BH229" s="0" t="n">
        <v>5210.05</v>
      </c>
      <c r="BI229" s="0" t="n">
        <v>0.914285714285714</v>
      </c>
      <c r="BJ229" s="0" t="n">
        <v>1020</v>
      </c>
      <c r="BK229" s="0" t="n">
        <v>4.1497272946441</v>
      </c>
      <c r="BL229" s="0" t="n">
        <v>14.6383431114138</v>
      </c>
      <c r="BM229" s="0" t="n">
        <v>8.63385325149624</v>
      </c>
      <c r="BN229" s="0" t="n">
        <v>2.62226371903831</v>
      </c>
      <c r="BO229" s="0" t="n">
        <v>0.221225044864938</v>
      </c>
      <c r="BP229" s="0" t="n">
        <v>0.816635353671097</v>
      </c>
      <c r="BQ229" s="0" t="n">
        <v>0.164266426608915</v>
      </c>
      <c r="BR229" s="0" t="n">
        <v>0.232678394734132</v>
      </c>
      <c r="BS229" s="0" t="n">
        <v>0.0559016994374948</v>
      </c>
      <c r="BT229" s="0" t="n">
        <v>0</v>
      </c>
      <c r="BU229" s="0" t="n">
        <v>0.477477392411726</v>
      </c>
      <c r="BV229" s="0" t="n">
        <v>0.721383043664144</v>
      </c>
      <c r="BW229" s="0" t="n">
        <v>0</v>
      </c>
      <c r="BX229" s="0" t="n">
        <v>0.407638473519599</v>
      </c>
      <c r="BY229" s="0" t="n">
        <v>0</v>
      </c>
      <c r="BZ229" s="0" t="n">
        <v>1</v>
      </c>
      <c r="CA229" s="0" t="n">
        <v>2</v>
      </c>
      <c r="CB229" s="0" t="n">
        <v>9</v>
      </c>
      <c r="CC229" s="0" t="n">
        <v>6</v>
      </c>
      <c r="CD229" s="0" t="n">
        <v>2</v>
      </c>
      <c r="CE229" s="0" t="n">
        <v>0</v>
      </c>
      <c r="CF229" s="0" t="n">
        <v>59.4764732771558</v>
      </c>
      <c r="CG229" s="0" t="n">
        <v>-0.370293544163257</v>
      </c>
      <c r="CH229" s="0" t="n">
        <v>-0.14696947428848</v>
      </c>
      <c r="CI229" s="0" t="n">
        <v>0.465115591312925</v>
      </c>
      <c r="CJ229" s="0" t="n">
        <v>-0.308395913088069</v>
      </c>
      <c r="CK229" s="0" t="n">
        <v>0.0812257451416416</v>
      </c>
      <c r="CL229" s="0" t="n">
        <v>38.77</v>
      </c>
      <c r="CM229" s="0" t="n">
        <v>0</v>
      </c>
      <c r="CN229" s="0" t="n">
        <v>3</v>
      </c>
      <c r="CO229" s="0" t="n">
        <v>54.231487</v>
      </c>
      <c r="CP229" s="0" t="n">
        <v>0.888888888888889</v>
      </c>
    </row>
    <row r="230" customFormat="false" ht="15" hidden="false" customHeight="false" outlineLevel="0" collapsed="false">
      <c r="A230" s="0" t="n">
        <v>11.85</v>
      </c>
      <c r="B230" s="0" t="n">
        <v>15.9969404173523</v>
      </c>
      <c r="C230" s="0" t="n">
        <v>-0.344434959352309</v>
      </c>
      <c r="D230" s="0" t="n">
        <v>0.286821056649305</v>
      </c>
      <c r="E230" s="0" t="n">
        <v>5.94564445783174</v>
      </c>
      <c r="F230" s="0" t="n">
        <v>12.7243545188189</v>
      </c>
      <c r="G230" s="0" t="n">
        <v>5.11</v>
      </c>
      <c r="H230" s="0" t="n">
        <v>1</v>
      </c>
      <c r="I230" s="0" t="n">
        <v>9</v>
      </c>
      <c r="J230" s="0" t="n">
        <v>4.21</v>
      </c>
      <c r="K230" s="0" t="n">
        <v>5</v>
      </c>
      <c r="L230" s="0" t="n">
        <v>7</v>
      </c>
      <c r="M230" s="0" t="n">
        <v>17</v>
      </c>
      <c r="N230" s="0" t="n">
        <v>3</v>
      </c>
      <c r="O230" s="0" t="n">
        <v>0</v>
      </c>
      <c r="P230" s="0" t="n">
        <v>6</v>
      </c>
      <c r="Q230" s="0" t="n">
        <v>2</v>
      </c>
      <c r="R230" s="0" t="n">
        <v>4</v>
      </c>
      <c r="S230" s="0" t="n">
        <v>6</v>
      </c>
      <c r="T230" s="0" t="n">
        <v>0</v>
      </c>
      <c r="U230" s="0" t="n">
        <v>3922</v>
      </c>
      <c r="V230" s="0" t="n">
        <v>2.06419318402378</v>
      </c>
      <c r="W230" s="0" t="n">
        <v>8.75661430318023</v>
      </c>
      <c r="X230" s="0" t="n">
        <v>7.26822793466053</v>
      </c>
      <c r="Y230" s="0" t="n">
        <v>0.0769230769230769</v>
      </c>
      <c r="Z230" s="0" t="n">
        <v>6.11176661822633</v>
      </c>
      <c r="AA230" s="0" t="n">
        <v>2.31793005380806</v>
      </c>
      <c r="AB230" s="0" t="n">
        <v>0.577350269189626</v>
      </c>
      <c r="AC230" s="0" t="n">
        <v>0</v>
      </c>
      <c r="AD230" s="0" t="n">
        <v>24.3689902400009</v>
      </c>
      <c r="AE230" s="0" t="n">
        <v>4.71843343359573</v>
      </c>
      <c r="AF230" s="0" t="n">
        <v>3.16095496647546</v>
      </c>
      <c r="AG230" s="0" t="n">
        <v>1.84366428876198</v>
      </c>
      <c r="AH230" s="0" t="n">
        <v>0</v>
      </c>
      <c r="AI230" s="0" t="n">
        <v>0.5</v>
      </c>
      <c r="AJ230" s="0" t="n">
        <v>0.166666666666667</v>
      </c>
      <c r="AK230" s="0" t="n">
        <v>0</v>
      </c>
      <c r="AL230" s="0" t="n">
        <v>0</v>
      </c>
      <c r="AM230" s="0" t="n">
        <v>0</v>
      </c>
      <c r="AN230" s="0" t="n">
        <v>2</v>
      </c>
      <c r="AO230" s="0" t="n">
        <v>12</v>
      </c>
      <c r="AP230" s="0" t="n">
        <v>0</v>
      </c>
      <c r="AQ230" s="0" t="n">
        <v>9</v>
      </c>
      <c r="AR230" s="0" t="n">
        <v>2</v>
      </c>
      <c r="AS230" s="0" t="n">
        <v>0</v>
      </c>
      <c r="AT230" s="0" t="n">
        <v>1</v>
      </c>
      <c r="AU230" s="0" t="n">
        <v>3</v>
      </c>
      <c r="AV230" s="0" t="n">
        <v>0</v>
      </c>
      <c r="AW230" s="0" t="n">
        <v>0</v>
      </c>
      <c r="AX230" s="0" t="n">
        <v>0</v>
      </c>
      <c r="AY230" s="0" t="n">
        <v>1</v>
      </c>
      <c r="AZ230" s="0" t="n">
        <v>0</v>
      </c>
      <c r="BA230" s="0" t="n">
        <v>1</v>
      </c>
      <c r="BB230" s="0" t="n">
        <v>2</v>
      </c>
      <c r="BC230" s="0" t="n">
        <v>0</v>
      </c>
      <c r="BD230" s="0" t="n">
        <v>0</v>
      </c>
      <c r="BE230" s="0" t="n">
        <v>0</v>
      </c>
      <c r="BF230" s="0" t="n">
        <v>6.02770083102493</v>
      </c>
      <c r="BG230" s="0" t="n">
        <v>0.566666666666667</v>
      </c>
      <c r="BH230" s="0" t="n">
        <v>5210.05</v>
      </c>
      <c r="BI230" s="0" t="n">
        <v>0.914285714285714</v>
      </c>
      <c r="BJ230" s="0" t="n">
        <v>969</v>
      </c>
      <c r="BK230" s="0" t="n">
        <v>4.11922517766206</v>
      </c>
      <c r="BL230" s="0" t="n">
        <v>14.7216764447471</v>
      </c>
      <c r="BM230" s="0" t="n">
        <v>8.66184102788738</v>
      </c>
      <c r="BN230" s="0" t="n">
        <v>2.62226371903831</v>
      </c>
      <c r="BO230" s="0" t="n">
        <v>0.221225044864938</v>
      </c>
      <c r="BP230" s="0" t="n">
        <v>0.816635353671097</v>
      </c>
      <c r="BQ230" s="0" t="n">
        <v>0.164266426608915</v>
      </c>
      <c r="BR230" s="0" t="n">
        <v>0.232678394734132</v>
      </c>
      <c r="BS230" s="0" t="n">
        <v>0.0559016994374947</v>
      </c>
      <c r="BT230" s="0" t="n">
        <v>0</v>
      </c>
      <c r="BU230" s="0" t="n">
        <v>0.477477392411726</v>
      </c>
      <c r="BV230" s="0" t="n">
        <v>0.721383043664144</v>
      </c>
      <c r="BW230" s="0" t="n">
        <v>0</v>
      </c>
      <c r="BX230" s="0" t="n">
        <v>0.407638473519599</v>
      </c>
      <c r="BY230" s="0" t="n">
        <v>0</v>
      </c>
      <c r="BZ230" s="0" t="n">
        <v>1</v>
      </c>
      <c r="CA230" s="0" t="n">
        <v>2</v>
      </c>
      <c r="CB230" s="0" t="n">
        <v>9</v>
      </c>
      <c r="CC230" s="0" t="n">
        <v>6</v>
      </c>
      <c r="CD230" s="0" t="n">
        <v>2</v>
      </c>
      <c r="CE230" s="0" t="n">
        <v>0</v>
      </c>
      <c r="CF230" s="0" t="n">
        <v>60.8085652542884</v>
      </c>
      <c r="CG230" s="0" t="n">
        <v>-0.370764183986033</v>
      </c>
      <c r="CH230" s="0" t="n">
        <v>-0.145726173197439</v>
      </c>
      <c r="CI230" s="0" t="n">
        <v>0.471758235105452</v>
      </c>
      <c r="CJ230" s="0" t="n">
        <v>-0.329113954043422</v>
      </c>
      <c r="CK230" s="0" t="n">
        <v>0.0812257451416416</v>
      </c>
      <c r="CL230" s="0" t="n">
        <v>38.77</v>
      </c>
      <c r="CM230" s="0" t="n">
        <v>0</v>
      </c>
      <c r="CN230" s="0" t="n">
        <v>3</v>
      </c>
      <c r="CO230" s="0" t="n">
        <v>54.231487</v>
      </c>
      <c r="CP230" s="0" t="n">
        <v>1</v>
      </c>
    </row>
    <row r="231" customFormat="false" ht="15" hidden="false" customHeight="false" outlineLevel="0" collapsed="false">
      <c r="A231" s="0" t="n">
        <v>11.85</v>
      </c>
      <c r="B231" s="0" t="n">
        <v>15.996940420493</v>
      </c>
      <c r="C231" s="0" t="n">
        <v>-0.344343102911774</v>
      </c>
      <c r="D231" s="0" t="n">
        <v>0.286818854468179</v>
      </c>
      <c r="E231" s="0" t="n">
        <v>5.94482358219549</v>
      </c>
      <c r="F231" s="0" t="n">
        <v>12.7235773439991</v>
      </c>
      <c r="G231" s="0" t="n">
        <v>3.421</v>
      </c>
      <c r="H231" s="0" t="n">
        <v>0</v>
      </c>
      <c r="I231" s="0" t="n">
        <v>9</v>
      </c>
      <c r="J231" s="0" t="n">
        <v>3.88</v>
      </c>
      <c r="K231" s="0" t="n">
        <v>5</v>
      </c>
      <c r="L231" s="0" t="n">
        <v>7</v>
      </c>
      <c r="M231" s="0" t="n">
        <v>17</v>
      </c>
      <c r="N231" s="0" t="n">
        <v>3</v>
      </c>
      <c r="O231" s="0" t="n">
        <v>0</v>
      </c>
      <c r="P231" s="0" t="n">
        <v>6</v>
      </c>
      <c r="Q231" s="0" t="n">
        <v>2</v>
      </c>
      <c r="R231" s="0" t="n">
        <v>4</v>
      </c>
      <c r="S231" s="0" t="n">
        <v>6</v>
      </c>
      <c r="T231" s="0" t="n">
        <v>0</v>
      </c>
      <c r="U231" s="0" t="n">
        <v>3592</v>
      </c>
      <c r="V231" s="0" t="n">
        <v>2.07027280170744</v>
      </c>
      <c r="W231" s="0" t="n">
        <v>8.75438340178636</v>
      </c>
      <c r="X231" s="0" t="n">
        <v>10.2659918763381</v>
      </c>
      <c r="Y231" s="0" t="n">
        <v>0</v>
      </c>
      <c r="Z231" s="0" t="n">
        <v>3.77577809806959</v>
      </c>
      <c r="AA231" s="0" t="n">
        <v>1.31326390220188</v>
      </c>
      <c r="AB231" s="0" t="n">
        <v>1</v>
      </c>
      <c r="AC231" s="0" t="n">
        <v>0</v>
      </c>
      <c r="AD231" s="0" t="n">
        <v>21.7732759101865</v>
      </c>
      <c r="AE231" s="0" t="n">
        <v>4.73802434396498</v>
      </c>
      <c r="AF231" s="0" t="n">
        <v>2.56652174436787</v>
      </c>
      <c r="AG231" s="0" t="n">
        <v>1.96013170420779</v>
      </c>
      <c r="AH231" s="0" t="n">
        <v>0</v>
      </c>
      <c r="AI231" s="0" t="n">
        <v>0.5</v>
      </c>
      <c r="AJ231" s="0" t="n">
        <v>0.166666666666667</v>
      </c>
      <c r="AK231" s="0" t="n">
        <v>0</v>
      </c>
      <c r="AL231" s="0" t="n">
        <v>0.0769230769230769</v>
      </c>
      <c r="AM231" s="0" t="n">
        <v>0</v>
      </c>
      <c r="AN231" s="0" t="n">
        <v>1</v>
      </c>
      <c r="AO231" s="0" t="n">
        <v>12</v>
      </c>
      <c r="AP231" s="0" t="n">
        <v>0</v>
      </c>
      <c r="AQ231" s="0" t="n">
        <v>9</v>
      </c>
      <c r="AR231" s="0" t="n">
        <v>2</v>
      </c>
      <c r="AS231" s="0" t="n">
        <v>0</v>
      </c>
      <c r="AT231" s="0" t="n">
        <v>1</v>
      </c>
      <c r="AU231" s="0" t="n">
        <v>2</v>
      </c>
      <c r="AV231" s="0" t="n">
        <v>0</v>
      </c>
      <c r="AW231" s="0" t="n">
        <v>0</v>
      </c>
      <c r="AX231" s="0" t="n">
        <v>1</v>
      </c>
      <c r="AY231" s="0" t="n">
        <v>1</v>
      </c>
      <c r="AZ231" s="0" t="n">
        <v>0</v>
      </c>
      <c r="BA231" s="0" t="n">
        <v>1</v>
      </c>
      <c r="BB231" s="0" t="n">
        <v>2</v>
      </c>
      <c r="BC231" s="0" t="n">
        <v>0</v>
      </c>
      <c r="BD231" s="0" t="n">
        <v>0</v>
      </c>
      <c r="BE231" s="0" t="n">
        <v>0</v>
      </c>
      <c r="BF231" s="0" t="n">
        <v>5.79693206720234</v>
      </c>
      <c r="BG231" s="0" t="n">
        <v>0.571428571428571</v>
      </c>
      <c r="BH231" s="0" t="n">
        <v>4654.06</v>
      </c>
      <c r="BI231" s="0" t="n">
        <v>0.941176470588235</v>
      </c>
      <c r="BJ231" s="0" t="n">
        <v>938</v>
      </c>
      <c r="BK231" s="0" t="n">
        <v>4.08257686156143</v>
      </c>
      <c r="BL231" s="0" t="n">
        <v>14.0511357560461</v>
      </c>
      <c r="BM231" s="0" t="n">
        <v>8.43645326235953</v>
      </c>
      <c r="BN231" s="0" t="n">
        <v>2.33358858444349</v>
      </c>
      <c r="BO231" s="0" t="n">
        <v>0.221225044864938</v>
      </c>
      <c r="BP231" s="0" t="n">
        <v>0.816635353671097</v>
      </c>
      <c r="BQ231" s="0" t="n">
        <v>0.164266426608915</v>
      </c>
      <c r="BR231" s="0" t="n">
        <v>0.232678394734132</v>
      </c>
      <c r="BS231" s="0" t="n">
        <v>0.0559016994374948</v>
      </c>
      <c r="BT231" s="0" t="n">
        <v>0</v>
      </c>
      <c r="BU231" s="0" t="n">
        <v>0.496206131694358</v>
      </c>
      <c r="BV231" s="0" t="n">
        <v>0.651292928880635</v>
      </c>
      <c r="BW231" s="0" t="n">
        <v>0</v>
      </c>
      <c r="BX231" s="0" t="n">
        <v>0.404705895491819</v>
      </c>
      <c r="BY231" s="0" t="n">
        <v>0</v>
      </c>
      <c r="BZ231" s="0" t="n">
        <v>3</v>
      </c>
      <c r="CA231" s="0" t="n">
        <v>1</v>
      </c>
      <c r="CB231" s="0" t="n">
        <v>8</v>
      </c>
      <c r="CC231" s="0" t="n">
        <v>6</v>
      </c>
      <c r="CD231" s="0" t="n">
        <v>2</v>
      </c>
      <c r="CE231" s="0" t="n">
        <v>0</v>
      </c>
      <c r="CF231" s="0" t="n">
        <v>58.6978428970899</v>
      </c>
      <c r="CG231" s="0" t="n">
        <v>-0.406188530137734</v>
      </c>
      <c r="CH231" s="0" t="n">
        <v>-0.149567550189131</v>
      </c>
      <c r="CI231" s="0" t="n">
        <v>0.390773476873422</v>
      </c>
      <c r="CJ231" s="0" t="n">
        <v>-0.201662544483568</v>
      </c>
      <c r="CK231" s="0" t="n">
        <v>0.111266349522791</v>
      </c>
      <c r="CL231" s="0" t="n">
        <v>51.66</v>
      </c>
      <c r="CM231" s="0" t="n">
        <v>0</v>
      </c>
      <c r="CN231" s="0" t="n">
        <v>4</v>
      </c>
      <c r="CO231" s="0" t="n">
        <v>52.271866</v>
      </c>
      <c r="CP231" s="0" t="n">
        <v>1</v>
      </c>
    </row>
    <row r="232" customFormat="false" ht="15" hidden="false" customHeight="false" outlineLevel="0" collapsed="false">
      <c r="A232" s="0" t="n">
        <v>11.9979261376169</v>
      </c>
      <c r="B232" s="0" t="n">
        <v>31.9731991880039</v>
      </c>
      <c r="C232" s="0" t="n">
        <v>-0.345668790751698</v>
      </c>
      <c r="D232" s="0" t="n">
        <v>0.287350775003151</v>
      </c>
      <c r="E232" s="0" t="n">
        <v>6.14694008612635</v>
      </c>
      <c r="F232" s="0" t="n">
        <v>13.5258739703009</v>
      </c>
      <c r="G232" s="0" t="n">
        <v>4.093</v>
      </c>
      <c r="H232" s="0" t="n">
        <v>0</v>
      </c>
      <c r="I232" s="0" t="n">
        <v>10</v>
      </c>
      <c r="J232" s="0" t="n">
        <v>3.88</v>
      </c>
      <c r="K232" s="0" t="n">
        <v>5</v>
      </c>
      <c r="L232" s="0" t="n">
        <v>7</v>
      </c>
      <c r="M232" s="0" t="n">
        <v>18</v>
      </c>
      <c r="N232" s="0" t="n">
        <v>3</v>
      </c>
      <c r="O232" s="0" t="n">
        <v>0</v>
      </c>
      <c r="P232" s="0" t="n">
        <v>6</v>
      </c>
      <c r="Q232" s="0" t="n">
        <v>2</v>
      </c>
      <c r="R232" s="0" t="n">
        <v>4</v>
      </c>
      <c r="S232" s="0" t="n">
        <v>5</v>
      </c>
      <c r="T232" s="0" t="n">
        <v>0</v>
      </c>
      <c r="U232" s="0" t="n">
        <v>3720</v>
      </c>
      <c r="V232" s="0" t="n">
        <v>2.06686078316845</v>
      </c>
      <c r="W232" s="0" t="n">
        <v>8.7369390242142</v>
      </c>
      <c r="X232" s="0" t="n">
        <v>7.26124643476732</v>
      </c>
      <c r="Y232" s="0" t="n">
        <v>0</v>
      </c>
      <c r="Z232" s="0" t="n">
        <v>3.35802230300261</v>
      </c>
      <c r="AA232" s="0" t="n">
        <v>1.28846750421992</v>
      </c>
      <c r="AB232" s="0" t="n">
        <v>1</v>
      </c>
      <c r="AC232" s="0" t="n">
        <v>0</v>
      </c>
      <c r="AD232" s="0" t="n">
        <v>20.3976716067381</v>
      </c>
      <c r="AE232" s="0" t="n">
        <v>4.12108237140806</v>
      </c>
      <c r="AF232" s="0" t="n">
        <v>2.44116173420837</v>
      </c>
      <c r="AG232" s="0" t="n">
        <v>1.91925974818689</v>
      </c>
      <c r="AH232" s="0" t="n">
        <v>0</v>
      </c>
      <c r="AI232" s="0" t="n">
        <v>0.471404520791032</v>
      </c>
      <c r="AJ232" s="0" t="n">
        <v>0.142857142857143</v>
      </c>
      <c r="AK232" s="0" t="n">
        <v>0</v>
      </c>
      <c r="AL232" s="0" t="n">
        <v>0</v>
      </c>
      <c r="AM232" s="0" t="n">
        <v>0</v>
      </c>
      <c r="AN232" s="0" t="n">
        <v>1</v>
      </c>
      <c r="AO232" s="0" t="n">
        <v>13</v>
      </c>
      <c r="AP232" s="0" t="n">
        <v>0</v>
      </c>
      <c r="AQ232" s="0" t="n">
        <v>8</v>
      </c>
      <c r="AR232" s="0" t="n">
        <v>2</v>
      </c>
      <c r="AS232" s="0" t="n">
        <v>0</v>
      </c>
      <c r="AT232" s="0" t="n">
        <v>1</v>
      </c>
      <c r="AU232" s="0" t="n">
        <v>2</v>
      </c>
      <c r="AV232" s="0" t="n">
        <v>0</v>
      </c>
      <c r="AW232" s="0" t="n">
        <v>0</v>
      </c>
      <c r="AX232" s="0" t="n">
        <v>0</v>
      </c>
      <c r="AY232" s="0" t="n">
        <v>1</v>
      </c>
      <c r="AZ232" s="0" t="n">
        <v>0</v>
      </c>
      <c r="BA232" s="0" t="n">
        <v>1</v>
      </c>
      <c r="BB232" s="0" t="n">
        <v>2</v>
      </c>
      <c r="BC232" s="0" t="n">
        <v>0</v>
      </c>
      <c r="BD232" s="0" t="n">
        <v>1</v>
      </c>
      <c r="BE232" s="0" t="n">
        <v>0</v>
      </c>
      <c r="BF232" s="0" t="n">
        <v>5.79693206720234</v>
      </c>
      <c r="BG232" s="0" t="n">
        <v>0.607142857142857</v>
      </c>
      <c r="BH232" s="0" t="n">
        <v>4807.06</v>
      </c>
      <c r="BI232" s="0" t="n">
        <v>0.941176470588235</v>
      </c>
      <c r="BJ232" s="0" t="n">
        <v>992</v>
      </c>
      <c r="BK232" s="0" t="n">
        <v>3.88836551432347</v>
      </c>
      <c r="BL232" s="0" t="n">
        <v>13.9025562492309</v>
      </c>
      <c r="BM232" s="0" t="n">
        <v>9.79478024915452</v>
      </c>
      <c r="BN232" s="0" t="n">
        <v>2.33358858444349</v>
      </c>
      <c r="BO232" s="0" t="n">
        <v>0.221225044864938</v>
      </c>
      <c r="BP232" s="0" t="n">
        <v>0.816635353671097</v>
      </c>
      <c r="BQ232" s="0" t="n">
        <v>0.164266426608915</v>
      </c>
      <c r="BR232" s="0" t="n">
        <v>0.232678394734132</v>
      </c>
      <c r="BS232" s="0" t="n">
        <v>0.0767962703771012</v>
      </c>
      <c r="BT232" s="0" t="n">
        <v>0.144337567297406</v>
      </c>
      <c r="BU232" s="0" t="n">
        <v>0.466312842727096</v>
      </c>
      <c r="BV232" s="0" t="n">
        <v>0.755764009554688</v>
      </c>
      <c r="BW232" s="0" t="n">
        <v>0.117851130197758</v>
      </c>
      <c r="BX232" s="0" t="n">
        <v>0.4387862608407</v>
      </c>
      <c r="BY232" s="0" t="n">
        <v>0</v>
      </c>
      <c r="BZ232" s="0" t="n">
        <v>2</v>
      </c>
      <c r="CA232" s="0" t="n">
        <v>0</v>
      </c>
      <c r="CB232" s="0" t="n">
        <v>8</v>
      </c>
      <c r="CC232" s="0" t="n">
        <v>7</v>
      </c>
      <c r="CD232" s="0" t="n">
        <v>2</v>
      </c>
      <c r="CE232" s="0" t="n">
        <v>0</v>
      </c>
      <c r="CF232" s="0" t="n">
        <v>65.6556623677896</v>
      </c>
      <c r="CG232" s="0" t="n">
        <v>-0.361593875192438</v>
      </c>
      <c r="CH232" s="0" t="n">
        <v>-0.106639849562531</v>
      </c>
      <c r="CI232" s="0" t="n">
        <v>0.251973009869983</v>
      </c>
      <c r="CJ232" s="0" t="n">
        <v>-0.0534255961754231</v>
      </c>
      <c r="CK232" s="0" t="n">
        <v>0.138660082331152</v>
      </c>
      <c r="CL232" s="0" t="n">
        <v>67.01</v>
      </c>
      <c r="CM232" s="0" t="n">
        <v>0</v>
      </c>
      <c r="CN232" s="0" t="n">
        <v>3</v>
      </c>
      <c r="CO232" s="0" t="n">
        <v>54.325073</v>
      </c>
      <c r="CP232" s="0" t="n">
        <v>0.888888888888889</v>
      </c>
    </row>
    <row r="233" customFormat="false" ht="15" hidden="false" customHeight="false" outlineLevel="0" collapsed="false">
      <c r="A233" s="0" t="n">
        <v>11.85</v>
      </c>
      <c r="B233" s="0" t="n">
        <v>18.9984089436626</v>
      </c>
      <c r="C233" s="0" t="n">
        <v>-0.345670384981475</v>
      </c>
      <c r="D233" s="0" t="n">
        <v>0.286828236310785</v>
      </c>
      <c r="E233" s="0" t="n">
        <v>3.95465359527794</v>
      </c>
      <c r="F233" s="0" t="n">
        <v>12.7255513815013</v>
      </c>
      <c r="G233" s="0" t="n">
        <v>5.192</v>
      </c>
      <c r="H233" s="0" t="n">
        <v>1</v>
      </c>
      <c r="I233" s="0" t="n">
        <v>10</v>
      </c>
      <c r="J233" s="0" t="n">
        <v>4.1</v>
      </c>
      <c r="K233" s="0" t="n">
        <v>5</v>
      </c>
      <c r="L233" s="0" t="n">
        <v>7</v>
      </c>
      <c r="M233" s="0" t="n">
        <v>19</v>
      </c>
      <c r="N233" s="0" t="n">
        <v>3</v>
      </c>
      <c r="O233" s="0" t="n">
        <v>0</v>
      </c>
      <c r="P233" s="0" t="n">
        <v>6</v>
      </c>
      <c r="Q233" s="0" t="n">
        <v>2</v>
      </c>
      <c r="R233" s="0" t="n">
        <v>4</v>
      </c>
      <c r="S233" s="0" t="n">
        <v>6</v>
      </c>
      <c r="T233" s="0" t="n">
        <v>0</v>
      </c>
      <c r="U233" s="0" t="n">
        <v>4397</v>
      </c>
      <c r="V233" s="0" t="n">
        <v>2.06240184848411</v>
      </c>
      <c r="W233" s="0" t="n">
        <v>8.74430837215391</v>
      </c>
      <c r="X233" s="0" t="n">
        <v>7.26577537998372</v>
      </c>
      <c r="Y233" s="0" t="n">
        <v>0</v>
      </c>
      <c r="Z233" s="0" t="n">
        <v>3.81164973329637</v>
      </c>
      <c r="AA233" s="0" t="n">
        <v>1.24848347701393</v>
      </c>
      <c r="AB233" s="0" t="n">
        <v>1</v>
      </c>
      <c r="AC233" s="0" t="n">
        <v>0</v>
      </c>
      <c r="AD233" s="0" t="n">
        <v>24.3713424022858</v>
      </c>
      <c r="AE233" s="0" t="n">
        <v>4.75274751378952</v>
      </c>
      <c r="AF233" s="0" t="n">
        <v>2.82857314245618</v>
      </c>
      <c r="AG233" s="0" t="n">
        <v>1.76182925580206</v>
      </c>
      <c r="AH233" s="0" t="n">
        <v>0</v>
      </c>
      <c r="AI233" s="0" t="n">
        <v>0.471404520791032</v>
      </c>
      <c r="AJ233" s="0" t="n">
        <v>0.142857142857143</v>
      </c>
      <c r="AK233" s="0" t="n">
        <v>0</v>
      </c>
      <c r="AL233" s="0" t="n">
        <v>0</v>
      </c>
      <c r="AM233" s="0" t="n">
        <v>0</v>
      </c>
      <c r="AN233" s="0" t="n">
        <v>1</v>
      </c>
      <c r="AO233" s="0" t="n">
        <v>13</v>
      </c>
      <c r="AP233" s="0" t="n">
        <v>0</v>
      </c>
      <c r="AQ233" s="0" t="n">
        <v>9</v>
      </c>
      <c r="AR233" s="0" t="n">
        <v>2</v>
      </c>
      <c r="AS233" s="0" t="n">
        <v>0</v>
      </c>
      <c r="AT233" s="0" t="n">
        <v>1</v>
      </c>
      <c r="AU233" s="0" t="n">
        <v>3</v>
      </c>
      <c r="AV233" s="0" t="n">
        <v>0</v>
      </c>
      <c r="AW233" s="0" t="n">
        <v>0</v>
      </c>
      <c r="AX233" s="0" t="n">
        <v>0</v>
      </c>
      <c r="AY233" s="0" t="n">
        <v>1</v>
      </c>
      <c r="AZ233" s="0" t="n">
        <v>0</v>
      </c>
      <c r="BA233" s="0" t="n">
        <v>1</v>
      </c>
      <c r="BB233" s="0" t="n">
        <v>2</v>
      </c>
      <c r="BC233" s="0" t="n">
        <v>0</v>
      </c>
      <c r="BD233" s="0" t="n">
        <v>0</v>
      </c>
      <c r="BE233" s="0" t="n">
        <v>0</v>
      </c>
      <c r="BF233" s="0" t="n">
        <v>6.43413729128015</v>
      </c>
      <c r="BG233" s="0" t="n">
        <v>0.566666666666667</v>
      </c>
      <c r="BH233" s="0" t="n">
        <v>5140.06</v>
      </c>
      <c r="BI233" s="0" t="n">
        <v>0.916666666666667</v>
      </c>
      <c r="BJ233" s="0" t="n">
        <v>1110</v>
      </c>
      <c r="BK233" s="0" t="n">
        <v>4.16994362948706</v>
      </c>
      <c r="BL233" s="0" t="n">
        <v>14.6938877498306</v>
      </c>
      <c r="BM233" s="0" t="n">
        <v>8.80849719047234</v>
      </c>
      <c r="BN233" s="0" t="n">
        <v>2.62226371903831</v>
      </c>
      <c r="BO233" s="0" t="n">
        <v>0.221225044864938</v>
      </c>
      <c r="BP233" s="0" t="n">
        <v>0.816635353671097</v>
      </c>
      <c r="BQ233" s="0" t="n">
        <v>0.164266426608915</v>
      </c>
      <c r="BR233" s="0" t="n">
        <v>0.232678394734132</v>
      </c>
      <c r="BS233" s="0" t="n">
        <v>0.0559016994374947</v>
      </c>
      <c r="BT233" s="0" t="n">
        <v>0</v>
      </c>
      <c r="BU233" s="0" t="n">
        <v>0.477477392411726</v>
      </c>
      <c r="BV233" s="0" t="n">
        <v>0.721383043664144</v>
      </c>
      <c r="BW233" s="0" t="n">
        <v>0</v>
      </c>
      <c r="BX233" s="0" t="n">
        <v>0.407638473519599</v>
      </c>
      <c r="BY233" s="0" t="n">
        <v>0</v>
      </c>
      <c r="BZ233" s="0" t="n">
        <v>1</v>
      </c>
      <c r="CA233" s="0" t="n">
        <v>1</v>
      </c>
      <c r="CB233" s="0" t="n">
        <v>8</v>
      </c>
      <c r="CC233" s="0" t="n">
        <v>7</v>
      </c>
      <c r="CD233" s="0" t="n">
        <v>2</v>
      </c>
      <c r="CE233" s="0" t="n">
        <v>0</v>
      </c>
      <c r="CF233" s="0" t="n">
        <v>60.4492621211694</v>
      </c>
      <c r="CG233" s="0" t="n">
        <v>-0.378658973888174</v>
      </c>
      <c r="CH233" s="0" t="n">
        <v>-0.0950224176232495</v>
      </c>
      <c r="CI233" s="0" t="n">
        <v>0.246525466674138</v>
      </c>
      <c r="CJ233" s="0" t="n">
        <v>-0.151403322931259</v>
      </c>
      <c r="CK233" s="0" t="n">
        <v>0.078275429489979</v>
      </c>
      <c r="CL233" s="0" t="n">
        <v>38.77</v>
      </c>
      <c r="CM233" s="0" t="n">
        <v>0</v>
      </c>
      <c r="CN233" s="0" t="n">
        <v>3</v>
      </c>
      <c r="CO233" s="0" t="n">
        <v>54.34128</v>
      </c>
      <c r="CP233" s="0" t="n">
        <v>1</v>
      </c>
    </row>
    <row r="234" customFormat="false" ht="15" hidden="false" customHeight="false" outlineLevel="0" collapsed="false">
      <c r="A234" s="0" t="n">
        <v>11.9979261374178</v>
      </c>
      <c r="B234" s="0" t="n">
        <v>31.9731992664929</v>
      </c>
      <c r="C234" s="0" t="n">
        <v>-0.345668441747864</v>
      </c>
      <c r="D234" s="0" t="n">
        <v>0.287358315278103</v>
      </c>
      <c r="E234" s="0" t="n">
        <v>3.95470315619111</v>
      </c>
      <c r="F234" s="0" t="n">
        <v>13.5258629623499</v>
      </c>
      <c r="G234" s="0" t="n">
        <v>4.254</v>
      </c>
      <c r="H234" s="0" t="n">
        <v>0</v>
      </c>
      <c r="I234" s="0" t="n">
        <v>10</v>
      </c>
      <c r="J234" s="0" t="n">
        <v>3.77</v>
      </c>
      <c r="K234" s="0" t="n">
        <v>5</v>
      </c>
      <c r="L234" s="0" t="n">
        <v>7</v>
      </c>
      <c r="M234" s="0" t="n">
        <v>19</v>
      </c>
      <c r="N234" s="0" t="n">
        <v>3</v>
      </c>
      <c r="O234" s="0" t="n">
        <v>0</v>
      </c>
      <c r="P234" s="0" t="n">
        <v>6</v>
      </c>
      <c r="Q234" s="0" t="n">
        <v>2</v>
      </c>
      <c r="R234" s="0" t="n">
        <v>4</v>
      </c>
      <c r="S234" s="0" t="n">
        <v>5</v>
      </c>
      <c r="T234" s="0" t="n">
        <v>0</v>
      </c>
      <c r="U234" s="0" t="n">
        <v>4093</v>
      </c>
      <c r="V234" s="0" t="n">
        <v>2.06089033618122</v>
      </c>
      <c r="W234" s="0" t="n">
        <v>8.7401110010001</v>
      </c>
      <c r="X234" s="0" t="n">
        <v>7.26138639185366</v>
      </c>
      <c r="Y234" s="0" t="n">
        <v>0</v>
      </c>
      <c r="Z234" s="0" t="n">
        <v>3.32961403153764</v>
      </c>
      <c r="AA234" s="0" t="n">
        <v>1.24848347701393</v>
      </c>
      <c r="AB234" s="0" t="n">
        <v>1</v>
      </c>
      <c r="AC234" s="0" t="n">
        <v>31.5374220313963</v>
      </c>
      <c r="AD234" s="0" t="n">
        <v>22.4579655841097</v>
      </c>
      <c r="AE234" s="0" t="n">
        <v>4.11300051393208</v>
      </c>
      <c r="AF234" s="0" t="n">
        <v>2.82857314245618</v>
      </c>
      <c r="AG234" s="0" t="n">
        <v>1.76182925580206</v>
      </c>
      <c r="AH234" s="0" t="n">
        <v>0</v>
      </c>
      <c r="AI234" s="0" t="n">
        <v>0.471404520791032</v>
      </c>
      <c r="AJ234" s="0" t="n">
        <v>0.142857142857143</v>
      </c>
      <c r="AK234" s="0" t="n">
        <v>0</v>
      </c>
      <c r="AL234" s="0" t="n">
        <v>0</v>
      </c>
      <c r="AM234" s="0" t="n">
        <v>0</v>
      </c>
      <c r="AN234" s="0" t="n">
        <v>1</v>
      </c>
      <c r="AO234" s="0" t="n">
        <v>13</v>
      </c>
      <c r="AP234" s="0" t="n">
        <v>0</v>
      </c>
      <c r="AQ234" s="0" t="n">
        <v>7</v>
      </c>
      <c r="AR234" s="0" t="n">
        <v>2</v>
      </c>
      <c r="AS234" s="0" t="n">
        <v>0</v>
      </c>
      <c r="AT234" s="0" t="n">
        <v>1</v>
      </c>
      <c r="AU234" s="0" t="n">
        <v>3</v>
      </c>
      <c r="AV234" s="0" t="n">
        <v>0</v>
      </c>
      <c r="AW234" s="0" t="n">
        <v>0</v>
      </c>
      <c r="AX234" s="0" t="n">
        <v>0</v>
      </c>
      <c r="AY234" s="0" t="n">
        <v>1</v>
      </c>
      <c r="AZ234" s="0" t="n">
        <v>0</v>
      </c>
      <c r="BA234" s="0" t="n">
        <v>1</v>
      </c>
      <c r="BB234" s="0" t="n">
        <v>2</v>
      </c>
      <c r="BC234" s="0" t="n">
        <v>0</v>
      </c>
      <c r="BD234" s="0" t="n">
        <v>1</v>
      </c>
      <c r="BE234" s="0" t="n">
        <v>0</v>
      </c>
      <c r="BF234" s="0" t="n">
        <v>6.02770083102493</v>
      </c>
      <c r="BG234" s="0" t="n">
        <v>0.607142857142857</v>
      </c>
      <c r="BH234" s="0" t="n">
        <v>4739.07</v>
      </c>
      <c r="BI234" s="0" t="n">
        <v>0.914285714285714</v>
      </c>
      <c r="BJ234" s="0" t="n">
        <v>1074</v>
      </c>
      <c r="BK234" s="0" t="n">
        <v>3.95003042667333</v>
      </c>
      <c r="BL234" s="0" t="n">
        <v>14.4897636045986</v>
      </c>
      <c r="BM234" s="0" t="n">
        <v>9.85515739915449</v>
      </c>
      <c r="BN234" s="0" t="n">
        <v>2.62226371903831</v>
      </c>
      <c r="BO234" s="0" t="n">
        <v>0.221225044864938</v>
      </c>
      <c r="BP234" s="0" t="n">
        <v>0.816635353671097</v>
      </c>
      <c r="BQ234" s="0" t="n">
        <v>0.164266426608915</v>
      </c>
      <c r="BR234" s="0" t="n">
        <v>0.232678394734132</v>
      </c>
      <c r="BS234" s="0" t="n">
        <v>0.0767962703771012</v>
      </c>
      <c r="BT234" s="0" t="n">
        <v>0.144337567297406</v>
      </c>
      <c r="BU234" s="0" t="n">
        <v>0.447584103444463</v>
      </c>
      <c r="BV234" s="0" t="n">
        <v>0.825854124338198</v>
      </c>
      <c r="BW234" s="0" t="n">
        <v>0.117851130197758</v>
      </c>
      <c r="BX234" s="0" t="n">
        <v>0.434489023663499</v>
      </c>
      <c r="BY234" s="0" t="n">
        <v>0</v>
      </c>
      <c r="BZ234" s="0" t="n">
        <v>2</v>
      </c>
      <c r="CA234" s="0" t="n">
        <v>0</v>
      </c>
      <c r="CB234" s="0" t="n">
        <v>8</v>
      </c>
      <c r="CC234" s="0" t="n">
        <v>7</v>
      </c>
      <c r="CD234" s="0" t="n">
        <v>2</v>
      </c>
      <c r="CE234" s="0" t="n">
        <v>0</v>
      </c>
      <c r="CF234" s="0" t="n">
        <v>67.2374474793148</v>
      </c>
      <c r="CG234" s="0" t="n">
        <v>-0.379311294425599</v>
      </c>
      <c r="CH234" s="0" t="n">
        <v>-0.107082652580302</v>
      </c>
      <c r="CI234" s="0" t="n">
        <v>0.236660551896041</v>
      </c>
      <c r="CJ234" s="0" t="n">
        <v>-0.109712948531584</v>
      </c>
      <c r="CK234" s="0" t="n">
        <v>0.133683460550752</v>
      </c>
      <c r="CL234" s="0" t="n">
        <v>67.01</v>
      </c>
      <c r="CM234" s="0" t="n">
        <v>0</v>
      </c>
      <c r="CN234" s="0" t="n">
        <v>3</v>
      </c>
      <c r="CO234" s="0" t="n">
        <v>54.434866</v>
      </c>
      <c r="CP234" s="0" t="n">
        <v>1</v>
      </c>
    </row>
    <row r="235" customFormat="false" ht="15" hidden="false" customHeight="false" outlineLevel="0" collapsed="false">
      <c r="A235" s="0" t="n">
        <v>11.85</v>
      </c>
      <c r="B235" s="0" t="n">
        <v>15.9969404173523</v>
      </c>
      <c r="C235" s="0" t="n">
        <v>-0.37487128025143</v>
      </c>
      <c r="D235" s="0" t="n">
        <v>0.286820213716974</v>
      </c>
      <c r="E235" s="0" t="n">
        <v>5.94378952222689</v>
      </c>
      <c r="F235" s="0" t="n">
        <v>12.7224880995085</v>
      </c>
      <c r="G235" s="0" t="n">
        <v>4.466</v>
      </c>
      <c r="H235" s="0" t="n">
        <v>0</v>
      </c>
      <c r="I235" s="0" t="n">
        <v>10</v>
      </c>
      <c r="J235" s="0" t="n">
        <v>4.21</v>
      </c>
      <c r="K235" s="0" t="n">
        <v>5</v>
      </c>
      <c r="L235" s="0" t="n">
        <v>6</v>
      </c>
      <c r="M235" s="0" t="n">
        <v>18</v>
      </c>
      <c r="N235" s="0" t="n">
        <v>3</v>
      </c>
      <c r="O235" s="0" t="n">
        <v>0</v>
      </c>
      <c r="P235" s="0" t="n">
        <v>6</v>
      </c>
      <c r="Q235" s="0" t="n">
        <v>2</v>
      </c>
      <c r="R235" s="0" t="n">
        <v>4</v>
      </c>
      <c r="S235" s="0" t="n">
        <v>6</v>
      </c>
      <c r="T235" s="0" t="n">
        <v>0</v>
      </c>
      <c r="U235" s="0" t="n">
        <v>4006</v>
      </c>
      <c r="V235" s="0" t="n">
        <v>2.06824489679351</v>
      </c>
      <c r="W235" s="0" t="n">
        <v>8.72711054549619</v>
      </c>
      <c r="X235" s="0" t="n">
        <v>7.26563542289738</v>
      </c>
      <c r="Y235" s="0" t="n">
        <v>0</v>
      </c>
      <c r="Z235" s="0" t="n">
        <v>3.81678284691641</v>
      </c>
      <c r="AA235" s="0" t="n">
        <v>1.28846750421992</v>
      </c>
      <c r="AB235" s="0" t="n">
        <v>1</v>
      </c>
      <c r="AC235" s="0" t="n">
        <v>0</v>
      </c>
      <c r="AD235" s="0" t="n">
        <v>22.3686881517209</v>
      </c>
      <c r="AE235" s="0" t="n">
        <v>4.72636632705929</v>
      </c>
      <c r="AF235" s="0" t="n">
        <v>2.44116173420837</v>
      </c>
      <c r="AG235" s="0" t="n">
        <v>1.91925974818689</v>
      </c>
      <c r="AH235" s="0" t="n">
        <v>0</v>
      </c>
      <c r="AI235" s="0" t="n">
        <v>0.5</v>
      </c>
      <c r="AJ235" s="0" t="n">
        <v>0.166666666666667</v>
      </c>
      <c r="AK235" s="0" t="n">
        <v>0</v>
      </c>
      <c r="AL235" s="0" t="n">
        <v>0</v>
      </c>
      <c r="AM235" s="0" t="n">
        <v>0</v>
      </c>
      <c r="AN235" s="0" t="n">
        <v>1</v>
      </c>
      <c r="AO235" s="0" t="n">
        <v>13</v>
      </c>
      <c r="AP235" s="0" t="n">
        <v>0</v>
      </c>
      <c r="AQ235" s="0" t="n">
        <v>10</v>
      </c>
      <c r="AR235" s="0" t="n">
        <v>2</v>
      </c>
      <c r="AS235" s="0" t="n">
        <v>0</v>
      </c>
      <c r="AT235" s="0" t="n">
        <v>1</v>
      </c>
      <c r="AU235" s="0" t="n">
        <v>2</v>
      </c>
      <c r="AV235" s="0" t="n">
        <v>0</v>
      </c>
      <c r="AW235" s="0" t="n">
        <v>0</v>
      </c>
      <c r="AX235" s="0" t="n">
        <v>0</v>
      </c>
      <c r="AY235" s="0" t="n">
        <v>1</v>
      </c>
      <c r="AZ235" s="0" t="n">
        <v>0</v>
      </c>
      <c r="BA235" s="0" t="n">
        <v>1</v>
      </c>
      <c r="BB235" s="0" t="n">
        <v>2</v>
      </c>
      <c r="BC235" s="0" t="n">
        <v>0</v>
      </c>
      <c r="BD235" s="0" t="n">
        <v>0</v>
      </c>
      <c r="BE235" s="0" t="n">
        <v>0</v>
      </c>
      <c r="BF235" s="0" t="n">
        <v>6.18951111111111</v>
      </c>
      <c r="BG235" s="0" t="n">
        <v>0.566666666666667</v>
      </c>
      <c r="BH235" s="0" t="n">
        <v>5210.05</v>
      </c>
      <c r="BI235" s="0" t="n">
        <v>0.942857142857143</v>
      </c>
      <c r="BJ235" s="0" t="n">
        <v>1026</v>
      </c>
      <c r="BK235" s="0" t="n">
        <v>4.1082787171372</v>
      </c>
      <c r="BL235" s="0" t="n">
        <v>14.1066803944629</v>
      </c>
      <c r="BM235" s="0" t="n">
        <v>8.53867281204403</v>
      </c>
      <c r="BN235" s="0" t="n">
        <v>2.33358858444349</v>
      </c>
      <c r="BO235" s="0" t="n">
        <v>0.221225044864938</v>
      </c>
      <c r="BP235" s="0" t="n">
        <v>0.816635353671097</v>
      </c>
      <c r="BQ235" s="0" t="n">
        <v>0.164266426608915</v>
      </c>
      <c r="BR235" s="0" t="n">
        <v>0.232678394734132</v>
      </c>
      <c r="BS235" s="0" t="n">
        <v>0.0559016994374948</v>
      </c>
      <c r="BT235" s="0" t="n">
        <v>0</v>
      </c>
      <c r="BU235" s="0" t="n">
        <v>0.496206131694358</v>
      </c>
      <c r="BV235" s="0" t="n">
        <v>0.651292928880635</v>
      </c>
      <c r="BW235" s="0" t="n">
        <v>0</v>
      </c>
      <c r="BX235" s="0" t="n">
        <v>0.4119357106968</v>
      </c>
      <c r="BY235" s="0" t="n">
        <v>0</v>
      </c>
      <c r="BZ235" s="0" t="n">
        <v>1</v>
      </c>
      <c r="CA235" s="0" t="n">
        <v>2</v>
      </c>
      <c r="CB235" s="0" t="n">
        <v>9</v>
      </c>
      <c r="CC235" s="0" t="n">
        <v>6</v>
      </c>
      <c r="CD235" s="0" t="n">
        <v>2</v>
      </c>
      <c r="CE235" s="0" t="n">
        <v>0</v>
      </c>
      <c r="CF235" s="0" t="n">
        <v>59.8085652542884</v>
      </c>
      <c r="CG235" s="0" t="n">
        <v>-0.402061910297745</v>
      </c>
      <c r="CH235" s="0" t="n">
        <v>-0.12184726795785</v>
      </c>
      <c r="CI235" s="0" t="n">
        <v>0.469915446912959</v>
      </c>
      <c r="CJ235" s="0" t="n">
        <v>-0.349592853174921</v>
      </c>
      <c r="CK235" s="0" t="n">
        <v>0.0812257451416416</v>
      </c>
      <c r="CL235" s="0" t="n">
        <v>38.77</v>
      </c>
      <c r="CM235" s="0" t="n">
        <v>0</v>
      </c>
      <c r="CN235" s="0" t="n">
        <v>4</v>
      </c>
      <c r="CO235" s="0" t="n">
        <v>54.231487</v>
      </c>
      <c r="CP235" s="0" t="n">
        <v>0.888888888888889</v>
      </c>
    </row>
    <row r="236" customFormat="false" ht="15" hidden="false" customHeight="false" outlineLevel="0" collapsed="false">
      <c r="A236" s="0" t="n">
        <v>11.85</v>
      </c>
      <c r="B236" s="0" t="n">
        <v>15.9969411808864</v>
      </c>
      <c r="C236" s="0" t="n">
        <v>-0.379162580793186</v>
      </c>
      <c r="D236" s="0" t="n">
        <v>0.286823682257074</v>
      </c>
      <c r="E236" s="0" t="n">
        <v>5.94316287190928</v>
      </c>
      <c r="F236" s="0" t="n">
        <v>12.7218621339272</v>
      </c>
      <c r="G236" s="0" t="n">
        <v>4.624</v>
      </c>
      <c r="H236" s="0" t="n">
        <v>1</v>
      </c>
      <c r="I236" s="0" t="n">
        <v>11</v>
      </c>
      <c r="J236" s="0" t="n">
        <v>4.32</v>
      </c>
      <c r="K236" s="0" t="n">
        <v>5</v>
      </c>
      <c r="L236" s="0" t="n">
        <v>6</v>
      </c>
      <c r="M236" s="0" t="n">
        <v>19</v>
      </c>
      <c r="N236" s="0" t="n">
        <v>3</v>
      </c>
      <c r="O236" s="0" t="n">
        <v>0</v>
      </c>
      <c r="P236" s="0" t="n">
        <v>6</v>
      </c>
      <c r="Q236" s="0" t="n">
        <v>2</v>
      </c>
      <c r="R236" s="0" t="n">
        <v>4</v>
      </c>
      <c r="S236" s="0" t="n">
        <v>6</v>
      </c>
      <c r="T236" s="0" t="n">
        <v>0</v>
      </c>
      <c r="U236" s="0" t="n">
        <v>4455</v>
      </c>
      <c r="V236" s="0" t="n">
        <v>2.0663394292398</v>
      </c>
      <c r="W236" s="0" t="n">
        <v>8.71347411735111</v>
      </c>
      <c r="X236" s="0" t="n">
        <v>7.26443718229522</v>
      </c>
      <c r="Y236" s="0" t="n">
        <v>0</v>
      </c>
      <c r="Z236" s="0" t="n">
        <v>3.82352025177816</v>
      </c>
      <c r="AA236" s="0" t="n">
        <v>1.2662392102803</v>
      </c>
      <c r="AB236" s="0" t="n">
        <v>1</v>
      </c>
      <c r="AC236" s="0" t="n">
        <v>0</v>
      </c>
      <c r="AD236" s="0" t="n">
        <v>22.3934987073503</v>
      </c>
      <c r="AE236" s="0" t="n">
        <v>4.70533505088787</v>
      </c>
      <c r="AF236" s="0" t="n">
        <v>2.33521838725567</v>
      </c>
      <c r="AG236" s="0" t="n">
        <v>1.88302123704909</v>
      </c>
      <c r="AH236" s="0" t="n">
        <v>0</v>
      </c>
      <c r="AI236" s="0" t="n">
        <v>0.5</v>
      </c>
      <c r="AJ236" s="0" t="n">
        <v>0.166666666666667</v>
      </c>
      <c r="AK236" s="0" t="n">
        <v>0</v>
      </c>
      <c r="AL236" s="0" t="n">
        <v>0</v>
      </c>
      <c r="AM236" s="0" t="n">
        <v>0</v>
      </c>
      <c r="AN236" s="0" t="n">
        <v>1</v>
      </c>
      <c r="AO236" s="0" t="n">
        <v>14</v>
      </c>
      <c r="AP236" s="0" t="n">
        <v>0</v>
      </c>
      <c r="AQ236" s="0" t="n">
        <v>10</v>
      </c>
      <c r="AR236" s="0" t="n">
        <v>2</v>
      </c>
      <c r="AS236" s="0" t="n">
        <v>0</v>
      </c>
      <c r="AT236" s="0" t="n">
        <v>1</v>
      </c>
      <c r="AU236" s="0" t="n">
        <v>2</v>
      </c>
      <c r="AV236" s="0" t="n">
        <v>0</v>
      </c>
      <c r="AW236" s="0" t="n">
        <v>0</v>
      </c>
      <c r="AX236" s="0" t="n">
        <v>0</v>
      </c>
      <c r="AY236" s="0" t="n">
        <v>1</v>
      </c>
      <c r="AZ236" s="0" t="n">
        <v>0</v>
      </c>
      <c r="BA236" s="0" t="n">
        <v>1</v>
      </c>
      <c r="BB236" s="0" t="n">
        <v>2</v>
      </c>
      <c r="BC236" s="0" t="n">
        <v>0</v>
      </c>
      <c r="BD236" s="0" t="n">
        <v>0</v>
      </c>
      <c r="BE236" s="0" t="n">
        <v>0</v>
      </c>
      <c r="BF236" s="0" t="n">
        <v>6.60457063711911</v>
      </c>
      <c r="BG236" s="0" t="n">
        <v>0.580645161290323</v>
      </c>
      <c r="BH236" s="0" t="n">
        <v>5629.05</v>
      </c>
      <c r="BI236" s="0" t="n">
        <v>0.944444444444444</v>
      </c>
      <c r="BJ236" s="0" t="n">
        <v>1116</v>
      </c>
      <c r="BK236" s="0" t="n">
        <v>4.12492878755463</v>
      </c>
      <c r="BL236" s="0" t="n">
        <v>14.1066803944628</v>
      </c>
      <c r="BM236" s="0" t="n">
        <v>8.56215335264461</v>
      </c>
      <c r="BN236" s="0" t="n">
        <v>2.33358858444349</v>
      </c>
      <c r="BO236" s="0" t="n">
        <v>0.221225044864938</v>
      </c>
      <c r="BP236" s="0" t="n">
        <v>0.816635353671097</v>
      </c>
      <c r="BQ236" s="0" t="n">
        <v>0.164266426608915</v>
      </c>
      <c r="BR236" s="0" t="n">
        <v>0.232678394734132</v>
      </c>
      <c r="BS236" s="0" t="n">
        <v>0.0559016994374947</v>
      </c>
      <c r="BT236" s="0" t="n">
        <v>0</v>
      </c>
      <c r="BU236" s="0" t="n">
        <v>0.496206131694358</v>
      </c>
      <c r="BV236" s="0" t="n">
        <v>0.651292928880635</v>
      </c>
      <c r="BW236" s="0" t="n">
        <v>0</v>
      </c>
      <c r="BX236" s="0" t="n">
        <v>0.4119357106968</v>
      </c>
      <c r="BY236" s="0" t="n">
        <v>0</v>
      </c>
      <c r="BZ236" s="0" t="n">
        <v>1</v>
      </c>
      <c r="CA236" s="0" t="n">
        <v>2</v>
      </c>
      <c r="CB236" s="0" t="n">
        <v>9</v>
      </c>
      <c r="CC236" s="0" t="n">
        <v>7</v>
      </c>
      <c r="CD236" s="0" t="n">
        <v>2</v>
      </c>
      <c r="CE236" s="0" t="n">
        <v>0</v>
      </c>
      <c r="CF236" s="0" t="n">
        <v>60.8085652542884</v>
      </c>
      <c r="CG236" s="0" t="n">
        <v>-0.389325503294794</v>
      </c>
      <c r="CH236" s="0" t="n">
        <v>-0.146463452683851</v>
      </c>
      <c r="CI236" s="0" t="n">
        <v>0.481711796639328</v>
      </c>
      <c r="CJ236" s="0" t="n">
        <v>-0.339033098878867</v>
      </c>
      <c r="CK236" s="0" t="n">
        <v>0.0789086920031553</v>
      </c>
      <c r="CL236" s="0" t="n">
        <v>38.77</v>
      </c>
      <c r="CM236" s="0" t="n">
        <v>0</v>
      </c>
      <c r="CN236" s="0" t="n">
        <v>4</v>
      </c>
      <c r="CO236" s="0" t="n">
        <v>56.417901</v>
      </c>
      <c r="CP236" s="0" t="n">
        <v>1</v>
      </c>
    </row>
    <row r="237" customFormat="false" ht="15" hidden="false" customHeight="false" outlineLevel="0" collapsed="false">
      <c r="A237" s="0" t="n">
        <v>11.85</v>
      </c>
      <c r="B237" s="0" t="n">
        <v>15.9969366085831</v>
      </c>
      <c r="C237" s="0" t="n">
        <v>-0.33432601175472</v>
      </c>
      <c r="D237" s="0" t="n">
        <v>0.286806656323986</v>
      </c>
      <c r="E237" s="0" t="n">
        <v>4.50986510914367</v>
      </c>
      <c r="F237" s="0" t="n">
        <v>12.718765652365</v>
      </c>
      <c r="G237" s="0" t="n">
        <v>1.6</v>
      </c>
      <c r="H237" s="0" t="n">
        <v>0</v>
      </c>
      <c r="I237" s="0" t="n">
        <v>7</v>
      </c>
      <c r="J237" s="0" t="n">
        <v>3.33</v>
      </c>
      <c r="K237" s="0" t="n">
        <v>5</v>
      </c>
      <c r="L237" s="0" t="n">
        <v>6</v>
      </c>
      <c r="M237" s="0" t="n">
        <v>13</v>
      </c>
      <c r="N237" s="0" t="n">
        <v>3</v>
      </c>
      <c r="O237" s="0" t="n">
        <v>0</v>
      </c>
      <c r="P237" s="0" t="n">
        <v>5</v>
      </c>
      <c r="Q237" s="0" t="n">
        <v>1</v>
      </c>
      <c r="R237" s="0" t="n">
        <v>3</v>
      </c>
      <c r="S237" s="0" t="n">
        <v>5</v>
      </c>
      <c r="T237" s="0" t="n">
        <v>0</v>
      </c>
      <c r="U237" s="0" t="n">
        <v>2132</v>
      </c>
      <c r="V237" s="0" t="n">
        <v>2.04580636066118</v>
      </c>
      <c r="W237" s="0" t="n">
        <v>8.07630621140572</v>
      </c>
      <c r="X237" s="0" t="n">
        <v>9.62720542572431</v>
      </c>
      <c r="Y237" s="0" t="n">
        <v>0</v>
      </c>
      <c r="Z237" s="0" t="n">
        <v>3.52811722491763</v>
      </c>
      <c r="AA237" s="0" t="n">
        <v>1.37320067913265</v>
      </c>
      <c r="AB237" s="0" t="n">
        <v>1</v>
      </c>
      <c r="AC237" s="0" t="n">
        <v>24.7916983796682</v>
      </c>
      <c r="AD237" s="0" t="n">
        <v>18.8666759566641</v>
      </c>
      <c r="AE237" s="0" t="n">
        <v>4.6070328790531</v>
      </c>
      <c r="AF237" s="0" t="n">
        <v>2.90905379576344</v>
      </c>
      <c r="AG237" s="0" t="n">
        <v>2.06117158695269</v>
      </c>
      <c r="AH237" s="0" t="n">
        <v>0.125</v>
      </c>
      <c r="AI237" s="0" t="n">
        <v>0.577350269189626</v>
      </c>
      <c r="AJ237" s="0" t="n">
        <v>0</v>
      </c>
      <c r="AK237" s="0" t="n">
        <v>0</v>
      </c>
      <c r="AL237" s="0" t="n">
        <v>0</v>
      </c>
      <c r="AM237" s="0" t="n">
        <v>0</v>
      </c>
      <c r="AN237" s="0" t="n">
        <v>1</v>
      </c>
      <c r="AO237" s="0" t="n">
        <v>11</v>
      </c>
      <c r="AP237" s="0" t="n">
        <v>0</v>
      </c>
      <c r="AQ237" s="0" t="n">
        <v>5</v>
      </c>
      <c r="AR237" s="0" t="n">
        <v>2</v>
      </c>
      <c r="AS237" s="0" t="n">
        <v>0</v>
      </c>
      <c r="AT237" s="0" t="n">
        <v>2</v>
      </c>
      <c r="AU237" s="0" t="n">
        <v>1</v>
      </c>
      <c r="AV237" s="0" t="n">
        <v>0</v>
      </c>
      <c r="AW237" s="0" t="n">
        <v>0</v>
      </c>
      <c r="AX237" s="0" t="n">
        <v>0</v>
      </c>
      <c r="AY237" s="0" t="n">
        <v>1</v>
      </c>
      <c r="AZ237" s="0" t="n">
        <v>0</v>
      </c>
      <c r="BA237" s="0" t="n">
        <v>2</v>
      </c>
      <c r="BB237" s="0" t="n">
        <v>1</v>
      </c>
      <c r="BC237" s="0" t="n">
        <v>0</v>
      </c>
      <c r="BD237" s="0" t="n">
        <v>0</v>
      </c>
      <c r="BE237" s="0" t="n">
        <v>0</v>
      </c>
      <c r="BF237" s="0" t="n">
        <v>4.62109375</v>
      </c>
      <c r="BG237" s="0" t="n">
        <v>0.652173913043478</v>
      </c>
      <c r="BH237" s="0" t="n">
        <v>3544.06</v>
      </c>
      <c r="BI237" s="0" t="n">
        <v>0.793103448275862</v>
      </c>
      <c r="BJ237" s="0" t="n">
        <v>602</v>
      </c>
      <c r="BK237" s="0" t="n">
        <v>3.50430940922343</v>
      </c>
      <c r="BL237" s="0" t="n">
        <v>14.3270089170723</v>
      </c>
      <c r="BM237" s="0" t="n">
        <v>8.4567195886242</v>
      </c>
      <c r="BN237" s="0" t="n">
        <v>2.53771272967543</v>
      </c>
      <c r="BO237" s="0" t="n">
        <v>0.221225044864938</v>
      </c>
      <c r="BP237" s="0" t="n">
        <v>0.816635353671097</v>
      </c>
      <c r="BQ237" s="0" t="n">
        <v>0.164266426608915</v>
      </c>
      <c r="BR237" s="0" t="n">
        <v>0.232678394734132</v>
      </c>
      <c r="BS237" s="0" t="n">
        <v>0.0559016994374948</v>
      </c>
      <c r="BT237" s="0" t="n">
        <v>0</v>
      </c>
      <c r="BU237" s="0" t="n">
        <v>0.394144059078393</v>
      </c>
      <c r="BV237" s="0" t="n">
        <v>0.579124145231932</v>
      </c>
      <c r="BW237" s="0" t="n">
        <v>0</v>
      </c>
      <c r="BX237" s="0" t="n">
        <v>0.379860695741821</v>
      </c>
      <c r="BY237" s="0" t="n">
        <v>0</v>
      </c>
      <c r="BZ237" s="0" t="n">
        <v>2</v>
      </c>
      <c r="CA237" s="0" t="n">
        <v>1</v>
      </c>
      <c r="CB237" s="0" t="n">
        <v>7</v>
      </c>
      <c r="CC237" s="0" t="n">
        <v>6</v>
      </c>
      <c r="CD237" s="0" t="n">
        <v>2</v>
      </c>
      <c r="CE237" s="0" t="n">
        <v>0</v>
      </c>
      <c r="CF237" s="0" t="n">
        <v>55.4767451663841</v>
      </c>
      <c r="CG237" s="0" t="n">
        <v>-0.367680373440817</v>
      </c>
      <c r="CH237" s="0" t="n">
        <v>-0.162255577378294</v>
      </c>
      <c r="CI237" s="0" t="n">
        <v>0.475680330237177</v>
      </c>
      <c r="CJ237" s="0" t="n">
        <v>-0.291619631758341</v>
      </c>
      <c r="CK237" s="0" t="n">
        <v>0.181457045108953</v>
      </c>
      <c r="CL237" s="0" t="n">
        <v>72.63</v>
      </c>
      <c r="CM237" s="0" t="n">
        <v>1</v>
      </c>
      <c r="CN237" s="0" t="n">
        <v>5</v>
      </c>
      <c r="CO237" s="0" t="n">
        <v>44.961038</v>
      </c>
      <c r="CP237" s="0" t="n">
        <v>1</v>
      </c>
    </row>
    <row r="238" customFormat="false" ht="15" hidden="false" customHeight="false" outlineLevel="0" collapsed="false">
      <c r="A238" s="0" t="n">
        <v>11.9979381188321</v>
      </c>
      <c r="B238" s="0" t="n">
        <v>31.9731988878671</v>
      </c>
      <c r="C238" s="0" t="n">
        <v>-0.334322920259213</v>
      </c>
      <c r="D238" s="0" t="n">
        <v>0.28733680814461</v>
      </c>
      <c r="E238" s="0" t="n">
        <v>4.51299225546232</v>
      </c>
      <c r="F238" s="0" t="n">
        <v>13.5190775085807</v>
      </c>
      <c r="G238" s="0" t="n">
        <v>0.662</v>
      </c>
      <c r="H238" s="0" t="n">
        <v>0</v>
      </c>
      <c r="I238" s="0" t="n">
        <v>7</v>
      </c>
      <c r="J238" s="0" t="n">
        <v>3</v>
      </c>
      <c r="K238" s="0" t="n">
        <v>5</v>
      </c>
      <c r="L238" s="0" t="n">
        <v>5</v>
      </c>
      <c r="M238" s="0" t="n">
        <v>13</v>
      </c>
      <c r="N238" s="0" t="n">
        <v>3</v>
      </c>
      <c r="O238" s="0" t="n">
        <v>0</v>
      </c>
      <c r="P238" s="0" t="n">
        <v>5</v>
      </c>
      <c r="Q238" s="0" t="n">
        <v>1</v>
      </c>
      <c r="R238" s="0" t="n">
        <v>3</v>
      </c>
      <c r="S238" s="0" t="n">
        <v>4</v>
      </c>
      <c r="T238" s="0" t="n">
        <v>0</v>
      </c>
      <c r="U238" s="0" t="n">
        <v>1940</v>
      </c>
      <c r="V238" s="0" t="n">
        <v>2.04332449389007</v>
      </c>
      <c r="W238" s="0" t="n">
        <v>8.07210350160124</v>
      </c>
      <c r="X238" s="0" t="n">
        <v>9.62280507077999</v>
      </c>
      <c r="Y238" s="0" t="n">
        <v>0</v>
      </c>
      <c r="Z238" s="0" t="n">
        <v>3.01828932124413</v>
      </c>
      <c r="AA238" s="0" t="n">
        <v>1.37320067913265</v>
      </c>
      <c r="AB238" s="0" t="n">
        <v>1</v>
      </c>
      <c r="AC238" s="0" t="n">
        <v>19.0469404227047</v>
      </c>
      <c r="AD238" s="0" t="n">
        <v>16.8375107701778</v>
      </c>
      <c r="AE238" s="0" t="n">
        <v>3.91465167872643</v>
      </c>
      <c r="AF238" s="0" t="n">
        <v>2.90905379576344</v>
      </c>
      <c r="AG238" s="0" t="n">
        <v>2.06117158695269</v>
      </c>
      <c r="AH238" s="0" t="n">
        <v>0.125</v>
      </c>
      <c r="AI238" s="0" t="n">
        <v>0.577350269189626</v>
      </c>
      <c r="AJ238" s="0" t="n">
        <v>0</v>
      </c>
      <c r="AK238" s="0" t="n">
        <v>0</v>
      </c>
      <c r="AL238" s="0" t="n">
        <v>0</v>
      </c>
      <c r="AM238" s="0" t="n">
        <v>0</v>
      </c>
      <c r="AN238" s="0" t="n">
        <v>1</v>
      </c>
      <c r="AO238" s="0" t="n">
        <v>11</v>
      </c>
      <c r="AP238" s="0" t="n">
        <v>0</v>
      </c>
      <c r="AQ238" s="0" t="n">
        <v>3</v>
      </c>
      <c r="AR238" s="0" t="n">
        <v>2</v>
      </c>
      <c r="AS238" s="0" t="n">
        <v>0</v>
      </c>
      <c r="AT238" s="0" t="n">
        <v>2</v>
      </c>
      <c r="AU238" s="0" t="n">
        <v>1</v>
      </c>
      <c r="AV238" s="0" t="n">
        <v>0</v>
      </c>
      <c r="AW238" s="0" t="n">
        <v>0</v>
      </c>
      <c r="AX238" s="0" t="n">
        <v>0</v>
      </c>
      <c r="AY238" s="0" t="n">
        <v>1</v>
      </c>
      <c r="AZ238" s="0" t="n">
        <v>0</v>
      </c>
      <c r="BA238" s="0" t="n">
        <v>2</v>
      </c>
      <c r="BB238" s="0" t="n">
        <v>1</v>
      </c>
      <c r="BC238" s="0" t="n">
        <v>0</v>
      </c>
      <c r="BD238" s="0" t="n">
        <v>1</v>
      </c>
      <c r="BE238" s="0" t="n">
        <v>0</v>
      </c>
      <c r="BF238" s="0" t="n">
        <v>4.25799949609473</v>
      </c>
      <c r="BG238" s="0" t="n">
        <v>0.714285714285714</v>
      </c>
      <c r="BH238" s="0" t="n">
        <v>3213.07</v>
      </c>
      <c r="BI238" s="0" t="n">
        <v>0.785714285714286</v>
      </c>
      <c r="BJ238" s="0" t="n">
        <v>578</v>
      </c>
      <c r="BK238" s="0" t="n">
        <v>3.2843962064097</v>
      </c>
      <c r="BL238" s="0" t="n">
        <v>14.1228847718404</v>
      </c>
      <c r="BM238" s="0" t="n">
        <v>9.50337979730635</v>
      </c>
      <c r="BN238" s="0" t="n">
        <v>2.53771272967543</v>
      </c>
      <c r="BO238" s="0" t="n">
        <v>0.221225044864938</v>
      </c>
      <c r="BP238" s="0" t="n">
        <v>0.816635353671097</v>
      </c>
      <c r="BQ238" s="0" t="n">
        <v>0.164266426608915</v>
      </c>
      <c r="BR238" s="0" t="n">
        <v>0.232678394734132</v>
      </c>
      <c r="BS238" s="0" t="n">
        <v>0.0767962703771012</v>
      </c>
      <c r="BT238" s="0" t="n">
        <v>0.144337567297406</v>
      </c>
      <c r="BU238" s="0" t="n">
        <v>0.36425077011113</v>
      </c>
      <c r="BV238" s="0" t="n">
        <v>0.683595225905985</v>
      </c>
      <c r="BW238" s="0" t="n">
        <v>0.117851130197758</v>
      </c>
      <c r="BX238" s="0" t="n">
        <v>0.406711245885721</v>
      </c>
      <c r="BY238" s="0" t="n">
        <v>0</v>
      </c>
      <c r="BZ238" s="0" t="n">
        <v>3</v>
      </c>
      <c r="CA238" s="0" t="n">
        <v>0</v>
      </c>
      <c r="CB238" s="0" t="n">
        <v>7</v>
      </c>
      <c r="CC238" s="0" t="n">
        <v>6</v>
      </c>
      <c r="CD238" s="0" t="n">
        <v>2</v>
      </c>
      <c r="CE238" s="0" t="n">
        <v>0</v>
      </c>
      <c r="CF238" s="0" t="n">
        <v>62.2649305245295</v>
      </c>
      <c r="CG238" s="0" t="n">
        <v>-0.368332693643327</v>
      </c>
      <c r="CH238" s="0" t="n">
        <v>-0.174315798985621</v>
      </c>
      <c r="CI238" s="0" t="n">
        <v>0.465815789579658</v>
      </c>
      <c r="CJ238" s="0" t="n">
        <v>-0.249921943506635</v>
      </c>
      <c r="CK238" s="0" t="n">
        <v>0.248315898937688</v>
      </c>
      <c r="CL238" s="0" t="n">
        <v>100.87</v>
      </c>
      <c r="CM238" s="0" t="n">
        <v>1</v>
      </c>
      <c r="CN238" s="0" t="n">
        <v>5</v>
      </c>
      <c r="CO238" s="0" t="n">
        <v>45.054624</v>
      </c>
      <c r="CP238" s="0" t="n">
        <v>1</v>
      </c>
    </row>
    <row r="239" customFormat="false" ht="15" hidden="false" customHeight="false" outlineLevel="0" collapsed="false">
      <c r="A239" s="0" t="n">
        <v>11.85</v>
      </c>
      <c r="B239" s="0" t="n">
        <v>15.9969411840284</v>
      </c>
      <c r="C239" s="0" t="n">
        <v>-0.334319800696466</v>
      </c>
      <c r="D239" s="0" t="n">
        <v>0.286831723058132</v>
      </c>
      <c r="E239" s="0" t="n">
        <v>5.29890743619071</v>
      </c>
      <c r="F239" s="0" t="n">
        <v>12.7310962365157</v>
      </c>
      <c r="G239" s="0" t="n">
        <v>3.684</v>
      </c>
      <c r="H239" s="0" t="n">
        <v>0</v>
      </c>
      <c r="I239" s="0" t="n">
        <v>9</v>
      </c>
      <c r="J239" s="0" t="n">
        <v>3.99</v>
      </c>
      <c r="K239" s="0" t="n">
        <v>5</v>
      </c>
      <c r="L239" s="0" t="n">
        <v>9</v>
      </c>
      <c r="M239" s="0" t="n">
        <v>17</v>
      </c>
      <c r="N239" s="0" t="n">
        <v>3</v>
      </c>
      <c r="O239" s="0" t="n">
        <v>0</v>
      </c>
      <c r="P239" s="0" t="n">
        <v>6</v>
      </c>
      <c r="Q239" s="0" t="n">
        <v>2</v>
      </c>
      <c r="R239" s="0" t="n">
        <v>4</v>
      </c>
      <c r="S239" s="0" t="n">
        <v>6</v>
      </c>
      <c r="T239" s="0" t="n">
        <v>0</v>
      </c>
      <c r="U239" s="0" t="n">
        <v>3824</v>
      </c>
      <c r="V239" s="0" t="n">
        <v>2.0630008980282</v>
      </c>
      <c r="W239" s="0" t="n">
        <v>8.2307851450691</v>
      </c>
      <c r="X239" s="0" t="n">
        <v>10.3071002137276</v>
      </c>
      <c r="Y239" s="0" t="n">
        <v>0</v>
      </c>
      <c r="Z239" s="0" t="n">
        <v>3.68948565835093</v>
      </c>
      <c r="AA239" s="0" t="n">
        <v>1.39247665008383</v>
      </c>
      <c r="AB239" s="0" t="n">
        <v>1</v>
      </c>
      <c r="AC239" s="0" t="n">
        <v>0</v>
      </c>
      <c r="AD239" s="0" t="n">
        <v>25.0308103085392</v>
      </c>
      <c r="AE239" s="0" t="n">
        <v>4.61796320753262</v>
      </c>
      <c r="AF239" s="0" t="n">
        <v>3.65960722109653</v>
      </c>
      <c r="AG239" s="0" t="n">
        <v>1.98791411686976</v>
      </c>
      <c r="AH239" s="0" t="n">
        <v>0.125</v>
      </c>
      <c r="AI239" s="0" t="n">
        <v>0.577350269189626</v>
      </c>
      <c r="AJ239" s="0" t="n">
        <v>0</v>
      </c>
      <c r="AK239" s="0" t="n">
        <v>0</v>
      </c>
      <c r="AL239" s="0" t="n">
        <v>0.111111111111111</v>
      </c>
      <c r="AM239" s="0" t="n">
        <v>0</v>
      </c>
      <c r="AN239" s="0" t="n">
        <v>1</v>
      </c>
      <c r="AO239" s="0" t="n">
        <v>11</v>
      </c>
      <c r="AP239" s="0" t="n">
        <v>0</v>
      </c>
      <c r="AQ239" s="0" t="n">
        <v>10</v>
      </c>
      <c r="AR239" s="0" t="n">
        <v>2</v>
      </c>
      <c r="AS239" s="0" t="n">
        <v>0</v>
      </c>
      <c r="AT239" s="0" t="n">
        <v>2</v>
      </c>
      <c r="AU239" s="0" t="n">
        <v>2</v>
      </c>
      <c r="AV239" s="0" t="n">
        <v>0</v>
      </c>
      <c r="AW239" s="0" t="n">
        <v>1</v>
      </c>
      <c r="AX239" s="0" t="n">
        <v>0</v>
      </c>
      <c r="AY239" s="0" t="n">
        <v>1</v>
      </c>
      <c r="AZ239" s="0" t="n">
        <v>0</v>
      </c>
      <c r="BA239" s="0" t="n">
        <v>2</v>
      </c>
      <c r="BB239" s="0" t="n">
        <v>1</v>
      </c>
      <c r="BC239" s="0" t="n">
        <v>0</v>
      </c>
      <c r="BD239" s="0" t="n">
        <v>0</v>
      </c>
      <c r="BE239" s="0" t="n">
        <v>0</v>
      </c>
      <c r="BF239" s="0" t="n">
        <v>6.02770083102493</v>
      </c>
      <c r="BG239" s="0" t="n">
        <v>0.517241379310345</v>
      </c>
      <c r="BH239" s="0" t="n">
        <v>4739.06</v>
      </c>
      <c r="BI239" s="0" t="n">
        <v>0.914285714285714</v>
      </c>
      <c r="BJ239" s="0" t="n">
        <v>961</v>
      </c>
      <c r="BK239" s="0" t="n">
        <v>4.20807384128203</v>
      </c>
      <c r="BL239" s="0" t="n">
        <v>15.4152667242516</v>
      </c>
      <c r="BM239" s="0" t="n">
        <v>8.76825892569665</v>
      </c>
      <c r="BN239" s="0" t="n">
        <v>2.62226371903831</v>
      </c>
      <c r="BO239" s="0" t="n">
        <v>0.221225044864938</v>
      </c>
      <c r="BP239" s="0" t="n">
        <v>0.816635353671097</v>
      </c>
      <c r="BQ239" s="0" t="n">
        <v>0.164266426608915</v>
      </c>
      <c r="BR239" s="0" t="n">
        <v>0.232678394734132</v>
      </c>
      <c r="BS239" s="0" t="n">
        <v>0.0559016994374948</v>
      </c>
      <c r="BT239" s="0" t="n">
        <v>0</v>
      </c>
      <c r="BU239" s="0" t="n">
        <v>0.496206131694358</v>
      </c>
      <c r="BV239" s="0" t="n">
        <v>0.651292928880635</v>
      </c>
      <c r="BW239" s="0" t="n">
        <v>0</v>
      </c>
      <c r="BX239" s="0" t="n">
        <v>0.4119357106968</v>
      </c>
      <c r="BY239" s="0" t="n">
        <v>0</v>
      </c>
      <c r="BZ239" s="0" t="n">
        <v>2</v>
      </c>
      <c r="CA239" s="0" t="n">
        <v>1</v>
      </c>
      <c r="CB239" s="0" t="n">
        <v>7</v>
      </c>
      <c r="CC239" s="0" t="n">
        <v>6</v>
      </c>
      <c r="CD239" s="0" t="n">
        <v>2</v>
      </c>
      <c r="CE239" s="0" t="n">
        <v>0</v>
      </c>
      <c r="CF239" s="0" t="n">
        <v>64.4732929870101</v>
      </c>
      <c r="CG239" s="0" t="n">
        <v>-0.389668996354501</v>
      </c>
      <c r="CH239" s="0" t="n">
        <v>-0.137771323533315</v>
      </c>
      <c r="CI239" s="0" t="n">
        <v>0.493558707658973</v>
      </c>
      <c r="CJ239" s="0" t="n">
        <v>-0.32958579808302</v>
      </c>
      <c r="CK239" s="0" t="n">
        <v>0.1231179277476</v>
      </c>
      <c r="CL239" s="0" t="n">
        <v>58.64</v>
      </c>
      <c r="CM239" s="0" t="n">
        <v>1</v>
      </c>
      <c r="CN239" s="0" t="n">
        <v>5</v>
      </c>
      <c r="CO239" s="0" t="n">
        <v>50.653866</v>
      </c>
      <c r="CP239" s="0" t="n">
        <v>1</v>
      </c>
    </row>
    <row r="240" customFormat="false" ht="15" hidden="false" customHeight="false" outlineLevel="0" collapsed="false">
      <c r="A240" s="0" t="n">
        <v>11.9979274814703</v>
      </c>
      <c r="B240" s="0" t="n">
        <v>31.9731991936867</v>
      </c>
      <c r="C240" s="0" t="n">
        <v>-0.334316780240494</v>
      </c>
      <c r="D240" s="0" t="n">
        <v>0.287361692015847</v>
      </c>
      <c r="E240" s="0" t="n">
        <v>5.30203527940285</v>
      </c>
      <c r="F240" s="0" t="n">
        <v>13.5314076963841</v>
      </c>
      <c r="G240" s="0" t="n">
        <v>2.746</v>
      </c>
      <c r="H240" s="0" t="n">
        <v>0</v>
      </c>
      <c r="I240" s="0" t="n">
        <v>9</v>
      </c>
      <c r="J240" s="0" t="n">
        <v>3.66</v>
      </c>
      <c r="K240" s="0" t="n">
        <v>5</v>
      </c>
      <c r="L240" s="0" t="n">
        <v>9</v>
      </c>
      <c r="M240" s="0" t="n">
        <v>17</v>
      </c>
      <c r="N240" s="0" t="n">
        <v>3</v>
      </c>
      <c r="O240" s="0" t="n">
        <v>0</v>
      </c>
      <c r="P240" s="0" t="n">
        <v>6</v>
      </c>
      <c r="Q240" s="0" t="n">
        <v>2</v>
      </c>
      <c r="R240" s="0" t="n">
        <v>4</v>
      </c>
      <c r="S240" s="0" t="n">
        <v>5</v>
      </c>
      <c r="T240" s="0" t="n">
        <v>0</v>
      </c>
      <c r="U240" s="0" t="n">
        <v>3545</v>
      </c>
      <c r="V240" s="0" t="n">
        <v>2.06146257816947</v>
      </c>
      <c r="W240" s="0" t="n">
        <v>8.22658243526461</v>
      </c>
      <c r="X240" s="0" t="n">
        <v>10.3027031880461</v>
      </c>
      <c r="Y240" s="0" t="n">
        <v>0</v>
      </c>
      <c r="Z240" s="0" t="n">
        <v>3.20552602810696</v>
      </c>
      <c r="AA240" s="0" t="n">
        <v>1.39247665008383</v>
      </c>
      <c r="AB240" s="0" t="n">
        <v>1</v>
      </c>
      <c r="AC240" s="0" t="n">
        <v>28.1703450675516</v>
      </c>
      <c r="AD240" s="0" t="n">
        <v>22.9261718383969</v>
      </c>
      <c r="AE240" s="0" t="n">
        <v>3.9744496800224</v>
      </c>
      <c r="AF240" s="0" t="n">
        <v>3.65960722109653</v>
      </c>
      <c r="AG240" s="0" t="n">
        <v>1.98791411686976</v>
      </c>
      <c r="AH240" s="0" t="n">
        <v>0.125</v>
      </c>
      <c r="AI240" s="0" t="n">
        <v>0.577350269189626</v>
      </c>
      <c r="AJ240" s="0" t="n">
        <v>0</v>
      </c>
      <c r="AK240" s="0" t="n">
        <v>0</v>
      </c>
      <c r="AL240" s="0" t="n">
        <v>0.111111111111111</v>
      </c>
      <c r="AM240" s="0" t="n">
        <v>0</v>
      </c>
      <c r="AN240" s="0" t="n">
        <v>1</v>
      </c>
      <c r="AO240" s="0" t="n">
        <v>11</v>
      </c>
      <c r="AP240" s="0" t="n">
        <v>0</v>
      </c>
      <c r="AQ240" s="0" t="n">
        <v>8</v>
      </c>
      <c r="AR240" s="0" t="n">
        <v>2</v>
      </c>
      <c r="AS240" s="0" t="n">
        <v>0</v>
      </c>
      <c r="AT240" s="0" t="n">
        <v>2</v>
      </c>
      <c r="AU240" s="0" t="n">
        <v>2</v>
      </c>
      <c r="AV240" s="0" t="n">
        <v>0</v>
      </c>
      <c r="AW240" s="0" t="n">
        <v>1</v>
      </c>
      <c r="AX240" s="0" t="n">
        <v>0</v>
      </c>
      <c r="AY240" s="0" t="n">
        <v>1</v>
      </c>
      <c r="AZ240" s="0" t="n">
        <v>0</v>
      </c>
      <c r="BA240" s="0" t="n">
        <v>2</v>
      </c>
      <c r="BB240" s="0" t="n">
        <v>1</v>
      </c>
      <c r="BC240" s="0" t="n">
        <v>0</v>
      </c>
      <c r="BD240" s="0" t="n">
        <v>1</v>
      </c>
      <c r="BE240" s="0" t="n">
        <v>0</v>
      </c>
      <c r="BF240" s="0" t="n">
        <v>5.64337777777778</v>
      </c>
      <c r="BG240" s="0" t="n">
        <v>0.555555555555556</v>
      </c>
      <c r="BH240" s="0" t="n">
        <v>4354.07</v>
      </c>
      <c r="BI240" s="0" t="n">
        <v>0.911764705882353</v>
      </c>
      <c r="BJ240" s="0" t="n">
        <v>929</v>
      </c>
      <c r="BK240" s="0" t="n">
        <v>3.98816063846831</v>
      </c>
      <c r="BL240" s="0" t="n">
        <v>15.2111425790197</v>
      </c>
      <c r="BM240" s="0" t="n">
        <v>9.81491913437879</v>
      </c>
      <c r="BN240" s="0" t="n">
        <v>2.62226371903831</v>
      </c>
      <c r="BO240" s="0" t="n">
        <v>0.221225044864938</v>
      </c>
      <c r="BP240" s="0" t="n">
        <v>0.816635353671097</v>
      </c>
      <c r="BQ240" s="0" t="n">
        <v>0.164266426608915</v>
      </c>
      <c r="BR240" s="0" t="n">
        <v>0.232678394734132</v>
      </c>
      <c r="BS240" s="0" t="n">
        <v>0.0767962703771012</v>
      </c>
      <c r="BT240" s="0" t="n">
        <v>0.144337567297406</v>
      </c>
      <c r="BU240" s="0" t="n">
        <v>0.466312842727096</v>
      </c>
      <c r="BV240" s="0" t="n">
        <v>0.755764009554688</v>
      </c>
      <c r="BW240" s="0" t="n">
        <v>0.117851130197758</v>
      </c>
      <c r="BX240" s="0" t="n">
        <v>0.4387862608407</v>
      </c>
      <c r="BY240" s="0" t="n">
        <v>0</v>
      </c>
      <c r="BZ240" s="0" t="n">
        <v>3</v>
      </c>
      <c r="CA240" s="0" t="n">
        <v>0</v>
      </c>
      <c r="CB240" s="0" t="n">
        <v>7</v>
      </c>
      <c r="CC240" s="0" t="n">
        <v>6</v>
      </c>
      <c r="CD240" s="0" t="n">
        <v>2</v>
      </c>
      <c r="CE240" s="0" t="n">
        <v>0</v>
      </c>
      <c r="CF240" s="0" t="n">
        <v>71.2614783451555</v>
      </c>
      <c r="CG240" s="0" t="n">
        <v>-0.390321316557222</v>
      </c>
      <c r="CH240" s="0" t="n">
        <v>-0.149831545158398</v>
      </c>
      <c r="CI240" s="0" t="n">
        <v>0.48369416600946</v>
      </c>
      <c r="CJ240" s="0" t="n">
        <v>-0.28788814739255</v>
      </c>
      <c r="CK240" s="0" t="n">
        <v>0.180156365909078</v>
      </c>
      <c r="CL240" s="0" t="n">
        <v>86.88</v>
      </c>
      <c r="CM240" s="0" t="n">
        <v>1</v>
      </c>
      <c r="CN240" s="0" t="n">
        <v>5</v>
      </c>
      <c r="CO240" s="0" t="n">
        <v>50.747452</v>
      </c>
      <c r="CP240" s="0" t="n">
        <v>1</v>
      </c>
    </row>
    <row r="241" customFormat="false" ht="15" hidden="false" customHeight="false" outlineLevel="0" collapsed="false">
      <c r="A241" s="0" t="n">
        <v>11.85</v>
      </c>
      <c r="B241" s="0" t="n">
        <v>18.9984090016009</v>
      </c>
      <c r="C241" s="0" t="n">
        <v>-0.334323645676218</v>
      </c>
      <c r="D241" s="0" t="n">
        <v>0.286839571292178</v>
      </c>
      <c r="E241" s="0" t="n">
        <v>4.17257655960705</v>
      </c>
      <c r="F241" s="0" t="n">
        <v>12.7310519109723</v>
      </c>
      <c r="G241" s="0" t="n">
        <v>3.845</v>
      </c>
      <c r="H241" s="0" t="n">
        <v>0</v>
      </c>
      <c r="I241" s="0" t="n">
        <v>9</v>
      </c>
      <c r="J241" s="0" t="n">
        <v>3.88</v>
      </c>
      <c r="K241" s="0" t="n">
        <v>5</v>
      </c>
      <c r="L241" s="0" t="n">
        <v>9</v>
      </c>
      <c r="M241" s="0" t="n">
        <v>17</v>
      </c>
      <c r="N241" s="0" t="n">
        <v>3</v>
      </c>
      <c r="O241" s="0" t="n">
        <v>0</v>
      </c>
      <c r="P241" s="0" t="n">
        <v>6</v>
      </c>
      <c r="Q241" s="0" t="n">
        <v>2</v>
      </c>
      <c r="R241" s="0" t="n">
        <v>4</v>
      </c>
      <c r="S241" s="0" t="n">
        <v>6</v>
      </c>
      <c r="T241" s="0" t="n">
        <v>0</v>
      </c>
      <c r="U241" s="0" t="n">
        <v>4160</v>
      </c>
      <c r="V241" s="0" t="n">
        <v>2.05729022709691</v>
      </c>
      <c r="W241" s="0" t="n">
        <v>8.23131915373848</v>
      </c>
      <c r="X241" s="0" t="n">
        <v>10.3094428210848</v>
      </c>
      <c r="Y241" s="0" t="n">
        <v>0</v>
      </c>
      <c r="Z241" s="0" t="n">
        <v>3.64731200683345</v>
      </c>
      <c r="AA241" s="0" t="n">
        <v>1.40342527694504</v>
      </c>
      <c r="AB241" s="0" t="n">
        <v>1</v>
      </c>
      <c r="AC241" s="0" t="n">
        <v>31.4275930004223</v>
      </c>
      <c r="AD241" s="0" t="n">
        <v>26.6719270081821</v>
      </c>
      <c r="AE241" s="0" t="n">
        <v>4.59665979624997</v>
      </c>
      <c r="AF241" s="0" t="n">
        <v>4.50972423773462</v>
      </c>
      <c r="AG241" s="0" t="n">
        <v>1.92801432814797</v>
      </c>
      <c r="AH241" s="0" t="n">
        <v>0.125</v>
      </c>
      <c r="AI241" s="0" t="n">
        <v>0.577350269189626</v>
      </c>
      <c r="AJ241" s="0" t="n">
        <v>0</v>
      </c>
      <c r="AK241" s="0" t="n">
        <v>0</v>
      </c>
      <c r="AL241" s="0" t="n">
        <v>0.111111111111111</v>
      </c>
      <c r="AM241" s="0" t="n">
        <v>0</v>
      </c>
      <c r="AN241" s="0" t="n">
        <v>1</v>
      </c>
      <c r="AO241" s="0" t="n">
        <v>11</v>
      </c>
      <c r="AP241" s="0" t="n">
        <v>0</v>
      </c>
      <c r="AQ241" s="0" t="n">
        <v>9</v>
      </c>
      <c r="AR241" s="0" t="n">
        <v>2</v>
      </c>
      <c r="AS241" s="0" t="n">
        <v>0</v>
      </c>
      <c r="AT241" s="0" t="n">
        <v>2</v>
      </c>
      <c r="AU241" s="0" t="n">
        <v>3</v>
      </c>
      <c r="AV241" s="0" t="n">
        <v>0</v>
      </c>
      <c r="AW241" s="0" t="n">
        <v>1</v>
      </c>
      <c r="AX241" s="0" t="n">
        <v>0</v>
      </c>
      <c r="AY241" s="0" t="n">
        <v>1</v>
      </c>
      <c r="AZ241" s="0" t="n">
        <v>0</v>
      </c>
      <c r="BA241" s="0" t="n">
        <v>2</v>
      </c>
      <c r="BB241" s="0" t="n">
        <v>1</v>
      </c>
      <c r="BC241" s="0" t="n">
        <v>0</v>
      </c>
      <c r="BD241" s="0" t="n">
        <v>0</v>
      </c>
      <c r="BE241" s="0" t="n">
        <v>0</v>
      </c>
      <c r="BF241" s="0" t="n">
        <v>6.27021696252466</v>
      </c>
      <c r="BG241" s="0" t="n">
        <v>0.517241379310345</v>
      </c>
      <c r="BH241" s="0" t="n">
        <v>4669.07</v>
      </c>
      <c r="BI241" s="0" t="n">
        <v>0.888888888888889</v>
      </c>
      <c r="BJ241" s="0" t="n">
        <v>992</v>
      </c>
      <c r="BK241" s="0" t="n">
        <v>4.21637098074214</v>
      </c>
      <c r="BL241" s="0" t="n">
        <v>16.0294999583621</v>
      </c>
      <c r="BM241" s="0" t="n">
        <v>8.83761932870507</v>
      </c>
      <c r="BN241" s="0" t="n">
        <v>2.91093885363312</v>
      </c>
      <c r="BO241" s="0" t="n">
        <v>0.221225044864938</v>
      </c>
      <c r="BP241" s="0" t="n">
        <v>0.816635353671097</v>
      </c>
      <c r="BQ241" s="0" t="n">
        <v>0.164266426608915</v>
      </c>
      <c r="BR241" s="0" t="n">
        <v>0.232678394734132</v>
      </c>
      <c r="BS241" s="0" t="n">
        <v>0.0559016994374947</v>
      </c>
      <c r="BT241" s="0" t="n">
        <v>0</v>
      </c>
      <c r="BU241" s="0" t="n">
        <v>0.477477392411726</v>
      </c>
      <c r="BV241" s="0" t="n">
        <v>0.721383043664144</v>
      </c>
      <c r="BW241" s="0" t="n">
        <v>0</v>
      </c>
      <c r="BX241" s="0" t="n">
        <v>0.407638473519599</v>
      </c>
      <c r="BY241" s="0" t="n">
        <v>0</v>
      </c>
      <c r="BZ241" s="0" t="n">
        <v>2</v>
      </c>
      <c r="CA241" s="0" t="n">
        <v>1</v>
      </c>
      <c r="CB241" s="0" t="n">
        <v>7</v>
      </c>
      <c r="CC241" s="0" t="n">
        <v>6</v>
      </c>
      <c r="CD241" s="0" t="n">
        <v>2</v>
      </c>
      <c r="CE241" s="0" t="n">
        <v>0</v>
      </c>
      <c r="CF241" s="0" t="n">
        <v>67.8997273177697</v>
      </c>
      <c r="CG241" s="0" t="n">
        <v>-0.406520399730622</v>
      </c>
      <c r="CH241" s="0" t="n">
        <v>-0.144903963134284</v>
      </c>
      <c r="CI241" s="0" t="n">
        <v>0.472380377497999</v>
      </c>
      <c r="CJ241" s="0" t="n">
        <v>-0.278765269263644</v>
      </c>
      <c r="CK241" s="0" t="n">
        <v>0.118636754707682</v>
      </c>
      <c r="CL241" s="0" t="n">
        <v>58.64</v>
      </c>
      <c r="CM241" s="0" t="n">
        <v>1</v>
      </c>
      <c r="CN241" s="0" t="n">
        <v>5</v>
      </c>
      <c r="CO241" s="0" t="n">
        <v>50.763659</v>
      </c>
      <c r="CP241" s="0" t="n">
        <v>1</v>
      </c>
    </row>
    <row r="242" customFormat="false" ht="15" hidden="false" customHeight="false" outlineLevel="0" collapsed="false">
      <c r="A242" s="0" t="n">
        <v>11.997927481257</v>
      </c>
      <c r="B242" s="0" t="n">
        <v>31.9731992721766</v>
      </c>
      <c r="C242" s="0" t="n">
        <v>-0.334320653022662</v>
      </c>
      <c r="D242" s="0" t="n">
        <v>0.287369474935215</v>
      </c>
      <c r="E242" s="0" t="n">
        <v>4.17277273366646</v>
      </c>
      <c r="F242" s="0" t="n">
        <v>13.5313633637311</v>
      </c>
      <c r="G242" s="0" t="n">
        <v>2.907</v>
      </c>
      <c r="H242" s="0" t="n">
        <v>0</v>
      </c>
      <c r="I242" s="0" t="n">
        <v>9</v>
      </c>
      <c r="J242" s="0" t="n">
        <v>3.55</v>
      </c>
      <c r="K242" s="0" t="n">
        <v>5</v>
      </c>
      <c r="L242" s="0" t="n">
        <v>9</v>
      </c>
      <c r="M242" s="0" t="n">
        <v>17</v>
      </c>
      <c r="N242" s="0" t="n">
        <v>3</v>
      </c>
      <c r="O242" s="0" t="n">
        <v>0</v>
      </c>
      <c r="P242" s="0" t="n">
        <v>6</v>
      </c>
      <c r="Q242" s="0" t="n">
        <v>2</v>
      </c>
      <c r="R242" s="0" t="n">
        <v>4</v>
      </c>
      <c r="S242" s="0" t="n">
        <v>5</v>
      </c>
      <c r="T242" s="0" t="n">
        <v>0</v>
      </c>
      <c r="U242" s="0" t="n">
        <v>3865</v>
      </c>
      <c r="V242" s="0" t="n">
        <v>2.05563269669959</v>
      </c>
      <c r="W242" s="0" t="n">
        <v>8.227116443934</v>
      </c>
      <c r="X242" s="0" t="n">
        <v>10.3050457954033</v>
      </c>
      <c r="Y242" s="0" t="n">
        <v>0</v>
      </c>
      <c r="Z242" s="0" t="n">
        <v>3.15817634120589</v>
      </c>
      <c r="AA242" s="0" t="n">
        <v>1.40342527694504</v>
      </c>
      <c r="AB242" s="0" t="n">
        <v>1</v>
      </c>
      <c r="AC242" s="0" t="n">
        <v>25.5193090207661</v>
      </c>
      <c r="AD242" s="0" t="n">
        <v>24.5542256110534</v>
      </c>
      <c r="AE242" s="0" t="n">
        <v>3.94368624998912</v>
      </c>
      <c r="AF242" s="0" t="n">
        <v>4.50972423773462</v>
      </c>
      <c r="AG242" s="0" t="n">
        <v>1.92801432814797</v>
      </c>
      <c r="AH242" s="0" t="n">
        <v>0.125</v>
      </c>
      <c r="AI242" s="0" t="n">
        <v>0.577350269189626</v>
      </c>
      <c r="AJ242" s="0" t="n">
        <v>0</v>
      </c>
      <c r="AK242" s="0" t="n">
        <v>0</v>
      </c>
      <c r="AL242" s="0" t="n">
        <v>0.111111111111111</v>
      </c>
      <c r="AM242" s="0" t="n">
        <v>0</v>
      </c>
      <c r="AN242" s="0" t="n">
        <v>1</v>
      </c>
      <c r="AO242" s="0" t="n">
        <v>11</v>
      </c>
      <c r="AP242" s="0" t="n">
        <v>0</v>
      </c>
      <c r="AQ242" s="0" t="n">
        <v>7</v>
      </c>
      <c r="AR242" s="0" t="n">
        <v>2</v>
      </c>
      <c r="AS242" s="0" t="n">
        <v>0</v>
      </c>
      <c r="AT242" s="0" t="n">
        <v>2</v>
      </c>
      <c r="AU242" s="0" t="n">
        <v>3</v>
      </c>
      <c r="AV242" s="0" t="n">
        <v>0</v>
      </c>
      <c r="AW242" s="0" t="n">
        <v>1</v>
      </c>
      <c r="AX242" s="0" t="n">
        <v>0</v>
      </c>
      <c r="AY242" s="0" t="n">
        <v>1</v>
      </c>
      <c r="AZ242" s="0" t="n">
        <v>0</v>
      </c>
      <c r="BA242" s="0" t="n">
        <v>2</v>
      </c>
      <c r="BB242" s="0" t="n">
        <v>1</v>
      </c>
      <c r="BC242" s="0" t="n">
        <v>0</v>
      </c>
      <c r="BD242" s="0" t="n">
        <v>1</v>
      </c>
      <c r="BE242" s="0" t="n">
        <v>0</v>
      </c>
      <c r="BF242" s="0" t="n">
        <v>5.87215382020577</v>
      </c>
      <c r="BG242" s="0" t="n">
        <v>0.555555555555556</v>
      </c>
      <c r="BH242" s="0" t="n">
        <v>4286.08</v>
      </c>
      <c r="BI242" s="0" t="n">
        <v>0.885714285714286</v>
      </c>
      <c r="BJ242" s="0" t="n">
        <v>960</v>
      </c>
      <c r="BK242" s="0" t="n">
        <v>3.99645777792841</v>
      </c>
      <c r="BL242" s="0" t="n">
        <v>15.8253758131301</v>
      </c>
      <c r="BM242" s="0" t="n">
        <v>9.88427953738722</v>
      </c>
      <c r="BN242" s="0" t="n">
        <v>2.91093885363312</v>
      </c>
      <c r="BO242" s="0" t="n">
        <v>0.221225044864938</v>
      </c>
      <c r="BP242" s="0" t="n">
        <v>0.816635353671097</v>
      </c>
      <c r="BQ242" s="0" t="n">
        <v>0.164266426608915</v>
      </c>
      <c r="BR242" s="0" t="n">
        <v>0.232678394734132</v>
      </c>
      <c r="BS242" s="0" t="n">
        <v>0.0767962703771012</v>
      </c>
      <c r="BT242" s="0" t="n">
        <v>0.144337567297406</v>
      </c>
      <c r="BU242" s="0" t="n">
        <v>0.447584103444463</v>
      </c>
      <c r="BV242" s="0" t="n">
        <v>0.825854124338198</v>
      </c>
      <c r="BW242" s="0" t="n">
        <v>0.117851130197758</v>
      </c>
      <c r="BX242" s="0" t="n">
        <v>0.434489023663499</v>
      </c>
      <c r="BY242" s="0" t="n">
        <v>0</v>
      </c>
      <c r="BZ242" s="0" t="n">
        <v>3</v>
      </c>
      <c r="CA242" s="0" t="n">
        <v>0</v>
      </c>
      <c r="CB242" s="0" t="n">
        <v>7</v>
      </c>
      <c r="CC242" s="0" t="n">
        <v>6</v>
      </c>
      <c r="CD242" s="0" t="n">
        <v>2</v>
      </c>
      <c r="CE242" s="0" t="n">
        <v>0</v>
      </c>
      <c r="CF242" s="0" t="n">
        <v>74.6879126759151</v>
      </c>
      <c r="CG242" s="0" t="n">
        <v>-0.407172719933342</v>
      </c>
      <c r="CH242" s="0" t="n">
        <v>-0.156964184759368</v>
      </c>
      <c r="CI242" s="0" t="n">
        <v>0.46251583584849</v>
      </c>
      <c r="CJ242" s="0" t="n">
        <v>-0.237067618572625</v>
      </c>
      <c r="CK242" s="0" t="n">
        <v>0.173677219712684</v>
      </c>
      <c r="CL242" s="0" t="n">
        <v>86.88</v>
      </c>
      <c r="CM242" s="0" t="n">
        <v>1</v>
      </c>
      <c r="CN242" s="0" t="n">
        <v>5</v>
      </c>
      <c r="CO242" s="0" t="n">
        <v>50.857245</v>
      </c>
      <c r="CP242" s="0" t="n">
        <v>1</v>
      </c>
    </row>
    <row r="243" customFormat="false" ht="15" hidden="false" customHeight="false" outlineLevel="0" collapsed="false">
      <c r="A243" s="0" t="n">
        <v>11.85</v>
      </c>
      <c r="B243" s="0" t="n">
        <v>15.9969419510921</v>
      </c>
      <c r="C243" s="0" t="n">
        <v>-0.334322422494469</v>
      </c>
      <c r="D243" s="0" t="n">
        <v>0.286834921408605</v>
      </c>
      <c r="E243" s="0" t="n">
        <v>5.25721971356938</v>
      </c>
      <c r="F243" s="0" t="n">
        <v>12.7304447682059</v>
      </c>
      <c r="G243" s="0" t="n">
        <v>3.16</v>
      </c>
      <c r="H243" s="0" t="n">
        <v>0</v>
      </c>
      <c r="I243" s="0" t="n">
        <v>9</v>
      </c>
      <c r="J243" s="0" t="n">
        <v>3.77</v>
      </c>
      <c r="K243" s="0" t="n">
        <v>5</v>
      </c>
      <c r="L243" s="0" t="n">
        <v>9</v>
      </c>
      <c r="M243" s="0" t="n">
        <v>17</v>
      </c>
      <c r="N243" s="0" t="n">
        <v>3</v>
      </c>
      <c r="O243" s="0" t="n">
        <v>0</v>
      </c>
      <c r="P243" s="0" t="n">
        <v>6</v>
      </c>
      <c r="Q243" s="0" t="n">
        <v>2</v>
      </c>
      <c r="R243" s="0" t="n">
        <v>4</v>
      </c>
      <c r="S243" s="0" t="n">
        <v>6</v>
      </c>
      <c r="T243" s="0" t="n">
        <v>0</v>
      </c>
      <c r="U243" s="0" t="n">
        <v>3824</v>
      </c>
      <c r="V243" s="0" t="n">
        <v>2.0630008980282</v>
      </c>
      <c r="W243" s="0" t="n">
        <v>8.2307851450691</v>
      </c>
      <c r="X243" s="0" t="n">
        <v>13.3440810206498</v>
      </c>
      <c r="Y243" s="0" t="n">
        <v>0</v>
      </c>
      <c r="Z243" s="0" t="n">
        <v>3.63147859198672</v>
      </c>
      <c r="AA243" s="0" t="n">
        <v>1.39247665008383</v>
      </c>
      <c r="AB243" s="0" t="n">
        <v>1</v>
      </c>
      <c r="AC243" s="0" t="n">
        <v>31.2602992657457</v>
      </c>
      <c r="AD243" s="0" t="n">
        <v>23.8432452230964</v>
      </c>
      <c r="AE243" s="0" t="n">
        <v>4.57480648509887</v>
      </c>
      <c r="AF243" s="0" t="n">
        <v>3.65960722109653</v>
      </c>
      <c r="AG243" s="0" t="n">
        <v>1.98791411686976</v>
      </c>
      <c r="AH243" s="0" t="n">
        <v>0.125</v>
      </c>
      <c r="AI243" s="0" t="n">
        <v>0.577350269189626</v>
      </c>
      <c r="AJ243" s="0" t="n">
        <v>0</v>
      </c>
      <c r="AK243" s="0" t="n">
        <v>0.5</v>
      </c>
      <c r="AL243" s="0" t="n">
        <v>0.201007563051842</v>
      </c>
      <c r="AM243" s="0" t="n">
        <v>0</v>
      </c>
      <c r="AN243" s="0" t="n">
        <v>1</v>
      </c>
      <c r="AO243" s="0" t="n">
        <v>11</v>
      </c>
      <c r="AP243" s="0" t="n">
        <v>0</v>
      </c>
      <c r="AQ243" s="0" t="n">
        <v>9</v>
      </c>
      <c r="AR243" s="0" t="n">
        <v>2</v>
      </c>
      <c r="AS243" s="0" t="n">
        <v>0</v>
      </c>
      <c r="AT243" s="0" t="n">
        <v>2</v>
      </c>
      <c r="AU243" s="0" t="n">
        <v>2</v>
      </c>
      <c r="AV243" s="0" t="n">
        <v>0</v>
      </c>
      <c r="AW243" s="0" t="n">
        <v>1</v>
      </c>
      <c r="AX243" s="0" t="n">
        <v>1</v>
      </c>
      <c r="AY243" s="0" t="n">
        <v>1</v>
      </c>
      <c r="AZ243" s="0" t="n">
        <v>0</v>
      </c>
      <c r="BA243" s="0" t="n">
        <v>2</v>
      </c>
      <c r="BB243" s="0" t="n">
        <v>1</v>
      </c>
      <c r="BC243" s="0" t="n">
        <v>0</v>
      </c>
      <c r="BD243" s="0" t="n">
        <v>0</v>
      </c>
      <c r="BE243" s="0" t="n">
        <v>0</v>
      </c>
      <c r="BF243" s="0" t="n">
        <v>6.02770083102493</v>
      </c>
      <c r="BG243" s="0" t="n">
        <v>0.535714285714286</v>
      </c>
      <c r="BH243" s="0" t="n">
        <v>4586.07</v>
      </c>
      <c r="BI243" s="0" t="n">
        <v>0.914285714285714</v>
      </c>
      <c r="BJ243" s="0" t="n">
        <v>961</v>
      </c>
      <c r="BK243" s="0" t="n">
        <v>4.20807384128203</v>
      </c>
      <c r="BL243" s="0" t="n">
        <v>15.4152667242516</v>
      </c>
      <c r="BM243" s="0" t="n">
        <v>8.72200360628264</v>
      </c>
      <c r="BN243" s="0" t="n">
        <v>2.62226371903831</v>
      </c>
      <c r="BO243" s="0" t="n">
        <v>0.221225044864938</v>
      </c>
      <c r="BP243" s="0" t="n">
        <v>0.816635353671097</v>
      </c>
      <c r="BQ243" s="0" t="n">
        <v>0.164266426608915</v>
      </c>
      <c r="BR243" s="0" t="n">
        <v>0.232678394734132</v>
      </c>
      <c r="BS243" s="0" t="n">
        <v>0.0559016994374948</v>
      </c>
      <c r="BT243" s="0" t="n">
        <v>0</v>
      </c>
      <c r="BU243" s="0" t="n">
        <v>0.496206131694358</v>
      </c>
      <c r="BV243" s="0" t="n">
        <v>0.651292928880635</v>
      </c>
      <c r="BW243" s="0" t="n">
        <v>0</v>
      </c>
      <c r="BX243" s="0" t="n">
        <v>0.404705895491819</v>
      </c>
      <c r="BY243" s="0" t="n">
        <v>0</v>
      </c>
      <c r="BZ243" s="0" t="n">
        <v>4</v>
      </c>
      <c r="CA243" s="0" t="n">
        <v>1</v>
      </c>
      <c r="CB243" s="0" t="n">
        <v>7</v>
      </c>
      <c r="CC243" s="0" t="n">
        <v>6</v>
      </c>
      <c r="CD243" s="0" t="n">
        <v>2</v>
      </c>
      <c r="CE243" s="0" t="n">
        <v>0</v>
      </c>
      <c r="CF243" s="0" t="n">
        <v>64.8608445401246</v>
      </c>
      <c r="CG243" s="0" t="n">
        <v>-0.443496460573389</v>
      </c>
      <c r="CH243" s="0" t="n">
        <v>-0.0915746770755638</v>
      </c>
      <c r="CI243" s="0" t="n">
        <v>0.415674343199081</v>
      </c>
      <c r="CJ243" s="0" t="n">
        <v>-0.297307078264925</v>
      </c>
      <c r="CK243" s="0" t="n">
        <v>0.149868035357703</v>
      </c>
      <c r="CL243" s="0" t="n">
        <v>71.53</v>
      </c>
      <c r="CM243" s="0" t="n">
        <v>1</v>
      </c>
      <c r="CN243" s="0" t="n">
        <v>6</v>
      </c>
      <c r="CO243" s="0" t="n">
        <v>50.880659</v>
      </c>
      <c r="CP243" s="0" t="n">
        <v>1</v>
      </c>
    </row>
    <row r="244" customFormat="false" ht="15" hidden="false" customHeight="false" outlineLevel="0" collapsed="false">
      <c r="A244" s="0" t="n">
        <v>11.85</v>
      </c>
      <c r="B244" s="0" t="n">
        <v>15.9969427185439</v>
      </c>
      <c r="C244" s="0" t="n">
        <v>-0.334325270231991</v>
      </c>
      <c r="D244" s="0" t="n">
        <v>0.286837857903261</v>
      </c>
      <c r="E244" s="0" t="n">
        <v>5.24679669840927</v>
      </c>
      <c r="F244" s="0" t="n">
        <v>12.7302818710415</v>
      </c>
      <c r="G244" s="0" t="n">
        <v>2.119</v>
      </c>
      <c r="H244" s="0" t="n">
        <v>0</v>
      </c>
      <c r="I244" s="0" t="n">
        <v>9</v>
      </c>
      <c r="J244" s="0" t="n">
        <v>3.55</v>
      </c>
      <c r="K244" s="0" t="n">
        <v>5</v>
      </c>
      <c r="L244" s="0" t="n">
        <v>9</v>
      </c>
      <c r="M244" s="0" t="n">
        <v>17</v>
      </c>
      <c r="N244" s="0" t="n">
        <v>3</v>
      </c>
      <c r="O244" s="0" t="n">
        <v>0</v>
      </c>
      <c r="P244" s="0" t="n">
        <v>6</v>
      </c>
      <c r="Q244" s="0" t="n">
        <v>2</v>
      </c>
      <c r="R244" s="0" t="n">
        <v>4</v>
      </c>
      <c r="S244" s="0" t="n">
        <v>6</v>
      </c>
      <c r="T244" s="0" t="n">
        <v>0</v>
      </c>
      <c r="U244" s="0" t="n">
        <v>3824</v>
      </c>
      <c r="V244" s="0" t="n">
        <v>2.0630008980282</v>
      </c>
      <c r="W244" s="0" t="n">
        <v>8.2307851450691</v>
      </c>
      <c r="X244" s="0" t="n">
        <v>16.3394249297896</v>
      </c>
      <c r="Y244" s="0" t="n">
        <v>0</v>
      </c>
      <c r="Z244" s="0" t="n">
        <v>3.60942902583923</v>
      </c>
      <c r="AA244" s="0" t="n">
        <v>1.39247665008383</v>
      </c>
      <c r="AB244" s="0" t="n">
        <v>1</v>
      </c>
      <c r="AC244" s="0" t="n">
        <v>29.098510213037</v>
      </c>
      <c r="AD244" s="0" t="n">
        <v>23.1481782218569</v>
      </c>
      <c r="AE244" s="0" t="n">
        <v>4.58328161415861</v>
      </c>
      <c r="AF244" s="0" t="n">
        <v>3.65960722109653</v>
      </c>
      <c r="AG244" s="0" t="n">
        <v>1.98791411686976</v>
      </c>
      <c r="AH244" s="0" t="n">
        <v>0.125</v>
      </c>
      <c r="AI244" s="0" t="n">
        <v>0.577350269189626</v>
      </c>
      <c r="AJ244" s="0" t="n">
        <v>0</v>
      </c>
      <c r="AK244" s="0" t="n">
        <v>1.19055078897615</v>
      </c>
      <c r="AL244" s="0" t="n">
        <v>0.27580051476068</v>
      </c>
      <c r="AM244" s="0" t="n">
        <v>0</v>
      </c>
      <c r="AN244" s="0" t="n">
        <v>1</v>
      </c>
      <c r="AO244" s="0" t="n">
        <v>11</v>
      </c>
      <c r="AP244" s="0" t="n">
        <v>0</v>
      </c>
      <c r="AQ244" s="0" t="n">
        <v>8</v>
      </c>
      <c r="AR244" s="0" t="n">
        <v>2</v>
      </c>
      <c r="AS244" s="0" t="n">
        <v>0</v>
      </c>
      <c r="AT244" s="0" t="n">
        <v>2</v>
      </c>
      <c r="AU244" s="0" t="n">
        <v>2</v>
      </c>
      <c r="AV244" s="0" t="n">
        <v>0</v>
      </c>
      <c r="AW244" s="0" t="n">
        <v>1</v>
      </c>
      <c r="AX244" s="0" t="n">
        <v>2</v>
      </c>
      <c r="AY244" s="0" t="n">
        <v>1</v>
      </c>
      <c r="AZ244" s="0" t="n">
        <v>0</v>
      </c>
      <c r="BA244" s="0" t="n">
        <v>2</v>
      </c>
      <c r="BB244" s="0" t="n">
        <v>1</v>
      </c>
      <c r="BC244" s="0" t="n">
        <v>0</v>
      </c>
      <c r="BD244" s="0" t="n">
        <v>0</v>
      </c>
      <c r="BE244" s="0" t="n">
        <v>0</v>
      </c>
      <c r="BF244" s="0" t="n">
        <v>6.02770083102493</v>
      </c>
      <c r="BG244" s="0" t="n">
        <v>0.555555555555556</v>
      </c>
      <c r="BH244" s="0" t="n">
        <v>4435.08</v>
      </c>
      <c r="BI244" s="0" t="n">
        <v>0.914285714285714</v>
      </c>
      <c r="BJ244" s="0" t="n">
        <v>961</v>
      </c>
      <c r="BK244" s="0" t="n">
        <v>4.20807384128203</v>
      </c>
      <c r="BL244" s="0" t="n">
        <v>15.4152667242516</v>
      </c>
      <c r="BM244" s="0" t="n">
        <v>8.7059533172497</v>
      </c>
      <c r="BN244" s="0" t="n">
        <v>2.62226371903831</v>
      </c>
      <c r="BO244" s="0" t="n">
        <v>0.221225044864938</v>
      </c>
      <c r="BP244" s="0" t="n">
        <v>0.816635353671097</v>
      </c>
      <c r="BQ244" s="0" t="n">
        <v>0.164266426608915</v>
      </c>
      <c r="BR244" s="0" t="n">
        <v>0.232678394734132</v>
      </c>
      <c r="BS244" s="0" t="n">
        <v>0.0559016994374948</v>
      </c>
      <c r="BT244" s="0" t="n">
        <v>0</v>
      </c>
      <c r="BU244" s="0" t="n">
        <v>0.496206131694358</v>
      </c>
      <c r="BV244" s="0" t="n">
        <v>0.651292928880635</v>
      </c>
      <c r="BW244" s="0" t="n">
        <v>0</v>
      </c>
      <c r="BX244" s="0" t="n">
        <v>0.399105704714809</v>
      </c>
      <c r="BY244" s="0" t="n">
        <v>0</v>
      </c>
      <c r="BZ244" s="0" t="n">
        <v>4</v>
      </c>
      <c r="CA244" s="0" t="n">
        <v>1</v>
      </c>
      <c r="CB244" s="0" t="n">
        <v>7</v>
      </c>
      <c r="CC244" s="0" t="n">
        <v>6</v>
      </c>
      <c r="CD244" s="0" t="n">
        <v>2</v>
      </c>
      <c r="CE244" s="0" t="n">
        <v>0</v>
      </c>
      <c r="CF244" s="0" t="n">
        <v>65.0546429082207</v>
      </c>
      <c r="CG244" s="0" t="n">
        <v>-0.521828939056712</v>
      </c>
      <c r="CH244" s="0" t="n">
        <v>-0.0110878524497057</v>
      </c>
      <c r="CI244" s="0" t="n">
        <v>0.35472508292761</v>
      </c>
      <c r="CJ244" s="0" t="n">
        <v>-0.226929630762904</v>
      </c>
      <c r="CK244" s="0" t="n">
        <v>0.176506815227855</v>
      </c>
      <c r="CL244" s="0" t="n">
        <v>84.42</v>
      </c>
      <c r="CM244" s="0" t="n">
        <v>1</v>
      </c>
      <c r="CN244" s="0" t="n">
        <v>7</v>
      </c>
      <c r="CO244" s="0" t="n">
        <v>51.107452</v>
      </c>
      <c r="CP244" s="0" t="n">
        <v>1</v>
      </c>
    </row>
    <row r="245" customFormat="false" ht="15" hidden="false" customHeight="false" outlineLevel="0" collapsed="false">
      <c r="A245" s="0" t="n">
        <v>11.85</v>
      </c>
      <c r="B245" s="0" t="n">
        <v>15.9969427185439</v>
      </c>
      <c r="C245" s="0" t="n">
        <v>-0.334319288326732</v>
      </c>
      <c r="D245" s="0" t="n">
        <v>0.286836361651365</v>
      </c>
      <c r="E245" s="0" t="n">
        <v>5.2363750649933</v>
      </c>
      <c r="F245" s="0" t="n">
        <v>12.7301190175287</v>
      </c>
      <c r="G245" s="0" t="n">
        <v>2.33</v>
      </c>
      <c r="H245" s="0" t="n">
        <v>0</v>
      </c>
      <c r="I245" s="0" t="n">
        <v>9</v>
      </c>
      <c r="J245" s="0" t="n">
        <v>3.55</v>
      </c>
      <c r="K245" s="0" t="n">
        <v>5</v>
      </c>
      <c r="L245" s="0" t="n">
        <v>9</v>
      </c>
      <c r="M245" s="0" t="n">
        <v>17</v>
      </c>
      <c r="N245" s="0" t="n">
        <v>3</v>
      </c>
      <c r="O245" s="0" t="n">
        <v>0</v>
      </c>
      <c r="P245" s="0" t="n">
        <v>6</v>
      </c>
      <c r="Q245" s="0" t="n">
        <v>2</v>
      </c>
      <c r="R245" s="0" t="n">
        <v>4</v>
      </c>
      <c r="S245" s="0" t="n">
        <v>6</v>
      </c>
      <c r="T245" s="0" t="n">
        <v>0</v>
      </c>
      <c r="U245" s="0" t="n">
        <v>3824</v>
      </c>
      <c r="V245" s="0" t="n">
        <v>2.0630008980282</v>
      </c>
      <c r="W245" s="0" t="n">
        <v>8.2307851450691</v>
      </c>
      <c r="X245" s="0" t="n">
        <v>16.3486775737413</v>
      </c>
      <c r="Y245" s="0" t="n">
        <v>0</v>
      </c>
      <c r="Z245" s="0" t="n">
        <v>3.59425530094519</v>
      </c>
      <c r="AA245" s="0" t="n">
        <v>1.39247665008383</v>
      </c>
      <c r="AB245" s="0" t="n">
        <v>1</v>
      </c>
      <c r="AC245" s="0" t="n">
        <v>29.0268987368906</v>
      </c>
      <c r="AD245" s="0" t="n">
        <v>22.9405569296335</v>
      </c>
      <c r="AE245" s="0" t="n">
        <v>4.56234025202063</v>
      </c>
      <c r="AF245" s="0" t="n">
        <v>3.65960722109653</v>
      </c>
      <c r="AG245" s="0" t="n">
        <v>1.98791411686976</v>
      </c>
      <c r="AH245" s="0" t="n">
        <v>0.125</v>
      </c>
      <c r="AI245" s="0" t="n">
        <v>0.577350269189626</v>
      </c>
      <c r="AJ245" s="0" t="n">
        <v>0</v>
      </c>
      <c r="AK245" s="0" t="n">
        <v>1.65096362444731</v>
      </c>
      <c r="AL245" s="0" t="n">
        <v>0.283258167471352</v>
      </c>
      <c r="AM245" s="0" t="n">
        <v>0</v>
      </c>
      <c r="AN245" s="0" t="n">
        <v>1</v>
      </c>
      <c r="AO245" s="0" t="n">
        <v>11</v>
      </c>
      <c r="AP245" s="0" t="n">
        <v>0</v>
      </c>
      <c r="AQ245" s="0" t="n">
        <v>8</v>
      </c>
      <c r="AR245" s="0" t="n">
        <v>2</v>
      </c>
      <c r="AS245" s="0" t="n">
        <v>0</v>
      </c>
      <c r="AT245" s="0" t="n">
        <v>2</v>
      </c>
      <c r="AU245" s="0" t="n">
        <v>2</v>
      </c>
      <c r="AV245" s="0" t="n">
        <v>0</v>
      </c>
      <c r="AW245" s="0" t="n">
        <v>1</v>
      </c>
      <c r="AX245" s="0" t="n">
        <v>2</v>
      </c>
      <c r="AY245" s="0" t="n">
        <v>1</v>
      </c>
      <c r="AZ245" s="0" t="n">
        <v>0</v>
      </c>
      <c r="BA245" s="0" t="n">
        <v>2</v>
      </c>
      <c r="BB245" s="0" t="n">
        <v>1</v>
      </c>
      <c r="BC245" s="0" t="n">
        <v>0</v>
      </c>
      <c r="BD245" s="0" t="n">
        <v>0</v>
      </c>
      <c r="BE245" s="0" t="n">
        <v>0</v>
      </c>
      <c r="BF245" s="0" t="n">
        <v>6.02770083102493</v>
      </c>
      <c r="BG245" s="0" t="n">
        <v>0.555555555555556</v>
      </c>
      <c r="BH245" s="0" t="n">
        <v>4435.08</v>
      </c>
      <c r="BI245" s="0" t="n">
        <v>0.914285714285714</v>
      </c>
      <c r="BJ245" s="0" t="n">
        <v>961</v>
      </c>
      <c r="BK245" s="0" t="n">
        <v>4.20807384128203</v>
      </c>
      <c r="BL245" s="0" t="n">
        <v>15.4152667242516</v>
      </c>
      <c r="BM245" s="0" t="n">
        <v>8.70159354855877</v>
      </c>
      <c r="BN245" s="0" t="n">
        <v>2.62226371903831</v>
      </c>
      <c r="BO245" s="0" t="n">
        <v>0.221225044864938</v>
      </c>
      <c r="BP245" s="0" t="n">
        <v>0.816635353671097</v>
      </c>
      <c r="BQ245" s="0" t="n">
        <v>0.164266426608915</v>
      </c>
      <c r="BR245" s="0" t="n">
        <v>0.232678394734132</v>
      </c>
      <c r="BS245" s="0" t="n">
        <v>0.0559016994374948</v>
      </c>
      <c r="BT245" s="0" t="n">
        <v>0</v>
      </c>
      <c r="BU245" s="0" t="n">
        <v>0.496206131694358</v>
      </c>
      <c r="BV245" s="0" t="n">
        <v>0.651292928880635</v>
      </c>
      <c r="BW245" s="0" t="n">
        <v>0</v>
      </c>
      <c r="BX245" s="0" t="n">
        <v>0.399105704714809</v>
      </c>
      <c r="BY245" s="0" t="n">
        <v>0</v>
      </c>
      <c r="BZ245" s="0" t="n">
        <v>4</v>
      </c>
      <c r="CA245" s="0" t="n">
        <v>1</v>
      </c>
      <c r="CB245" s="0" t="n">
        <v>7</v>
      </c>
      <c r="CC245" s="0" t="n">
        <v>6</v>
      </c>
      <c r="CD245" s="0" t="n">
        <v>2</v>
      </c>
      <c r="CE245" s="0" t="n">
        <v>0</v>
      </c>
      <c r="CF245" s="0" t="n">
        <v>65.0270264733051</v>
      </c>
      <c r="CG245" s="0" t="n">
        <v>-0.406832290629807</v>
      </c>
      <c r="CH245" s="0" t="n">
        <v>-0.141344802034927</v>
      </c>
      <c r="CI245" s="0" t="n">
        <v>0.468043658752255</v>
      </c>
      <c r="CJ245" s="0" t="n">
        <v>-0.383424714745879</v>
      </c>
      <c r="CK245" s="0" t="n">
        <v>0.176506815227855</v>
      </c>
      <c r="CL245" s="0" t="n">
        <v>84.42</v>
      </c>
      <c r="CM245" s="0" t="n">
        <v>1</v>
      </c>
      <c r="CN245" s="0" t="n">
        <v>7</v>
      </c>
      <c r="CO245" s="0" t="n">
        <v>49.787452</v>
      </c>
      <c r="CP245" s="0" t="n">
        <v>1</v>
      </c>
    </row>
    <row r="246" customFormat="false" ht="15" hidden="false" customHeight="false" outlineLevel="0" collapsed="false">
      <c r="A246" s="0" t="n">
        <v>11.85</v>
      </c>
      <c r="B246" s="0" t="n">
        <v>15.9969427185439</v>
      </c>
      <c r="C246" s="0" t="n">
        <v>-0.334327702704814</v>
      </c>
      <c r="D246" s="0" t="n">
        <v>0.286837919787563</v>
      </c>
      <c r="E246" s="0" t="n">
        <v>5.23637523287425</v>
      </c>
      <c r="F246" s="0" t="n">
        <v>12.7301190158293</v>
      </c>
      <c r="G246" s="0" t="n">
        <v>1.908</v>
      </c>
      <c r="H246" s="0" t="n">
        <v>0</v>
      </c>
      <c r="I246" s="0" t="n">
        <v>9</v>
      </c>
      <c r="J246" s="0" t="n">
        <v>3.55</v>
      </c>
      <c r="K246" s="0" t="n">
        <v>5</v>
      </c>
      <c r="L246" s="0" t="n">
        <v>9</v>
      </c>
      <c r="M246" s="0" t="n">
        <v>17</v>
      </c>
      <c r="N246" s="0" t="n">
        <v>3</v>
      </c>
      <c r="O246" s="0" t="n">
        <v>0</v>
      </c>
      <c r="P246" s="0" t="n">
        <v>6</v>
      </c>
      <c r="Q246" s="0" t="n">
        <v>2</v>
      </c>
      <c r="R246" s="0" t="n">
        <v>4</v>
      </c>
      <c r="S246" s="0" t="n">
        <v>6</v>
      </c>
      <c r="T246" s="0" t="n">
        <v>0</v>
      </c>
      <c r="U246" s="0" t="n">
        <v>3824</v>
      </c>
      <c r="V246" s="0" t="n">
        <v>2.0630008980282</v>
      </c>
      <c r="W246" s="0" t="n">
        <v>8.2307851450691</v>
      </c>
      <c r="X246" s="0" t="n">
        <v>16.3486775737413</v>
      </c>
      <c r="Y246" s="0" t="n">
        <v>0</v>
      </c>
      <c r="Z246" s="0" t="n">
        <v>3.59425530094519</v>
      </c>
      <c r="AA246" s="0" t="n">
        <v>1.39247665008383</v>
      </c>
      <c r="AB246" s="0" t="n">
        <v>1</v>
      </c>
      <c r="AC246" s="0" t="n">
        <v>28.8410093326469</v>
      </c>
      <c r="AD246" s="0" t="n">
        <v>22.9405569296335</v>
      </c>
      <c r="AE246" s="0" t="n">
        <v>4.56234025202063</v>
      </c>
      <c r="AF246" s="0" t="n">
        <v>3.65960722109653</v>
      </c>
      <c r="AG246" s="0" t="n">
        <v>1.98791411686976</v>
      </c>
      <c r="AH246" s="0" t="n">
        <v>0.125</v>
      </c>
      <c r="AI246" s="0" t="n">
        <v>0.577350269189626</v>
      </c>
      <c r="AJ246" s="0" t="n">
        <v>0</v>
      </c>
      <c r="AK246" s="0" t="n">
        <v>1.14471424255333</v>
      </c>
      <c r="AL246" s="0" t="n">
        <v>0.283258167471352</v>
      </c>
      <c r="AM246" s="0" t="n">
        <v>0</v>
      </c>
      <c r="AN246" s="0" t="n">
        <v>1</v>
      </c>
      <c r="AO246" s="0" t="n">
        <v>11</v>
      </c>
      <c r="AP246" s="0" t="n">
        <v>0</v>
      </c>
      <c r="AQ246" s="0" t="n">
        <v>8</v>
      </c>
      <c r="AR246" s="0" t="n">
        <v>2</v>
      </c>
      <c r="AS246" s="0" t="n">
        <v>0</v>
      </c>
      <c r="AT246" s="0" t="n">
        <v>2</v>
      </c>
      <c r="AU246" s="0" t="n">
        <v>2</v>
      </c>
      <c r="AV246" s="0" t="n">
        <v>0</v>
      </c>
      <c r="AW246" s="0" t="n">
        <v>1</v>
      </c>
      <c r="AX246" s="0" t="n">
        <v>2</v>
      </c>
      <c r="AY246" s="0" t="n">
        <v>1</v>
      </c>
      <c r="AZ246" s="0" t="n">
        <v>0</v>
      </c>
      <c r="BA246" s="0" t="n">
        <v>2</v>
      </c>
      <c r="BB246" s="0" t="n">
        <v>1</v>
      </c>
      <c r="BC246" s="0" t="n">
        <v>0</v>
      </c>
      <c r="BD246" s="0" t="n">
        <v>0</v>
      </c>
      <c r="BE246" s="0" t="n">
        <v>0</v>
      </c>
      <c r="BF246" s="0" t="n">
        <v>6.02770083102493</v>
      </c>
      <c r="BG246" s="0" t="n">
        <v>0.555555555555556</v>
      </c>
      <c r="BH246" s="0" t="n">
        <v>4435.08</v>
      </c>
      <c r="BI246" s="0" t="n">
        <v>0.914285714285714</v>
      </c>
      <c r="BJ246" s="0" t="n">
        <v>961</v>
      </c>
      <c r="BK246" s="0" t="n">
        <v>4.20807384128203</v>
      </c>
      <c r="BL246" s="0" t="n">
        <v>15.4152667242516</v>
      </c>
      <c r="BM246" s="0" t="n">
        <v>8.70098243939828</v>
      </c>
      <c r="BN246" s="0" t="n">
        <v>2.62226371903831</v>
      </c>
      <c r="BO246" s="0" t="n">
        <v>0.221225044864938</v>
      </c>
      <c r="BP246" s="0" t="n">
        <v>0.816635353671097</v>
      </c>
      <c r="BQ246" s="0" t="n">
        <v>0.164266426608915</v>
      </c>
      <c r="BR246" s="0" t="n">
        <v>0.232678394734132</v>
      </c>
      <c r="BS246" s="0" t="n">
        <v>0.0559016994374948</v>
      </c>
      <c r="BT246" s="0" t="n">
        <v>0</v>
      </c>
      <c r="BU246" s="0" t="n">
        <v>0.496206131694358</v>
      </c>
      <c r="BV246" s="0" t="n">
        <v>0.651292928880635</v>
      </c>
      <c r="BW246" s="0" t="n">
        <v>0</v>
      </c>
      <c r="BX246" s="0" t="n">
        <v>0.399105704714809</v>
      </c>
      <c r="BY246" s="0" t="n">
        <v>0</v>
      </c>
      <c r="BZ246" s="0" t="n">
        <v>6</v>
      </c>
      <c r="CA246" s="0" t="n">
        <v>1</v>
      </c>
      <c r="CB246" s="0" t="n">
        <v>7</v>
      </c>
      <c r="CC246" s="0" t="n">
        <v>6</v>
      </c>
      <c r="CD246" s="0" t="n">
        <v>2</v>
      </c>
      <c r="CE246" s="0" t="n">
        <v>0</v>
      </c>
      <c r="CF246" s="0" t="n">
        <v>65.0270264733051</v>
      </c>
      <c r="CG246" s="0" t="n">
        <v>-0.484825448258526</v>
      </c>
      <c r="CH246" s="0" t="n">
        <v>-0.190947207230298</v>
      </c>
      <c r="CI246" s="0" t="n">
        <v>0.546913057167272</v>
      </c>
      <c r="CJ246" s="0" t="n">
        <v>-0.382041437507388</v>
      </c>
      <c r="CK246" s="0" t="n">
        <v>0.176506815227855</v>
      </c>
      <c r="CL246" s="0" t="n">
        <v>84.42</v>
      </c>
      <c r="CM246" s="0" t="n">
        <v>1</v>
      </c>
      <c r="CN246" s="0" t="n">
        <v>7</v>
      </c>
      <c r="CO246" s="0" t="n">
        <v>51.107452</v>
      </c>
      <c r="CP246" s="0" t="n">
        <v>1</v>
      </c>
    </row>
    <row r="247" customFormat="false" ht="15" hidden="false" customHeight="false" outlineLevel="0" collapsed="false">
      <c r="A247" s="0" t="n">
        <v>11.85</v>
      </c>
      <c r="B247" s="0" t="n">
        <v>15.9979490140069</v>
      </c>
      <c r="C247" s="0" t="n">
        <v>-0.33431842207685</v>
      </c>
      <c r="D247" s="0" t="n">
        <v>0.286833626193575</v>
      </c>
      <c r="E247" s="0" t="n">
        <v>5.1652565422215</v>
      </c>
      <c r="F247" s="0" t="n">
        <v>12.7290076113171</v>
      </c>
      <c r="G247" s="0" t="n">
        <v>2.731</v>
      </c>
      <c r="H247" s="0" t="n">
        <v>0</v>
      </c>
      <c r="I247" s="0" t="n">
        <v>9</v>
      </c>
      <c r="J247" s="0" t="n">
        <v>3.44</v>
      </c>
      <c r="K247" s="0" t="n">
        <v>5</v>
      </c>
      <c r="L247" s="0" t="n">
        <v>8</v>
      </c>
      <c r="M247" s="0" t="n">
        <v>16</v>
      </c>
      <c r="N247" s="0" t="n">
        <v>3</v>
      </c>
      <c r="O247" s="0" t="n">
        <v>0</v>
      </c>
      <c r="P247" s="0" t="n">
        <v>6</v>
      </c>
      <c r="Q247" s="0" t="n">
        <v>2</v>
      </c>
      <c r="R247" s="0" t="n">
        <v>4</v>
      </c>
      <c r="S247" s="0" t="n">
        <v>5</v>
      </c>
      <c r="T247" s="0" t="n">
        <v>0</v>
      </c>
      <c r="U247" s="0" t="n">
        <v>3491</v>
      </c>
      <c r="V247" s="0" t="n">
        <v>2.06151800354026</v>
      </c>
      <c r="W247" s="0" t="n">
        <v>11.1979380274415</v>
      </c>
      <c r="X247" s="0" t="n">
        <v>13.2849764453694</v>
      </c>
      <c r="Y247" s="0" t="n">
        <v>0</v>
      </c>
      <c r="Z247" s="0" t="n">
        <v>3.5796359703064</v>
      </c>
      <c r="AA247" s="0" t="n">
        <v>1.39247665008383</v>
      </c>
      <c r="AB247" s="0" t="n">
        <v>1</v>
      </c>
      <c r="AC247" s="0" t="n">
        <v>27.3886956180639</v>
      </c>
      <c r="AD247" s="0" t="n">
        <v>22.2526053263549</v>
      </c>
      <c r="AE247" s="0" t="n">
        <v>4.58395936915509</v>
      </c>
      <c r="AF247" s="0" t="n">
        <v>3.65960722109653</v>
      </c>
      <c r="AG247" s="0" t="n">
        <v>1.98791411686976</v>
      </c>
      <c r="AH247" s="0" t="n">
        <v>0.125</v>
      </c>
      <c r="AI247" s="0" t="n">
        <v>0.789176251118353</v>
      </c>
      <c r="AJ247" s="0" t="n">
        <v>0.111111111111111</v>
      </c>
      <c r="AK247" s="0" t="n">
        <v>0.5</v>
      </c>
      <c r="AL247" s="0" t="n">
        <v>0.201007563051842</v>
      </c>
      <c r="AM247" s="0" t="n">
        <v>0</v>
      </c>
      <c r="AN247" s="0" t="n">
        <v>1</v>
      </c>
      <c r="AO247" s="0" t="n">
        <v>11</v>
      </c>
      <c r="AP247" s="0" t="n">
        <v>0</v>
      </c>
      <c r="AQ247" s="0" t="n">
        <v>7</v>
      </c>
      <c r="AR247" s="0" t="n">
        <v>2</v>
      </c>
      <c r="AS247" s="0" t="n">
        <v>0</v>
      </c>
      <c r="AT247" s="0" t="n">
        <v>2</v>
      </c>
      <c r="AU247" s="0" t="n">
        <v>2</v>
      </c>
      <c r="AV247" s="0" t="n">
        <v>0</v>
      </c>
      <c r="AW247" s="0" t="n">
        <v>1</v>
      </c>
      <c r="AX247" s="0" t="n">
        <v>1</v>
      </c>
      <c r="AY247" s="0" t="n">
        <v>1</v>
      </c>
      <c r="AZ247" s="0" t="n">
        <v>0</v>
      </c>
      <c r="BA247" s="0" t="n">
        <v>2</v>
      </c>
      <c r="BB247" s="0" t="n">
        <v>1</v>
      </c>
      <c r="BC247" s="0" t="n">
        <v>1</v>
      </c>
      <c r="BD247" s="0" t="n">
        <v>0</v>
      </c>
      <c r="BE247" s="0" t="n">
        <v>0</v>
      </c>
      <c r="BF247" s="0" t="n">
        <v>5.64337777777778</v>
      </c>
      <c r="BG247" s="0" t="n">
        <v>0.576923076923077</v>
      </c>
      <c r="BH247" s="0" t="n">
        <v>4207.08</v>
      </c>
      <c r="BI247" s="0" t="n">
        <v>0.911764705882353</v>
      </c>
      <c r="BJ247" s="0" t="n">
        <v>886</v>
      </c>
      <c r="BK247" s="0" t="n">
        <v>4.1247405079487</v>
      </c>
      <c r="BL247" s="0" t="n">
        <v>15.1265915896568</v>
      </c>
      <c r="BM247" s="0" t="n">
        <v>8.65719495545789</v>
      </c>
      <c r="BN247" s="0" t="n">
        <v>2.62226371903831</v>
      </c>
      <c r="BO247" s="0" t="n">
        <v>0.221225044864938</v>
      </c>
      <c r="BP247" s="0" t="n">
        <v>0.816635353671097</v>
      </c>
      <c r="BQ247" s="0" t="n">
        <v>0.164266426608915</v>
      </c>
      <c r="BR247" s="0" t="n">
        <v>0.232678394734132</v>
      </c>
      <c r="BS247" s="0" t="n">
        <v>0.0559016994374948</v>
      </c>
      <c r="BT247" s="0" t="n">
        <v>0.144337567297406</v>
      </c>
      <c r="BU247" s="0" t="n">
        <v>0.496206131694358</v>
      </c>
      <c r="BV247" s="0" t="n">
        <v>0.63804971033081</v>
      </c>
      <c r="BW247" s="0" t="n">
        <v>0.0304290309725092</v>
      </c>
      <c r="BX247" s="0" t="n">
        <v>0.395075211228076</v>
      </c>
      <c r="BY247" s="0" t="n">
        <v>0</v>
      </c>
      <c r="BZ247" s="0" t="n">
        <v>4</v>
      </c>
      <c r="CA247" s="0" t="n">
        <v>1</v>
      </c>
      <c r="CB247" s="0" t="n">
        <v>7</v>
      </c>
      <c r="CC247" s="0" t="n">
        <v>6</v>
      </c>
      <c r="CD247" s="0" t="n">
        <v>2</v>
      </c>
      <c r="CE247" s="0" t="n">
        <v>0</v>
      </c>
      <c r="CF247" s="0" t="n">
        <v>64.0267545840767</v>
      </c>
      <c r="CG247" s="0" t="n">
        <v>-0.40406053657769</v>
      </c>
      <c r="CH247" s="0" t="n">
        <v>-0.152405884568861</v>
      </c>
      <c r="CI247" s="0" t="n">
        <v>0.460954193684481</v>
      </c>
      <c r="CJ247" s="0" t="n">
        <v>-0.362411089953456</v>
      </c>
      <c r="CK247" s="0" t="n">
        <v>0.181203063447934</v>
      </c>
      <c r="CL247" s="0" t="n">
        <v>84.67</v>
      </c>
      <c r="CM247" s="0" t="n">
        <v>1</v>
      </c>
      <c r="CN247" s="0" t="n">
        <v>5</v>
      </c>
      <c r="CO247" s="0" t="n">
        <v>49.290245</v>
      </c>
      <c r="CP247" s="0" t="n">
        <v>0.875</v>
      </c>
    </row>
    <row r="248" customFormat="false" ht="15" hidden="false" customHeight="false" outlineLevel="0" collapsed="false">
      <c r="A248" s="0" t="n">
        <v>11.997932159657</v>
      </c>
      <c r="B248" s="0" t="n">
        <v>31.973199161132</v>
      </c>
      <c r="C248" s="0" t="n">
        <v>-0.334315395652633</v>
      </c>
      <c r="D248" s="0" t="n">
        <v>0.287363556945091</v>
      </c>
      <c r="E248" s="0" t="n">
        <v>5.16838388245888</v>
      </c>
      <c r="F248" s="0" t="n">
        <v>13.5293191931069</v>
      </c>
      <c r="G248" s="0" t="n">
        <v>1.793</v>
      </c>
      <c r="H248" s="0" t="n">
        <v>0</v>
      </c>
      <c r="I248" s="0" t="n">
        <v>9</v>
      </c>
      <c r="J248" s="0" t="n">
        <v>3.11</v>
      </c>
      <c r="K248" s="0" t="n">
        <v>5</v>
      </c>
      <c r="L248" s="0" t="n">
        <v>8</v>
      </c>
      <c r="M248" s="0" t="n">
        <v>16</v>
      </c>
      <c r="N248" s="0" t="n">
        <v>3</v>
      </c>
      <c r="O248" s="0" t="n">
        <v>0</v>
      </c>
      <c r="P248" s="0" t="n">
        <v>6</v>
      </c>
      <c r="Q248" s="0" t="n">
        <v>2</v>
      </c>
      <c r="R248" s="0" t="n">
        <v>4</v>
      </c>
      <c r="S248" s="0" t="n">
        <v>4</v>
      </c>
      <c r="T248" s="0" t="n">
        <v>0</v>
      </c>
      <c r="U248" s="0" t="n">
        <v>3228</v>
      </c>
      <c r="V248" s="0" t="n">
        <v>2.05988813680584</v>
      </c>
      <c r="W248" s="0" t="n">
        <v>11.1937343129431</v>
      </c>
      <c r="X248" s="0" t="n">
        <v>13.280577912647</v>
      </c>
      <c r="Y248" s="0" t="n">
        <v>0</v>
      </c>
      <c r="Z248" s="0" t="n">
        <v>3.07973138961143</v>
      </c>
      <c r="AA248" s="0" t="n">
        <v>1.39247665008383</v>
      </c>
      <c r="AB248" s="0" t="n">
        <v>1</v>
      </c>
      <c r="AC248" s="0" t="n">
        <v>21.5791191612709</v>
      </c>
      <c r="AD248" s="0" t="n">
        <v>20.1618417032343</v>
      </c>
      <c r="AE248" s="0" t="n">
        <v>3.91090613872143</v>
      </c>
      <c r="AF248" s="0" t="n">
        <v>3.65960722109653</v>
      </c>
      <c r="AG248" s="0" t="n">
        <v>1.98791411686976</v>
      </c>
      <c r="AH248" s="0" t="n">
        <v>0.125</v>
      </c>
      <c r="AI248" s="0" t="n">
        <v>0.789176251118353</v>
      </c>
      <c r="AJ248" s="0" t="n">
        <v>0.111111111111111</v>
      </c>
      <c r="AK248" s="0" t="n">
        <v>0.5</v>
      </c>
      <c r="AL248" s="0" t="n">
        <v>0.201007563051842</v>
      </c>
      <c r="AM248" s="0" t="n">
        <v>0</v>
      </c>
      <c r="AN248" s="0" t="n">
        <v>1</v>
      </c>
      <c r="AO248" s="0" t="n">
        <v>11</v>
      </c>
      <c r="AP248" s="0" t="n">
        <v>0</v>
      </c>
      <c r="AQ248" s="0" t="n">
        <v>5</v>
      </c>
      <c r="AR248" s="0" t="n">
        <v>2</v>
      </c>
      <c r="AS248" s="0" t="n">
        <v>0</v>
      </c>
      <c r="AT248" s="0" t="n">
        <v>2</v>
      </c>
      <c r="AU248" s="0" t="n">
        <v>2</v>
      </c>
      <c r="AV248" s="0" t="n">
        <v>0</v>
      </c>
      <c r="AW248" s="0" t="n">
        <v>1</v>
      </c>
      <c r="AX248" s="0" t="n">
        <v>1</v>
      </c>
      <c r="AY248" s="0" t="n">
        <v>1</v>
      </c>
      <c r="AZ248" s="0" t="n">
        <v>0</v>
      </c>
      <c r="BA248" s="0" t="n">
        <v>2</v>
      </c>
      <c r="BB248" s="0" t="n">
        <v>1</v>
      </c>
      <c r="BC248" s="0" t="n">
        <v>1</v>
      </c>
      <c r="BD248" s="0" t="n">
        <v>1</v>
      </c>
      <c r="BE248" s="0" t="n">
        <v>0</v>
      </c>
      <c r="BF248" s="0" t="n">
        <v>5.25931336742148</v>
      </c>
      <c r="BG248" s="0" t="n">
        <v>0.625</v>
      </c>
      <c r="BH248" s="0" t="n">
        <v>3844.09</v>
      </c>
      <c r="BI248" s="0" t="n">
        <v>0.909090909090909</v>
      </c>
      <c r="BJ248" s="0" t="n">
        <v>856</v>
      </c>
      <c r="BK248" s="0" t="n">
        <v>3.90482730513498</v>
      </c>
      <c r="BL248" s="0" t="n">
        <v>14.9224674444249</v>
      </c>
      <c r="BM248" s="0" t="n">
        <v>9.70385516414004</v>
      </c>
      <c r="BN248" s="0" t="n">
        <v>2.62226371903831</v>
      </c>
      <c r="BO248" s="0" t="n">
        <v>0.221225044864938</v>
      </c>
      <c r="BP248" s="0" t="n">
        <v>0.816635353671097</v>
      </c>
      <c r="BQ248" s="0" t="n">
        <v>0.164266426608915</v>
      </c>
      <c r="BR248" s="0" t="n">
        <v>0.232678394734132</v>
      </c>
      <c r="BS248" s="0" t="n">
        <v>0.0767962703771012</v>
      </c>
      <c r="BT248" s="0" t="n">
        <v>0.288675134594813</v>
      </c>
      <c r="BU248" s="0" t="n">
        <v>0.466312842727096</v>
      </c>
      <c r="BV248" s="0" t="n">
        <v>0.742520791004864</v>
      </c>
      <c r="BW248" s="0" t="n">
        <v>0.148280161170267</v>
      </c>
      <c r="BX248" s="0" t="n">
        <v>0.421925761371976</v>
      </c>
      <c r="BY248" s="0" t="n">
        <v>0</v>
      </c>
      <c r="BZ248" s="0" t="n">
        <v>5</v>
      </c>
      <c r="CA248" s="0" t="n">
        <v>0</v>
      </c>
      <c r="CB248" s="0" t="n">
        <v>7</v>
      </c>
      <c r="CC248" s="0" t="n">
        <v>6</v>
      </c>
      <c r="CD248" s="0" t="n">
        <v>2</v>
      </c>
      <c r="CE248" s="0" t="n">
        <v>0</v>
      </c>
      <c r="CF248" s="0" t="n">
        <v>70.8149399422221</v>
      </c>
      <c r="CG248" s="0" t="n">
        <v>-0.404712856780408</v>
      </c>
      <c r="CH248" s="0" t="n">
        <v>-0.16446610619361</v>
      </c>
      <c r="CI248" s="0" t="n">
        <v>0.451089652063408</v>
      </c>
      <c r="CJ248" s="0" t="n">
        <v>-0.320713437720482</v>
      </c>
      <c r="CK248" s="0" t="n">
        <v>0.238598247589844</v>
      </c>
      <c r="CL248" s="0" t="n">
        <v>112.91</v>
      </c>
      <c r="CM248" s="0" t="n">
        <v>1</v>
      </c>
      <c r="CN248" s="0" t="n">
        <v>5</v>
      </c>
      <c r="CO248" s="0" t="n">
        <v>49.383831</v>
      </c>
      <c r="CP248" s="0" t="n">
        <v>0.875</v>
      </c>
    </row>
    <row r="249" customFormat="false" ht="15" hidden="false" customHeight="false" outlineLevel="0" collapsed="false">
      <c r="A249" s="0" t="n">
        <v>11.9979304792857</v>
      </c>
      <c r="B249" s="0" t="n">
        <v>34.9688545063186</v>
      </c>
      <c r="C249" s="0" t="n">
        <v>-0.334325275056918</v>
      </c>
      <c r="D249" s="0" t="n">
        <v>0.28737876709615</v>
      </c>
      <c r="E249" s="0" t="n">
        <v>5.30062802539797</v>
      </c>
      <c r="F249" s="0" t="n">
        <v>13.5313859124953</v>
      </c>
      <c r="G249" s="0" t="n">
        <v>1.681</v>
      </c>
      <c r="H249" s="0" t="n">
        <v>0</v>
      </c>
      <c r="I249" s="0" t="n">
        <v>9</v>
      </c>
      <c r="J249" s="0" t="n">
        <v>3.11</v>
      </c>
      <c r="K249" s="0" t="n">
        <v>5</v>
      </c>
      <c r="L249" s="0" t="n">
        <v>9</v>
      </c>
      <c r="M249" s="0" t="n">
        <v>17</v>
      </c>
      <c r="N249" s="0" t="n">
        <v>3</v>
      </c>
      <c r="O249" s="0" t="n">
        <v>0</v>
      </c>
      <c r="P249" s="0" t="n">
        <v>6</v>
      </c>
      <c r="Q249" s="0" t="n">
        <v>2</v>
      </c>
      <c r="R249" s="0" t="n">
        <v>4</v>
      </c>
      <c r="S249" s="0" t="n">
        <v>5</v>
      </c>
      <c r="T249" s="0" t="n">
        <v>0</v>
      </c>
      <c r="U249" s="0" t="n">
        <v>3865</v>
      </c>
      <c r="V249" s="0" t="n">
        <v>2.05563269669959</v>
      </c>
      <c r="W249" s="0" t="n">
        <v>8.227116443934</v>
      </c>
      <c r="X249" s="0" t="n">
        <v>16.3328587461952</v>
      </c>
      <c r="Y249" s="0" t="n">
        <v>0</v>
      </c>
      <c r="Z249" s="0" t="n">
        <v>3.06436298572551</v>
      </c>
      <c r="AA249" s="0" t="n">
        <v>1.40342527694504</v>
      </c>
      <c r="AB249" s="0" t="n">
        <v>1</v>
      </c>
      <c r="AC249" s="0" t="n">
        <v>21.2092827352818</v>
      </c>
      <c r="AD249" s="0" t="n">
        <v>21.5664519073987</v>
      </c>
      <c r="AE249" s="0" t="n">
        <v>3.88969553184819</v>
      </c>
      <c r="AF249" s="0" t="n">
        <v>4.50972423773462</v>
      </c>
      <c r="AG249" s="0" t="n">
        <v>1.92801432814797</v>
      </c>
      <c r="AH249" s="0" t="n">
        <v>0.125</v>
      </c>
      <c r="AI249" s="0" t="n">
        <v>0.577350269189626</v>
      </c>
      <c r="AJ249" s="0" t="n">
        <v>0</v>
      </c>
      <c r="AK249" s="0" t="n">
        <v>1.14471424255333</v>
      </c>
      <c r="AL249" s="0" t="n">
        <v>0.283258167471352</v>
      </c>
      <c r="AM249" s="0" t="n">
        <v>0</v>
      </c>
      <c r="AN249" s="0" t="n">
        <v>1</v>
      </c>
      <c r="AO249" s="0" t="n">
        <v>11</v>
      </c>
      <c r="AP249" s="0" t="n">
        <v>0</v>
      </c>
      <c r="AQ249" s="0" t="n">
        <v>5</v>
      </c>
      <c r="AR249" s="0" t="n">
        <v>2</v>
      </c>
      <c r="AS249" s="0" t="n">
        <v>0</v>
      </c>
      <c r="AT249" s="0" t="n">
        <v>2</v>
      </c>
      <c r="AU249" s="0" t="n">
        <v>3</v>
      </c>
      <c r="AV249" s="0" t="n">
        <v>0</v>
      </c>
      <c r="AW249" s="0" t="n">
        <v>1</v>
      </c>
      <c r="AX249" s="0" t="n">
        <v>2</v>
      </c>
      <c r="AY249" s="0" t="n">
        <v>1</v>
      </c>
      <c r="AZ249" s="0" t="n">
        <v>0</v>
      </c>
      <c r="BA249" s="0" t="n">
        <v>2</v>
      </c>
      <c r="BB249" s="0" t="n">
        <v>1</v>
      </c>
      <c r="BC249" s="0" t="n">
        <v>0</v>
      </c>
      <c r="BD249" s="0" t="n">
        <v>1</v>
      </c>
      <c r="BE249" s="0" t="n">
        <v>1</v>
      </c>
      <c r="BF249" s="0" t="n">
        <v>5.87215382020577</v>
      </c>
      <c r="BG249" s="0" t="n">
        <v>0.6</v>
      </c>
      <c r="BH249" s="0" t="n">
        <v>3994.1</v>
      </c>
      <c r="BI249" s="0" t="n">
        <v>0.885714285714286</v>
      </c>
      <c r="BJ249" s="0" t="n">
        <v>960</v>
      </c>
      <c r="BK249" s="0" t="n">
        <v>3.99645777792841</v>
      </c>
      <c r="BL249" s="0" t="n">
        <v>15.8253758131301</v>
      </c>
      <c r="BM249" s="0" t="n">
        <v>9.9030626293535</v>
      </c>
      <c r="BN249" s="0" t="n">
        <v>2.91093885363312</v>
      </c>
      <c r="BO249" s="0" t="n">
        <v>0.221225044864938</v>
      </c>
      <c r="BP249" s="0" t="n">
        <v>0.816635353671097</v>
      </c>
      <c r="BQ249" s="0" t="n">
        <v>0.164266426608915</v>
      </c>
      <c r="BR249" s="0" t="n">
        <v>0.232678394734132</v>
      </c>
      <c r="BS249" s="0" t="n">
        <v>0.0767962703771012</v>
      </c>
      <c r="BT249" s="0" t="n">
        <v>0.144337567297406</v>
      </c>
      <c r="BU249" s="0" t="n">
        <v>0.447584103444463</v>
      </c>
      <c r="BV249" s="0" t="n">
        <v>0.825854124338198</v>
      </c>
      <c r="BW249" s="0" t="n">
        <v>0.117851130197758</v>
      </c>
      <c r="BX249" s="0" t="n">
        <v>0.423377912552388</v>
      </c>
      <c r="BY249" s="0" t="n">
        <v>0</v>
      </c>
      <c r="BZ249" s="0" t="n">
        <v>7</v>
      </c>
      <c r="CA249" s="0" t="n">
        <v>0</v>
      </c>
      <c r="CB249" s="0" t="n">
        <v>7</v>
      </c>
      <c r="CC249" s="0" t="n">
        <v>6</v>
      </c>
      <c r="CD249" s="0" t="n">
        <v>2</v>
      </c>
      <c r="CE249" s="0" t="n">
        <v>0</v>
      </c>
      <c r="CF249" s="0" t="n">
        <v>78.2092840614937</v>
      </c>
      <c r="CG249" s="0" t="n">
        <v>-0.508147725889515</v>
      </c>
      <c r="CH249" s="0" t="n">
        <v>-0.198885889762394</v>
      </c>
      <c r="CI249" s="0" t="n">
        <v>0.548898391069632</v>
      </c>
      <c r="CJ249" s="0" t="n">
        <v>-0.329395288339276</v>
      </c>
      <c r="CK249" s="0" t="n">
        <v>0.217406715634465</v>
      </c>
      <c r="CL249" s="0" t="n">
        <v>112.66</v>
      </c>
      <c r="CM249" s="0" t="n">
        <v>1</v>
      </c>
      <c r="CN249" s="0" t="n">
        <v>7</v>
      </c>
      <c r="CO249" s="0" t="n">
        <v>50.527831</v>
      </c>
      <c r="CP249" s="0" t="n">
        <v>1</v>
      </c>
    </row>
    <row r="250" customFormat="false" ht="15" hidden="false" customHeight="false" outlineLevel="0" collapsed="false">
      <c r="A250" s="0" t="n">
        <v>11.85</v>
      </c>
      <c r="B250" s="0" t="n">
        <v>15.9969419479489</v>
      </c>
      <c r="C250" s="0" t="n">
        <v>-0.334873828055073</v>
      </c>
      <c r="D250" s="0" t="n">
        <v>0.286833326304608</v>
      </c>
      <c r="E250" s="0" t="n">
        <v>5.95482064169089</v>
      </c>
      <c r="F250" s="0" t="n">
        <v>12.7335273738025</v>
      </c>
      <c r="G250" s="0" t="n">
        <v>4.288</v>
      </c>
      <c r="H250" s="0" t="n">
        <v>0</v>
      </c>
      <c r="I250" s="0" t="n">
        <v>7</v>
      </c>
      <c r="J250" s="0" t="n">
        <v>4.1</v>
      </c>
      <c r="K250" s="0" t="n">
        <v>5</v>
      </c>
      <c r="L250" s="0" t="n">
        <v>9</v>
      </c>
      <c r="M250" s="0" t="n">
        <v>17</v>
      </c>
      <c r="N250" s="0" t="n">
        <v>3</v>
      </c>
      <c r="O250" s="0" t="n">
        <v>0</v>
      </c>
      <c r="P250" s="0" t="n">
        <v>7</v>
      </c>
      <c r="Q250" s="0" t="n">
        <v>3</v>
      </c>
      <c r="R250" s="0" t="n">
        <v>4</v>
      </c>
      <c r="S250" s="0" t="n">
        <v>6</v>
      </c>
      <c r="T250" s="0" t="n">
        <v>0</v>
      </c>
      <c r="U250" s="0" t="n">
        <v>4066</v>
      </c>
      <c r="V250" s="0" t="n">
        <v>2.08399459525517</v>
      </c>
      <c r="W250" s="0" t="n">
        <v>8.83775314734112</v>
      </c>
      <c r="X250" s="0" t="n">
        <v>10.4554247235222</v>
      </c>
      <c r="Y250" s="0" t="n">
        <v>0.0769230769230769</v>
      </c>
      <c r="Z250" s="0" t="n">
        <v>5.5195614672323</v>
      </c>
      <c r="AA250" s="0" t="n">
        <v>2.93969175335393</v>
      </c>
      <c r="AB250" s="0" t="n">
        <v>0.577350269189626</v>
      </c>
      <c r="AC250" s="0" t="n">
        <v>29.3904819014106</v>
      </c>
      <c r="AD250" s="0" t="n">
        <v>28.3006306088082</v>
      </c>
      <c r="AE250" s="0" t="n">
        <v>4.60633060775219</v>
      </c>
      <c r="AF250" s="0" t="n">
        <v>6.19975097325312</v>
      </c>
      <c r="AG250" s="0" t="n">
        <v>1.9670724832863</v>
      </c>
      <c r="AH250" s="0" t="n">
        <v>0</v>
      </c>
      <c r="AI250" s="0" t="n">
        <v>0.5</v>
      </c>
      <c r="AJ250" s="0" t="n">
        <v>0.166666666666667</v>
      </c>
      <c r="AK250" s="0" t="n">
        <v>0</v>
      </c>
      <c r="AL250" s="0" t="n">
        <v>0.111111111111111</v>
      </c>
      <c r="AM250" s="0" t="n">
        <v>0</v>
      </c>
      <c r="AN250" s="0" t="n">
        <v>2</v>
      </c>
      <c r="AO250" s="0" t="n">
        <v>11</v>
      </c>
      <c r="AP250" s="0" t="n">
        <v>0</v>
      </c>
      <c r="AQ250" s="0" t="n">
        <v>8</v>
      </c>
      <c r="AR250" s="0" t="n">
        <v>2</v>
      </c>
      <c r="AS250" s="0" t="n">
        <v>0</v>
      </c>
      <c r="AT250" s="0" t="n">
        <v>1</v>
      </c>
      <c r="AU250" s="0" t="n">
        <v>3</v>
      </c>
      <c r="AV250" s="0" t="n">
        <v>2</v>
      </c>
      <c r="AW250" s="0" t="n">
        <v>0</v>
      </c>
      <c r="AX250" s="0" t="n">
        <v>1</v>
      </c>
      <c r="AY250" s="0" t="n">
        <v>1</v>
      </c>
      <c r="AZ250" s="0" t="n">
        <v>0</v>
      </c>
      <c r="BA250" s="0" t="n">
        <v>1</v>
      </c>
      <c r="BB250" s="0" t="n">
        <v>1</v>
      </c>
      <c r="BC250" s="0" t="n">
        <v>1</v>
      </c>
      <c r="BD250" s="0" t="n">
        <v>0</v>
      </c>
      <c r="BE250" s="0" t="n">
        <v>0</v>
      </c>
      <c r="BF250" s="0" t="n">
        <v>5.28</v>
      </c>
      <c r="BG250" s="0" t="n">
        <v>0.533333333333333</v>
      </c>
      <c r="BH250" s="0" t="n">
        <v>4981.06</v>
      </c>
      <c r="BI250" s="0" t="n">
        <v>0.916666666666667</v>
      </c>
      <c r="BJ250" s="0" t="n">
        <v>1011</v>
      </c>
      <c r="BK250" s="0" t="n">
        <v>5.17904644248297</v>
      </c>
      <c r="BL250" s="0" t="n">
        <v>17.3330216283892</v>
      </c>
      <c r="BM250" s="0" t="n">
        <v>9.32303038291897</v>
      </c>
      <c r="BN250" s="0" t="n">
        <v>2.95559705237164</v>
      </c>
      <c r="BO250" s="0" t="n">
        <v>0.221225044864938</v>
      </c>
      <c r="BP250" s="0" t="n">
        <v>0.899968687004431</v>
      </c>
      <c r="BQ250" s="0" t="n">
        <v>0.164266426608915</v>
      </c>
      <c r="BR250" s="0" t="n">
        <v>0.232678394734132</v>
      </c>
      <c r="BS250" s="0" t="n">
        <v>0.0559016994374948</v>
      </c>
      <c r="BT250" s="0" t="n">
        <v>0.0962250448649376</v>
      </c>
      <c r="BU250" s="0" t="n">
        <v>0.666309586054301</v>
      </c>
      <c r="BV250" s="0" t="n">
        <v>1.00914506250863</v>
      </c>
      <c r="BW250" s="0" t="n">
        <v>0.0228217732293819</v>
      </c>
      <c r="BX250" s="0" t="n">
        <v>0.44640670140199</v>
      </c>
      <c r="BY250" s="0" t="n">
        <v>0</v>
      </c>
      <c r="BZ250" s="0" t="n">
        <v>2</v>
      </c>
      <c r="CA250" s="0" t="n">
        <v>2</v>
      </c>
      <c r="CB250" s="0" t="n">
        <v>8</v>
      </c>
      <c r="CC250" s="0" t="n">
        <v>6</v>
      </c>
      <c r="CD250" s="0" t="n">
        <v>2</v>
      </c>
      <c r="CE250" s="0" t="n">
        <v>0</v>
      </c>
      <c r="CF250" s="0" t="n">
        <v>66.6394749201906</v>
      </c>
      <c r="CG250" s="0" t="n">
        <v>-0.422605786533939</v>
      </c>
      <c r="CH250" s="0" t="n">
        <v>-0.137913942229797</v>
      </c>
      <c r="CI250" s="0" t="n">
        <v>0.544316119253223</v>
      </c>
      <c r="CJ250" s="0" t="n">
        <v>-0.40695476866972</v>
      </c>
      <c r="CK250" s="0" t="n">
        <v>0.113805013568886</v>
      </c>
      <c r="CL250" s="0" t="n">
        <v>55.57</v>
      </c>
      <c r="CM250" s="0" t="n">
        <v>0</v>
      </c>
      <c r="CN250" s="0" t="n">
        <v>4</v>
      </c>
      <c r="CO250" s="0" t="n">
        <v>52.271866</v>
      </c>
      <c r="CP250" s="0" t="n">
        <v>1</v>
      </c>
    </row>
    <row r="251" customFormat="false" ht="15" hidden="false" customHeight="false" outlineLevel="0" collapsed="false">
      <c r="A251" s="0" t="n">
        <v>11.85</v>
      </c>
      <c r="B251" s="0" t="n">
        <v>15.9969427122548</v>
      </c>
      <c r="C251" s="0" t="n">
        <v>-0.33642725218428</v>
      </c>
      <c r="D251" s="0" t="n">
        <v>0.286831477028849</v>
      </c>
      <c r="E251" s="0" t="n">
        <v>5.95651617362529</v>
      </c>
      <c r="F251" s="0" t="n">
        <v>12.7352157680631</v>
      </c>
      <c r="G251" s="0" t="n">
        <v>5.286</v>
      </c>
      <c r="H251" s="0" t="n">
        <v>1</v>
      </c>
      <c r="I251" s="0" t="n">
        <v>8</v>
      </c>
      <c r="J251" s="0" t="n">
        <v>4.21</v>
      </c>
      <c r="K251" s="0" t="n">
        <v>5</v>
      </c>
      <c r="L251" s="0" t="n">
        <v>11</v>
      </c>
      <c r="M251" s="0" t="n">
        <v>18</v>
      </c>
      <c r="N251" s="0" t="n">
        <v>3</v>
      </c>
      <c r="O251" s="0" t="n">
        <v>0</v>
      </c>
      <c r="P251" s="0" t="n">
        <v>7</v>
      </c>
      <c r="Q251" s="0" t="n">
        <v>3</v>
      </c>
      <c r="R251" s="0" t="n">
        <v>5</v>
      </c>
      <c r="S251" s="0" t="n">
        <v>6</v>
      </c>
      <c r="T251" s="0" t="n">
        <v>0</v>
      </c>
      <c r="U251" s="0" t="n">
        <v>4495</v>
      </c>
      <c r="V251" s="0" t="n">
        <v>2.08352164163239</v>
      </c>
      <c r="W251" s="0" t="n">
        <v>8.78286726302419</v>
      </c>
      <c r="X251" s="0" t="n">
        <v>10.3945491068832</v>
      </c>
      <c r="Y251" s="0" t="n">
        <v>0</v>
      </c>
      <c r="Z251" s="0" t="n">
        <v>3.71591525411038</v>
      </c>
      <c r="AA251" s="0" t="n">
        <v>1.42097900131473</v>
      </c>
      <c r="AB251" s="0" t="n">
        <v>1</v>
      </c>
      <c r="AC251" s="0" t="n">
        <v>0</v>
      </c>
      <c r="AD251" s="0" t="n">
        <v>29.1701305732981</v>
      </c>
      <c r="AE251" s="0" t="n">
        <v>4.62087799360093</v>
      </c>
      <c r="AF251" s="0" t="n">
        <v>4.8262515124115</v>
      </c>
      <c r="AG251" s="0" t="n">
        <v>1.95444519950815</v>
      </c>
      <c r="AH251" s="0" t="n">
        <v>0</v>
      </c>
      <c r="AI251" s="0" t="n">
        <v>0.471404520791032</v>
      </c>
      <c r="AJ251" s="0" t="n">
        <v>0.142857142857143</v>
      </c>
      <c r="AK251" s="0" t="n">
        <v>0</v>
      </c>
      <c r="AL251" s="0" t="n">
        <v>0.111111111111111</v>
      </c>
      <c r="AM251" s="0" t="n">
        <v>0</v>
      </c>
      <c r="AN251" s="0" t="n">
        <v>1</v>
      </c>
      <c r="AO251" s="0" t="n">
        <v>11</v>
      </c>
      <c r="AP251" s="0" t="n">
        <v>0</v>
      </c>
      <c r="AQ251" s="0" t="n">
        <v>11</v>
      </c>
      <c r="AR251" s="0" t="n">
        <v>2</v>
      </c>
      <c r="AS251" s="0" t="n">
        <v>0</v>
      </c>
      <c r="AT251" s="0" t="n">
        <v>1</v>
      </c>
      <c r="AU251" s="0" t="n">
        <v>4</v>
      </c>
      <c r="AV251" s="0" t="n">
        <v>0</v>
      </c>
      <c r="AW251" s="0" t="n">
        <v>0</v>
      </c>
      <c r="AX251" s="0" t="n">
        <v>1</v>
      </c>
      <c r="AY251" s="0" t="n">
        <v>1</v>
      </c>
      <c r="AZ251" s="0" t="n">
        <v>0</v>
      </c>
      <c r="BA251" s="0" t="n">
        <v>1</v>
      </c>
      <c r="BB251" s="0" t="n">
        <v>1</v>
      </c>
      <c r="BC251" s="0" t="n">
        <v>1</v>
      </c>
      <c r="BD251" s="0" t="n">
        <v>0</v>
      </c>
      <c r="BE251" s="0" t="n">
        <v>0</v>
      </c>
      <c r="BF251" s="0" t="n">
        <v>5.76</v>
      </c>
      <c r="BG251" s="0" t="n">
        <v>0.483870967741936</v>
      </c>
      <c r="BH251" s="0" t="n">
        <v>5068.06</v>
      </c>
      <c r="BI251" s="0" t="n">
        <v>0.945945945945946</v>
      </c>
      <c r="BJ251" s="0" t="n">
        <v>1100</v>
      </c>
      <c r="BK251" s="0" t="n">
        <v>5.00962061715437</v>
      </c>
      <c r="BL251" s="0" t="n">
        <v>16.4694325124177</v>
      </c>
      <c r="BM251" s="0" t="n">
        <v>9.28245299237032</v>
      </c>
      <c r="BN251" s="0" t="n">
        <v>2.66692191777683</v>
      </c>
      <c r="BO251" s="0" t="n">
        <v>0.221225044864938</v>
      </c>
      <c r="BP251" s="0" t="n">
        <v>0.899968687004431</v>
      </c>
      <c r="BQ251" s="0" t="n">
        <v>0.164266426608915</v>
      </c>
      <c r="BR251" s="0" t="n">
        <v>0.232678394734132</v>
      </c>
      <c r="BS251" s="0" t="n">
        <v>0.0559016994374947</v>
      </c>
      <c r="BT251" s="0" t="n">
        <v>0.117851130197758</v>
      </c>
      <c r="BU251" s="0" t="n">
        <v>0.647580846771669</v>
      </c>
      <c r="BV251" s="0" t="n">
        <v>0.824053944294883</v>
      </c>
      <c r="BW251" s="0" t="n">
        <v>0.0263523138347365</v>
      </c>
      <c r="BX251" s="0" t="n">
        <v>0.443745767426667</v>
      </c>
      <c r="BY251" s="0" t="n">
        <v>0</v>
      </c>
      <c r="BZ251" s="0" t="n">
        <v>1</v>
      </c>
      <c r="CA251" s="0" t="n">
        <v>2</v>
      </c>
      <c r="CB251" s="0" t="n">
        <v>7</v>
      </c>
      <c r="CC251" s="0" t="n">
        <v>6</v>
      </c>
      <c r="CD251" s="0" t="n">
        <v>2</v>
      </c>
      <c r="CE251" s="0" t="n">
        <v>0</v>
      </c>
      <c r="CF251" s="0" t="n">
        <v>68.1966605858595</v>
      </c>
      <c r="CG251" s="0" t="n">
        <v>-0.296108309784048</v>
      </c>
      <c r="CH251" s="0" t="n">
        <v>-0.145415539410175</v>
      </c>
      <c r="CI251" s="0" t="n">
        <v>0.351237036527519</v>
      </c>
      <c r="CJ251" s="0" t="n">
        <v>-0.228247485187468</v>
      </c>
      <c r="CK251" s="0" t="n">
        <v>0.111075283678752</v>
      </c>
      <c r="CL251" s="0" t="n">
        <v>55.57</v>
      </c>
      <c r="CM251" s="0" t="n">
        <v>0</v>
      </c>
      <c r="CN251" s="0" t="n">
        <v>3</v>
      </c>
      <c r="CO251" s="0" t="n">
        <v>50.951866</v>
      </c>
      <c r="CP251" s="0" t="n">
        <v>0.888888888888889</v>
      </c>
    </row>
    <row r="252" customFormat="false" ht="15" hidden="false" customHeight="false" outlineLevel="0" collapsed="false">
      <c r="A252" s="0" t="n">
        <v>11.85</v>
      </c>
      <c r="B252" s="0" t="n">
        <v>15.9969434800923</v>
      </c>
      <c r="C252" s="0" t="n">
        <v>-0.334802136395413</v>
      </c>
      <c r="D252" s="0" t="n">
        <v>0.286843070599952</v>
      </c>
      <c r="E252" s="0" t="n">
        <v>5.95224612148615</v>
      </c>
      <c r="F252" s="0" t="n">
        <v>12.7309459666697</v>
      </c>
      <c r="G252" s="0" t="n">
        <v>4.795</v>
      </c>
      <c r="H252" s="0" t="n">
        <v>0</v>
      </c>
      <c r="I252" s="0" t="n">
        <v>8</v>
      </c>
      <c r="J252" s="0" t="n">
        <v>3.99</v>
      </c>
      <c r="K252" s="0" t="n">
        <v>5</v>
      </c>
      <c r="L252" s="0" t="n">
        <v>11</v>
      </c>
      <c r="M252" s="0" t="n">
        <v>18</v>
      </c>
      <c r="N252" s="0" t="n">
        <v>3</v>
      </c>
      <c r="O252" s="0" t="n">
        <v>0</v>
      </c>
      <c r="P252" s="0" t="n">
        <v>7</v>
      </c>
      <c r="Q252" s="0" t="n">
        <v>3</v>
      </c>
      <c r="R252" s="0" t="n">
        <v>5</v>
      </c>
      <c r="S252" s="0" t="n">
        <v>6</v>
      </c>
      <c r="T252" s="0" t="n">
        <v>0</v>
      </c>
      <c r="U252" s="0" t="n">
        <v>4495</v>
      </c>
      <c r="V252" s="0" t="n">
        <v>2.08352164163239</v>
      </c>
      <c r="W252" s="0" t="n">
        <v>8.78258646084501</v>
      </c>
      <c r="X252" s="0" t="n">
        <v>13.5399189588106</v>
      </c>
      <c r="Y252" s="0" t="n">
        <v>0</v>
      </c>
      <c r="Z252" s="0" t="n">
        <v>3.6184588258735</v>
      </c>
      <c r="AA252" s="0" t="n">
        <v>1.42097900131473</v>
      </c>
      <c r="AB252" s="0" t="n">
        <v>1</v>
      </c>
      <c r="AC252" s="0" t="n">
        <v>0</v>
      </c>
      <c r="AD252" s="0" t="n">
        <v>27.2058928173601</v>
      </c>
      <c r="AE252" s="0" t="n">
        <v>4.52120354046917</v>
      </c>
      <c r="AF252" s="0" t="n">
        <v>4.8262515124115</v>
      </c>
      <c r="AG252" s="0" t="n">
        <v>1.95444519950815</v>
      </c>
      <c r="AH252" s="0" t="n">
        <v>0</v>
      </c>
      <c r="AI252" s="0" t="n">
        <v>0.5</v>
      </c>
      <c r="AJ252" s="0" t="n">
        <v>0.166666666666667</v>
      </c>
      <c r="AK252" s="0" t="n">
        <v>0.5</v>
      </c>
      <c r="AL252" s="0" t="n">
        <v>0.210818510677892</v>
      </c>
      <c r="AM252" s="0" t="n">
        <v>0</v>
      </c>
      <c r="AN252" s="0" t="n">
        <v>1</v>
      </c>
      <c r="AO252" s="0" t="n">
        <v>11</v>
      </c>
      <c r="AP252" s="0" t="n">
        <v>0</v>
      </c>
      <c r="AQ252" s="0" t="n">
        <v>10</v>
      </c>
      <c r="AR252" s="0" t="n">
        <v>2</v>
      </c>
      <c r="AS252" s="0" t="n">
        <v>0</v>
      </c>
      <c r="AT252" s="0" t="n">
        <v>1</v>
      </c>
      <c r="AU252" s="0" t="n">
        <v>4</v>
      </c>
      <c r="AV252" s="0" t="n">
        <v>0</v>
      </c>
      <c r="AW252" s="0" t="n">
        <v>0</v>
      </c>
      <c r="AX252" s="0" t="n">
        <v>2</v>
      </c>
      <c r="AY252" s="0" t="n">
        <v>1</v>
      </c>
      <c r="AZ252" s="0" t="n">
        <v>0</v>
      </c>
      <c r="BA252" s="0" t="n">
        <v>1</v>
      </c>
      <c r="BB252" s="0" t="n">
        <v>1</v>
      </c>
      <c r="BC252" s="0" t="n">
        <v>1</v>
      </c>
      <c r="BD252" s="0" t="n">
        <v>0</v>
      </c>
      <c r="BE252" s="0" t="n">
        <v>0</v>
      </c>
      <c r="BF252" s="0" t="n">
        <v>5.76</v>
      </c>
      <c r="BG252" s="0" t="n">
        <v>0.5</v>
      </c>
      <c r="BH252" s="0" t="n">
        <v>4909.07</v>
      </c>
      <c r="BI252" s="0" t="n">
        <v>0.945945945945946</v>
      </c>
      <c r="BJ252" s="0" t="n">
        <v>1100</v>
      </c>
      <c r="BK252" s="0" t="n">
        <v>5.00962061715437</v>
      </c>
      <c r="BL252" s="0" t="n">
        <v>16.4694325124177</v>
      </c>
      <c r="BM252" s="0" t="n">
        <v>8.99406972379442</v>
      </c>
      <c r="BN252" s="0" t="n">
        <v>2.66692191777683</v>
      </c>
      <c r="BO252" s="0" t="n">
        <v>0.221225044864938</v>
      </c>
      <c r="BP252" s="0" t="n">
        <v>0.899968687004431</v>
      </c>
      <c r="BQ252" s="0" t="n">
        <v>0.164266426608915</v>
      </c>
      <c r="BR252" s="0" t="n">
        <v>0.232678394734132</v>
      </c>
      <c r="BS252" s="0" t="n">
        <v>0.0559016994374947</v>
      </c>
      <c r="BT252" s="0" t="n">
        <v>0.117851130197758</v>
      </c>
      <c r="BU252" s="0" t="n">
        <v>0.647580846771669</v>
      </c>
      <c r="BV252" s="0" t="n">
        <v>0.824053944294883</v>
      </c>
      <c r="BW252" s="0" t="n">
        <v>0.0204124145231932</v>
      </c>
      <c r="BX252" s="0" t="n">
        <v>0.436575674688138</v>
      </c>
      <c r="BY252" s="0" t="n">
        <v>0</v>
      </c>
      <c r="BZ252" s="0" t="n">
        <v>3</v>
      </c>
      <c r="CA252" s="0" t="n">
        <v>2</v>
      </c>
      <c r="CB252" s="0" t="n">
        <v>7</v>
      </c>
      <c r="CC252" s="0" t="n">
        <v>6</v>
      </c>
      <c r="CD252" s="0" t="n">
        <v>2</v>
      </c>
      <c r="CE252" s="0" t="n">
        <v>0</v>
      </c>
      <c r="CF252" s="0" t="n">
        <v>69.3318190878279</v>
      </c>
      <c r="CG252" s="0" t="n">
        <v>-0.39824624370979</v>
      </c>
      <c r="CH252" s="0" t="n">
        <v>-0.138463667440218</v>
      </c>
      <c r="CI252" s="0" t="n">
        <v>0.489597522070683</v>
      </c>
      <c r="CJ252" s="0" t="n">
        <v>-0.332067158008403</v>
      </c>
      <c r="CK252" s="0" t="n">
        <v>0.136568590895705</v>
      </c>
      <c r="CL252" s="0" t="n">
        <v>68.46</v>
      </c>
      <c r="CM252" s="0" t="n">
        <v>0</v>
      </c>
      <c r="CN252" s="0" t="n">
        <v>4</v>
      </c>
      <c r="CO252" s="0" t="n">
        <v>51.178659</v>
      </c>
      <c r="CP252" s="0" t="n">
        <v>0.888888888888889</v>
      </c>
    </row>
    <row r="253" customFormat="false" ht="15" hidden="false" customHeight="false" outlineLevel="0" collapsed="false">
      <c r="A253" s="0" t="n">
        <v>11.9979248820513</v>
      </c>
      <c r="B253" s="0" t="n">
        <v>31.9731992956675</v>
      </c>
      <c r="C253" s="0" t="n">
        <v>-0.336057403629174</v>
      </c>
      <c r="D253" s="0" t="n">
        <v>0.287361442471873</v>
      </c>
      <c r="E253" s="0" t="n">
        <v>6.15493022470712</v>
      </c>
      <c r="F253" s="0" t="n">
        <v>13.5338629405844</v>
      </c>
      <c r="G253" s="0" t="n">
        <v>4.308</v>
      </c>
      <c r="H253" s="0" t="n">
        <v>0</v>
      </c>
      <c r="I253" s="0" t="n">
        <v>8</v>
      </c>
      <c r="J253" s="0" t="n">
        <v>3.88</v>
      </c>
      <c r="K253" s="0" t="n">
        <v>5</v>
      </c>
      <c r="L253" s="0" t="n">
        <v>11</v>
      </c>
      <c r="M253" s="0" t="n">
        <v>18</v>
      </c>
      <c r="N253" s="0" t="n">
        <v>3</v>
      </c>
      <c r="O253" s="0" t="n">
        <v>0</v>
      </c>
      <c r="P253" s="0" t="n">
        <v>7</v>
      </c>
      <c r="Q253" s="0" t="n">
        <v>3</v>
      </c>
      <c r="R253" s="0" t="n">
        <v>5</v>
      </c>
      <c r="S253" s="0" t="n">
        <v>5</v>
      </c>
      <c r="T253" s="0" t="n">
        <v>0</v>
      </c>
      <c r="U253" s="0" t="n">
        <v>4184</v>
      </c>
      <c r="V253" s="0" t="n">
        <v>2.08263869201721</v>
      </c>
      <c r="W253" s="0" t="n">
        <v>8.77838641050738</v>
      </c>
      <c r="X253" s="0" t="n">
        <v>10.3904355625647</v>
      </c>
      <c r="Y253" s="0" t="n">
        <v>0</v>
      </c>
      <c r="Z253" s="0" t="n">
        <v>3.23774014854931</v>
      </c>
      <c r="AA253" s="0" t="n">
        <v>1.42097900131473</v>
      </c>
      <c r="AB253" s="0" t="n">
        <v>1</v>
      </c>
      <c r="AC253" s="0" t="n">
        <v>30.248812187046</v>
      </c>
      <c r="AD253" s="0" t="n">
        <v>27.0195989345466</v>
      </c>
      <c r="AE253" s="0" t="n">
        <v>3.98764509049912</v>
      </c>
      <c r="AF253" s="0" t="n">
        <v>4.8262515124115</v>
      </c>
      <c r="AG253" s="0" t="n">
        <v>1.95444519950815</v>
      </c>
      <c r="AH253" s="0" t="n">
        <v>0</v>
      </c>
      <c r="AI253" s="0" t="n">
        <v>0.5</v>
      </c>
      <c r="AJ253" s="0" t="n">
        <v>0.166666666666667</v>
      </c>
      <c r="AK253" s="0" t="n">
        <v>0</v>
      </c>
      <c r="AL253" s="0" t="n">
        <v>0.1</v>
      </c>
      <c r="AM253" s="0" t="n">
        <v>0</v>
      </c>
      <c r="AN253" s="0" t="n">
        <v>1</v>
      </c>
      <c r="AO253" s="0" t="n">
        <v>11</v>
      </c>
      <c r="AP253" s="0" t="n">
        <v>0</v>
      </c>
      <c r="AQ253" s="0" t="n">
        <v>9</v>
      </c>
      <c r="AR253" s="0" t="n">
        <v>2</v>
      </c>
      <c r="AS253" s="0" t="n">
        <v>0</v>
      </c>
      <c r="AT253" s="0" t="n">
        <v>1</v>
      </c>
      <c r="AU253" s="0" t="n">
        <v>4</v>
      </c>
      <c r="AV253" s="0" t="n">
        <v>0</v>
      </c>
      <c r="AW253" s="0" t="n">
        <v>0</v>
      </c>
      <c r="AX253" s="0" t="n">
        <v>1</v>
      </c>
      <c r="AY253" s="0" t="n">
        <v>1</v>
      </c>
      <c r="AZ253" s="0" t="n">
        <v>0</v>
      </c>
      <c r="BA253" s="0" t="n">
        <v>1</v>
      </c>
      <c r="BB253" s="0" t="n">
        <v>1</v>
      </c>
      <c r="BC253" s="0" t="n">
        <v>1</v>
      </c>
      <c r="BD253" s="0" t="n">
        <v>1</v>
      </c>
      <c r="BE253" s="0" t="n">
        <v>0</v>
      </c>
      <c r="BF253" s="0" t="n">
        <v>5.40646258503401</v>
      </c>
      <c r="BG253" s="0" t="n">
        <v>0.517241379310345</v>
      </c>
      <c r="BH253" s="0" t="n">
        <v>4669.07</v>
      </c>
      <c r="BI253" s="0" t="n">
        <v>0.944444444444444</v>
      </c>
      <c r="BJ253" s="0" t="n">
        <v>1066</v>
      </c>
      <c r="BK253" s="0" t="n">
        <v>4.78970741434065</v>
      </c>
      <c r="BL253" s="0" t="n">
        <v>16.2653083671858</v>
      </c>
      <c r="BM253" s="0" t="n">
        <v>10.292315820043</v>
      </c>
      <c r="BN253" s="0" t="n">
        <v>2.66692191777683</v>
      </c>
      <c r="BO253" s="0" t="n">
        <v>0.221225044864938</v>
      </c>
      <c r="BP253" s="0" t="n">
        <v>0.899968687004431</v>
      </c>
      <c r="BQ253" s="0" t="n">
        <v>0.164266426608915</v>
      </c>
      <c r="BR253" s="0" t="n">
        <v>0.232678394734132</v>
      </c>
      <c r="BS253" s="0" t="n">
        <v>0.0767962703771012</v>
      </c>
      <c r="BT253" s="0" t="n">
        <v>0.262188697495164</v>
      </c>
      <c r="BU253" s="0" t="n">
        <v>0.617687557804406</v>
      </c>
      <c r="BV253" s="0" t="n">
        <v>0.928525024968937</v>
      </c>
      <c r="BW253" s="0" t="n">
        <v>0.144203444032494</v>
      </c>
      <c r="BX253" s="0" t="n">
        <v>0.470596317570567</v>
      </c>
      <c r="BY253" s="0" t="n">
        <v>0</v>
      </c>
      <c r="BZ253" s="0" t="n">
        <v>2</v>
      </c>
      <c r="CA253" s="0" t="n">
        <v>1</v>
      </c>
      <c r="CB253" s="0" t="n">
        <v>7</v>
      </c>
      <c r="CC253" s="0" t="n">
        <v>6</v>
      </c>
      <c r="CD253" s="0" t="n">
        <v>2</v>
      </c>
      <c r="CE253" s="0" t="n">
        <v>0</v>
      </c>
      <c r="CF253" s="0" t="n">
        <v>75.2890947800711</v>
      </c>
      <c r="CG253" s="0" t="n">
        <v>-0.296593205394106</v>
      </c>
      <c r="CH253" s="0" t="n">
        <v>-0.169268332810081</v>
      </c>
      <c r="CI253" s="0" t="n">
        <v>0.377681966109182</v>
      </c>
      <c r="CJ253" s="0" t="n">
        <v>-0.224164901680163</v>
      </c>
      <c r="CK253" s="0" t="n">
        <v>0.165551356893835</v>
      </c>
      <c r="CL253" s="0" t="n">
        <v>83.81</v>
      </c>
      <c r="CM253" s="0" t="n">
        <v>0</v>
      </c>
      <c r="CN253" s="0" t="n">
        <v>3</v>
      </c>
      <c r="CO253" s="0" t="n">
        <v>51.045452</v>
      </c>
      <c r="CP253" s="0" t="n">
        <v>0.888888888888889</v>
      </c>
    </row>
    <row r="254" customFormat="false" ht="15" hidden="false" customHeight="false" outlineLevel="0" collapsed="false">
      <c r="A254" s="0" t="n">
        <v>11.9979261362258</v>
      </c>
      <c r="B254" s="0" t="n">
        <v>31.9731993013516</v>
      </c>
      <c r="C254" s="0" t="n">
        <v>-0.335181275493447</v>
      </c>
      <c r="D254" s="0" t="n">
        <v>0.287373825667521</v>
      </c>
      <c r="E254" s="0" t="n">
        <v>6.15398768468671</v>
      </c>
      <c r="F254" s="0" t="n">
        <v>13.5329214305195</v>
      </c>
      <c r="G254" s="0" t="n">
        <v>3.86</v>
      </c>
      <c r="H254" s="0" t="n">
        <v>0</v>
      </c>
      <c r="I254" s="0" t="n">
        <v>8</v>
      </c>
      <c r="J254" s="0" t="n">
        <v>3.66</v>
      </c>
      <c r="K254" s="0" t="n">
        <v>5</v>
      </c>
      <c r="L254" s="0" t="n">
        <v>11</v>
      </c>
      <c r="M254" s="0" t="n">
        <v>18</v>
      </c>
      <c r="N254" s="0" t="n">
        <v>3</v>
      </c>
      <c r="O254" s="0" t="n">
        <v>0</v>
      </c>
      <c r="P254" s="0" t="n">
        <v>7</v>
      </c>
      <c r="Q254" s="0" t="n">
        <v>3</v>
      </c>
      <c r="R254" s="0" t="n">
        <v>5</v>
      </c>
      <c r="S254" s="0" t="n">
        <v>5</v>
      </c>
      <c r="T254" s="0" t="n">
        <v>0</v>
      </c>
      <c r="U254" s="0" t="n">
        <v>4184</v>
      </c>
      <c r="V254" s="0" t="n">
        <v>2.08263869201721</v>
      </c>
      <c r="W254" s="0" t="n">
        <v>8.77867056166633</v>
      </c>
      <c r="X254" s="0" t="n">
        <v>13.5352317538066</v>
      </c>
      <c r="Y254" s="0" t="n">
        <v>0</v>
      </c>
      <c r="Z254" s="0" t="n">
        <v>3.13738968651027</v>
      </c>
      <c r="AA254" s="0" t="n">
        <v>1.42097900131473</v>
      </c>
      <c r="AB254" s="0" t="n">
        <v>1</v>
      </c>
      <c r="AC254" s="0" t="n">
        <v>27.0210089503801</v>
      </c>
      <c r="AD254" s="0" t="n">
        <v>25.0436918850131</v>
      </c>
      <c r="AE254" s="0" t="n">
        <v>3.88250970740855</v>
      </c>
      <c r="AF254" s="0" t="n">
        <v>4.8262515124115</v>
      </c>
      <c r="AG254" s="0" t="n">
        <v>1.95444519950815</v>
      </c>
      <c r="AH254" s="0" t="n">
        <v>0</v>
      </c>
      <c r="AI254" s="0" t="n">
        <v>0.471404520791032</v>
      </c>
      <c r="AJ254" s="0" t="n">
        <v>0.142857142857143</v>
      </c>
      <c r="AK254" s="0" t="n">
        <v>0.5</v>
      </c>
      <c r="AL254" s="0" t="n">
        <v>0.222222222222222</v>
      </c>
      <c r="AM254" s="0" t="n">
        <v>0</v>
      </c>
      <c r="AN254" s="0" t="n">
        <v>1</v>
      </c>
      <c r="AO254" s="0" t="n">
        <v>11</v>
      </c>
      <c r="AP254" s="0" t="n">
        <v>0</v>
      </c>
      <c r="AQ254" s="0" t="n">
        <v>8</v>
      </c>
      <c r="AR254" s="0" t="n">
        <v>2</v>
      </c>
      <c r="AS254" s="0" t="n">
        <v>0</v>
      </c>
      <c r="AT254" s="0" t="n">
        <v>1</v>
      </c>
      <c r="AU254" s="0" t="n">
        <v>4</v>
      </c>
      <c r="AV254" s="0" t="n">
        <v>0</v>
      </c>
      <c r="AW254" s="0" t="n">
        <v>0</v>
      </c>
      <c r="AX254" s="0" t="n">
        <v>2</v>
      </c>
      <c r="AY254" s="0" t="n">
        <v>1</v>
      </c>
      <c r="AZ254" s="0" t="n">
        <v>0</v>
      </c>
      <c r="BA254" s="0" t="n">
        <v>1</v>
      </c>
      <c r="BB254" s="0" t="n">
        <v>1</v>
      </c>
      <c r="BC254" s="0" t="n">
        <v>1</v>
      </c>
      <c r="BD254" s="0" t="n">
        <v>1</v>
      </c>
      <c r="BE254" s="0" t="n">
        <v>0</v>
      </c>
      <c r="BF254" s="0" t="n">
        <v>5.40646258503401</v>
      </c>
      <c r="BG254" s="0" t="n">
        <v>0.535714285714286</v>
      </c>
      <c r="BH254" s="0" t="n">
        <v>4516.08</v>
      </c>
      <c r="BI254" s="0" t="n">
        <v>0.944444444444444</v>
      </c>
      <c r="BJ254" s="0" t="n">
        <v>1066</v>
      </c>
      <c r="BK254" s="0" t="n">
        <v>4.78970741434065</v>
      </c>
      <c r="BL254" s="0" t="n">
        <v>16.2653083671858</v>
      </c>
      <c r="BM254" s="0" t="n">
        <v>10.0738943599297</v>
      </c>
      <c r="BN254" s="0" t="n">
        <v>2.66692191777683</v>
      </c>
      <c r="BO254" s="0" t="n">
        <v>0.221225044864938</v>
      </c>
      <c r="BP254" s="0" t="n">
        <v>0.899968687004431</v>
      </c>
      <c r="BQ254" s="0" t="n">
        <v>0.164266426608915</v>
      </c>
      <c r="BR254" s="0" t="n">
        <v>0.232678394734132</v>
      </c>
      <c r="BS254" s="0" t="n">
        <v>0.0767962703771012</v>
      </c>
      <c r="BT254" s="0" t="n">
        <v>0.262188697495164</v>
      </c>
      <c r="BU254" s="0" t="n">
        <v>0.617687557804406</v>
      </c>
      <c r="BV254" s="0" t="n">
        <v>0.928525024968937</v>
      </c>
      <c r="BW254" s="0" t="n">
        <v>0.138263544720951</v>
      </c>
      <c r="BX254" s="0" t="n">
        <v>0.463426224832037</v>
      </c>
      <c r="BY254" s="0" t="n">
        <v>0</v>
      </c>
      <c r="BZ254" s="0" t="n">
        <v>4</v>
      </c>
      <c r="CA254" s="0" t="n">
        <v>1</v>
      </c>
      <c r="CB254" s="0" t="n">
        <v>7</v>
      </c>
      <c r="CC254" s="0" t="n">
        <v>6</v>
      </c>
      <c r="CD254" s="0" t="n">
        <v>2</v>
      </c>
      <c r="CE254" s="0" t="n">
        <v>0</v>
      </c>
      <c r="CF254" s="0" t="n">
        <v>75.815755609907</v>
      </c>
      <c r="CG254" s="0" t="n">
        <v>-0.399314817018019</v>
      </c>
      <c r="CH254" s="0" t="n">
        <v>-0.138039834801405</v>
      </c>
      <c r="CI254" s="0" t="n">
        <v>0.442716129168759</v>
      </c>
      <c r="CJ254" s="0" t="n">
        <v>-0.252703548839807</v>
      </c>
      <c r="CK254" s="0" t="n">
        <v>0.190638416752392</v>
      </c>
      <c r="CL254" s="0" t="n">
        <v>96.7</v>
      </c>
      <c r="CM254" s="0" t="n">
        <v>0</v>
      </c>
      <c r="CN254" s="0" t="n">
        <v>4</v>
      </c>
      <c r="CO254" s="0" t="n">
        <v>51.272245</v>
      </c>
      <c r="CP254" s="0" t="n">
        <v>0.888888888888889</v>
      </c>
    </row>
    <row r="255" customFormat="false" ht="15" hidden="false" customHeight="false" outlineLevel="0" collapsed="false">
      <c r="A255" s="0" t="n">
        <v>11.997927482376</v>
      </c>
      <c r="B255" s="0" t="n">
        <v>31.9731991517723</v>
      </c>
      <c r="C255" s="0" t="n">
        <v>-0.340867292567101</v>
      </c>
      <c r="D255" s="0" t="n">
        <v>0.287348265990873</v>
      </c>
      <c r="E255" s="0" t="n">
        <v>4.58830419132008</v>
      </c>
      <c r="F255" s="0" t="n">
        <v>13.5325274195835</v>
      </c>
      <c r="G255" s="0" t="n">
        <v>4.037</v>
      </c>
      <c r="H255" s="0" t="n">
        <v>0</v>
      </c>
      <c r="I255" s="0" t="n">
        <v>8</v>
      </c>
      <c r="J255" s="0" t="n">
        <v>3.77</v>
      </c>
      <c r="K255" s="0" t="n">
        <v>5</v>
      </c>
      <c r="L255" s="0" t="n">
        <v>6</v>
      </c>
      <c r="M255" s="0" t="n">
        <v>16</v>
      </c>
      <c r="N255" s="0" t="n">
        <v>3</v>
      </c>
      <c r="O255" s="0" t="n">
        <v>0</v>
      </c>
      <c r="P255" s="0" t="n">
        <v>6</v>
      </c>
      <c r="Q255" s="0" t="n">
        <v>2</v>
      </c>
      <c r="R255" s="0" t="n">
        <v>4</v>
      </c>
      <c r="S255" s="0" t="n">
        <v>5</v>
      </c>
      <c r="T255" s="0" t="n">
        <v>0</v>
      </c>
      <c r="U255" s="0" t="n">
        <v>3221</v>
      </c>
      <c r="V255" s="0" t="n">
        <v>2.06458362209371</v>
      </c>
      <c r="W255" s="0" t="n">
        <v>5.67052570641468</v>
      </c>
      <c r="X255" s="0" t="n">
        <v>7.26824075420096</v>
      </c>
      <c r="Y255" s="0" t="n">
        <v>0</v>
      </c>
      <c r="Z255" s="0" t="n">
        <v>3.32020032042564</v>
      </c>
      <c r="AA255" s="0" t="n">
        <v>1.36540818203653</v>
      </c>
      <c r="AB255" s="0" t="n">
        <v>1</v>
      </c>
      <c r="AC255" s="0" t="n">
        <v>30.0847267013622</v>
      </c>
      <c r="AD255" s="0" t="n">
        <v>23.7770943079845</v>
      </c>
      <c r="AE255" s="0" t="n">
        <v>4.13222559029474</v>
      </c>
      <c r="AF255" s="0" t="n">
        <v>3.66345142546557</v>
      </c>
      <c r="AG255" s="0" t="n">
        <v>1.94416129723967</v>
      </c>
      <c r="AH255" s="0" t="n">
        <v>0</v>
      </c>
      <c r="AI255" s="0" t="n">
        <v>0.5</v>
      </c>
      <c r="AJ255" s="0" t="n">
        <v>0</v>
      </c>
      <c r="AK255" s="0" t="n">
        <v>0</v>
      </c>
      <c r="AL255" s="0" t="n">
        <v>0</v>
      </c>
      <c r="AM255" s="0" t="n">
        <v>0</v>
      </c>
      <c r="AN255" s="0" t="n">
        <v>1</v>
      </c>
      <c r="AO255" s="0" t="n">
        <v>12</v>
      </c>
      <c r="AP255" s="0" t="n">
        <v>0</v>
      </c>
      <c r="AQ255" s="0" t="n">
        <v>7</v>
      </c>
      <c r="AR255" s="0" t="n">
        <v>2</v>
      </c>
      <c r="AS255" s="0" t="n">
        <v>0</v>
      </c>
      <c r="AT255" s="0" t="n">
        <v>1</v>
      </c>
      <c r="AU255" s="0" t="n">
        <v>3</v>
      </c>
      <c r="AV255" s="0" t="n">
        <v>0</v>
      </c>
      <c r="AW255" s="0" t="n">
        <v>0</v>
      </c>
      <c r="AX255" s="0" t="n">
        <v>0</v>
      </c>
      <c r="AY255" s="0" t="n">
        <v>1</v>
      </c>
      <c r="AZ255" s="0" t="n">
        <v>0</v>
      </c>
      <c r="BA255" s="0" t="n">
        <v>1</v>
      </c>
      <c r="BB255" s="0" t="n">
        <v>1</v>
      </c>
      <c r="BC255" s="0" t="n">
        <v>0</v>
      </c>
      <c r="BD255" s="0" t="n">
        <v>1</v>
      </c>
      <c r="BE255" s="0" t="n">
        <v>0</v>
      </c>
      <c r="BF255" s="0" t="n">
        <v>5.12</v>
      </c>
      <c r="BG255" s="0" t="n">
        <v>0.592592592592593</v>
      </c>
      <c r="BH255" s="0" t="n">
        <v>4273.06</v>
      </c>
      <c r="BI255" s="0" t="n">
        <v>0.909090909090909</v>
      </c>
      <c r="BJ255" s="0" t="n">
        <v>855</v>
      </c>
      <c r="BK255" s="0" t="n">
        <v>3.92455107263645</v>
      </c>
      <c r="BL255" s="0" t="n">
        <v>14.7806279350315</v>
      </c>
      <c r="BM255" s="0" t="n">
        <v>10.0652143339671</v>
      </c>
      <c r="BN255" s="0" t="n">
        <v>2.53183336627375</v>
      </c>
      <c r="BO255" s="0" t="n">
        <v>0.221225044864938</v>
      </c>
      <c r="BP255" s="0" t="n">
        <v>0.934486483868855</v>
      </c>
      <c r="BQ255" s="0" t="n">
        <v>0.164266426608915</v>
      </c>
      <c r="BR255" s="0" t="n">
        <v>0.232678394734132</v>
      </c>
      <c r="BS255" s="0" t="n">
        <v>0.0767962703771012</v>
      </c>
      <c r="BT255" s="0" t="n">
        <v>0.144337567297406</v>
      </c>
      <c r="BU255" s="0" t="n">
        <v>0.447584103444463</v>
      </c>
      <c r="BV255" s="0" t="n">
        <v>0.825854124338198</v>
      </c>
      <c r="BW255" s="0" t="n">
        <v>0.117851130197758</v>
      </c>
      <c r="BX255" s="0" t="n">
        <v>0.434489023663499</v>
      </c>
      <c r="BY255" s="0" t="n">
        <v>0</v>
      </c>
      <c r="BZ255" s="0" t="n">
        <v>2</v>
      </c>
      <c r="CA255" s="0" t="n">
        <v>1</v>
      </c>
      <c r="CB255" s="0" t="n">
        <v>7</v>
      </c>
      <c r="CC255" s="0" t="n">
        <v>7</v>
      </c>
      <c r="CD255" s="0" t="n">
        <v>2</v>
      </c>
      <c r="CE255" s="0" t="n">
        <v>0</v>
      </c>
      <c r="CF255" s="0" t="n">
        <v>66.2660428830016</v>
      </c>
      <c r="CG255" s="0" t="n">
        <v>-0.31644498292211</v>
      </c>
      <c r="CH255" s="0" t="n">
        <v>-0.0976147022664441</v>
      </c>
      <c r="CI255" s="0" t="n">
        <v>0.305987699655439</v>
      </c>
      <c r="CJ255" s="0" t="n">
        <v>-0.247593164821997</v>
      </c>
      <c r="CK255" s="0" t="n">
        <v>0.122610560156956</v>
      </c>
      <c r="CL255" s="0" t="n">
        <v>57.78</v>
      </c>
      <c r="CM255" s="0" t="n">
        <v>0</v>
      </c>
      <c r="CN255" s="0" t="n">
        <v>3</v>
      </c>
      <c r="CO255" s="0" t="n">
        <v>50.332452</v>
      </c>
      <c r="CP255" s="0" t="n">
        <v>0.875</v>
      </c>
    </row>
    <row r="256" customFormat="false" ht="15" hidden="false" customHeight="false" outlineLevel="0" collapsed="false">
      <c r="A256" s="0" t="n">
        <v>11.85</v>
      </c>
      <c r="B256" s="0" t="n">
        <v>15.9959267456802</v>
      </c>
      <c r="C256" s="0" t="n">
        <v>-0.34813962437128</v>
      </c>
      <c r="D256" s="0" t="n">
        <v>0.286727337803809</v>
      </c>
      <c r="E256" s="0" t="n">
        <v>5.76348923983678</v>
      </c>
      <c r="F256" s="0" t="n">
        <v>12.4061468869004</v>
      </c>
      <c r="G256" s="0" t="n">
        <v>2.566</v>
      </c>
      <c r="H256" s="0" t="n">
        <v>0</v>
      </c>
      <c r="I256" s="0" t="n">
        <v>5</v>
      </c>
      <c r="J256" s="0" t="n">
        <v>3.22</v>
      </c>
      <c r="K256" s="0" t="n">
        <v>5</v>
      </c>
      <c r="L256" s="0" t="n">
        <v>6</v>
      </c>
      <c r="M256" s="0" t="n">
        <v>12</v>
      </c>
      <c r="N256" s="0" t="n">
        <v>3</v>
      </c>
      <c r="O256" s="0" t="n">
        <v>0</v>
      </c>
      <c r="P256" s="0" t="n">
        <v>3</v>
      </c>
      <c r="Q256" s="0" t="n">
        <v>1</v>
      </c>
      <c r="R256" s="0" t="n">
        <v>3</v>
      </c>
      <c r="S256" s="0" t="n">
        <v>2</v>
      </c>
      <c r="T256" s="0" t="n">
        <v>0</v>
      </c>
      <c r="U256" s="0" t="n">
        <v>1304</v>
      </c>
      <c r="V256" s="0" t="n">
        <v>2.01709248028189</v>
      </c>
      <c r="W256" s="0" t="n">
        <v>5.61028719389362</v>
      </c>
      <c r="X256" s="0" t="n">
        <v>6.79146883250748</v>
      </c>
      <c r="Y256" s="0" t="n">
        <v>0.595275394488075</v>
      </c>
      <c r="Z256" s="0" t="n">
        <v>7.12232585349527</v>
      </c>
      <c r="AA256" s="0" t="n">
        <v>2.0561326394413</v>
      </c>
      <c r="AB256" s="0" t="n">
        <v>0.819827649759595</v>
      </c>
      <c r="AC256" s="0" t="n">
        <v>18.0048368848105</v>
      </c>
      <c r="AD256" s="0" t="n">
        <v>11.4747817288818</v>
      </c>
      <c r="AE256" s="0" t="n">
        <v>4.24660073365171</v>
      </c>
      <c r="AF256" s="0" t="n">
        <v>1.19055078897615</v>
      </c>
      <c r="AG256" s="0" t="n">
        <v>2.0800838230519</v>
      </c>
      <c r="AH256" s="0" t="n">
        <v>0</v>
      </c>
      <c r="AI256" s="0" t="n">
        <v>0.5</v>
      </c>
      <c r="AJ256" s="0" t="n">
        <v>0</v>
      </c>
      <c r="AK256" s="0" t="n">
        <v>0</v>
      </c>
      <c r="AL256" s="0" t="n">
        <v>0</v>
      </c>
      <c r="AM256" s="0" t="n">
        <v>0</v>
      </c>
      <c r="AN256" s="0" t="n">
        <v>3</v>
      </c>
      <c r="AO256" s="0" t="n">
        <v>8</v>
      </c>
      <c r="AP256" s="0" t="n">
        <v>0</v>
      </c>
      <c r="AQ256" s="0" t="n">
        <v>5</v>
      </c>
      <c r="AR256" s="0" t="n">
        <v>1</v>
      </c>
      <c r="AS256" s="0" t="n">
        <v>0</v>
      </c>
      <c r="AT256" s="0" t="n">
        <v>1</v>
      </c>
      <c r="AU256" s="0" t="n">
        <v>1</v>
      </c>
      <c r="AV256" s="0" t="n">
        <v>0</v>
      </c>
      <c r="AW256" s="0" t="n">
        <v>0</v>
      </c>
      <c r="AX256" s="0" t="n">
        <v>0</v>
      </c>
      <c r="AY256" s="0" t="n">
        <v>1</v>
      </c>
      <c r="AZ256" s="0" t="n">
        <v>0</v>
      </c>
      <c r="BA256" s="0" t="n">
        <v>1</v>
      </c>
      <c r="BB256" s="0" t="n">
        <v>1</v>
      </c>
      <c r="BC256" s="0" t="n">
        <v>0</v>
      </c>
      <c r="BD256" s="0" t="n">
        <v>0</v>
      </c>
      <c r="BE256" s="0" t="n">
        <v>0</v>
      </c>
      <c r="BF256" s="0" t="n">
        <v>4.2332361516035</v>
      </c>
      <c r="BG256" s="0" t="n">
        <v>0.65</v>
      </c>
      <c r="BH256" s="0" t="n">
        <v>2697.04</v>
      </c>
      <c r="BI256" s="0" t="n">
        <v>0.833333333333333</v>
      </c>
      <c r="BJ256" s="0" t="n">
        <v>446</v>
      </c>
      <c r="BK256" s="0" t="n">
        <v>2.12140664732888</v>
      </c>
      <c r="BL256" s="0" t="n">
        <v>10.5127367733001</v>
      </c>
      <c r="BM256" s="0" t="n">
        <v>5.25178087928659</v>
      </c>
      <c r="BN256" s="0" t="n">
        <v>2.50025525111016</v>
      </c>
      <c r="BO256" s="0" t="n">
        <v>0.346225044864938</v>
      </c>
      <c r="BP256" s="0" t="n">
        <v>0.733302020337764</v>
      </c>
      <c r="BQ256" s="0" t="n">
        <v>0.164266426608915</v>
      </c>
      <c r="BR256" s="0" t="n">
        <v>0.409455090030769</v>
      </c>
      <c r="BS256" s="0" t="n">
        <v>0.0559016994374947</v>
      </c>
      <c r="BT256" s="0" t="n">
        <v>0.144337567297406</v>
      </c>
      <c r="BU256" s="0" t="n">
        <v>0.246399639913372</v>
      </c>
      <c r="BV256" s="0" t="n">
        <v>0.401901756895409</v>
      </c>
      <c r="BW256" s="0" t="n">
        <v>0.111803398874989</v>
      </c>
      <c r="BX256" s="0" t="n">
        <v>0.19003878700844</v>
      </c>
      <c r="BY256" s="0" t="n">
        <v>0</v>
      </c>
      <c r="BZ256" s="0" t="n">
        <v>1</v>
      </c>
      <c r="CA256" s="0" t="n">
        <v>1</v>
      </c>
      <c r="CB256" s="0" t="n">
        <v>5</v>
      </c>
      <c r="CC256" s="0" t="n">
        <v>5</v>
      </c>
      <c r="CD256" s="0" t="n">
        <v>1</v>
      </c>
      <c r="CE256" s="0" t="n">
        <v>0</v>
      </c>
      <c r="CF256" s="0" t="n">
        <v>41.3729271679336</v>
      </c>
      <c r="CG256" s="0" t="n">
        <v>-0.29613697397395</v>
      </c>
      <c r="CH256" s="0" t="n">
        <v>-0.0324238279288884</v>
      </c>
      <c r="CI256" s="0" t="n">
        <v>0.138369621980523</v>
      </c>
      <c r="CJ256" s="0" t="n">
        <v>0.0394730587099037</v>
      </c>
      <c r="CK256" s="0" t="n">
        <v>0.0891804401681268</v>
      </c>
      <c r="CL256" s="0" t="n">
        <v>29.54</v>
      </c>
      <c r="CM256" s="0" t="n">
        <v>0</v>
      </c>
      <c r="CN256" s="0" t="n">
        <v>3</v>
      </c>
      <c r="CO256" s="0" t="n">
        <v>41.383417</v>
      </c>
      <c r="CP256" s="0" t="n">
        <v>0.833333333333333</v>
      </c>
    </row>
    <row r="257" customFormat="false" ht="15" hidden="false" customHeight="false" outlineLevel="0" collapsed="false">
      <c r="A257" s="0" t="n">
        <v>11.85</v>
      </c>
      <c r="B257" s="0" t="n">
        <v>15.9959272522762</v>
      </c>
      <c r="C257" s="0" t="n">
        <v>-0.348142355832746</v>
      </c>
      <c r="D257" s="0" t="n">
        <v>0.286730785222665</v>
      </c>
      <c r="E257" s="0" t="n">
        <v>5.80883237270396</v>
      </c>
      <c r="F257" s="0" t="n">
        <v>12.5875219768317</v>
      </c>
      <c r="G257" s="0" t="n">
        <v>2.924</v>
      </c>
      <c r="H257" s="0" t="n">
        <v>0</v>
      </c>
      <c r="I257" s="0" t="n">
        <v>5</v>
      </c>
      <c r="J257" s="0" t="n">
        <v>3.33</v>
      </c>
      <c r="K257" s="0" t="n">
        <v>5</v>
      </c>
      <c r="L257" s="0" t="n">
        <v>6</v>
      </c>
      <c r="M257" s="0" t="n">
        <v>12</v>
      </c>
      <c r="N257" s="0" t="n">
        <v>3</v>
      </c>
      <c r="O257" s="0" t="n">
        <v>0</v>
      </c>
      <c r="P257" s="0" t="n">
        <v>3</v>
      </c>
      <c r="Q257" s="0" t="n">
        <v>1</v>
      </c>
      <c r="R257" s="0" t="n">
        <v>3</v>
      </c>
      <c r="S257" s="0" t="n">
        <v>3</v>
      </c>
      <c r="T257" s="0" t="n">
        <v>0</v>
      </c>
      <c r="U257" s="0" t="n">
        <v>1454</v>
      </c>
      <c r="V257" s="0" t="n">
        <v>2.0210176242264</v>
      </c>
      <c r="W257" s="0" t="n">
        <v>5.61447853688385</v>
      </c>
      <c r="X257" s="0" t="n">
        <v>6.84260217014376</v>
      </c>
      <c r="Y257" s="0" t="n">
        <v>0.595275394488075</v>
      </c>
      <c r="Z257" s="0" t="n">
        <v>7.43567096706354</v>
      </c>
      <c r="AA257" s="0" t="n">
        <v>2.0561326394413</v>
      </c>
      <c r="AB257" s="0" t="n">
        <v>0.819827649759595</v>
      </c>
      <c r="AC257" s="0" t="n">
        <v>20.5626614220672</v>
      </c>
      <c r="AD257" s="0" t="n">
        <v>11.9254531270299</v>
      </c>
      <c r="AE257" s="0" t="n">
        <v>4.48672145903185</v>
      </c>
      <c r="AF257" s="0" t="n">
        <v>1.19055078897615</v>
      </c>
      <c r="AG257" s="0" t="n">
        <v>2.0800838230519</v>
      </c>
      <c r="AH257" s="0" t="n">
        <v>0</v>
      </c>
      <c r="AI257" s="0" t="n">
        <v>0.5</v>
      </c>
      <c r="AJ257" s="0" t="n">
        <v>0</v>
      </c>
      <c r="AK257" s="0" t="n">
        <v>0</v>
      </c>
      <c r="AL257" s="0" t="n">
        <v>0</v>
      </c>
      <c r="AM257" s="0" t="n">
        <v>0</v>
      </c>
      <c r="AN257" s="0" t="n">
        <v>3</v>
      </c>
      <c r="AO257" s="0" t="n">
        <v>9</v>
      </c>
      <c r="AP257" s="0" t="n">
        <v>0</v>
      </c>
      <c r="AQ257" s="0" t="n">
        <v>5</v>
      </c>
      <c r="AR257" s="0" t="n">
        <v>1</v>
      </c>
      <c r="AS257" s="0" t="n">
        <v>0</v>
      </c>
      <c r="AT257" s="0" t="n">
        <v>1</v>
      </c>
      <c r="AU257" s="0" t="n">
        <v>1</v>
      </c>
      <c r="AV257" s="0" t="n">
        <v>0</v>
      </c>
      <c r="AW257" s="0" t="n">
        <v>0</v>
      </c>
      <c r="AX257" s="0" t="n">
        <v>0</v>
      </c>
      <c r="AY257" s="0" t="n">
        <v>1</v>
      </c>
      <c r="AZ257" s="0" t="n">
        <v>0</v>
      </c>
      <c r="BA257" s="0" t="n">
        <v>1</v>
      </c>
      <c r="BB257" s="0" t="n">
        <v>1</v>
      </c>
      <c r="BC257" s="0" t="n">
        <v>0</v>
      </c>
      <c r="BD257" s="0" t="n">
        <v>0</v>
      </c>
      <c r="BE257" s="0" t="n">
        <v>0</v>
      </c>
      <c r="BF257" s="0" t="n">
        <v>4.6464</v>
      </c>
      <c r="BG257" s="0" t="n">
        <v>0.666666666666667</v>
      </c>
      <c r="BH257" s="0" t="n">
        <v>3000.04</v>
      </c>
      <c r="BI257" s="0" t="n">
        <v>0.84</v>
      </c>
      <c r="BJ257" s="0" t="n">
        <v>468</v>
      </c>
      <c r="BK257" s="0" t="n">
        <v>2.3413198501426</v>
      </c>
      <c r="BL257" s="0" t="n">
        <v>10.716860918532</v>
      </c>
      <c r="BM257" s="0" t="n">
        <v>5.40989476229501</v>
      </c>
      <c r="BN257" s="0" t="n">
        <v>2.50025525111016</v>
      </c>
      <c r="BO257" s="0" t="n">
        <v>0.346225044864938</v>
      </c>
      <c r="BP257" s="0" t="n">
        <v>0.733302020337764</v>
      </c>
      <c r="BQ257" s="0" t="n">
        <v>0.164266426608915</v>
      </c>
      <c r="BR257" s="0" t="n">
        <v>0.409455090030769</v>
      </c>
      <c r="BS257" s="0" t="n">
        <v>0.0559016994374947</v>
      </c>
      <c r="BT257" s="0" t="n">
        <v>0</v>
      </c>
      <c r="BU257" s="0" t="n">
        <v>0.276292928880635</v>
      </c>
      <c r="BV257" s="0" t="n">
        <v>0.297430676221355</v>
      </c>
      <c r="BW257" s="0" t="n">
        <v>0</v>
      </c>
      <c r="BX257" s="0" t="n">
        <v>0.213194029075154</v>
      </c>
      <c r="BY257" s="0" t="n">
        <v>0</v>
      </c>
      <c r="BZ257" s="0" t="n">
        <v>1</v>
      </c>
      <c r="CA257" s="0" t="n">
        <v>1</v>
      </c>
      <c r="CB257" s="0" t="n">
        <v>5</v>
      </c>
      <c r="CC257" s="0" t="n">
        <v>6</v>
      </c>
      <c r="CD257" s="0" t="n">
        <v>1</v>
      </c>
      <c r="CE257" s="0" t="n">
        <v>0</v>
      </c>
      <c r="CF257" s="0" t="n">
        <v>42.3729271679336</v>
      </c>
      <c r="CG257" s="0" t="n">
        <v>-0.29657634428922</v>
      </c>
      <c r="CH257" s="0" t="n">
        <v>-0.0337080254181852</v>
      </c>
      <c r="CI257" s="0" t="n">
        <v>0.139691289645973</v>
      </c>
      <c r="CJ257" s="0" t="n">
        <v>0.0390418051821011</v>
      </c>
      <c r="CK257" s="0" t="n">
        <v>0.0855601458154771</v>
      </c>
      <c r="CL257" s="0" t="n">
        <v>29.54</v>
      </c>
      <c r="CM257" s="0" t="n">
        <v>0</v>
      </c>
      <c r="CN257" s="0" t="n">
        <v>3</v>
      </c>
      <c r="CO257" s="0" t="n">
        <v>43.569831</v>
      </c>
      <c r="CP257" s="0" t="n">
        <v>0.833333333333333</v>
      </c>
    </row>
    <row r="258" customFormat="false" ht="15" hidden="false" customHeight="false" outlineLevel="0" collapsed="false">
      <c r="A258" s="0" t="n">
        <v>11.85</v>
      </c>
      <c r="B258" s="0" t="n">
        <v>15.9959277591272</v>
      </c>
      <c r="C258" s="0" t="n">
        <v>-0.348140004154138</v>
      </c>
      <c r="D258" s="0" t="n">
        <v>0.287370232904808</v>
      </c>
      <c r="E258" s="0" t="n">
        <v>5.90339449727612</v>
      </c>
      <c r="F258" s="0" t="n">
        <v>12.9657720512111</v>
      </c>
      <c r="G258" s="0" t="n">
        <v>3.392</v>
      </c>
      <c r="H258" s="0" t="n">
        <v>0</v>
      </c>
      <c r="I258" s="0" t="n">
        <v>5</v>
      </c>
      <c r="J258" s="0" t="n">
        <v>3.44</v>
      </c>
      <c r="K258" s="0" t="n">
        <v>6</v>
      </c>
      <c r="L258" s="0" t="n">
        <v>7</v>
      </c>
      <c r="M258" s="0" t="n">
        <v>12</v>
      </c>
      <c r="N258" s="0" t="n">
        <v>2</v>
      </c>
      <c r="O258" s="0" t="n">
        <v>0</v>
      </c>
      <c r="P258" s="0" t="n">
        <v>3</v>
      </c>
      <c r="Q258" s="0" t="n">
        <v>1</v>
      </c>
      <c r="R258" s="0" t="n">
        <v>3</v>
      </c>
      <c r="S258" s="0" t="n">
        <v>2</v>
      </c>
      <c r="T258" s="0" t="n">
        <v>1</v>
      </c>
      <c r="U258" s="0" t="n">
        <v>1607</v>
      </c>
      <c r="V258" s="0" t="n">
        <v>2.02282568506823</v>
      </c>
      <c r="W258" s="0" t="n">
        <v>5.61657420837897</v>
      </c>
      <c r="X258" s="0" t="n">
        <v>6.8681688389619</v>
      </c>
      <c r="Y258" s="0" t="n">
        <v>0.595275394488075</v>
      </c>
      <c r="Z258" s="0" t="n">
        <v>7.75523941179171</v>
      </c>
      <c r="AA258" s="0" t="n">
        <v>2.0561326394413</v>
      </c>
      <c r="AB258" s="0" t="n">
        <v>0.819827649759595</v>
      </c>
      <c r="AC258" s="0" t="n">
        <v>23.4400679287214</v>
      </c>
      <c r="AD258" s="0" t="n">
        <v>12.3892338336053</v>
      </c>
      <c r="AE258" s="0" t="n">
        <v>4.72826266585034</v>
      </c>
      <c r="AF258" s="0" t="n">
        <v>1.19055078897615</v>
      </c>
      <c r="AG258" s="0" t="n">
        <v>2.0800838230519</v>
      </c>
      <c r="AH258" s="0" t="n">
        <v>0</v>
      </c>
      <c r="AI258" s="0" t="n">
        <v>0.5</v>
      </c>
      <c r="AJ258" s="0" t="n">
        <v>0</v>
      </c>
      <c r="AK258" s="0" t="n">
        <v>0</v>
      </c>
      <c r="AL258" s="0" t="n">
        <v>0</v>
      </c>
      <c r="AM258" s="0" t="n">
        <v>0</v>
      </c>
      <c r="AN258" s="0" t="n">
        <v>3</v>
      </c>
      <c r="AO258" s="0" t="n">
        <v>4</v>
      </c>
      <c r="AP258" s="0" t="n">
        <v>6</v>
      </c>
      <c r="AQ258" s="0" t="n">
        <v>5</v>
      </c>
      <c r="AR258" s="0" t="n">
        <v>1</v>
      </c>
      <c r="AS258" s="0" t="n">
        <v>0</v>
      </c>
      <c r="AT258" s="0" t="n">
        <v>1</v>
      </c>
      <c r="AU258" s="0" t="n">
        <v>1</v>
      </c>
      <c r="AV258" s="0" t="n">
        <v>0</v>
      </c>
      <c r="AW258" s="0" t="n">
        <v>0</v>
      </c>
      <c r="AX258" s="0" t="n">
        <v>0</v>
      </c>
      <c r="AY258" s="0" t="n">
        <v>1</v>
      </c>
      <c r="AZ258" s="0" t="n">
        <v>0</v>
      </c>
      <c r="BA258" s="0" t="n">
        <v>1</v>
      </c>
      <c r="BB258" s="0" t="n">
        <v>1</v>
      </c>
      <c r="BC258" s="0" t="n">
        <v>0</v>
      </c>
      <c r="BD258" s="0" t="n">
        <v>0</v>
      </c>
      <c r="BE258" s="0" t="n">
        <v>0</v>
      </c>
      <c r="BF258" s="0" t="n">
        <v>5.09342560553633</v>
      </c>
      <c r="BG258" s="0" t="n">
        <v>0.409090909090909</v>
      </c>
      <c r="BH258" s="0" t="n">
        <v>2599.04</v>
      </c>
      <c r="BI258" s="0" t="n">
        <v>0.846153846153846</v>
      </c>
      <c r="BJ258" s="0" t="n">
        <v>490</v>
      </c>
      <c r="BK258" s="0" t="n">
        <v>2.41348863379131</v>
      </c>
      <c r="BL258" s="0" t="n">
        <v>10.716860918532</v>
      </c>
      <c r="BM258" s="0" t="n">
        <v>4.6301211452921</v>
      </c>
      <c r="BN258" s="0" t="n">
        <v>2.50025525111016</v>
      </c>
      <c r="BO258" s="0" t="n">
        <v>0.346225044864938</v>
      </c>
      <c r="BP258" s="0" t="n">
        <v>0.733302020337764</v>
      </c>
      <c r="BQ258" s="0" t="n">
        <v>0.164266426608915</v>
      </c>
      <c r="BR258" s="0" t="n">
        <v>0.409455090030769</v>
      </c>
      <c r="BS258" s="0" t="n">
        <v>0.0465847495312456</v>
      </c>
      <c r="BT258" s="0" t="n">
        <v>0</v>
      </c>
      <c r="BU258" s="0" t="n">
        <v>0.174230856264669</v>
      </c>
      <c r="BV258" s="0" t="n">
        <v>0.246399639913372</v>
      </c>
      <c r="BW258" s="0" t="n">
        <v>0</v>
      </c>
      <c r="BX258" s="0" t="n">
        <v>0.134137087570945</v>
      </c>
      <c r="BY258" s="0" t="n">
        <v>0</v>
      </c>
      <c r="BZ258" s="0" t="n">
        <v>3</v>
      </c>
      <c r="CA258" s="0" t="n">
        <v>1</v>
      </c>
      <c r="CB258" s="0" t="n">
        <v>3</v>
      </c>
      <c r="CC258" s="0" t="n">
        <v>3</v>
      </c>
      <c r="CD258" s="0" t="n">
        <v>1</v>
      </c>
      <c r="CE258" s="0" t="n">
        <v>0</v>
      </c>
      <c r="CF258" s="0" t="n">
        <v>43.3729271679336</v>
      </c>
      <c r="CG258" s="0" t="n">
        <v>-0.275243892360244</v>
      </c>
      <c r="CH258" s="0" t="n">
        <v>-0.0284535190635505</v>
      </c>
      <c r="CI258" s="0" t="n">
        <v>0.0995109789583847</v>
      </c>
      <c r="CJ258" s="0" t="n">
        <v>0.0665115252186193</v>
      </c>
      <c r="CK258" s="0" t="n">
        <v>0.0836299110721822</v>
      </c>
      <c r="CL258" s="0" t="n">
        <v>29.54</v>
      </c>
      <c r="CM258" s="0" t="n">
        <v>0</v>
      </c>
      <c r="CN258" s="0" t="n">
        <v>3</v>
      </c>
      <c r="CO258" s="0" t="n">
        <v>39.197003</v>
      </c>
      <c r="CP258" s="0" t="n">
        <v>0.833333333333333</v>
      </c>
    </row>
    <row r="259" customFormat="false" ht="15" hidden="false" customHeight="false" outlineLevel="0" collapsed="false">
      <c r="A259" s="0" t="n">
        <v>11.85</v>
      </c>
      <c r="B259" s="0" t="n">
        <v>31.9720722401042</v>
      </c>
      <c r="C259" s="0" t="n">
        <v>-0.348142772895756</v>
      </c>
      <c r="D259" s="0" t="n">
        <v>0.28673221641478</v>
      </c>
      <c r="E259" s="0" t="n">
        <v>5.86348943910643</v>
      </c>
      <c r="F259" s="0" t="n">
        <v>12.8061471974729</v>
      </c>
      <c r="G259" s="0" t="n">
        <v>2.821</v>
      </c>
      <c r="H259" s="0" t="n">
        <v>0</v>
      </c>
      <c r="I259" s="0" t="n">
        <v>5</v>
      </c>
      <c r="J259" s="0" t="n">
        <v>3.11</v>
      </c>
      <c r="K259" s="0" t="n">
        <v>5</v>
      </c>
      <c r="L259" s="0" t="n">
        <v>6</v>
      </c>
      <c r="M259" s="0" t="n">
        <v>12</v>
      </c>
      <c r="N259" s="0" t="n">
        <v>3</v>
      </c>
      <c r="O259" s="0" t="n">
        <v>0</v>
      </c>
      <c r="P259" s="0" t="n">
        <v>3</v>
      </c>
      <c r="Q259" s="0" t="n">
        <v>1</v>
      </c>
      <c r="R259" s="0" t="n">
        <v>3</v>
      </c>
      <c r="S259" s="0" t="n">
        <v>3</v>
      </c>
      <c r="T259" s="0" t="n">
        <v>0</v>
      </c>
      <c r="U259" s="0" t="n">
        <v>1454</v>
      </c>
      <c r="V259" s="0" t="n">
        <v>2.0210176242264</v>
      </c>
      <c r="W259" s="0" t="n">
        <v>5.61447853688385</v>
      </c>
      <c r="X259" s="0" t="n">
        <v>6.84260217014376</v>
      </c>
      <c r="Y259" s="0" t="n">
        <v>0.595275394488075</v>
      </c>
      <c r="Z259" s="0" t="n">
        <v>7.12232585349527</v>
      </c>
      <c r="AA259" s="0" t="n">
        <v>2.0561326394413</v>
      </c>
      <c r="AB259" s="0" t="n">
        <v>0.819827649759595</v>
      </c>
      <c r="AC259" s="0" t="n">
        <v>17.6609748394278</v>
      </c>
      <c r="AD259" s="0" t="n">
        <v>11.4747817288818</v>
      </c>
      <c r="AE259" s="0" t="n">
        <v>4.24660073365171</v>
      </c>
      <c r="AF259" s="0" t="n">
        <v>1.19055078897615</v>
      </c>
      <c r="AG259" s="0" t="n">
        <v>2.0800838230519</v>
      </c>
      <c r="AH259" s="0" t="n">
        <v>0</v>
      </c>
      <c r="AI259" s="0" t="n">
        <v>0.5</v>
      </c>
      <c r="AJ259" s="0" t="n">
        <v>0</v>
      </c>
      <c r="AK259" s="0" t="n">
        <v>0</v>
      </c>
      <c r="AL259" s="0" t="n">
        <v>0</v>
      </c>
      <c r="AM259" s="0" t="n">
        <v>0</v>
      </c>
      <c r="AN259" s="0" t="n">
        <v>3</v>
      </c>
      <c r="AO259" s="0" t="n">
        <v>8</v>
      </c>
      <c r="AP259" s="0" t="n">
        <v>0</v>
      </c>
      <c r="AQ259" s="0" t="n">
        <v>5</v>
      </c>
      <c r="AR259" s="0" t="n">
        <v>1</v>
      </c>
      <c r="AS259" s="0" t="n">
        <v>0</v>
      </c>
      <c r="AT259" s="0" t="n">
        <v>1</v>
      </c>
      <c r="AU259" s="0" t="n">
        <v>1</v>
      </c>
      <c r="AV259" s="0" t="n">
        <v>0</v>
      </c>
      <c r="AW259" s="0" t="n">
        <v>0</v>
      </c>
      <c r="AX259" s="0" t="n">
        <v>0</v>
      </c>
      <c r="AY259" s="0" t="n">
        <v>1</v>
      </c>
      <c r="AZ259" s="0" t="n">
        <v>0</v>
      </c>
      <c r="BA259" s="0" t="n">
        <v>1</v>
      </c>
      <c r="BB259" s="0" t="n">
        <v>1</v>
      </c>
      <c r="BC259" s="0" t="n">
        <v>0</v>
      </c>
      <c r="BD259" s="0" t="n">
        <v>0</v>
      </c>
      <c r="BE259" s="0" t="n">
        <v>0</v>
      </c>
      <c r="BF259" s="0" t="n">
        <v>4.6464</v>
      </c>
      <c r="BG259" s="0" t="n">
        <v>0.65</v>
      </c>
      <c r="BH259" s="0" t="n">
        <v>2764.05</v>
      </c>
      <c r="BI259" s="0" t="n">
        <v>0.84</v>
      </c>
      <c r="BJ259" s="0" t="n">
        <v>468</v>
      </c>
      <c r="BK259" s="0" t="n">
        <v>2.3413198501426</v>
      </c>
      <c r="BL259" s="0" t="n">
        <v>10.716860918532</v>
      </c>
      <c r="BM259" s="0" t="n">
        <v>5.83401793959015</v>
      </c>
      <c r="BN259" s="0" t="n">
        <v>2.50025525111016</v>
      </c>
      <c r="BO259" s="0" t="n">
        <v>0.346225044864938</v>
      </c>
      <c r="BP259" s="0" t="n">
        <v>0.733302020337764</v>
      </c>
      <c r="BQ259" s="0" t="n">
        <v>0.164266426608915</v>
      </c>
      <c r="BR259" s="0" t="n">
        <v>0.409455090030769</v>
      </c>
      <c r="BS259" s="0" t="n">
        <v>0.0559016994374947</v>
      </c>
      <c r="BT259" s="0" t="n">
        <v>0</v>
      </c>
      <c r="BU259" s="0" t="n">
        <v>0.276292928880635</v>
      </c>
      <c r="BV259" s="0" t="n">
        <v>0.297430676221355</v>
      </c>
      <c r="BW259" s="0" t="n">
        <v>0</v>
      </c>
      <c r="BX259" s="0" t="n">
        <v>0.271067726947236</v>
      </c>
      <c r="BY259" s="0" t="n">
        <v>0</v>
      </c>
      <c r="BZ259" s="0" t="n">
        <v>1</v>
      </c>
      <c r="CA259" s="0" t="n">
        <v>1</v>
      </c>
      <c r="CB259" s="0" t="n">
        <v>7</v>
      </c>
      <c r="CC259" s="0" t="n">
        <v>3</v>
      </c>
      <c r="CD259" s="0" t="n">
        <v>1</v>
      </c>
      <c r="CE259" s="0" t="n">
        <v>0</v>
      </c>
      <c r="CF259" s="0" t="n">
        <v>44.0427123724866</v>
      </c>
      <c r="CG259" s="0" t="n">
        <v>-0.312909169112306</v>
      </c>
      <c r="CH259" s="0" t="n">
        <v>-0.0763392220185774</v>
      </c>
      <c r="CI259" s="0" t="n">
        <v>0.209712100497827</v>
      </c>
      <c r="CJ259" s="0" t="n">
        <v>0.0423180689241542</v>
      </c>
      <c r="CK259" s="0" t="n">
        <v>0.150986772698384</v>
      </c>
      <c r="CL259" s="0" t="n">
        <v>54.84</v>
      </c>
      <c r="CM259" s="0" t="n">
        <v>0</v>
      </c>
      <c r="CN259" s="0" t="n">
        <v>3</v>
      </c>
      <c r="CO259" s="0" t="n">
        <v>43.663417</v>
      </c>
      <c r="CP259" s="0" t="n">
        <v>0.833333333333333</v>
      </c>
    </row>
    <row r="260" customFormat="false" ht="15" hidden="false" customHeight="false" outlineLevel="0" collapsed="false">
      <c r="A260" s="0" t="n">
        <v>11.85</v>
      </c>
      <c r="B260" s="0" t="n">
        <v>18.9994113966877</v>
      </c>
      <c r="C260" s="0" t="n">
        <v>-0.348151209794278</v>
      </c>
      <c r="D260" s="0" t="n">
        <v>0.28676700730051</v>
      </c>
      <c r="E260" s="0" t="n">
        <v>4.13861376953125</v>
      </c>
      <c r="F260" s="0" t="n">
        <v>12.5761472077224</v>
      </c>
      <c r="G260" s="0" t="n">
        <v>3.447</v>
      </c>
      <c r="H260" s="0" t="n">
        <v>0</v>
      </c>
      <c r="I260" s="0" t="n">
        <v>5</v>
      </c>
      <c r="J260" s="0" t="n">
        <v>3.11</v>
      </c>
      <c r="K260" s="0" t="n">
        <v>5</v>
      </c>
      <c r="L260" s="0" t="n">
        <v>6</v>
      </c>
      <c r="M260" s="0" t="n">
        <v>13</v>
      </c>
      <c r="N260" s="0" t="n">
        <v>3</v>
      </c>
      <c r="O260" s="0" t="n">
        <v>0</v>
      </c>
      <c r="P260" s="0" t="n">
        <v>3</v>
      </c>
      <c r="Q260" s="0" t="n">
        <v>1</v>
      </c>
      <c r="R260" s="0" t="n">
        <v>3</v>
      </c>
      <c r="S260" s="0" t="n">
        <v>3</v>
      </c>
      <c r="T260" s="0" t="n">
        <v>0</v>
      </c>
      <c r="U260" s="0" t="n">
        <v>1800</v>
      </c>
      <c r="V260" s="0" t="n">
        <v>2.00597257148794</v>
      </c>
      <c r="W260" s="0" t="n">
        <v>5.61513596684295</v>
      </c>
      <c r="X260" s="0" t="n">
        <v>6.85062265144274</v>
      </c>
      <c r="Y260" s="0" t="n">
        <v>0.595275394488075</v>
      </c>
      <c r="Z260" s="0" t="n">
        <v>7.12232585349527</v>
      </c>
      <c r="AA260" s="0" t="n">
        <v>2.0561326394413</v>
      </c>
      <c r="AB260" s="0" t="n">
        <v>1.07851454872959</v>
      </c>
      <c r="AC260" s="0" t="n">
        <v>17.6609748394278</v>
      </c>
      <c r="AD260" s="0" t="n">
        <v>11.4747817288818</v>
      </c>
      <c r="AE260" s="0" t="n">
        <v>7.02093484464109</v>
      </c>
      <c r="AF260" s="0" t="n">
        <v>1.19055078897615</v>
      </c>
      <c r="AG260" s="0" t="n">
        <v>2.11247397109074</v>
      </c>
      <c r="AH260" s="0" t="n">
        <v>0</v>
      </c>
      <c r="AI260" s="0" t="n">
        <v>0.5</v>
      </c>
      <c r="AJ260" s="0" t="n">
        <v>0</v>
      </c>
      <c r="AK260" s="0" t="n">
        <v>0</v>
      </c>
      <c r="AL260" s="0" t="n">
        <v>0</v>
      </c>
      <c r="AM260" s="0" t="n">
        <v>0</v>
      </c>
      <c r="AN260" s="0" t="n">
        <v>3</v>
      </c>
      <c r="AO260" s="0" t="n">
        <v>8</v>
      </c>
      <c r="AP260" s="0" t="n">
        <v>0</v>
      </c>
      <c r="AQ260" s="0" t="n">
        <v>5</v>
      </c>
      <c r="AR260" s="0" t="n">
        <v>1</v>
      </c>
      <c r="AS260" s="0" t="n">
        <v>0</v>
      </c>
      <c r="AT260" s="0" t="n">
        <v>1</v>
      </c>
      <c r="AU260" s="0" t="n">
        <v>1</v>
      </c>
      <c r="AV260" s="0" t="n">
        <v>0</v>
      </c>
      <c r="AW260" s="0" t="n">
        <v>0</v>
      </c>
      <c r="AX260" s="0" t="n">
        <v>0</v>
      </c>
      <c r="AY260" s="0" t="n">
        <v>1</v>
      </c>
      <c r="AZ260" s="0" t="n">
        <v>0</v>
      </c>
      <c r="BA260" s="0" t="n">
        <v>1</v>
      </c>
      <c r="BB260" s="0" t="n">
        <v>1</v>
      </c>
      <c r="BC260" s="0" t="n">
        <v>0</v>
      </c>
      <c r="BD260" s="0" t="n">
        <v>0</v>
      </c>
      <c r="BE260" s="0" t="n">
        <v>0</v>
      </c>
      <c r="BF260" s="0" t="n">
        <v>5.1358024691358</v>
      </c>
      <c r="BG260" s="0" t="n">
        <v>0.666666666666667</v>
      </c>
      <c r="BH260" s="0" t="n">
        <v>2898.06</v>
      </c>
      <c r="BI260" s="0" t="n">
        <v>0.777777777777778</v>
      </c>
      <c r="BJ260" s="0" t="n">
        <v>533</v>
      </c>
      <c r="BK260" s="0" t="n">
        <v>2.67233472961486</v>
      </c>
      <c r="BL260" s="0" t="n">
        <v>12.0152032738215</v>
      </c>
      <c r="BM260" s="0" t="n">
        <v>5.58990427940264</v>
      </c>
      <c r="BN260" s="0" t="n">
        <v>3.70736203229671</v>
      </c>
      <c r="BO260" s="0" t="n">
        <v>0.596225044864938</v>
      </c>
      <c r="BP260" s="0" t="n">
        <v>0.733302020337764</v>
      </c>
      <c r="BQ260" s="0" t="n">
        <v>0.164266426608915</v>
      </c>
      <c r="BR260" s="0" t="n">
        <v>0.445169375745054</v>
      </c>
      <c r="BS260" s="0" t="n">
        <v>0.0559016994374947</v>
      </c>
      <c r="BT260" s="0" t="n">
        <v>0</v>
      </c>
      <c r="BU260" s="0" t="n">
        <v>0.246399639913372</v>
      </c>
      <c r="BV260" s="0" t="n">
        <v>0.42682159903513</v>
      </c>
      <c r="BW260" s="0" t="n">
        <v>0</v>
      </c>
      <c r="BX260" s="0" t="n">
        <v>0.19003878700844</v>
      </c>
      <c r="BY260" s="0" t="n">
        <v>0</v>
      </c>
      <c r="BZ260" s="0" t="n">
        <v>1</v>
      </c>
      <c r="CA260" s="0" t="n">
        <v>1</v>
      </c>
      <c r="CB260" s="0" t="n">
        <v>5</v>
      </c>
      <c r="CC260" s="0" t="n">
        <v>6</v>
      </c>
      <c r="CD260" s="0" t="n">
        <v>1</v>
      </c>
      <c r="CE260" s="0" t="n">
        <v>0</v>
      </c>
      <c r="CF260" s="0" t="n">
        <v>46.0622256064025</v>
      </c>
      <c r="CG260" s="0" t="n">
        <v>-0.352910247939834</v>
      </c>
      <c r="CH260" s="0" t="n">
        <v>-0.0455845005885964</v>
      </c>
      <c r="CI260" s="0" t="n">
        <v>0.0394810929796789</v>
      </c>
      <c r="CJ260" s="0" t="n">
        <v>0.220919360323104</v>
      </c>
      <c r="CK260" s="0" t="n">
        <v>0.0774849426511717</v>
      </c>
      <c r="CL260" s="0" t="n">
        <v>29.54</v>
      </c>
      <c r="CM260" s="0" t="n">
        <v>0</v>
      </c>
      <c r="CN260" s="0" t="n">
        <v>3</v>
      </c>
      <c r="CO260" s="0" t="n">
        <v>43.789417</v>
      </c>
      <c r="CP260" s="0" t="n">
        <v>1</v>
      </c>
    </row>
    <row r="261" customFormat="false" ht="15" hidden="false" customHeight="false" outlineLevel="0" collapsed="false">
      <c r="A261" s="0" t="n">
        <v>11.85</v>
      </c>
      <c r="B261" s="0" t="n">
        <v>15.9959277591272</v>
      </c>
      <c r="C261" s="0" t="n">
        <v>-0.348145029001632</v>
      </c>
      <c r="D261" s="0" t="n">
        <v>0.286734328749238</v>
      </c>
      <c r="E261" s="0" t="n">
        <v>5.82847800420815</v>
      </c>
      <c r="F261" s="0" t="n">
        <v>12.6661159692273</v>
      </c>
      <c r="G261" s="0" t="n">
        <v>3.432</v>
      </c>
      <c r="H261" s="0" t="n">
        <v>0</v>
      </c>
      <c r="I261" s="0" t="n">
        <v>5</v>
      </c>
      <c r="J261" s="0" t="n">
        <v>3.44</v>
      </c>
      <c r="K261" s="0" t="n">
        <v>5</v>
      </c>
      <c r="L261" s="0" t="n">
        <v>6</v>
      </c>
      <c r="M261" s="0" t="n">
        <v>13</v>
      </c>
      <c r="N261" s="0" t="n">
        <v>3</v>
      </c>
      <c r="O261" s="0" t="n">
        <v>0</v>
      </c>
      <c r="P261" s="0" t="n">
        <v>3</v>
      </c>
      <c r="Q261" s="0" t="n">
        <v>1</v>
      </c>
      <c r="R261" s="0" t="n">
        <v>3</v>
      </c>
      <c r="S261" s="0" t="n">
        <v>3</v>
      </c>
      <c r="T261" s="0" t="n">
        <v>0</v>
      </c>
      <c r="U261" s="0" t="n">
        <v>1626</v>
      </c>
      <c r="V261" s="0" t="n">
        <v>2.01475195670907</v>
      </c>
      <c r="W261" s="0" t="n">
        <v>5.6151139629519</v>
      </c>
      <c r="X261" s="0" t="n">
        <v>6.85035420946765</v>
      </c>
      <c r="Y261" s="0" t="n">
        <v>0.866025403784439</v>
      </c>
      <c r="Z261" s="0" t="n">
        <v>9.36462479548752</v>
      </c>
      <c r="AA261" s="0" t="n">
        <v>3.28003206072938</v>
      </c>
      <c r="AB261" s="0" t="n">
        <v>1.01104030780177</v>
      </c>
      <c r="AC261" s="0" t="n">
        <v>17.6609748394278</v>
      </c>
      <c r="AD261" s="0" t="n">
        <v>14.2790558125619</v>
      </c>
      <c r="AE261" s="0" t="n">
        <v>4.24660073365171</v>
      </c>
      <c r="AF261" s="0" t="n">
        <v>1.5981771308421</v>
      </c>
      <c r="AG261" s="0" t="n">
        <v>2.14913986364708</v>
      </c>
      <c r="AH261" s="0" t="n">
        <v>0</v>
      </c>
      <c r="AI261" s="0" t="n">
        <v>0.5</v>
      </c>
      <c r="AJ261" s="0" t="n">
        <v>0</v>
      </c>
      <c r="AK261" s="0" t="n">
        <v>0</v>
      </c>
      <c r="AL261" s="0" t="n">
        <v>0</v>
      </c>
      <c r="AM261" s="0" t="n">
        <v>0</v>
      </c>
      <c r="AN261" s="0" t="n">
        <v>4</v>
      </c>
      <c r="AO261" s="0" t="n">
        <v>8</v>
      </c>
      <c r="AP261" s="0" t="n">
        <v>0</v>
      </c>
      <c r="AQ261" s="0" t="n">
        <v>5</v>
      </c>
      <c r="AR261" s="0" t="n">
        <v>2</v>
      </c>
      <c r="AS261" s="0" t="n">
        <v>0</v>
      </c>
      <c r="AT261" s="0" t="n">
        <v>1</v>
      </c>
      <c r="AU261" s="0" t="n">
        <v>1</v>
      </c>
      <c r="AV261" s="0" t="n">
        <v>0</v>
      </c>
      <c r="AW261" s="0" t="n">
        <v>0</v>
      </c>
      <c r="AX261" s="0" t="n">
        <v>0</v>
      </c>
      <c r="AY261" s="0" t="n">
        <v>1</v>
      </c>
      <c r="AZ261" s="0" t="n">
        <v>0</v>
      </c>
      <c r="BA261" s="0" t="n">
        <v>1</v>
      </c>
      <c r="BB261" s="0" t="n">
        <v>1</v>
      </c>
      <c r="BC261" s="0" t="n">
        <v>0</v>
      </c>
      <c r="BD261" s="0" t="n">
        <v>0</v>
      </c>
      <c r="BE261" s="0" t="n">
        <v>0</v>
      </c>
      <c r="BF261" s="0" t="n">
        <v>4.89940828402367</v>
      </c>
      <c r="BG261" s="0" t="n">
        <v>0.681818181818182</v>
      </c>
      <c r="BH261" s="0" t="n">
        <v>3319.04</v>
      </c>
      <c r="BI261" s="0" t="n">
        <v>0.807692307692308</v>
      </c>
      <c r="BJ261" s="0" t="n">
        <v>510</v>
      </c>
      <c r="BK261" s="0" t="n">
        <v>2.52312823833606</v>
      </c>
      <c r="BL261" s="0" t="n">
        <v>11.1356306965632</v>
      </c>
      <c r="BM261" s="0" t="n">
        <v>5.74435274015891</v>
      </c>
      <c r="BN261" s="0" t="n">
        <v>2.78893038570497</v>
      </c>
      <c r="BO261" s="0" t="n">
        <v>0.346225044864938</v>
      </c>
      <c r="BP261" s="0" t="n">
        <v>0.733302020337764</v>
      </c>
      <c r="BQ261" s="0" t="n">
        <v>0.164266426608915</v>
      </c>
      <c r="BR261" s="0" t="n">
        <v>0.409455090030769</v>
      </c>
      <c r="BS261" s="0" t="n">
        <v>0.0559016994374948</v>
      </c>
      <c r="BT261" s="0" t="n">
        <v>0</v>
      </c>
      <c r="BU261" s="0" t="n">
        <v>0.257564189598002</v>
      </c>
      <c r="BV261" s="0" t="n">
        <v>0.371399639913372</v>
      </c>
      <c r="BW261" s="0" t="n">
        <v>0</v>
      </c>
      <c r="BX261" s="0" t="n">
        <v>0.198686810007735</v>
      </c>
      <c r="BY261" s="0" t="n">
        <v>0</v>
      </c>
      <c r="BZ261" s="0" t="n">
        <v>1</v>
      </c>
      <c r="CA261" s="0" t="n">
        <v>1</v>
      </c>
      <c r="CB261" s="0" t="n">
        <v>6</v>
      </c>
      <c r="CC261" s="0" t="n">
        <v>5</v>
      </c>
      <c r="CD261" s="0" t="n">
        <v>2</v>
      </c>
      <c r="CE261" s="0" t="n">
        <v>0</v>
      </c>
      <c r="CF261" s="0" t="n">
        <v>43.539109101114</v>
      </c>
      <c r="CG261" s="0" t="n">
        <v>-0.296579770495805</v>
      </c>
      <c r="CH261" s="0" t="n">
        <v>-0.0337181503745179</v>
      </c>
      <c r="CI261" s="0" t="n">
        <v>0.139731863243395</v>
      </c>
      <c r="CJ261" s="0" t="n">
        <v>0.0389994640317132</v>
      </c>
      <c r="CK261" s="0" t="n">
        <v>0.0822223175719053</v>
      </c>
      <c r="CL261" s="0" t="n">
        <v>29.54</v>
      </c>
      <c r="CM261" s="0" t="n">
        <v>0</v>
      </c>
      <c r="CN261" s="0" t="n">
        <v>3</v>
      </c>
      <c r="CO261" s="0" t="n">
        <v>45.756245</v>
      </c>
      <c r="CP261" s="0" t="n">
        <v>1</v>
      </c>
    </row>
    <row r="262" customFormat="false" ht="15" hidden="false" customHeight="false" outlineLevel="0" collapsed="false">
      <c r="A262" s="0" t="n">
        <v>11.85</v>
      </c>
      <c r="B262" s="0" t="n">
        <v>15.9959257332526</v>
      </c>
      <c r="C262" s="0" t="n">
        <v>-0.348135982955741</v>
      </c>
      <c r="D262" s="0" t="n">
        <v>0.286700925489373</v>
      </c>
      <c r="E262" s="0" t="n">
        <v>5.63048980887287</v>
      </c>
      <c r="F262" s="0" t="n">
        <v>11.8741469336038</v>
      </c>
      <c r="G262" s="0" t="n">
        <v>2.06</v>
      </c>
      <c r="H262" s="0" t="n">
        <v>0</v>
      </c>
      <c r="I262" s="0" t="n">
        <v>5</v>
      </c>
      <c r="J262" s="0" t="n">
        <v>3</v>
      </c>
      <c r="K262" s="0" t="n">
        <v>5</v>
      </c>
      <c r="L262" s="0" t="n">
        <v>6</v>
      </c>
      <c r="M262" s="0" t="n">
        <v>12</v>
      </c>
      <c r="N262" s="0" t="n">
        <v>3</v>
      </c>
      <c r="O262" s="0" t="n">
        <v>0</v>
      </c>
      <c r="P262" s="0" t="n">
        <v>2</v>
      </c>
      <c r="Q262" s="0" t="n">
        <v>1</v>
      </c>
      <c r="R262" s="0" t="n">
        <v>2</v>
      </c>
      <c r="S262" s="0" t="n">
        <v>2</v>
      </c>
      <c r="T262" s="0" t="n">
        <v>0</v>
      </c>
      <c r="U262" s="0" t="n">
        <v>1055</v>
      </c>
      <c r="V262" s="0" t="n">
        <v>1.97565172901088</v>
      </c>
      <c r="W262" s="0" t="n">
        <v>5.57938616980816</v>
      </c>
      <c r="X262" s="0" t="n">
        <v>6.41448405661316</v>
      </c>
      <c r="Y262" s="0" t="n">
        <v>1.91449725832839</v>
      </c>
      <c r="Z262" s="0" t="n">
        <v>8.71730821210187</v>
      </c>
      <c r="AA262" s="0" t="n">
        <v>3.72347201878922</v>
      </c>
      <c r="AB262" s="0" t="n">
        <v>1.73987797348818</v>
      </c>
      <c r="AC262" s="0" t="n">
        <v>9.4477431312835</v>
      </c>
      <c r="AD262" s="0" t="n">
        <v>8.57425476056121</v>
      </c>
      <c r="AE262" s="0" t="n">
        <v>2.66260459985282</v>
      </c>
      <c r="AF262" s="0" t="n">
        <v>1.19055078897615</v>
      </c>
      <c r="AG262" s="0" t="n">
        <v>2.0800838230519</v>
      </c>
      <c r="AH262" s="0" t="n">
        <v>0</v>
      </c>
      <c r="AI262" s="0" t="n">
        <v>0.5</v>
      </c>
      <c r="AJ262" s="0" t="n">
        <v>0</v>
      </c>
      <c r="AK262" s="0" t="n">
        <v>0</v>
      </c>
      <c r="AL262" s="0" t="n">
        <v>0</v>
      </c>
      <c r="AM262" s="0" t="n">
        <v>0</v>
      </c>
      <c r="AN262" s="0" t="n">
        <v>5</v>
      </c>
      <c r="AO262" s="0" t="n">
        <v>4</v>
      </c>
      <c r="AP262" s="0" t="n">
        <v>0</v>
      </c>
      <c r="AQ262" s="0" t="n">
        <v>5</v>
      </c>
      <c r="AR262" s="0" t="n">
        <v>1</v>
      </c>
      <c r="AS262" s="0" t="n">
        <v>0</v>
      </c>
      <c r="AT262" s="0" t="n">
        <v>1</v>
      </c>
      <c r="AU262" s="0" t="n">
        <v>1</v>
      </c>
      <c r="AV262" s="0" t="n">
        <v>0</v>
      </c>
      <c r="AW262" s="0" t="n">
        <v>0</v>
      </c>
      <c r="AX262" s="0" t="n">
        <v>0</v>
      </c>
      <c r="AY262" s="0" t="n">
        <v>1</v>
      </c>
      <c r="AZ262" s="0" t="n">
        <v>0</v>
      </c>
      <c r="BA262" s="0" t="n">
        <v>1</v>
      </c>
      <c r="BB262" s="0" t="n">
        <v>1</v>
      </c>
      <c r="BC262" s="0" t="n">
        <v>0</v>
      </c>
      <c r="BD262" s="0" t="n">
        <v>0</v>
      </c>
      <c r="BE262" s="0" t="n">
        <v>0</v>
      </c>
      <c r="BF262" s="0" t="n">
        <v>4.30839002267574</v>
      </c>
      <c r="BG262" s="0" t="n">
        <v>0.611111111111111</v>
      </c>
      <c r="BH262" s="0" t="n">
        <v>2242.04</v>
      </c>
      <c r="BI262" s="0" t="n">
        <v>0.681818181818182</v>
      </c>
      <c r="BJ262" s="0" t="n">
        <v>388</v>
      </c>
      <c r="BK262" s="0" t="n">
        <v>1.56993004609791</v>
      </c>
      <c r="BL262" s="0" t="n">
        <v>9.24830005542834</v>
      </c>
      <c r="BM262" s="0" t="n">
        <v>4.44763219886519</v>
      </c>
      <c r="BN262" s="0" t="n">
        <v>2.64459281840757</v>
      </c>
      <c r="BO262" s="0" t="n">
        <v>0.346225044864938</v>
      </c>
      <c r="BP262" s="0" t="n">
        <v>0.948081209436899</v>
      </c>
      <c r="BQ262" s="0" t="n">
        <v>0.212378949041384</v>
      </c>
      <c r="BR262" s="0" t="n">
        <v>0.409455090030769</v>
      </c>
      <c r="BS262" s="0" t="n">
        <v>0.0838525491562421</v>
      </c>
      <c r="BT262" s="0" t="n">
        <v>0</v>
      </c>
      <c r="BU262" s="0" t="n">
        <v>0.174230856264669</v>
      </c>
      <c r="BV262" s="0" t="n">
        <v>0.246399639913372</v>
      </c>
      <c r="BW262" s="0" t="n">
        <v>0</v>
      </c>
      <c r="BX262" s="0" t="n">
        <v>0.134137087570945</v>
      </c>
      <c r="BY262" s="0" t="n">
        <v>0</v>
      </c>
      <c r="BZ262" s="0" t="n">
        <v>1</v>
      </c>
      <c r="CA262" s="0" t="n">
        <v>1</v>
      </c>
      <c r="CB262" s="0" t="n">
        <v>3</v>
      </c>
      <c r="CC262" s="0" t="n">
        <v>3</v>
      </c>
      <c r="CD262" s="0" t="n">
        <v>1</v>
      </c>
      <c r="CE262" s="0" t="n">
        <v>0</v>
      </c>
      <c r="CF262" s="0" t="n">
        <v>35.3729271679336</v>
      </c>
      <c r="CG262" s="0" t="n">
        <v>-0.307692898428806</v>
      </c>
      <c r="CH262" s="0" t="n">
        <v>-0.0164275802028765</v>
      </c>
      <c r="CI262" s="0" t="n">
        <v>0.14267365681717</v>
      </c>
      <c r="CJ262" s="0" t="n">
        <v>0.00758203549762613</v>
      </c>
      <c r="CK262" s="0" t="n">
        <v>0.0967817279468288</v>
      </c>
      <c r="CL262" s="0" t="n">
        <v>29.54</v>
      </c>
      <c r="CM262" s="0" t="n">
        <v>0</v>
      </c>
      <c r="CN262" s="0" t="n">
        <v>3</v>
      </c>
      <c r="CO262" s="0" t="n">
        <v>39.197003</v>
      </c>
      <c r="CP262" s="0" t="n">
        <v>0.833333333333333</v>
      </c>
    </row>
    <row r="263" customFormat="false" ht="15" hidden="false" customHeight="false" outlineLevel="0" collapsed="false">
      <c r="A263" s="0" t="n">
        <v>11.85</v>
      </c>
      <c r="B263" s="0" t="n">
        <v>15.9959277591272</v>
      </c>
      <c r="C263" s="0" t="n">
        <v>-0.348145360495808</v>
      </c>
      <c r="D263" s="0" t="n">
        <v>0.286733942916891</v>
      </c>
      <c r="E263" s="0" t="n">
        <v>5.6341806640625</v>
      </c>
      <c r="F263" s="0" t="n">
        <v>12.8172719229965</v>
      </c>
      <c r="G263" s="0" t="n">
        <v>3.622</v>
      </c>
      <c r="H263" s="0" t="n">
        <v>0</v>
      </c>
      <c r="I263" s="0" t="n">
        <v>9</v>
      </c>
      <c r="J263" s="0" t="n">
        <v>3.44</v>
      </c>
      <c r="K263" s="0" t="n">
        <v>5</v>
      </c>
      <c r="L263" s="0" t="n">
        <v>6</v>
      </c>
      <c r="M263" s="0" t="n">
        <v>12</v>
      </c>
      <c r="N263" s="0" t="n">
        <v>3</v>
      </c>
      <c r="O263" s="0" t="n">
        <v>0</v>
      </c>
      <c r="P263" s="0" t="n">
        <v>2</v>
      </c>
      <c r="Q263" s="0" t="n">
        <v>1</v>
      </c>
      <c r="R263" s="0" t="n">
        <v>2</v>
      </c>
      <c r="S263" s="0" t="n">
        <v>2</v>
      </c>
      <c r="T263" s="0" t="n">
        <v>0</v>
      </c>
      <c r="U263" s="0" t="n">
        <v>1621</v>
      </c>
      <c r="V263" s="0" t="n">
        <v>1.98032414660893</v>
      </c>
      <c r="W263" s="0" t="n">
        <v>5.6088489523576</v>
      </c>
      <c r="X263" s="0" t="n">
        <v>6.77392264498832</v>
      </c>
      <c r="Y263" s="0" t="n">
        <v>1.42926514571553</v>
      </c>
      <c r="Z263" s="0" t="n">
        <v>11.9833021462766</v>
      </c>
      <c r="AA263" s="0" t="n">
        <v>3.10673843189941</v>
      </c>
      <c r="AB263" s="0" t="n">
        <v>1.31858093406129</v>
      </c>
      <c r="AC263" s="0" t="n">
        <v>17.5047258274839</v>
      </c>
      <c r="AD263" s="0" t="n">
        <v>11.4747817288818</v>
      </c>
      <c r="AE263" s="0" t="n">
        <v>4.24660073365171</v>
      </c>
      <c r="AF263" s="0" t="n">
        <v>1.19055078897615</v>
      </c>
      <c r="AG263" s="0" t="n">
        <v>2.0800838230519</v>
      </c>
      <c r="AH263" s="0" t="n">
        <v>0</v>
      </c>
      <c r="AI263" s="0" t="n">
        <v>0.5</v>
      </c>
      <c r="AJ263" s="0" t="n">
        <v>0</v>
      </c>
      <c r="AK263" s="0" t="n">
        <v>0</v>
      </c>
      <c r="AL263" s="0" t="n">
        <v>0</v>
      </c>
      <c r="AM263" s="0" t="n">
        <v>0</v>
      </c>
      <c r="AN263" s="0" t="n">
        <v>5</v>
      </c>
      <c r="AO263" s="0" t="n">
        <v>8</v>
      </c>
      <c r="AP263" s="0" t="n">
        <v>0</v>
      </c>
      <c r="AQ263" s="0" t="n">
        <v>5</v>
      </c>
      <c r="AR263" s="0" t="n">
        <v>1</v>
      </c>
      <c r="AS263" s="0" t="n">
        <v>0</v>
      </c>
      <c r="AT263" s="0" t="n">
        <v>1</v>
      </c>
      <c r="AU263" s="0" t="n">
        <v>1</v>
      </c>
      <c r="AV263" s="0" t="n">
        <v>0</v>
      </c>
      <c r="AW263" s="0" t="n">
        <v>0</v>
      </c>
      <c r="AX263" s="0" t="n">
        <v>0</v>
      </c>
      <c r="AY263" s="0" t="n">
        <v>1</v>
      </c>
      <c r="AZ263" s="0" t="n">
        <v>0</v>
      </c>
      <c r="BA263" s="0" t="n">
        <v>1</v>
      </c>
      <c r="BB263" s="0" t="n">
        <v>1</v>
      </c>
      <c r="BC263" s="0" t="n">
        <v>0</v>
      </c>
      <c r="BD263" s="0" t="n">
        <v>0</v>
      </c>
      <c r="BE263" s="0" t="n">
        <v>0</v>
      </c>
      <c r="BF263" s="0" t="n">
        <v>5.75</v>
      </c>
      <c r="BG263" s="0" t="n">
        <v>0.681818181818182</v>
      </c>
      <c r="BH263" s="0" t="n">
        <v>3446.04</v>
      </c>
      <c r="BI263" s="0" t="n">
        <v>0.576923076923077</v>
      </c>
      <c r="BJ263" s="0" t="n">
        <v>468</v>
      </c>
      <c r="BK263" s="0" t="n">
        <v>1.93004101447933</v>
      </c>
      <c r="BL263" s="0" t="n">
        <v>10.9117112483196</v>
      </c>
      <c r="BM263" s="0" t="n">
        <v>5.53807138985539</v>
      </c>
      <c r="BN263" s="0" t="n">
        <v>2.50025525111016</v>
      </c>
      <c r="BO263" s="0" t="n">
        <v>0.346225044864938</v>
      </c>
      <c r="BP263" s="0" t="n">
        <v>0.733302020337764</v>
      </c>
      <c r="BQ263" s="0" t="n">
        <v>0.164266426608915</v>
      </c>
      <c r="BR263" s="0" t="n">
        <v>0.409455090030769</v>
      </c>
      <c r="BS263" s="0" t="n">
        <v>0.0559016994374948</v>
      </c>
      <c r="BT263" s="0" t="n">
        <v>0</v>
      </c>
      <c r="BU263" s="0" t="n">
        <v>0.174230856264669</v>
      </c>
      <c r="BV263" s="0" t="n">
        <v>0.246399639913372</v>
      </c>
      <c r="BW263" s="0" t="n">
        <v>0</v>
      </c>
      <c r="BX263" s="0" t="n">
        <v>0.134137087570945</v>
      </c>
      <c r="BY263" s="0" t="n">
        <v>0</v>
      </c>
      <c r="BZ263" s="0" t="n">
        <v>1</v>
      </c>
      <c r="CA263" s="0" t="n">
        <v>1</v>
      </c>
      <c r="CB263" s="0" t="n">
        <v>7</v>
      </c>
      <c r="CC263" s="0" t="n">
        <v>5</v>
      </c>
      <c r="CD263" s="0" t="n">
        <v>1</v>
      </c>
      <c r="CE263" s="0" t="n">
        <v>0</v>
      </c>
      <c r="CF263" s="0" t="n">
        <v>46.3729271679336</v>
      </c>
      <c r="CG263" s="0" t="n">
        <v>-0.296633720044978</v>
      </c>
      <c r="CH263" s="0" t="n">
        <v>-0.0341973563059153</v>
      </c>
      <c r="CI263" s="0" t="n">
        <v>0.139641834435585</v>
      </c>
      <c r="CJ263" s="0" t="n">
        <v>0.039553923150641</v>
      </c>
      <c r="CK263" s="0" t="n">
        <v>0.0817635905560546</v>
      </c>
      <c r="CL263" s="0" t="n">
        <v>29.54</v>
      </c>
      <c r="CM263" s="0" t="n">
        <v>0</v>
      </c>
      <c r="CN263" s="0" t="n">
        <v>3</v>
      </c>
      <c r="CO263" s="0" t="n">
        <v>47.942659</v>
      </c>
      <c r="CP263" s="0" t="n">
        <v>0.833333333333333</v>
      </c>
    </row>
    <row r="264" customFormat="false" ht="15" hidden="false" customHeight="false" outlineLevel="0" collapsed="false">
      <c r="A264" s="0" t="n">
        <v>11.9979430882514</v>
      </c>
      <c r="B264" s="0" t="n">
        <v>31.9731986656788</v>
      </c>
      <c r="C264" s="0" t="n">
        <v>-0.348139135788125</v>
      </c>
      <c r="D264" s="0" t="n">
        <v>0.287261179921594</v>
      </c>
      <c r="E264" s="0" t="n">
        <v>6.00891113342473</v>
      </c>
      <c r="F264" s="0" t="n">
        <v>13.3878342995865</v>
      </c>
      <c r="G264" s="0" t="n">
        <v>1.986</v>
      </c>
      <c r="H264" s="0" t="n">
        <v>0</v>
      </c>
      <c r="I264" s="0" t="n">
        <v>5</v>
      </c>
      <c r="J264" s="0" t="n">
        <v>3</v>
      </c>
      <c r="K264" s="0" t="n">
        <v>5</v>
      </c>
      <c r="L264" s="0" t="n">
        <v>5</v>
      </c>
      <c r="M264" s="0" t="n">
        <v>12</v>
      </c>
      <c r="N264" s="0" t="n">
        <v>3</v>
      </c>
      <c r="O264" s="0" t="n">
        <v>0</v>
      </c>
      <c r="P264" s="0" t="n">
        <v>3</v>
      </c>
      <c r="Q264" s="0" t="n">
        <v>1</v>
      </c>
      <c r="R264" s="0" t="n">
        <v>3</v>
      </c>
      <c r="S264" s="0" t="n">
        <v>2</v>
      </c>
      <c r="T264" s="0" t="n">
        <v>0</v>
      </c>
      <c r="U264" s="0" t="n">
        <v>1304</v>
      </c>
      <c r="V264" s="0" t="n">
        <v>2.01709248028189</v>
      </c>
      <c r="W264" s="0" t="n">
        <v>5.61028719389362</v>
      </c>
      <c r="X264" s="0" t="n">
        <v>6.83824728245646</v>
      </c>
      <c r="Y264" s="0" t="n">
        <v>0.595275394488075</v>
      </c>
      <c r="Z264" s="0" t="n">
        <v>6.64644899864356</v>
      </c>
      <c r="AA264" s="0" t="n">
        <v>2.0561326394413</v>
      </c>
      <c r="AB264" s="0" t="n">
        <v>0.819827649759595</v>
      </c>
      <c r="AC264" s="0" t="n">
        <v>15.0176064538509</v>
      </c>
      <c r="AD264" s="0" t="n">
        <v>10.1674578852598</v>
      </c>
      <c r="AE264" s="0" t="n">
        <v>3.78332221342812</v>
      </c>
      <c r="AF264" s="0" t="n">
        <v>1.19055078897615</v>
      </c>
      <c r="AG264" s="0" t="n">
        <v>2.0800838230519</v>
      </c>
      <c r="AH264" s="0" t="n">
        <v>0</v>
      </c>
      <c r="AI264" s="0" t="n">
        <v>0.5</v>
      </c>
      <c r="AJ264" s="0" t="n">
        <v>0</v>
      </c>
      <c r="AK264" s="0" t="n">
        <v>0</v>
      </c>
      <c r="AL264" s="0" t="n">
        <v>0</v>
      </c>
      <c r="AM264" s="0" t="n">
        <v>0</v>
      </c>
      <c r="AN264" s="0" t="n">
        <v>3</v>
      </c>
      <c r="AO264" s="0" t="n">
        <v>9</v>
      </c>
      <c r="AP264" s="0" t="n">
        <v>0</v>
      </c>
      <c r="AQ264" s="0" t="n">
        <v>3</v>
      </c>
      <c r="AR264" s="0" t="n">
        <v>1</v>
      </c>
      <c r="AS264" s="0" t="n">
        <v>0</v>
      </c>
      <c r="AT264" s="0" t="n">
        <v>1</v>
      </c>
      <c r="AU264" s="0" t="n">
        <v>1</v>
      </c>
      <c r="AV264" s="0" t="n">
        <v>0</v>
      </c>
      <c r="AW264" s="0" t="n">
        <v>0</v>
      </c>
      <c r="AX264" s="0" t="n">
        <v>0</v>
      </c>
      <c r="AY264" s="0" t="n">
        <v>1</v>
      </c>
      <c r="AZ264" s="0" t="n">
        <v>0</v>
      </c>
      <c r="BA264" s="0" t="n">
        <v>1</v>
      </c>
      <c r="BB264" s="0" t="n">
        <v>1</v>
      </c>
      <c r="BC264" s="0" t="n">
        <v>0</v>
      </c>
      <c r="BD264" s="0" t="n">
        <v>1</v>
      </c>
      <c r="BE264" s="0" t="n">
        <v>0</v>
      </c>
      <c r="BF264" s="0" t="n">
        <v>4.2332361516035</v>
      </c>
      <c r="BG264" s="0" t="n">
        <v>0.736842105263158</v>
      </c>
      <c r="BH264" s="0" t="n">
        <v>2697.05</v>
      </c>
      <c r="BI264" s="0" t="n">
        <v>0.833333333333333</v>
      </c>
      <c r="BJ264" s="0" t="n">
        <v>446</v>
      </c>
      <c r="BK264" s="0" t="n">
        <v>2.12140664732888</v>
      </c>
      <c r="BL264" s="0" t="n">
        <v>10.5127367733001</v>
      </c>
      <c r="BM264" s="0" t="n">
        <v>6.45655497097717</v>
      </c>
      <c r="BN264" s="0" t="n">
        <v>2.50025525111016</v>
      </c>
      <c r="BO264" s="0" t="n">
        <v>0.346225044864938</v>
      </c>
      <c r="BP264" s="0" t="n">
        <v>0.733302020337764</v>
      </c>
      <c r="BQ264" s="0" t="n">
        <v>0.164266426608915</v>
      </c>
      <c r="BR264" s="0" t="n">
        <v>0.409455090030769</v>
      </c>
      <c r="BS264" s="0" t="n">
        <v>0.0767962703771012</v>
      </c>
      <c r="BT264" s="0" t="n">
        <v>0.144337567297406</v>
      </c>
      <c r="BU264" s="0" t="n">
        <v>0.246399639913372</v>
      </c>
      <c r="BV264" s="0" t="n">
        <v>0.401901756895409</v>
      </c>
      <c r="BW264" s="0" t="n">
        <v>0.117851130197758</v>
      </c>
      <c r="BX264" s="0" t="n">
        <v>0.240044579219054</v>
      </c>
      <c r="BY264" s="0" t="n">
        <v>0</v>
      </c>
      <c r="BZ264" s="0" t="n">
        <v>2</v>
      </c>
      <c r="CA264" s="0" t="n">
        <v>0</v>
      </c>
      <c r="CB264" s="0" t="n">
        <v>5</v>
      </c>
      <c r="CC264" s="0" t="n">
        <v>6</v>
      </c>
      <c r="CD264" s="0" t="n">
        <v>1</v>
      </c>
      <c r="CE264" s="0" t="n">
        <v>0</v>
      </c>
      <c r="CF264" s="0" t="n">
        <v>49.1611125260789</v>
      </c>
      <c r="CG264" s="0" t="n">
        <v>-0.297229796513902</v>
      </c>
      <c r="CH264" s="0" t="n">
        <v>-0.0457834966816571</v>
      </c>
      <c r="CI264" s="0" t="n">
        <v>0.129712238543798</v>
      </c>
      <c r="CJ264" s="0" t="n">
        <v>0.0805036665005973</v>
      </c>
      <c r="CK264" s="0" t="n">
        <v>0.164516663143516</v>
      </c>
      <c r="CL264" s="0" t="n">
        <v>57.78</v>
      </c>
      <c r="CM264" s="0" t="n">
        <v>0</v>
      </c>
      <c r="CN264" s="0" t="n">
        <v>3</v>
      </c>
      <c r="CO264" s="0" t="n">
        <v>43.663417</v>
      </c>
      <c r="CP264" s="0" t="n">
        <v>0.833333333333333</v>
      </c>
    </row>
    <row r="265" customFormat="false" ht="15" hidden="false" customHeight="false" outlineLevel="0" collapsed="false">
      <c r="A265" s="0" t="n">
        <v>11.85</v>
      </c>
      <c r="B265" s="0" t="n">
        <v>34.9688537968474</v>
      </c>
      <c r="C265" s="0" t="n">
        <v>-0.348144668090095</v>
      </c>
      <c r="D265" s="0" t="n">
        <v>0.286736367440249</v>
      </c>
      <c r="E265" s="0" t="n">
        <v>5.83939305198176</v>
      </c>
      <c r="F265" s="0" t="n">
        <v>12.7097722794692</v>
      </c>
      <c r="G265" s="0" t="n">
        <v>3.546</v>
      </c>
      <c r="H265" s="0" t="n">
        <v>0</v>
      </c>
      <c r="I265" s="0" t="n">
        <v>5</v>
      </c>
      <c r="J265" s="0" t="n">
        <v>3.22</v>
      </c>
      <c r="K265" s="0" t="n">
        <v>5</v>
      </c>
      <c r="L265" s="0" t="n">
        <v>6</v>
      </c>
      <c r="M265" s="0" t="n">
        <v>13</v>
      </c>
      <c r="N265" s="0" t="n">
        <v>3</v>
      </c>
      <c r="O265" s="0" t="n">
        <v>0</v>
      </c>
      <c r="P265" s="0" t="n">
        <v>3</v>
      </c>
      <c r="Q265" s="0" t="n">
        <v>1</v>
      </c>
      <c r="R265" s="0" t="n">
        <v>3</v>
      </c>
      <c r="S265" s="0" t="n">
        <v>3</v>
      </c>
      <c r="T265" s="0" t="n">
        <v>0</v>
      </c>
      <c r="U265" s="0" t="n">
        <v>1626</v>
      </c>
      <c r="V265" s="0" t="n">
        <v>2.01475195670907</v>
      </c>
      <c r="W265" s="0" t="n">
        <v>5.6151139629519</v>
      </c>
      <c r="X265" s="0" t="n">
        <v>6.8432623903086</v>
      </c>
      <c r="Y265" s="0" t="n">
        <v>0.595275394488075</v>
      </c>
      <c r="Z265" s="0" t="n">
        <v>7.12232585349527</v>
      </c>
      <c r="AA265" s="0" t="n">
        <v>2.3252773511939</v>
      </c>
      <c r="AB265" s="0" t="n">
        <v>0.819827649759595</v>
      </c>
      <c r="AC265" s="0" t="n">
        <v>17.6609748394278</v>
      </c>
      <c r="AD265" s="0" t="n">
        <v>14.1394712445966</v>
      </c>
      <c r="AE265" s="0" t="n">
        <v>4.24660073365171</v>
      </c>
      <c r="AF265" s="0" t="n">
        <v>1.74020216019058</v>
      </c>
      <c r="AG265" s="0" t="n">
        <v>2.14913986364708</v>
      </c>
      <c r="AH265" s="0" t="n">
        <v>0</v>
      </c>
      <c r="AI265" s="0" t="n">
        <v>0.5</v>
      </c>
      <c r="AJ265" s="0" t="n">
        <v>0</v>
      </c>
      <c r="AK265" s="0" t="n">
        <v>0</v>
      </c>
      <c r="AL265" s="0" t="n">
        <v>0</v>
      </c>
      <c r="AM265" s="0" t="n">
        <v>0</v>
      </c>
      <c r="AN265" s="0" t="n">
        <v>3</v>
      </c>
      <c r="AO265" s="0" t="n">
        <v>9</v>
      </c>
      <c r="AP265" s="0" t="n">
        <v>0</v>
      </c>
      <c r="AQ265" s="0" t="n">
        <v>4</v>
      </c>
      <c r="AR265" s="0" t="n">
        <v>1</v>
      </c>
      <c r="AS265" s="0" t="n">
        <v>0</v>
      </c>
      <c r="AT265" s="0" t="n">
        <v>1</v>
      </c>
      <c r="AU265" s="0" t="n">
        <v>2</v>
      </c>
      <c r="AV265" s="0" t="n">
        <v>0</v>
      </c>
      <c r="AW265" s="0" t="n">
        <v>0</v>
      </c>
      <c r="AX265" s="0" t="n">
        <v>0</v>
      </c>
      <c r="AY265" s="0" t="n">
        <v>1</v>
      </c>
      <c r="AZ265" s="0" t="n">
        <v>0</v>
      </c>
      <c r="BA265" s="0" t="n">
        <v>1</v>
      </c>
      <c r="BB265" s="0" t="n">
        <v>1</v>
      </c>
      <c r="BC265" s="0" t="n">
        <v>0</v>
      </c>
      <c r="BD265" s="0" t="n">
        <v>0</v>
      </c>
      <c r="BE265" s="0" t="n">
        <v>1</v>
      </c>
      <c r="BF265" s="0" t="n">
        <v>4.89940828402367</v>
      </c>
      <c r="BG265" s="0" t="n">
        <v>0.666666666666667</v>
      </c>
      <c r="BH265" s="0" t="n">
        <v>2950.05</v>
      </c>
      <c r="BI265" s="0" t="n">
        <v>0.807692307692308</v>
      </c>
      <c r="BJ265" s="0" t="n">
        <v>510</v>
      </c>
      <c r="BK265" s="0" t="n">
        <v>2.52312823833606</v>
      </c>
      <c r="BL265" s="0" t="n">
        <v>11.1356306965632</v>
      </c>
      <c r="BM265" s="0" t="n">
        <v>5.60681033667422</v>
      </c>
      <c r="BN265" s="0" t="n">
        <v>2.78893038570497</v>
      </c>
      <c r="BO265" s="0" t="n">
        <v>0.346225044864938</v>
      </c>
      <c r="BP265" s="0" t="n">
        <v>0.733302020337764</v>
      </c>
      <c r="BQ265" s="0" t="n">
        <v>0.164266426608915</v>
      </c>
      <c r="BR265" s="0" t="n">
        <v>0.409455090030769</v>
      </c>
      <c r="BS265" s="0" t="n">
        <v>0.0559016994374947</v>
      </c>
      <c r="BT265" s="0" t="n">
        <v>0</v>
      </c>
      <c r="BU265" s="0" t="n">
        <v>0.257564189598002</v>
      </c>
      <c r="BV265" s="0" t="n">
        <v>0.371399639913372</v>
      </c>
      <c r="BW265" s="0" t="n">
        <v>0</v>
      </c>
      <c r="BX265" s="0" t="n">
        <v>0.208896791897953</v>
      </c>
      <c r="BY265" s="0" t="n">
        <v>0</v>
      </c>
      <c r="BZ265" s="0" t="n">
        <v>1</v>
      </c>
      <c r="CA265" s="0" t="n">
        <v>1</v>
      </c>
      <c r="CB265" s="0" t="n">
        <v>5</v>
      </c>
      <c r="CC265" s="0" t="n">
        <v>6</v>
      </c>
      <c r="CD265" s="0" t="n">
        <v>1</v>
      </c>
      <c r="CE265" s="0" t="n">
        <v>0</v>
      </c>
      <c r="CF265" s="0" t="n">
        <v>45.3246978073717</v>
      </c>
      <c r="CG265" s="0" t="n">
        <v>-0.30493348386212</v>
      </c>
      <c r="CH265" s="0" t="n">
        <v>-0.0378106598306306</v>
      </c>
      <c r="CI265" s="0" t="n">
        <v>0.145280592214442</v>
      </c>
      <c r="CJ265" s="0" t="n">
        <v>0.0526837501836922</v>
      </c>
      <c r="CK265" s="0" t="n">
        <v>0.0778977149903044</v>
      </c>
      <c r="CL265" s="0" t="n">
        <v>29.54</v>
      </c>
      <c r="CM265" s="0" t="n">
        <v>0</v>
      </c>
      <c r="CN265" s="0" t="n">
        <v>3</v>
      </c>
      <c r="CO265" s="0" t="n">
        <v>42.896624</v>
      </c>
      <c r="CP265" s="0" t="n">
        <v>1</v>
      </c>
    </row>
    <row r="266" customFormat="false" ht="15" hidden="false" customHeight="false" outlineLevel="0" collapsed="false">
      <c r="A266" s="0" t="n">
        <v>11.85</v>
      </c>
      <c r="B266" s="0" t="n">
        <v>15.9959262393391</v>
      </c>
      <c r="C266" s="0" t="n">
        <v>-0.31074888813925</v>
      </c>
      <c r="D266" s="0" t="n">
        <v>0.286724242638784</v>
      </c>
      <c r="E266" s="0" t="n">
        <v>5.73778405010604</v>
      </c>
      <c r="F266" s="0" t="n">
        <v>12.3804511235004</v>
      </c>
      <c r="G266" s="0" t="n">
        <v>2.757</v>
      </c>
      <c r="H266" s="0" t="n">
        <v>0</v>
      </c>
      <c r="I266" s="0" t="n">
        <v>5</v>
      </c>
      <c r="J266" s="0" t="n">
        <v>3.11</v>
      </c>
      <c r="K266" s="0" t="n">
        <v>5</v>
      </c>
      <c r="L266" s="0" t="n">
        <v>6</v>
      </c>
      <c r="M266" s="0" t="n">
        <v>12</v>
      </c>
      <c r="N266" s="0" t="n">
        <v>2</v>
      </c>
      <c r="O266" s="0" t="n">
        <v>0</v>
      </c>
      <c r="P266" s="0" t="n">
        <v>3</v>
      </c>
      <c r="Q266" s="0" t="n">
        <v>1</v>
      </c>
      <c r="R266" s="0" t="n">
        <v>3</v>
      </c>
      <c r="S266" s="0" t="n">
        <v>2</v>
      </c>
      <c r="T266" s="0" t="n">
        <v>0</v>
      </c>
      <c r="U266" s="0" t="n">
        <v>1151</v>
      </c>
      <c r="V266" s="0" t="n">
        <v>2.02750088809922</v>
      </c>
      <c r="W266" s="0" t="n">
        <v>5.61015204301052</v>
      </c>
      <c r="X266" s="0" t="n">
        <v>6.58708596354564</v>
      </c>
      <c r="Y266" s="0" t="n">
        <v>0.125</v>
      </c>
      <c r="Z266" s="0" t="n">
        <v>5.10356021589923</v>
      </c>
      <c r="AA266" s="0" t="n">
        <v>1.57367259513247</v>
      </c>
      <c r="AB266" s="0" t="n">
        <v>0.755928946018454</v>
      </c>
      <c r="AC266" s="0" t="n">
        <v>18.0048368848105</v>
      </c>
      <c r="AD266" s="0" t="n">
        <v>11.4747817288818</v>
      </c>
      <c r="AE266" s="0" t="n">
        <v>4.24660073365171</v>
      </c>
      <c r="AF266" s="0" t="n">
        <v>1.19055078897615</v>
      </c>
      <c r="AG266" s="0" t="n">
        <v>2.0800838230519</v>
      </c>
      <c r="AH266" s="0" t="n">
        <v>0</v>
      </c>
      <c r="AI266" s="0" t="n">
        <v>0.5</v>
      </c>
      <c r="AJ266" s="0" t="n">
        <v>0</v>
      </c>
      <c r="AK266" s="0" t="n">
        <v>0</v>
      </c>
      <c r="AL266" s="0" t="n">
        <v>0</v>
      </c>
      <c r="AM266" s="0" t="n">
        <v>0.142857142857143</v>
      </c>
      <c r="AN266" s="0" t="n">
        <v>2</v>
      </c>
      <c r="AO266" s="0" t="n">
        <v>8</v>
      </c>
      <c r="AP266" s="0" t="n">
        <v>0</v>
      </c>
      <c r="AQ266" s="0" t="n">
        <v>5</v>
      </c>
      <c r="AR266" s="0" t="n">
        <v>1</v>
      </c>
      <c r="AS266" s="0" t="n">
        <v>0</v>
      </c>
      <c r="AT266" s="0" t="n">
        <v>1</v>
      </c>
      <c r="AU266" s="0" t="n">
        <v>1</v>
      </c>
      <c r="AV266" s="0" t="n">
        <v>0</v>
      </c>
      <c r="AW266" s="0" t="n">
        <v>0</v>
      </c>
      <c r="AX266" s="0" t="n">
        <v>0</v>
      </c>
      <c r="AY266" s="0" t="n">
        <v>2</v>
      </c>
      <c r="AZ266" s="0" t="n">
        <v>0</v>
      </c>
      <c r="BA266" s="0" t="n">
        <v>1</v>
      </c>
      <c r="BB266" s="0" t="n">
        <v>1</v>
      </c>
      <c r="BC266" s="0" t="n">
        <v>0</v>
      </c>
      <c r="BD266" s="0" t="n">
        <v>0</v>
      </c>
      <c r="BE266" s="0" t="n">
        <v>0</v>
      </c>
      <c r="BF266" s="0" t="n">
        <v>3.98370303304663</v>
      </c>
      <c r="BG266" s="0" t="n">
        <v>0.631578947368421</v>
      </c>
      <c r="BH266" s="0" t="n">
        <v>2303.04</v>
      </c>
      <c r="BI266" s="0" t="n">
        <v>0.869565217391304</v>
      </c>
      <c r="BJ266" s="0" t="n">
        <v>425</v>
      </c>
      <c r="BK266" s="0" t="n">
        <v>2.020072640943</v>
      </c>
      <c r="BL266" s="0" t="n">
        <v>9.4568002925869</v>
      </c>
      <c r="BM266" s="0" t="n">
        <v>3.54421775315708</v>
      </c>
      <c r="BN266" s="0" t="n">
        <v>1.58182360451843</v>
      </c>
      <c r="BO266" s="0" t="n">
        <v>0.0962250448649376</v>
      </c>
      <c r="BP266" s="0" t="n">
        <v>0.733302020337764</v>
      </c>
      <c r="BQ266" s="0" t="n">
        <v>0.164266426608915</v>
      </c>
      <c r="BR266" s="0" t="n">
        <v>0.0559016994374947</v>
      </c>
      <c r="BS266" s="0" t="n">
        <v>0.0559016994374948</v>
      </c>
      <c r="BT266" s="0" t="n">
        <v>0.144337567297406</v>
      </c>
      <c r="BU266" s="0" t="n">
        <v>0.257564189598002</v>
      </c>
      <c r="BV266" s="0" t="n">
        <v>0.348792051722232</v>
      </c>
      <c r="BW266" s="0" t="n">
        <v>0.111803398874989</v>
      </c>
      <c r="BX266" s="0" t="n">
        <v>0.152526436829264</v>
      </c>
      <c r="BY266" s="0" t="n">
        <v>0</v>
      </c>
      <c r="BZ266" s="0" t="n">
        <v>1</v>
      </c>
      <c r="CA266" s="0" t="n">
        <v>1</v>
      </c>
      <c r="CB266" s="0" t="n">
        <v>5</v>
      </c>
      <c r="CC266" s="0" t="n">
        <v>5</v>
      </c>
      <c r="CD266" s="0" t="n">
        <v>1</v>
      </c>
      <c r="CE266" s="0" t="n">
        <v>0</v>
      </c>
      <c r="CF266" s="0" t="n">
        <v>40.3729271679336</v>
      </c>
      <c r="CG266" s="0" t="n">
        <v>-0.274232077829443</v>
      </c>
      <c r="CH266" s="0" t="n">
        <v>-0.0369533736321464</v>
      </c>
      <c r="CI266" s="0" t="n">
        <v>0.13181949631259</v>
      </c>
      <c r="CJ266" s="0" t="n">
        <v>0.0274360884258253</v>
      </c>
      <c r="CK266" s="0" t="n">
        <v>0.103663620881105</v>
      </c>
      <c r="CL266" s="0" t="n">
        <v>32.78</v>
      </c>
      <c r="CM266" s="0" t="n">
        <v>0</v>
      </c>
      <c r="CN266" s="0" t="n">
        <v>4</v>
      </c>
      <c r="CO266" s="0" t="n">
        <v>37.443796</v>
      </c>
      <c r="CP266" s="0" t="n">
        <v>0.833333333333333</v>
      </c>
    </row>
    <row r="267" customFormat="false" ht="15" hidden="false" customHeight="false" outlineLevel="0" collapsed="false">
      <c r="A267" s="0" t="n">
        <v>11.85</v>
      </c>
      <c r="B267" s="0" t="n">
        <v>15.9959267456802</v>
      </c>
      <c r="C267" s="0" t="n">
        <v>-0.309170914743173</v>
      </c>
      <c r="D267" s="0" t="n">
        <v>0.286779205883425</v>
      </c>
      <c r="E267" s="0" t="n">
        <v>5.81266185451179</v>
      </c>
      <c r="F267" s="0" t="n">
        <v>12.4553187731402</v>
      </c>
      <c r="G267" s="0" t="n">
        <v>2.779</v>
      </c>
      <c r="H267" s="0" t="n">
        <v>0</v>
      </c>
      <c r="I267" s="0" t="n">
        <v>5</v>
      </c>
      <c r="J267" s="0" t="n">
        <v>3.22</v>
      </c>
      <c r="K267" s="0" t="n">
        <v>5</v>
      </c>
      <c r="L267" s="0" t="n">
        <v>6</v>
      </c>
      <c r="M267" s="0" t="n">
        <v>11</v>
      </c>
      <c r="N267" s="0" t="n">
        <v>2</v>
      </c>
      <c r="O267" s="0" t="n">
        <v>0</v>
      </c>
      <c r="P267" s="0" t="n">
        <v>5</v>
      </c>
      <c r="Q267" s="0" t="n">
        <v>1</v>
      </c>
      <c r="R267" s="0" t="n">
        <v>3</v>
      </c>
      <c r="S267" s="0" t="n">
        <v>4</v>
      </c>
      <c r="T267" s="0" t="n">
        <v>0</v>
      </c>
      <c r="U267" s="0" t="n">
        <v>1251</v>
      </c>
      <c r="V267" s="0" t="n">
        <v>2.06463792735629</v>
      </c>
      <c r="W267" s="0" t="n">
        <v>5.65452899887739</v>
      </c>
      <c r="X267" s="0" t="n">
        <v>6.83294543362384</v>
      </c>
      <c r="Y267" s="0" t="n">
        <v>0</v>
      </c>
      <c r="Z267" s="0" t="n">
        <v>3.20660099707188</v>
      </c>
      <c r="AA267" s="0" t="n">
        <v>1.33748060995284</v>
      </c>
      <c r="AB267" s="0" t="n">
        <v>1</v>
      </c>
      <c r="AC267" s="0" t="n">
        <v>19.5978015108482</v>
      </c>
      <c r="AD267" s="0" t="n">
        <v>15.0930907455499</v>
      </c>
      <c r="AE267" s="0" t="n">
        <v>4.23421800645754</v>
      </c>
      <c r="AF267" s="0" t="n">
        <v>2.40685194967073</v>
      </c>
      <c r="AG267" s="0" t="n">
        <v>2.14913986364708</v>
      </c>
      <c r="AH267" s="0" t="n">
        <v>0</v>
      </c>
      <c r="AI267" s="0" t="n">
        <v>0.5</v>
      </c>
      <c r="AJ267" s="0" t="n">
        <v>0</v>
      </c>
      <c r="AK267" s="0" t="n">
        <v>0</v>
      </c>
      <c r="AL267" s="0" t="n">
        <v>0</v>
      </c>
      <c r="AM267" s="0" t="n">
        <v>0.166666666666667</v>
      </c>
      <c r="AN267" s="0" t="n">
        <v>1</v>
      </c>
      <c r="AO267" s="0" t="n">
        <v>9</v>
      </c>
      <c r="AP267" s="0" t="n">
        <v>0</v>
      </c>
      <c r="AQ267" s="0" t="n">
        <v>5</v>
      </c>
      <c r="AR267" s="0" t="n">
        <v>2</v>
      </c>
      <c r="AS267" s="0" t="n">
        <v>0</v>
      </c>
      <c r="AT267" s="0" t="n">
        <v>1</v>
      </c>
      <c r="AU267" s="0" t="n">
        <v>1</v>
      </c>
      <c r="AV267" s="0" t="n">
        <v>0</v>
      </c>
      <c r="AW267" s="0" t="n">
        <v>0</v>
      </c>
      <c r="AX267" s="0" t="n">
        <v>0</v>
      </c>
      <c r="AY267" s="0" t="n">
        <v>2</v>
      </c>
      <c r="AZ267" s="0" t="n">
        <v>0</v>
      </c>
      <c r="BA267" s="0" t="n">
        <v>1</v>
      </c>
      <c r="BB267" s="0" t="n">
        <v>1</v>
      </c>
      <c r="BC267" s="0" t="n">
        <v>0</v>
      </c>
      <c r="BD267" s="0" t="n">
        <v>0</v>
      </c>
      <c r="BE267" s="0" t="n">
        <v>0</v>
      </c>
      <c r="BF267" s="0" t="n">
        <v>3.36</v>
      </c>
      <c r="BG267" s="0" t="n">
        <v>0.65</v>
      </c>
      <c r="BH267" s="0" t="n">
        <v>2473.04</v>
      </c>
      <c r="BI267" s="0" t="n">
        <v>0.916666666666667</v>
      </c>
      <c r="BJ267" s="0" t="n">
        <v>426</v>
      </c>
      <c r="BK267" s="0" t="n">
        <v>2.54483516735976</v>
      </c>
      <c r="BL267" s="0" t="n">
        <v>11.008868717389</v>
      </c>
      <c r="BM267" s="0" t="n">
        <v>4.52550359933018</v>
      </c>
      <c r="BN267" s="0" t="n">
        <v>1.62648180325695</v>
      </c>
      <c r="BO267" s="0" t="n">
        <v>0.0962250448649376</v>
      </c>
      <c r="BP267" s="0" t="n">
        <v>0.816635353671097</v>
      </c>
      <c r="BQ267" s="0" t="n">
        <v>0.164266426608915</v>
      </c>
      <c r="BR267" s="0" t="n">
        <v>0.0559016994374947</v>
      </c>
      <c r="BS267" s="0" t="n">
        <v>0.0559016994374947</v>
      </c>
      <c r="BT267" s="0" t="n">
        <v>0.144337567297406</v>
      </c>
      <c r="BU267" s="0" t="n">
        <v>0.393646953085957</v>
      </c>
      <c r="BV267" s="0" t="n">
        <v>0.60224637541618</v>
      </c>
      <c r="BW267" s="0" t="n">
        <v>0.111803398874989</v>
      </c>
      <c r="BX267" s="0" t="n">
        <v>0.25793569216821</v>
      </c>
      <c r="BY267" s="0" t="n">
        <v>0</v>
      </c>
      <c r="BZ267" s="0" t="n">
        <v>1</v>
      </c>
      <c r="CA267" s="0" t="n">
        <v>1</v>
      </c>
      <c r="CB267" s="0" t="n">
        <v>6</v>
      </c>
      <c r="CC267" s="0" t="n">
        <v>5</v>
      </c>
      <c r="CD267" s="0" t="n">
        <v>2</v>
      </c>
      <c r="CE267" s="0" t="n">
        <v>0</v>
      </c>
      <c r="CF267" s="0" t="n">
        <v>41.6498314583125</v>
      </c>
      <c r="CG267" s="0" t="n">
        <v>-0.275869019168941</v>
      </c>
      <c r="CH267" s="0" t="n">
        <v>-0.0738721994680636</v>
      </c>
      <c r="CI267" s="0" t="n">
        <v>0.292923393675489</v>
      </c>
      <c r="CJ267" s="0" t="n">
        <v>-0.226413969037024</v>
      </c>
      <c r="CK267" s="0" t="n">
        <v>0.0998735346462222</v>
      </c>
      <c r="CL267" s="0" t="n">
        <v>32.78</v>
      </c>
      <c r="CM267" s="0" t="n">
        <v>0</v>
      </c>
      <c r="CN267" s="0" t="n">
        <v>4</v>
      </c>
      <c r="CO267" s="0" t="n">
        <v>37.443796</v>
      </c>
      <c r="CP267" s="0" t="n">
        <v>1</v>
      </c>
    </row>
    <row r="268" customFormat="false" ht="15" hidden="false" customHeight="false" outlineLevel="0" collapsed="false">
      <c r="A268" s="0" t="n">
        <v>11.85</v>
      </c>
      <c r="B268" s="0" t="n">
        <v>15.9969404173523</v>
      </c>
      <c r="C268" s="0" t="n">
        <v>-0.345670747360891</v>
      </c>
      <c r="D268" s="0" t="n">
        <v>0.286820634953553</v>
      </c>
      <c r="E268" s="0" t="n">
        <v>5.94686310257703</v>
      </c>
      <c r="F268" s="0" t="n">
        <v>12.7255623813816</v>
      </c>
      <c r="G268" s="0" t="n">
        <v>5.031</v>
      </c>
      <c r="H268" s="0" t="n">
        <v>1</v>
      </c>
      <c r="I268" s="0" t="n">
        <v>10</v>
      </c>
      <c r="J268" s="0" t="n">
        <v>4.21</v>
      </c>
      <c r="K268" s="0" t="n">
        <v>5</v>
      </c>
      <c r="L268" s="0" t="n">
        <v>7</v>
      </c>
      <c r="M268" s="0" t="n">
        <v>18</v>
      </c>
      <c r="N268" s="0" t="n">
        <v>3</v>
      </c>
      <c r="O268" s="0" t="n">
        <v>0</v>
      </c>
      <c r="P268" s="0" t="n">
        <v>6</v>
      </c>
      <c r="Q268" s="0" t="n">
        <v>2</v>
      </c>
      <c r="R268" s="0" t="n">
        <v>4</v>
      </c>
      <c r="S268" s="0" t="n">
        <v>6</v>
      </c>
      <c r="T268" s="0" t="n">
        <v>0</v>
      </c>
      <c r="U268" s="0" t="n">
        <v>4006</v>
      </c>
      <c r="V268" s="0" t="n">
        <v>2.06824489679351</v>
      </c>
      <c r="W268" s="0" t="n">
        <v>8.74113639536801</v>
      </c>
      <c r="X268" s="0" t="n">
        <v>7.26563542289738</v>
      </c>
      <c r="Y268" s="0" t="n">
        <v>0</v>
      </c>
      <c r="Z268" s="0" t="n">
        <v>3.83430722486493</v>
      </c>
      <c r="AA268" s="0" t="n">
        <v>1.28846750421992</v>
      </c>
      <c r="AB268" s="0" t="n">
        <v>1</v>
      </c>
      <c r="AC268" s="0" t="n">
        <v>0</v>
      </c>
      <c r="AD268" s="0" t="n">
        <v>22.3457898625994</v>
      </c>
      <c r="AE268" s="0" t="n">
        <v>4.7506321359396</v>
      </c>
      <c r="AF268" s="0" t="n">
        <v>2.44116173420837</v>
      </c>
      <c r="AG268" s="0" t="n">
        <v>1.91925974818689</v>
      </c>
      <c r="AH268" s="0" t="n">
        <v>0</v>
      </c>
      <c r="AI268" s="0" t="n">
        <v>0.471404520791032</v>
      </c>
      <c r="AJ268" s="0" t="n">
        <v>0.142857142857143</v>
      </c>
      <c r="AK268" s="0" t="n">
        <v>0</v>
      </c>
      <c r="AL268" s="0" t="n">
        <v>0</v>
      </c>
      <c r="AM268" s="0" t="n">
        <v>0</v>
      </c>
      <c r="AN268" s="0" t="n">
        <v>1</v>
      </c>
      <c r="AO268" s="0" t="n">
        <v>13</v>
      </c>
      <c r="AP268" s="0" t="n">
        <v>0</v>
      </c>
      <c r="AQ268" s="0" t="n">
        <v>10</v>
      </c>
      <c r="AR268" s="0" t="n">
        <v>2</v>
      </c>
      <c r="AS268" s="0" t="n">
        <v>0</v>
      </c>
      <c r="AT268" s="0" t="n">
        <v>1</v>
      </c>
      <c r="AU268" s="0" t="n">
        <v>2</v>
      </c>
      <c r="AV268" s="0" t="n">
        <v>0</v>
      </c>
      <c r="AW268" s="0" t="n">
        <v>0</v>
      </c>
      <c r="AX268" s="0" t="n">
        <v>0</v>
      </c>
      <c r="AY268" s="0" t="n">
        <v>1</v>
      </c>
      <c r="AZ268" s="0" t="n">
        <v>0</v>
      </c>
      <c r="BA268" s="0" t="n">
        <v>1</v>
      </c>
      <c r="BB268" s="0" t="n">
        <v>2</v>
      </c>
      <c r="BC268" s="0" t="n">
        <v>0</v>
      </c>
      <c r="BD268" s="0" t="n">
        <v>0</v>
      </c>
      <c r="BE268" s="0" t="n">
        <v>0</v>
      </c>
      <c r="BF268" s="0" t="n">
        <v>6.18951111111111</v>
      </c>
      <c r="BG268" s="0" t="n">
        <v>0.566666666666667</v>
      </c>
      <c r="BH268" s="0" t="n">
        <v>5210.05</v>
      </c>
      <c r="BI268" s="0" t="n">
        <v>0.942857142857143</v>
      </c>
      <c r="BJ268" s="0" t="n">
        <v>1026</v>
      </c>
      <c r="BK268" s="0" t="n">
        <v>4.1082787171372</v>
      </c>
      <c r="BL268" s="0" t="n">
        <v>14.1066803944629</v>
      </c>
      <c r="BM268" s="0" t="n">
        <v>8.74812004047237</v>
      </c>
      <c r="BN268" s="0" t="n">
        <v>2.33358858444349</v>
      </c>
      <c r="BO268" s="0" t="n">
        <v>0.221225044864938</v>
      </c>
      <c r="BP268" s="0" t="n">
        <v>0.816635353671097</v>
      </c>
      <c r="BQ268" s="0" t="n">
        <v>0.164266426608915</v>
      </c>
      <c r="BR268" s="0" t="n">
        <v>0.232678394734132</v>
      </c>
      <c r="BS268" s="0" t="n">
        <v>0.0559016994374948</v>
      </c>
      <c r="BT268" s="0" t="n">
        <v>0</v>
      </c>
      <c r="BU268" s="0" t="n">
        <v>0.496206131694358</v>
      </c>
      <c r="BV268" s="0" t="n">
        <v>0.651292928880635</v>
      </c>
      <c r="BW268" s="0" t="n">
        <v>0</v>
      </c>
      <c r="BX268" s="0" t="n">
        <v>0.4119357106968</v>
      </c>
      <c r="BY268" s="0" t="n">
        <v>0</v>
      </c>
      <c r="BZ268" s="0" t="n">
        <v>1</v>
      </c>
      <c r="CA268" s="0" t="n">
        <v>1</v>
      </c>
      <c r="CB268" s="0" t="n">
        <v>8</v>
      </c>
      <c r="CC268" s="0" t="n">
        <v>7</v>
      </c>
      <c r="CD268" s="0" t="n">
        <v>2</v>
      </c>
      <c r="CE268" s="0" t="n">
        <v>0</v>
      </c>
      <c r="CF268" s="0" t="n">
        <v>58.8674770096443</v>
      </c>
      <c r="CG268" s="0" t="n">
        <v>-0.360941554655013</v>
      </c>
      <c r="CH268" s="0" t="n">
        <v>-0.0945796146054787</v>
      </c>
      <c r="CI268" s="0" t="n">
        <v>0.26183792464808</v>
      </c>
      <c r="CJ268" s="0" t="n">
        <v>-0.0951159705750984</v>
      </c>
      <c r="CK268" s="0" t="n">
        <v>0.0812257451416416</v>
      </c>
      <c r="CL268" s="0" t="n">
        <v>38.77</v>
      </c>
      <c r="CM268" s="0" t="n">
        <v>0</v>
      </c>
      <c r="CN268" s="0" t="n">
        <v>3</v>
      </c>
      <c r="CO268" s="0" t="n">
        <v>54.231487</v>
      </c>
      <c r="CP268" s="0" t="n">
        <v>0.888888888888889</v>
      </c>
    </row>
    <row r="269" customFormat="false" ht="15" hidden="false" customHeight="false" outlineLevel="0" collapsed="false">
      <c r="A269" s="0" t="n">
        <v>11.85</v>
      </c>
      <c r="B269" s="0" t="n">
        <v>15.9969404173523</v>
      </c>
      <c r="C269" s="0" t="n">
        <v>-0.345670747360891</v>
      </c>
      <c r="D269" s="0" t="n">
        <v>0.286820634953553</v>
      </c>
      <c r="E269" s="0" t="n">
        <v>5.94686310257703</v>
      </c>
      <c r="F269" s="0" t="n">
        <v>12.7255623813816</v>
      </c>
      <c r="G269" s="0" t="n">
        <v>5.031</v>
      </c>
      <c r="H269" s="0" t="n">
        <v>1</v>
      </c>
      <c r="I269" s="0" t="n">
        <v>10</v>
      </c>
      <c r="J269" s="0" t="n">
        <v>4.21</v>
      </c>
      <c r="K269" s="0" t="n">
        <v>5</v>
      </c>
      <c r="L269" s="0" t="n">
        <v>7</v>
      </c>
      <c r="M269" s="0" t="n">
        <v>18</v>
      </c>
      <c r="N269" s="0" t="n">
        <v>3</v>
      </c>
      <c r="O269" s="0" t="n">
        <v>0</v>
      </c>
      <c r="P269" s="0" t="n">
        <v>6</v>
      </c>
      <c r="Q269" s="0" t="n">
        <v>2</v>
      </c>
      <c r="R269" s="0" t="n">
        <v>4</v>
      </c>
      <c r="S269" s="0" t="n">
        <v>6</v>
      </c>
      <c r="T269" s="0" t="n">
        <v>0</v>
      </c>
      <c r="U269" s="0" t="n">
        <v>4006</v>
      </c>
      <c r="V269" s="0" t="n">
        <v>2.06824489679351</v>
      </c>
      <c r="W269" s="0" t="n">
        <v>8.74113639536801</v>
      </c>
      <c r="X269" s="0" t="n">
        <v>7.26563542289738</v>
      </c>
      <c r="Y269" s="0" t="n">
        <v>0</v>
      </c>
      <c r="Z269" s="0" t="n">
        <v>3.83430722486493</v>
      </c>
      <c r="AA269" s="0" t="n">
        <v>1.28846750421992</v>
      </c>
      <c r="AB269" s="0" t="n">
        <v>1</v>
      </c>
      <c r="AC269" s="0" t="n">
        <v>0</v>
      </c>
      <c r="AD269" s="0" t="n">
        <v>22.3457898625994</v>
      </c>
      <c r="AE269" s="0" t="n">
        <v>4.7506321359396</v>
      </c>
      <c r="AF269" s="0" t="n">
        <v>2.44116173420837</v>
      </c>
      <c r="AG269" s="0" t="n">
        <v>1.91925974818689</v>
      </c>
      <c r="AH269" s="0" t="n">
        <v>0</v>
      </c>
      <c r="AI269" s="0" t="n">
        <v>0.471404520791032</v>
      </c>
      <c r="AJ269" s="0" t="n">
        <v>0.142857142857143</v>
      </c>
      <c r="AK269" s="0" t="n">
        <v>0</v>
      </c>
      <c r="AL269" s="0" t="n">
        <v>0</v>
      </c>
      <c r="AM269" s="0" t="n">
        <v>0</v>
      </c>
      <c r="AN269" s="0" t="n">
        <v>1</v>
      </c>
      <c r="AO269" s="0" t="n">
        <v>13</v>
      </c>
      <c r="AP269" s="0" t="n">
        <v>0</v>
      </c>
      <c r="AQ269" s="0" t="n">
        <v>10</v>
      </c>
      <c r="AR269" s="0" t="n">
        <v>2</v>
      </c>
      <c r="AS269" s="0" t="n">
        <v>0</v>
      </c>
      <c r="AT269" s="0" t="n">
        <v>1</v>
      </c>
      <c r="AU269" s="0" t="n">
        <v>2</v>
      </c>
      <c r="AV269" s="0" t="n">
        <v>0</v>
      </c>
      <c r="AW269" s="0" t="n">
        <v>0</v>
      </c>
      <c r="AX269" s="0" t="n">
        <v>0</v>
      </c>
      <c r="AY269" s="0" t="n">
        <v>1</v>
      </c>
      <c r="AZ269" s="0" t="n">
        <v>0</v>
      </c>
      <c r="BA269" s="0" t="n">
        <v>1</v>
      </c>
      <c r="BB269" s="0" t="n">
        <v>2</v>
      </c>
      <c r="BC269" s="0" t="n">
        <v>0</v>
      </c>
      <c r="BD269" s="0" t="n">
        <v>0</v>
      </c>
      <c r="BE269" s="0" t="n">
        <v>0</v>
      </c>
      <c r="BF269" s="0" t="n">
        <v>6.18951111111111</v>
      </c>
      <c r="BG269" s="0" t="n">
        <v>0.566666666666667</v>
      </c>
      <c r="BH269" s="0" t="n">
        <v>5210.05</v>
      </c>
      <c r="BI269" s="0" t="n">
        <v>0.942857142857143</v>
      </c>
      <c r="BJ269" s="0" t="n">
        <v>1026</v>
      </c>
      <c r="BK269" s="0" t="n">
        <v>4.1082787171372</v>
      </c>
      <c r="BL269" s="0" t="n">
        <v>14.1066803944629</v>
      </c>
      <c r="BM269" s="0" t="n">
        <v>8.74812004047237</v>
      </c>
      <c r="BN269" s="0" t="n">
        <v>2.33358858444349</v>
      </c>
      <c r="BO269" s="0" t="n">
        <v>0.221225044864938</v>
      </c>
      <c r="BP269" s="0" t="n">
        <v>0.816635353671097</v>
      </c>
      <c r="BQ269" s="0" t="n">
        <v>0.164266426608915</v>
      </c>
      <c r="BR269" s="0" t="n">
        <v>0.232678394734132</v>
      </c>
      <c r="BS269" s="0" t="n">
        <v>0.0559016994374948</v>
      </c>
      <c r="BT269" s="0" t="n">
        <v>0</v>
      </c>
      <c r="BU269" s="0" t="n">
        <v>0.496206131694358</v>
      </c>
      <c r="BV269" s="0" t="n">
        <v>0.651292928880635</v>
      </c>
      <c r="BW269" s="0" t="n">
        <v>0</v>
      </c>
      <c r="BX269" s="0" t="n">
        <v>0.4119357106968</v>
      </c>
      <c r="BY269" s="0" t="n">
        <v>0</v>
      </c>
      <c r="BZ269" s="0" t="n">
        <v>1</v>
      </c>
      <c r="CA269" s="0" t="n">
        <v>1</v>
      </c>
      <c r="CB269" s="0" t="n">
        <v>8</v>
      </c>
      <c r="CC269" s="0" t="n">
        <v>7</v>
      </c>
      <c r="CD269" s="0" t="n">
        <v>2</v>
      </c>
      <c r="CE269" s="0" t="n">
        <v>0</v>
      </c>
      <c r="CF269" s="0" t="n">
        <v>58.8674770096443</v>
      </c>
      <c r="CG269" s="0" t="n">
        <v>-0.360941554655013</v>
      </c>
      <c r="CH269" s="0" t="n">
        <v>-0.0945796146054787</v>
      </c>
      <c r="CI269" s="0" t="n">
        <v>0.26183792464808</v>
      </c>
      <c r="CJ269" s="0" t="n">
        <v>-0.0951159705750984</v>
      </c>
      <c r="CK269" s="0" t="n">
        <v>0.0812257451416416</v>
      </c>
      <c r="CL269" s="0" t="n">
        <v>38.77</v>
      </c>
      <c r="CM269" s="0" t="n">
        <v>0</v>
      </c>
      <c r="CN269" s="0" t="n">
        <v>3</v>
      </c>
      <c r="CO269" s="0" t="n">
        <v>54.231487</v>
      </c>
      <c r="CP269" s="0" t="n">
        <v>0.888888888888889</v>
      </c>
    </row>
    <row r="270" customFormat="false" ht="15" hidden="false" customHeight="false" outlineLevel="0" collapsed="false">
      <c r="A270" s="0" t="n">
        <v>11.85</v>
      </c>
      <c r="B270" s="0" t="n">
        <v>15.9959287735951</v>
      </c>
      <c r="C270" s="0" t="n">
        <v>-0.339175096464047</v>
      </c>
      <c r="D270" s="0" t="n">
        <v>0.286792488739288</v>
      </c>
      <c r="E270" s="0" t="n">
        <v>5.94869058288427</v>
      </c>
      <c r="F270" s="0" t="n">
        <v>12.7273829655906</v>
      </c>
      <c r="G270" s="0" t="n">
        <v>3.829</v>
      </c>
      <c r="H270" s="0" t="n">
        <v>0</v>
      </c>
      <c r="I270" s="0" t="n">
        <v>6</v>
      </c>
      <c r="J270" s="0" t="n">
        <v>3.66</v>
      </c>
      <c r="K270" s="0" t="n">
        <v>5</v>
      </c>
      <c r="L270" s="0" t="n">
        <v>6</v>
      </c>
      <c r="M270" s="0" t="n">
        <v>12</v>
      </c>
      <c r="N270" s="0" t="n">
        <v>3</v>
      </c>
      <c r="O270" s="0" t="n">
        <v>0</v>
      </c>
      <c r="P270" s="0" t="n">
        <v>5</v>
      </c>
      <c r="Q270" s="0" t="n">
        <v>1</v>
      </c>
      <c r="R270" s="0" t="n">
        <v>3</v>
      </c>
      <c r="S270" s="0" t="n">
        <v>5</v>
      </c>
      <c r="T270" s="0" t="n">
        <v>0</v>
      </c>
      <c r="U270" s="0" t="n">
        <v>1902</v>
      </c>
      <c r="V270" s="0" t="n">
        <v>2.0469947838015</v>
      </c>
      <c r="W270" s="0" t="n">
        <v>5.66554591553221</v>
      </c>
      <c r="X270" s="0" t="n">
        <v>7.17791316762878</v>
      </c>
      <c r="Y270" s="0" t="n">
        <v>0.595275394488075</v>
      </c>
      <c r="Z270" s="0" t="n">
        <v>7.61063928410093</v>
      </c>
      <c r="AA270" s="0" t="n">
        <v>3.93769940046982</v>
      </c>
      <c r="AB270" s="0" t="n">
        <v>0.819827649759595</v>
      </c>
      <c r="AC270" s="0" t="n">
        <v>22.1802826039697</v>
      </c>
      <c r="AD270" s="0" t="n">
        <v>18.0910888449351</v>
      </c>
      <c r="AE270" s="0" t="n">
        <v>4.47943005975465</v>
      </c>
      <c r="AF270" s="0" t="n">
        <v>3.15975890730675</v>
      </c>
      <c r="AG270" s="0" t="n">
        <v>2.12570750104298</v>
      </c>
      <c r="AH270" s="0" t="n">
        <v>0</v>
      </c>
      <c r="AI270" s="0" t="n">
        <v>0.5</v>
      </c>
      <c r="AJ270" s="0" t="n">
        <v>0</v>
      </c>
      <c r="AK270" s="0" t="n">
        <v>0</v>
      </c>
      <c r="AL270" s="0" t="n">
        <v>0</v>
      </c>
      <c r="AM270" s="0" t="n">
        <v>0</v>
      </c>
      <c r="AN270" s="0" t="n">
        <v>3</v>
      </c>
      <c r="AO270" s="0" t="n">
        <v>10</v>
      </c>
      <c r="AP270" s="0" t="n">
        <v>0</v>
      </c>
      <c r="AQ270" s="0" t="n">
        <v>5</v>
      </c>
      <c r="AR270" s="0" t="n">
        <v>3</v>
      </c>
      <c r="AS270" s="0" t="n">
        <v>0</v>
      </c>
      <c r="AT270" s="0" t="n">
        <v>1</v>
      </c>
      <c r="AU270" s="0" t="n">
        <v>1</v>
      </c>
      <c r="AV270" s="0" t="n">
        <v>0</v>
      </c>
      <c r="AW270" s="0" t="n">
        <v>0</v>
      </c>
      <c r="AX270" s="0" t="n">
        <v>0</v>
      </c>
      <c r="AY270" s="0" t="n">
        <v>1</v>
      </c>
      <c r="AZ270" s="0" t="n">
        <v>0</v>
      </c>
      <c r="BA270" s="0" t="n">
        <v>1</v>
      </c>
      <c r="BB270" s="0" t="n">
        <v>1</v>
      </c>
      <c r="BC270" s="0" t="n">
        <v>0</v>
      </c>
      <c r="BD270" s="0" t="n">
        <v>0</v>
      </c>
      <c r="BE270" s="0" t="n">
        <v>0</v>
      </c>
      <c r="BF270" s="0" t="n">
        <v>4</v>
      </c>
      <c r="BG270" s="0" t="n">
        <v>0.708333333333333</v>
      </c>
      <c r="BH270" s="0" t="n">
        <v>3868.04</v>
      </c>
      <c r="BI270" s="0" t="n">
        <v>0.821428571428571</v>
      </c>
      <c r="BJ270" s="0" t="n">
        <v>542</v>
      </c>
      <c r="BK270" s="0" t="n">
        <v>3.44191594276658</v>
      </c>
      <c r="BL270" s="0" t="n">
        <v>14.0351888591849</v>
      </c>
      <c r="BM270" s="0" t="n">
        <v>9.41785353110865</v>
      </c>
      <c r="BN270" s="0" t="n">
        <v>2.32082218980868</v>
      </c>
      <c r="BO270" s="0" t="n">
        <v>0.198287117480903</v>
      </c>
      <c r="BP270" s="0" t="n">
        <v>1.24964805556332</v>
      </c>
      <c r="BQ270" s="0" t="n">
        <v>0.266328499224881</v>
      </c>
      <c r="BR270" s="0" t="n">
        <v>0.200239266734901</v>
      </c>
      <c r="BS270" s="0" t="n">
        <v>0.200239266734901</v>
      </c>
      <c r="BT270" s="0" t="n">
        <v>0</v>
      </c>
      <c r="BU270" s="0" t="n">
        <v>0.394144059078393</v>
      </c>
      <c r="BV270" s="0" t="n">
        <v>0.554467824001259</v>
      </c>
      <c r="BW270" s="0" t="n">
        <v>0</v>
      </c>
      <c r="BX270" s="0" t="n">
        <v>0.379860695741821</v>
      </c>
      <c r="BY270" s="0" t="n">
        <v>0</v>
      </c>
      <c r="BZ270" s="0" t="n">
        <v>1</v>
      </c>
      <c r="CA270" s="0" t="n">
        <v>1</v>
      </c>
      <c r="CB270" s="0" t="n">
        <v>8</v>
      </c>
      <c r="CC270" s="0" t="n">
        <v>7</v>
      </c>
      <c r="CD270" s="0" t="n">
        <v>2</v>
      </c>
      <c r="CE270" s="0" t="n">
        <v>0</v>
      </c>
      <c r="CF270" s="0" t="n">
        <v>50.9819234354451</v>
      </c>
      <c r="CG270" s="0" t="n">
        <v>-0.289230095060255</v>
      </c>
      <c r="CH270" s="0" t="n">
        <v>-0.0848893900057591</v>
      </c>
      <c r="CI270" s="0" t="n">
        <v>0.311818629108519</v>
      </c>
      <c r="CJ270" s="0" t="n">
        <v>-0.23590618768841</v>
      </c>
      <c r="CK270" s="0" t="n">
        <v>0.076670416391964</v>
      </c>
      <c r="CL270" s="0" t="n">
        <v>29.54</v>
      </c>
      <c r="CM270" s="0" t="n">
        <v>0</v>
      </c>
      <c r="CN270" s="0" t="n">
        <v>3</v>
      </c>
      <c r="CO270" s="0" t="n">
        <v>47.942659</v>
      </c>
      <c r="CP270" s="0" t="n">
        <v>0.833333333333333</v>
      </c>
    </row>
    <row r="271" customFormat="false" ht="15" hidden="false" customHeight="false" outlineLevel="0" collapsed="false">
      <c r="A271" s="0" t="n">
        <v>11.85</v>
      </c>
      <c r="B271" s="0" t="n">
        <v>15.9959297890854</v>
      </c>
      <c r="C271" s="0" t="n">
        <v>-0.338725164156784</v>
      </c>
      <c r="D271" s="0" t="n">
        <v>0.286799667783673</v>
      </c>
      <c r="E271" s="0" t="n">
        <v>5.96832301801158</v>
      </c>
      <c r="F271" s="0" t="n">
        <v>12.747032874843</v>
      </c>
      <c r="G271" s="0" t="n">
        <v>4.545</v>
      </c>
      <c r="H271" s="0" t="n">
        <v>0</v>
      </c>
      <c r="I271" s="0" t="n">
        <v>8</v>
      </c>
      <c r="J271" s="0" t="n">
        <v>3.88</v>
      </c>
      <c r="K271" s="0" t="n">
        <v>5</v>
      </c>
      <c r="L271" s="0" t="n">
        <v>6</v>
      </c>
      <c r="M271" s="0" t="n">
        <v>13</v>
      </c>
      <c r="N271" s="0" t="n">
        <v>3</v>
      </c>
      <c r="O271" s="0" t="n">
        <v>0</v>
      </c>
      <c r="P271" s="0" t="n">
        <v>5</v>
      </c>
      <c r="Q271" s="0" t="n">
        <v>1</v>
      </c>
      <c r="R271" s="0" t="n">
        <v>3</v>
      </c>
      <c r="S271" s="0" t="n">
        <v>5</v>
      </c>
      <c r="T271" s="0" t="n">
        <v>0</v>
      </c>
      <c r="U271" s="0" t="n">
        <v>2318</v>
      </c>
      <c r="V271" s="0" t="n">
        <v>2.04457251762672</v>
      </c>
      <c r="W271" s="0" t="n">
        <v>5.67224830094966</v>
      </c>
      <c r="X271" s="0" t="n">
        <v>7.24713328783274</v>
      </c>
      <c r="Y271" s="0" t="n">
        <v>0.43679023236815</v>
      </c>
      <c r="Z271" s="0" t="n">
        <v>8.58060619080611</v>
      </c>
      <c r="AA271" s="0" t="n">
        <v>3.28004511553732</v>
      </c>
      <c r="AB271" s="0" t="n">
        <v>0.75</v>
      </c>
      <c r="AC271" s="0" t="n">
        <v>26.6484789042161</v>
      </c>
      <c r="AD271" s="0" t="n">
        <v>20.6209989151317</v>
      </c>
      <c r="AE271" s="0" t="n">
        <v>4.65485716073871</v>
      </c>
      <c r="AF271" s="0" t="n">
        <v>3.15975890730675</v>
      </c>
      <c r="AG271" s="0" t="n">
        <v>2.12570750104298</v>
      </c>
      <c r="AH271" s="0" t="n">
        <v>0</v>
      </c>
      <c r="AI271" s="0" t="n">
        <v>0.5</v>
      </c>
      <c r="AJ271" s="0" t="n">
        <v>0</v>
      </c>
      <c r="AK271" s="0" t="n">
        <v>0</v>
      </c>
      <c r="AL271" s="0" t="n">
        <v>0</v>
      </c>
      <c r="AM271" s="0" t="n">
        <v>0</v>
      </c>
      <c r="AN271" s="0" t="n">
        <v>3</v>
      </c>
      <c r="AO271" s="0" t="n">
        <v>12</v>
      </c>
      <c r="AP271" s="0" t="n">
        <v>0</v>
      </c>
      <c r="AQ271" s="0" t="n">
        <v>5</v>
      </c>
      <c r="AR271" s="0" t="n">
        <v>3</v>
      </c>
      <c r="AS271" s="0" t="n">
        <v>0</v>
      </c>
      <c r="AT271" s="0" t="n">
        <v>1</v>
      </c>
      <c r="AU271" s="0" t="n">
        <v>1</v>
      </c>
      <c r="AV271" s="0" t="n">
        <v>0</v>
      </c>
      <c r="AW271" s="0" t="n">
        <v>0</v>
      </c>
      <c r="AX271" s="0" t="n">
        <v>0</v>
      </c>
      <c r="AY271" s="0" t="n">
        <v>1</v>
      </c>
      <c r="AZ271" s="0" t="n">
        <v>0</v>
      </c>
      <c r="BA271" s="0" t="n">
        <v>1</v>
      </c>
      <c r="BB271" s="0" t="n">
        <v>1</v>
      </c>
      <c r="BC271" s="0" t="n">
        <v>0</v>
      </c>
      <c r="BD271" s="0" t="n">
        <v>0</v>
      </c>
      <c r="BE271" s="0" t="n">
        <v>0</v>
      </c>
      <c r="BF271" s="0" t="n">
        <v>4.4461247637051</v>
      </c>
      <c r="BG271" s="0" t="n">
        <v>0.730769230769231</v>
      </c>
      <c r="BH271" s="0" t="n">
        <v>4606.04</v>
      </c>
      <c r="BI271" s="0" t="n">
        <v>0.766666666666667</v>
      </c>
      <c r="BJ271" s="0" t="n">
        <v>623</v>
      </c>
      <c r="BK271" s="0" t="n">
        <v>3.73812533113373</v>
      </c>
      <c r="BL271" s="0" t="n">
        <v>15.0939819827656</v>
      </c>
      <c r="BM271" s="0" t="n">
        <v>10.9982276011933</v>
      </c>
      <c r="BN271" s="0" t="n">
        <v>2.17648462251128</v>
      </c>
      <c r="BO271" s="0" t="n">
        <v>0.198287117480903</v>
      </c>
      <c r="BP271" s="0" t="n">
        <v>1.03314170461721</v>
      </c>
      <c r="BQ271" s="0" t="n">
        <v>0.215297462916898</v>
      </c>
      <c r="BR271" s="0" t="n">
        <v>0.200239266734901</v>
      </c>
      <c r="BS271" s="0" t="n">
        <v>0.128070483086198</v>
      </c>
      <c r="BT271" s="0" t="n">
        <v>0</v>
      </c>
      <c r="BU271" s="0" t="n">
        <v>0.394144059078393</v>
      </c>
      <c r="BV271" s="0" t="n">
        <v>0.554467824001259</v>
      </c>
      <c r="BW271" s="0" t="n">
        <v>0</v>
      </c>
      <c r="BX271" s="0" t="n">
        <v>0.379860695741821</v>
      </c>
      <c r="BY271" s="0" t="n">
        <v>0</v>
      </c>
      <c r="BZ271" s="0" t="n">
        <v>1</v>
      </c>
      <c r="CA271" s="0" t="n">
        <v>1</v>
      </c>
      <c r="CB271" s="0" t="n">
        <v>8</v>
      </c>
      <c r="CC271" s="0" t="n">
        <v>9</v>
      </c>
      <c r="CD271" s="0" t="n">
        <v>2</v>
      </c>
      <c r="CE271" s="0" t="n">
        <v>0</v>
      </c>
      <c r="CF271" s="0" t="n">
        <v>57.9819234354451</v>
      </c>
      <c r="CG271" s="0" t="n">
        <v>-0.289287642386055</v>
      </c>
      <c r="CH271" s="0" t="n">
        <v>-0.0839651404453249</v>
      </c>
      <c r="CI271" s="0" t="n">
        <v>0.310374185461413</v>
      </c>
      <c r="CJ271" s="0" t="n">
        <v>-0.235764399852249</v>
      </c>
      <c r="CK271" s="0" t="n">
        <v>0.071470600088586</v>
      </c>
      <c r="CL271" s="0" t="n">
        <v>29.54</v>
      </c>
      <c r="CM271" s="0" t="n">
        <v>0</v>
      </c>
      <c r="CN271" s="0" t="n">
        <v>3</v>
      </c>
      <c r="CO271" s="0" t="n">
        <v>52.315487</v>
      </c>
      <c r="CP271" s="0" t="n">
        <v>1</v>
      </c>
    </row>
    <row r="272" customFormat="false" ht="15" hidden="false" customHeight="false" outlineLevel="0" collapsed="false">
      <c r="A272" s="0" t="n">
        <v>11.85</v>
      </c>
      <c r="B272" s="0" t="n">
        <v>15.9959292812123</v>
      </c>
      <c r="C272" s="0" t="n">
        <v>-0.341143857763703</v>
      </c>
      <c r="D272" s="0" t="n">
        <v>0.286795870289812</v>
      </c>
      <c r="E272" s="0" t="n">
        <v>5.36617610680155</v>
      </c>
      <c r="F272" s="0" t="n">
        <v>12.7224709018767</v>
      </c>
      <c r="G272" s="0" t="n">
        <v>4.296</v>
      </c>
      <c r="H272" s="0" t="n">
        <v>0</v>
      </c>
      <c r="I272" s="0" t="n">
        <v>8</v>
      </c>
      <c r="J272" s="0" t="n">
        <v>3.77</v>
      </c>
      <c r="K272" s="0" t="n">
        <v>5</v>
      </c>
      <c r="L272" s="0" t="n">
        <v>6</v>
      </c>
      <c r="M272" s="0" t="n">
        <v>14</v>
      </c>
      <c r="N272" s="0" t="n">
        <v>3</v>
      </c>
      <c r="O272" s="0" t="n">
        <v>0</v>
      </c>
      <c r="P272" s="0" t="n">
        <v>5</v>
      </c>
      <c r="Q272" s="0" t="n">
        <v>1</v>
      </c>
      <c r="R272" s="0" t="n">
        <v>3</v>
      </c>
      <c r="S272" s="0" t="n">
        <v>5</v>
      </c>
      <c r="T272" s="0" t="n">
        <v>0</v>
      </c>
      <c r="U272" s="0" t="n">
        <v>2158</v>
      </c>
      <c r="V272" s="0" t="n">
        <v>2.05172982937296</v>
      </c>
      <c r="W272" s="0" t="n">
        <v>5.67129437062092</v>
      </c>
      <c r="X272" s="0" t="n">
        <v>7.23728139661657</v>
      </c>
      <c r="Y272" s="0" t="n">
        <v>0.1</v>
      </c>
      <c r="Z272" s="0" t="n">
        <v>6.19868313573735</v>
      </c>
      <c r="AA272" s="0" t="n">
        <v>1.67652999922711</v>
      </c>
      <c r="AB272" s="0" t="n">
        <v>0.666666666666667</v>
      </c>
      <c r="AC272" s="0" t="n">
        <v>29.8688678834098</v>
      </c>
      <c r="AD272" s="0" t="n">
        <v>17.6766956747762</v>
      </c>
      <c r="AE272" s="0" t="n">
        <v>4.75915563243882</v>
      </c>
      <c r="AF272" s="0" t="n">
        <v>2.40685194967073</v>
      </c>
      <c r="AG272" s="0" t="n">
        <v>2.14913986364708</v>
      </c>
      <c r="AH272" s="0" t="n">
        <v>0</v>
      </c>
      <c r="AI272" s="0" t="n">
        <v>0.5</v>
      </c>
      <c r="AJ272" s="0" t="n">
        <v>0</v>
      </c>
      <c r="AK272" s="0" t="n">
        <v>0</v>
      </c>
      <c r="AL272" s="0" t="n">
        <v>0</v>
      </c>
      <c r="AM272" s="0" t="n">
        <v>0</v>
      </c>
      <c r="AN272" s="0" t="n">
        <v>2</v>
      </c>
      <c r="AO272" s="0" t="n">
        <v>13</v>
      </c>
      <c r="AP272" s="0" t="n">
        <v>0</v>
      </c>
      <c r="AQ272" s="0" t="n">
        <v>5</v>
      </c>
      <c r="AR272" s="0" t="n">
        <v>2</v>
      </c>
      <c r="AS272" s="0" t="n">
        <v>0</v>
      </c>
      <c r="AT272" s="0" t="n">
        <v>1</v>
      </c>
      <c r="AU272" s="0" t="n">
        <v>1</v>
      </c>
      <c r="AV272" s="0" t="n">
        <v>0</v>
      </c>
      <c r="AW272" s="0" t="n">
        <v>0</v>
      </c>
      <c r="AX272" s="0" t="n">
        <v>0</v>
      </c>
      <c r="AY272" s="0" t="n">
        <v>1</v>
      </c>
      <c r="AZ272" s="0" t="n">
        <v>0</v>
      </c>
      <c r="BA272" s="0" t="n">
        <v>1</v>
      </c>
      <c r="BB272" s="0" t="n">
        <v>1</v>
      </c>
      <c r="BC272" s="0" t="n">
        <v>0</v>
      </c>
      <c r="BD272" s="0" t="n">
        <v>0</v>
      </c>
      <c r="BE272" s="0" t="n">
        <v>0</v>
      </c>
      <c r="BF272" s="0" t="n">
        <v>4.62109375</v>
      </c>
      <c r="BG272" s="0" t="n">
        <v>0.72</v>
      </c>
      <c r="BH272" s="0" t="n">
        <v>4229.04</v>
      </c>
      <c r="BI272" s="0" t="n">
        <v>0.793103448275862</v>
      </c>
      <c r="BJ272" s="0" t="n">
        <v>641</v>
      </c>
      <c r="BK272" s="0" t="n">
        <v>3.46882961606446</v>
      </c>
      <c r="BL272" s="0" t="n">
        <v>13.5348263845695</v>
      </c>
      <c r="BM272" s="0" t="n">
        <v>8.8222336652234</v>
      </c>
      <c r="BN272" s="0" t="n">
        <v>2.12946443921156</v>
      </c>
      <c r="BO272" s="0" t="n">
        <v>0.221225044864938</v>
      </c>
      <c r="BP272" s="0" t="n">
        <v>0.816635353671097</v>
      </c>
      <c r="BQ272" s="0" t="n">
        <v>0.164266426608915</v>
      </c>
      <c r="BR272" s="0" t="n">
        <v>0.232678394734132</v>
      </c>
      <c r="BS272" s="0" t="n">
        <v>0.0559016994374948</v>
      </c>
      <c r="BT272" s="0" t="n">
        <v>0</v>
      </c>
      <c r="BU272" s="0" t="n">
        <v>0.394144059078393</v>
      </c>
      <c r="BV272" s="0" t="n">
        <v>0.579124145231932</v>
      </c>
      <c r="BW272" s="0" t="n">
        <v>0</v>
      </c>
      <c r="BX272" s="0" t="n">
        <v>0.379860695741821</v>
      </c>
      <c r="BY272" s="0" t="n">
        <v>0</v>
      </c>
      <c r="BZ272" s="0" t="n">
        <v>1</v>
      </c>
      <c r="CA272" s="0" t="n">
        <v>1</v>
      </c>
      <c r="CB272" s="0" t="n">
        <v>8</v>
      </c>
      <c r="CC272" s="0" t="n">
        <v>8</v>
      </c>
      <c r="CD272" s="0" t="n">
        <v>2</v>
      </c>
      <c r="CE272" s="0" t="n">
        <v>0</v>
      </c>
      <c r="CF272" s="0" t="n">
        <v>52.1481053686255</v>
      </c>
      <c r="CG272" s="0" t="n">
        <v>-0.29369467517778</v>
      </c>
      <c r="CH272" s="0" t="n">
        <v>-0.0769542164463402</v>
      </c>
      <c r="CI272" s="0" t="n">
        <v>0.310112964366903</v>
      </c>
      <c r="CJ272" s="0" t="n">
        <v>-0.241902913932986</v>
      </c>
      <c r="CK272" s="0" t="n">
        <v>0.0739792502948685</v>
      </c>
      <c r="CL272" s="0" t="n">
        <v>29.54</v>
      </c>
      <c r="CM272" s="0" t="n">
        <v>0</v>
      </c>
      <c r="CN272" s="0" t="n">
        <v>3</v>
      </c>
      <c r="CO272" s="0" t="n">
        <v>50.129073</v>
      </c>
      <c r="CP272" s="0" t="n">
        <v>0.857142857142857</v>
      </c>
    </row>
    <row r="273" customFormat="false" ht="15" hidden="false" customHeight="false" outlineLevel="0" collapsed="false">
      <c r="A273" s="0" t="n">
        <v>11.85</v>
      </c>
      <c r="B273" s="0" t="n">
        <v>15.9959302995642</v>
      </c>
      <c r="C273" s="0" t="n">
        <v>-0.341189928549499</v>
      </c>
      <c r="D273" s="0" t="n">
        <v>0.286517621248945</v>
      </c>
      <c r="E273" s="0" t="n">
        <v>3.93958642904209</v>
      </c>
      <c r="F273" s="0" t="n">
        <v>12.7231722204728</v>
      </c>
      <c r="G273" s="0" t="n">
        <v>2.955</v>
      </c>
      <c r="H273" s="0" t="n">
        <v>0</v>
      </c>
      <c r="I273" s="0" t="n">
        <v>8</v>
      </c>
      <c r="J273" s="0" t="n">
        <v>3.66</v>
      </c>
      <c r="K273" s="0" t="n">
        <v>5</v>
      </c>
      <c r="L273" s="0" t="n">
        <v>6</v>
      </c>
      <c r="M273" s="0" t="n">
        <v>15</v>
      </c>
      <c r="N273" s="0" t="n">
        <v>3</v>
      </c>
      <c r="O273" s="0" t="n">
        <v>0</v>
      </c>
      <c r="P273" s="0" t="n">
        <v>5</v>
      </c>
      <c r="Q273" s="0" t="n">
        <v>1</v>
      </c>
      <c r="R273" s="0" t="n">
        <v>3</v>
      </c>
      <c r="S273" s="0" t="n">
        <v>5</v>
      </c>
      <c r="T273" s="0" t="n">
        <v>0</v>
      </c>
      <c r="U273" s="0" t="n">
        <v>2418</v>
      </c>
      <c r="V273" s="0" t="n">
        <v>2.05013256819789</v>
      </c>
      <c r="W273" s="0" t="n">
        <v>5.67255106788669</v>
      </c>
      <c r="X273" s="0" t="n">
        <v>9.67367669943393</v>
      </c>
      <c r="Y273" s="0" t="n">
        <v>0</v>
      </c>
      <c r="Z273" s="0" t="n">
        <v>3.76236350266941</v>
      </c>
      <c r="AA273" s="0" t="n">
        <v>1.33748060995284</v>
      </c>
      <c r="AB273" s="0" t="n">
        <v>1</v>
      </c>
      <c r="AC273" s="0" t="n">
        <v>32.3338724866203</v>
      </c>
      <c r="AD273" s="0" t="n">
        <v>18.0544653930912</v>
      </c>
      <c r="AE273" s="0" t="n">
        <v>4.7994914045223</v>
      </c>
      <c r="AF273" s="0" t="n">
        <v>2.40685194967073</v>
      </c>
      <c r="AG273" s="0" t="n">
        <v>2.14913986364708</v>
      </c>
      <c r="AH273" s="0" t="n">
        <v>0</v>
      </c>
      <c r="AI273" s="0" t="n">
        <v>0.5</v>
      </c>
      <c r="AJ273" s="0" t="n">
        <v>0</v>
      </c>
      <c r="AK273" s="0" t="n">
        <v>0</v>
      </c>
      <c r="AL273" s="0" t="n">
        <v>0</v>
      </c>
      <c r="AM273" s="0" t="n">
        <v>0</v>
      </c>
      <c r="AN273" s="0" t="n">
        <v>1</v>
      </c>
      <c r="AO273" s="0" t="n">
        <v>13</v>
      </c>
      <c r="AP273" s="0" t="n">
        <v>0</v>
      </c>
      <c r="AQ273" s="0" t="n">
        <v>5</v>
      </c>
      <c r="AR273" s="0" t="n">
        <v>2</v>
      </c>
      <c r="AS273" s="0" t="n">
        <v>1</v>
      </c>
      <c r="AT273" s="0" t="n">
        <v>1</v>
      </c>
      <c r="AU273" s="0" t="n">
        <v>1</v>
      </c>
      <c r="AV273" s="0" t="n">
        <v>0</v>
      </c>
      <c r="AW273" s="0" t="n">
        <v>0</v>
      </c>
      <c r="AX273" s="0" t="n">
        <v>0</v>
      </c>
      <c r="AY273" s="0" t="n">
        <v>1</v>
      </c>
      <c r="AZ273" s="0" t="n">
        <v>0</v>
      </c>
      <c r="BA273" s="0" t="n">
        <v>1</v>
      </c>
      <c r="BB273" s="0" t="n">
        <v>1</v>
      </c>
      <c r="BC273" s="0" t="n">
        <v>0</v>
      </c>
      <c r="BD273" s="0" t="n">
        <v>0</v>
      </c>
      <c r="BE273" s="0" t="n">
        <v>0</v>
      </c>
      <c r="BF273" s="0" t="n">
        <v>5.0101775147929</v>
      </c>
      <c r="BG273" s="0" t="n">
        <v>0.708333333333333</v>
      </c>
      <c r="BH273" s="0" t="n">
        <v>3891.05</v>
      </c>
      <c r="BI273" s="0" t="n">
        <v>0.766666666666667</v>
      </c>
      <c r="BJ273" s="0" t="n">
        <v>705</v>
      </c>
      <c r="BK273" s="0" t="n">
        <v>3.58781683480433</v>
      </c>
      <c r="BL273" s="0" t="n">
        <v>13.4571613416245</v>
      </c>
      <c r="BM273" s="0" t="n">
        <v>8.63473366522341</v>
      </c>
      <c r="BN273" s="0" t="n">
        <v>2.12946443921156</v>
      </c>
      <c r="BO273" s="0" t="n">
        <v>0.221225044864938</v>
      </c>
      <c r="BP273" s="0" t="n">
        <v>0.816635353671097</v>
      </c>
      <c r="BQ273" s="0" t="n">
        <v>0.164266426608915</v>
      </c>
      <c r="BR273" s="0" t="n">
        <v>0.232678394734132</v>
      </c>
      <c r="BS273" s="0" t="n">
        <v>0.0559016994374948</v>
      </c>
      <c r="BT273" s="0" t="n">
        <v>0</v>
      </c>
      <c r="BU273" s="0" t="n">
        <v>0.394144059078393</v>
      </c>
      <c r="BV273" s="0" t="n">
        <v>0.579124145231932</v>
      </c>
      <c r="BW273" s="0" t="n">
        <v>0</v>
      </c>
      <c r="BX273" s="0" t="n">
        <v>0.379860695741821</v>
      </c>
      <c r="BY273" s="0" t="n">
        <v>1</v>
      </c>
      <c r="BZ273" s="0" t="n">
        <v>1</v>
      </c>
      <c r="CA273" s="0" t="n">
        <v>1</v>
      </c>
      <c r="CB273" s="0" t="n">
        <v>7</v>
      </c>
      <c r="CC273" s="0" t="n">
        <v>8</v>
      </c>
      <c r="CD273" s="0" t="n">
        <v>2</v>
      </c>
      <c r="CE273" s="0" t="n">
        <v>0</v>
      </c>
      <c r="CF273" s="0" t="n">
        <v>53.314287301806</v>
      </c>
      <c r="CG273" s="0" t="n">
        <v>-0.306816187283415</v>
      </c>
      <c r="CH273" s="0" t="n">
        <v>-0.10177042343687</v>
      </c>
      <c r="CI273" s="0" t="n">
        <v>0.276565556534934</v>
      </c>
      <c r="CJ273" s="0" t="n">
        <v>-0.268910193426593</v>
      </c>
      <c r="CK273" s="0" t="n">
        <v>0.129984162434242</v>
      </c>
      <c r="CL273" s="0" t="n">
        <v>53.33</v>
      </c>
      <c r="CM273" s="0" t="n">
        <v>0</v>
      </c>
      <c r="CN273" s="0" t="n">
        <v>4</v>
      </c>
      <c r="CO273" s="0" t="n">
        <v>47.509452</v>
      </c>
      <c r="CP273" s="0" t="n">
        <v>1</v>
      </c>
    </row>
    <row r="274" customFormat="false" ht="15" hidden="false" customHeight="false" outlineLevel="0" collapsed="false">
      <c r="A274" s="0" t="n">
        <v>11.89</v>
      </c>
      <c r="B274" s="0" t="n">
        <v>15.9959302863514</v>
      </c>
      <c r="C274" s="0" t="n">
        <v>-0.340883031138322</v>
      </c>
      <c r="D274" s="0" t="n">
        <v>0.286799838118493</v>
      </c>
      <c r="E274" s="0" t="n">
        <v>5.95003929620447</v>
      </c>
      <c r="F274" s="0" t="n">
        <v>12.728748864442</v>
      </c>
      <c r="G274" s="0" t="n">
        <v>4.516</v>
      </c>
      <c r="H274" s="0" t="n">
        <v>0</v>
      </c>
      <c r="I274" s="0" t="n">
        <v>8</v>
      </c>
      <c r="J274" s="0" t="n">
        <v>3.99</v>
      </c>
      <c r="K274" s="0" t="n">
        <v>5</v>
      </c>
      <c r="L274" s="0" t="n">
        <v>6</v>
      </c>
      <c r="M274" s="0" t="n">
        <v>15</v>
      </c>
      <c r="N274" s="0" t="n">
        <v>3</v>
      </c>
      <c r="O274" s="0" t="n">
        <v>0</v>
      </c>
      <c r="P274" s="0" t="n">
        <v>5</v>
      </c>
      <c r="Q274" s="0" t="n">
        <v>1</v>
      </c>
      <c r="R274" s="0" t="n">
        <v>3</v>
      </c>
      <c r="S274" s="0" t="n">
        <v>5</v>
      </c>
      <c r="T274" s="0" t="n">
        <v>0</v>
      </c>
      <c r="U274" s="0" t="n">
        <v>2680</v>
      </c>
      <c r="V274" s="0" t="n">
        <v>2.04315426915237</v>
      </c>
      <c r="W274" s="0" t="n">
        <v>5.67277503394993</v>
      </c>
      <c r="X274" s="0" t="n">
        <v>7.25257321993502</v>
      </c>
      <c r="Y274" s="0" t="n">
        <v>0.481411136635372</v>
      </c>
      <c r="Z274" s="0" t="n">
        <v>7.82477082615001</v>
      </c>
      <c r="AA274" s="0" t="n">
        <v>3.04351535405961</v>
      </c>
      <c r="AB274" s="0" t="n">
        <v>0.646330407009565</v>
      </c>
      <c r="AC274" s="0" t="n">
        <v>29.8688678834098</v>
      </c>
      <c r="AD274" s="0" t="n">
        <v>19.8636007828938</v>
      </c>
      <c r="AE274" s="0" t="n">
        <v>4.75915563243882</v>
      </c>
      <c r="AF274" s="0" t="n">
        <v>2.56652174436787</v>
      </c>
      <c r="AG274" s="0" t="n">
        <v>1.96013170420779</v>
      </c>
      <c r="AH274" s="0" t="n">
        <v>0</v>
      </c>
      <c r="AI274" s="0" t="n">
        <v>0.5</v>
      </c>
      <c r="AJ274" s="0" t="n">
        <v>0</v>
      </c>
      <c r="AK274" s="0" t="n">
        <v>0</v>
      </c>
      <c r="AL274" s="0" t="n">
        <v>0</v>
      </c>
      <c r="AM274" s="0" t="n">
        <v>0</v>
      </c>
      <c r="AN274" s="0" t="n">
        <v>3</v>
      </c>
      <c r="AO274" s="0" t="n">
        <v>12</v>
      </c>
      <c r="AP274" s="0" t="n">
        <v>1</v>
      </c>
      <c r="AQ274" s="0" t="n">
        <v>5</v>
      </c>
      <c r="AR274" s="0" t="n">
        <v>2</v>
      </c>
      <c r="AS274" s="0" t="n">
        <v>0</v>
      </c>
      <c r="AT274" s="0" t="n">
        <v>2</v>
      </c>
      <c r="AU274" s="0" t="n">
        <v>1</v>
      </c>
      <c r="AV274" s="0" t="n">
        <v>0</v>
      </c>
      <c r="AW274" s="0" t="n">
        <v>0</v>
      </c>
      <c r="AX274" s="0" t="n">
        <v>0</v>
      </c>
      <c r="AY274" s="0" t="n">
        <v>1</v>
      </c>
      <c r="AZ274" s="0" t="n">
        <v>0</v>
      </c>
      <c r="BA274" s="0" t="n">
        <v>1</v>
      </c>
      <c r="BB274" s="0" t="n">
        <v>1</v>
      </c>
      <c r="BC274" s="0" t="n">
        <v>0</v>
      </c>
      <c r="BD274" s="0" t="n">
        <v>0</v>
      </c>
      <c r="BE274" s="0" t="n">
        <v>0</v>
      </c>
      <c r="BF274" s="0" t="n">
        <v>5.39944903581267</v>
      </c>
      <c r="BG274" s="0" t="n">
        <v>0.666666666666667</v>
      </c>
      <c r="BH274" s="0" t="n">
        <v>4695.04</v>
      </c>
      <c r="BI274" s="0" t="n">
        <v>0.741935483870968</v>
      </c>
      <c r="BJ274" s="0" t="n">
        <v>732</v>
      </c>
      <c r="BK274" s="0" t="n">
        <v>3.67397192790367</v>
      </c>
      <c r="BL274" s="0" t="n">
        <v>13.5248165231644</v>
      </c>
      <c r="BM274" s="0" t="n">
        <v>8.59480458966559</v>
      </c>
      <c r="BN274" s="0" t="n">
        <v>2.53771272967543</v>
      </c>
      <c r="BO274" s="0" t="n">
        <v>0.221225044864938</v>
      </c>
      <c r="BP274" s="0" t="n">
        <v>0.816635353671097</v>
      </c>
      <c r="BQ274" s="0" t="n">
        <v>0.164266426608915</v>
      </c>
      <c r="BR274" s="0" t="n">
        <v>0.232678394734132</v>
      </c>
      <c r="BS274" s="0" t="n">
        <v>0.0559016994374948</v>
      </c>
      <c r="BT274" s="0" t="n">
        <v>0</v>
      </c>
      <c r="BU274" s="0" t="n">
        <v>0.394144059078393</v>
      </c>
      <c r="BV274" s="0" t="n">
        <v>0.579124145231932</v>
      </c>
      <c r="BW274" s="0" t="n">
        <v>0</v>
      </c>
      <c r="BX274" s="0" t="n">
        <v>0.379860695741821</v>
      </c>
      <c r="BY274" s="0" t="n">
        <v>0</v>
      </c>
      <c r="BZ274" s="0" t="n">
        <v>1</v>
      </c>
      <c r="CA274" s="0" t="n">
        <v>2</v>
      </c>
      <c r="CB274" s="0" t="n">
        <v>9</v>
      </c>
      <c r="CC274" s="0" t="n">
        <v>7</v>
      </c>
      <c r="CD274" s="0" t="n">
        <v>2</v>
      </c>
      <c r="CE274" s="0" t="n">
        <v>0</v>
      </c>
      <c r="CF274" s="0" t="n">
        <v>54.1481053686255</v>
      </c>
      <c r="CG274" s="0" t="n">
        <v>-0.29569006395729</v>
      </c>
      <c r="CH274" s="0" t="n">
        <v>-0.0889752905046252</v>
      </c>
      <c r="CI274" s="0" t="n">
        <v>0.325970393484554</v>
      </c>
      <c r="CJ274" s="0" t="n">
        <v>-0.22784272291914</v>
      </c>
      <c r="CK274" s="0" t="n">
        <v>0.0694541098083077</v>
      </c>
      <c r="CL274" s="0" t="n">
        <v>29.54</v>
      </c>
      <c r="CM274" s="0" t="n">
        <v>0</v>
      </c>
      <c r="CN274" s="0" t="n">
        <v>3</v>
      </c>
      <c r="CO274" s="0" t="n">
        <v>52.315487</v>
      </c>
      <c r="CP274" s="0" t="n">
        <v>1</v>
      </c>
    </row>
    <row r="275" customFormat="false" ht="15" hidden="false" customHeight="false" outlineLevel="0" collapsed="false">
      <c r="A275" s="0" t="n">
        <v>11.85</v>
      </c>
      <c r="B275" s="0" t="n">
        <v>18.9984084627281</v>
      </c>
      <c r="C275" s="0" t="n">
        <v>-0.340870384748288</v>
      </c>
      <c r="D275" s="0" t="n">
        <v>0.286818115194039</v>
      </c>
      <c r="E275" s="0" t="n">
        <v>4.58752167166734</v>
      </c>
      <c r="F275" s="0" t="n">
        <v>12.7322159619576</v>
      </c>
      <c r="G275" s="0" t="n">
        <v>4.975</v>
      </c>
      <c r="H275" s="0" t="n">
        <v>0</v>
      </c>
      <c r="I275" s="0" t="n">
        <v>8</v>
      </c>
      <c r="J275" s="0" t="n">
        <v>4.1</v>
      </c>
      <c r="K275" s="0" t="n">
        <v>5</v>
      </c>
      <c r="L275" s="0" t="n">
        <v>6</v>
      </c>
      <c r="M275" s="0" t="n">
        <v>16</v>
      </c>
      <c r="N275" s="0" t="n">
        <v>3</v>
      </c>
      <c r="O275" s="0" t="n">
        <v>0</v>
      </c>
      <c r="P275" s="0" t="n">
        <v>6</v>
      </c>
      <c r="Q275" s="0" t="n">
        <v>2</v>
      </c>
      <c r="R275" s="0" t="n">
        <v>4</v>
      </c>
      <c r="S275" s="0" t="n">
        <v>6</v>
      </c>
      <c r="T275" s="0" t="n">
        <v>0</v>
      </c>
      <c r="U275" s="0" t="n">
        <v>3484</v>
      </c>
      <c r="V275" s="0" t="n">
        <v>2.0660754482539</v>
      </c>
      <c r="W275" s="0" t="n">
        <v>5.67471704940491</v>
      </c>
      <c r="X275" s="0" t="n">
        <v>7.27262974233102</v>
      </c>
      <c r="Y275" s="0" t="n">
        <v>0</v>
      </c>
      <c r="Z275" s="0" t="n">
        <v>3.80870203950331</v>
      </c>
      <c r="AA275" s="0" t="n">
        <v>1.36540818203653</v>
      </c>
      <c r="AB275" s="0" t="n">
        <v>1</v>
      </c>
      <c r="AC275" s="0" t="n">
        <v>0</v>
      </c>
      <c r="AD275" s="0" t="n">
        <v>25.8304353733883</v>
      </c>
      <c r="AE275" s="0" t="n">
        <v>4.78351671843731</v>
      </c>
      <c r="AF275" s="0" t="n">
        <v>3.66345142546557</v>
      </c>
      <c r="AG275" s="0" t="n">
        <v>1.94416129723967</v>
      </c>
      <c r="AH275" s="0" t="n">
        <v>0</v>
      </c>
      <c r="AI275" s="0" t="n">
        <v>0.5</v>
      </c>
      <c r="AJ275" s="0" t="n">
        <v>0</v>
      </c>
      <c r="AK275" s="0" t="n">
        <v>0</v>
      </c>
      <c r="AL275" s="0" t="n">
        <v>0</v>
      </c>
      <c r="AM275" s="0" t="n">
        <v>0</v>
      </c>
      <c r="AN275" s="0" t="n">
        <v>1</v>
      </c>
      <c r="AO275" s="0" t="n">
        <v>12</v>
      </c>
      <c r="AP275" s="0" t="n">
        <v>0</v>
      </c>
      <c r="AQ275" s="0" t="n">
        <v>9</v>
      </c>
      <c r="AR275" s="0" t="n">
        <v>2</v>
      </c>
      <c r="AS275" s="0" t="n">
        <v>0</v>
      </c>
      <c r="AT275" s="0" t="n">
        <v>1</v>
      </c>
      <c r="AU275" s="0" t="n">
        <v>3</v>
      </c>
      <c r="AV275" s="0" t="n">
        <v>0</v>
      </c>
      <c r="AW275" s="0" t="n">
        <v>0</v>
      </c>
      <c r="AX275" s="0" t="n">
        <v>0</v>
      </c>
      <c r="AY275" s="0" t="n">
        <v>1</v>
      </c>
      <c r="AZ275" s="0" t="n">
        <v>0</v>
      </c>
      <c r="BA275" s="0" t="n">
        <v>1</v>
      </c>
      <c r="BB275" s="0" t="n">
        <v>1</v>
      </c>
      <c r="BC275" s="0" t="n">
        <v>0</v>
      </c>
      <c r="BD275" s="0" t="n">
        <v>0</v>
      </c>
      <c r="BE275" s="0" t="n">
        <v>0</v>
      </c>
      <c r="BF275" s="0" t="n">
        <v>5.49584487534626</v>
      </c>
      <c r="BG275" s="0" t="n">
        <v>0.551724137931034</v>
      </c>
      <c r="BH275" s="0" t="n">
        <v>4654.05</v>
      </c>
      <c r="BI275" s="0" t="n">
        <v>0.911764705882353</v>
      </c>
      <c r="BJ275" s="0" t="n">
        <v>885</v>
      </c>
      <c r="BK275" s="0" t="n">
        <v>4.14446427545017</v>
      </c>
      <c r="BL275" s="0" t="n">
        <v>14.9847520802634</v>
      </c>
      <c r="BM275" s="0" t="n">
        <v>9.01855412528493</v>
      </c>
      <c r="BN275" s="0" t="n">
        <v>2.53183336627375</v>
      </c>
      <c r="BO275" s="0" t="n">
        <v>0.221225044864938</v>
      </c>
      <c r="BP275" s="0" t="n">
        <v>0.934486483868855</v>
      </c>
      <c r="BQ275" s="0" t="n">
        <v>0.164266426608915</v>
      </c>
      <c r="BR275" s="0" t="n">
        <v>0.232678394734132</v>
      </c>
      <c r="BS275" s="0" t="n">
        <v>0.0559016994374948</v>
      </c>
      <c r="BT275" s="0" t="n">
        <v>0</v>
      </c>
      <c r="BU275" s="0" t="n">
        <v>0.477477392411726</v>
      </c>
      <c r="BV275" s="0" t="n">
        <v>0.721383043664144</v>
      </c>
      <c r="BW275" s="0" t="n">
        <v>0</v>
      </c>
      <c r="BX275" s="0" t="n">
        <v>0.407638473519599</v>
      </c>
      <c r="BY275" s="0" t="n">
        <v>0</v>
      </c>
      <c r="BZ275" s="0" t="n">
        <v>1</v>
      </c>
      <c r="CA275" s="0" t="n">
        <v>2</v>
      </c>
      <c r="CB275" s="0" t="n">
        <v>7</v>
      </c>
      <c r="CC275" s="0" t="n">
        <v>7</v>
      </c>
      <c r="CD275" s="0" t="n">
        <v>2</v>
      </c>
      <c r="CE275" s="0" t="n">
        <v>0</v>
      </c>
      <c r="CF275" s="0" t="n">
        <v>59.4778575248563</v>
      </c>
      <c r="CG275" s="0" t="n">
        <v>-0.315792662389169</v>
      </c>
      <c r="CH275" s="0" t="n">
        <v>-0.0855544675397283</v>
      </c>
      <c r="CI275" s="0" t="n">
        <v>0.31585260642093</v>
      </c>
      <c r="CJ275" s="0" t="n">
        <v>-0.289283721169555</v>
      </c>
      <c r="CK275" s="0" t="n">
        <v>0.0634870511760345</v>
      </c>
      <c r="CL275" s="0" t="n">
        <v>29.54</v>
      </c>
      <c r="CM275" s="0" t="n">
        <v>0</v>
      </c>
      <c r="CN275" s="0" t="n">
        <v>3</v>
      </c>
      <c r="CO275" s="0" t="n">
        <v>50.238866</v>
      </c>
      <c r="CP275" s="0" t="n">
        <v>0.875</v>
      </c>
    </row>
    <row r="276" customFormat="false" ht="15" hidden="false" customHeight="false" outlineLevel="0" collapsed="false">
      <c r="A276" s="0" t="n">
        <v>11.85</v>
      </c>
      <c r="B276" s="0" t="n">
        <v>15.9949181554163</v>
      </c>
      <c r="C276" s="0" t="n">
        <v>-0.360439583092799</v>
      </c>
      <c r="D276" s="0" t="n">
        <v>0.0984094639467486</v>
      </c>
      <c r="E276" s="0" t="n">
        <v>4.75075348889512</v>
      </c>
      <c r="F276" s="0" t="n">
        <v>8.82593433745678</v>
      </c>
      <c r="G276" s="0" t="n">
        <v>5.931</v>
      </c>
      <c r="H276" s="0" t="n">
        <v>1</v>
      </c>
      <c r="I276" s="0" t="n">
        <v>7</v>
      </c>
      <c r="J276" s="0" t="n">
        <v>2.89</v>
      </c>
      <c r="K276" s="0" t="n">
        <v>8</v>
      </c>
      <c r="L276" s="0" t="n">
        <v>7</v>
      </c>
      <c r="M276" s="0" t="n">
        <v>13</v>
      </c>
      <c r="N276" s="0" t="n">
        <v>0</v>
      </c>
      <c r="O276" s="0" t="n">
        <v>0</v>
      </c>
      <c r="P276" s="0" t="n">
        <v>1</v>
      </c>
      <c r="Q276" s="0" t="n">
        <v>1</v>
      </c>
      <c r="R276" s="0" t="n">
        <v>1</v>
      </c>
      <c r="S276" s="0" t="n">
        <v>1</v>
      </c>
      <c r="T276" s="0" t="n">
        <v>0</v>
      </c>
      <c r="U276" s="0" t="n">
        <v>482</v>
      </c>
      <c r="V276" s="0" t="n">
        <v>1.9710731797638</v>
      </c>
      <c r="W276" s="0" t="n">
        <v>2.51799530027983</v>
      </c>
      <c r="X276" s="0" t="n">
        <v>0</v>
      </c>
      <c r="Y276" s="0" t="n">
        <v>0</v>
      </c>
      <c r="Z276" s="0" t="n">
        <v>2.23610025449351</v>
      </c>
      <c r="AA276" s="0" t="n">
        <v>0.21320071635561</v>
      </c>
      <c r="AB276" s="0" t="n">
        <v>0</v>
      </c>
      <c r="AC276" s="0" t="n">
        <v>16.5537018393787</v>
      </c>
      <c r="AD276" s="0" t="n">
        <v>7.18781882235959</v>
      </c>
      <c r="AE276" s="0" t="n">
        <v>0</v>
      </c>
      <c r="AF276" s="0" t="n">
        <v>0.333333333333333</v>
      </c>
      <c r="AG276" s="0" t="n">
        <v>0</v>
      </c>
      <c r="AH276" s="0" t="n">
        <v>0</v>
      </c>
      <c r="AI276" s="0" t="n">
        <v>0</v>
      </c>
      <c r="AJ276" s="0" t="n">
        <v>0</v>
      </c>
      <c r="AK276" s="0" t="n">
        <v>0</v>
      </c>
      <c r="AL276" s="0" t="n">
        <v>0</v>
      </c>
      <c r="AM276" s="0" t="n">
        <v>0</v>
      </c>
      <c r="AN276" s="0" t="n">
        <v>1</v>
      </c>
      <c r="AO276" s="0" t="n">
        <v>7</v>
      </c>
      <c r="AP276" s="0" t="n">
        <v>0</v>
      </c>
      <c r="AQ276" s="0" t="n">
        <v>4</v>
      </c>
      <c r="AR276" s="0" t="n">
        <v>0</v>
      </c>
      <c r="AS276" s="0" t="n">
        <v>0</v>
      </c>
      <c r="AT276" s="0" t="n">
        <v>0</v>
      </c>
      <c r="AU276" s="0" t="n">
        <v>2</v>
      </c>
      <c r="AV276" s="0" t="n">
        <v>0</v>
      </c>
      <c r="AW276" s="0" t="n">
        <v>0</v>
      </c>
      <c r="AX276" s="0" t="n">
        <v>0</v>
      </c>
      <c r="AY276" s="0" t="n">
        <v>0</v>
      </c>
      <c r="AZ276" s="0" t="n">
        <v>1</v>
      </c>
      <c r="BA276" s="0" t="n">
        <v>0</v>
      </c>
      <c r="BB276" s="0" t="n">
        <v>0</v>
      </c>
      <c r="BC276" s="0" t="n">
        <v>0</v>
      </c>
      <c r="BD276" s="0" t="n">
        <v>0</v>
      </c>
      <c r="BE276" s="0" t="n">
        <v>0</v>
      </c>
      <c r="BF276" s="0" t="n">
        <v>6.22222222222222</v>
      </c>
      <c r="BG276" s="0" t="n">
        <v>0.571428571428571</v>
      </c>
      <c r="BH276" s="0" t="n">
        <v>1159.01</v>
      </c>
      <c r="BI276" s="0" t="n">
        <v>0.4</v>
      </c>
      <c r="BJ276" s="0" t="n">
        <v>273</v>
      </c>
      <c r="BK276" s="0" t="n">
        <v>0.711394659385991</v>
      </c>
      <c r="BL276" s="0" t="n">
        <v>1.23672640820605</v>
      </c>
      <c r="BM276" s="0" t="n">
        <v>0.346936452419965</v>
      </c>
      <c r="BN276" s="0" t="n">
        <v>0.492799279826744</v>
      </c>
      <c r="BO276" s="0" t="n">
        <v>0</v>
      </c>
      <c r="BP276" s="0" t="n">
        <v>0</v>
      </c>
      <c r="BQ276" s="0" t="n">
        <v>0</v>
      </c>
      <c r="BR276" s="0" t="n">
        <v>0</v>
      </c>
      <c r="BS276" s="0" t="n">
        <v>0</v>
      </c>
      <c r="BT276" s="0" t="n">
        <v>0</v>
      </c>
      <c r="BU276" s="0" t="n">
        <v>0.0833333333333333</v>
      </c>
      <c r="BV276" s="0" t="n">
        <v>0.142258898432212</v>
      </c>
      <c r="BW276" s="0" t="n">
        <v>0</v>
      </c>
      <c r="BX276" s="0" t="n">
        <v>0.0277777777777778</v>
      </c>
      <c r="BY276" s="0" t="n">
        <v>0</v>
      </c>
      <c r="BZ276" s="0" t="n">
        <v>0</v>
      </c>
      <c r="CA276" s="0" t="n">
        <v>1</v>
      </c>
      <c r="CB276" s="0" t="n">
        <v>1</v>
      </c>
      <c r="CC276" s="0" t="n">
        <v>7</v>
      </c>
      <c r="CD276" s="0" t="n">
        <v>0</v>
      </c>
      <c r="CE276" s="0" t="n">
        <v>0</v>
      </c>
      <c r="CF276" s="0" t="n">
        <v>11.3320919771326</v>
      </c>
      <c r="CG276" s="0" t="n">
        <v>-0.0182656438782531</v>
      </c>
      <c r="CH276" s="0" t="n">
        <v>-0.0116285873306256</v>
      </c>
      <c r="CI276" s="0" t="n">
        <v>-0.00077837239882519</v>
      </c>
      <c r="CJ276" s="0" t="n">
        <v>0.00791778160296259</v>
      </c>
      <c r="CK276" s="0" t="n">
        <v>0.0981243049220197</v>
      </c>
      <c r="CL276" s="0" t="n">
        <v>20.23</v>
      </c>
      <c r="CM276" s="0" t="n">
        <v>1</v>
      </c>
      <c r="CN276" s="0" t="n">
        <v>0</v>
      </c>
      <c r="CO276" s="0" t="n">
        <v>24.050554</v>
      </c>
      <c r="CP276" s="0" t="n">
        <v>1</v>
      </c>
    </row>
    <row r="277" customFormat="false" ht="15" hidden="false" customHeight="false" outlineLevel="0" collapsed="false">
      <c r="A277" s="0" t="n">
        <v>11.85</v>
      </c>
      <c r="B277" s="0" t="n">
        <v>78.9183374462425</v>
      </c>
      <c r="C277" s="0" t="n">
        <v>-0.346178483681181</v>
      </c>
      <c r="D277" s="0" t="n">
        <v>0.272506148827502</v>
      </c>
      <c r="E277" s="0" t="n">
        <v>3.49999491638834</v>
      </c>
      <c r="F277" s="0" t="n">
        <v>12.5684122288735</v>
      </c>
      <c r="G277" s="0" t="n">
        <v>5.266</v>
      </c>
      <c r="H277" s="0" t="n">
        <v>1</v>
      </c>
      <c r="I277" s="0" t="n">
        <v>5</v>
      </c>
      <c r="J277" s="0" t="n">
        <v>3.22</v>
      </c>
      <c r="K277" s="0" t="n">
        <v>5</v>
      </c>
      <c r="L277" s="0" t="n">
        <v>6</v>
      </c>
      <c r="M277" s="0" t="n">
        <v>11</v>
      </c>
      <c r="N277" s="0" t="n">
        <v>2</v>
      </c>
      <c r="O277" s="0" t="n">
        <v>1</v>
      </c>
      <c r="P277" s="0" t="n">
        <v>3</v>
      </c>
      <c r="Q277" s="0" t="n">
        <v>1</v>
      </c>
      <c r="R277" s="0" t="n">
        <v>3</v>
      </c>
      <c r="S277" s="0" t="n">
        <v>1</v>
      </c>
      <c r="T277" s="0" t="n">
        <v>0</v>
      </c>
      <c r="U277" s="0" t="n">
        <v>23000001109</v>
      </c>
      <c r="V277" s="0" t="n">
        <v>1.9722776246358</v>
      </c>
      <c r="W277" s="0" t="n">
        <v>5.59299835806088</v>
      </c>
      <c r="X277" s="0" t="n">
        <v>3.39454666727626</v>
      </c>
      <c r="Y277" s="0" t="n">
        <v>0.650697636830499</v>
      </c>
      <c r="Z277" s="0" t="n">
        <v>6.73410736970581</v>
      </c>
      <c r="AA277" s="0" t="n">
        <v>2.99252319067577</v>
      </c>
      <c r="AB277" s="0" t="n">
        <v>0.90856029641607</v>
      </c>
      <c r="AC277" s="0" t="n">
        <v>15.9199292373401</v>
      </c>
      <c r="AD277" s="0" t="n">
        <v>14.6947954080776</v>
      </c>
      <c r="AE277" s="0" t="n">
        <v>4.08352292175563</v>
      </c>
      <c r="AF277" s="0" t="n">
        <v>2.3811015779523</v>
      </c>
      <c r="AG277" s="0" t="n">
        <v>3.03934274260637</v>
      </c>
      <c r="AH277" s="0" t="n">
        <v>0</v>
      </c>
      <c r="AI277" s="0" t="n">
        <v>0.5</v>
      </c>
      <c r="AJ277" s="0" t="n">
        <v>0</v>
      </c>
      <c r="AK277" s="0" t="n">
        <v>0</v>
      </c>
      <c r="AL277" s="0" t="n">
        <v>0</v>
      </c>
      <c r="AM277" s="0" t="n">
        <v>0</v>
      </c>
      <c r="AN277" s="0" t="n">
        <v>3</v>
      </c>
      <c r="AO277" s="0" t="n">
        <v>7</v>
      </c>
      <c r="AP277" s="0" t="n">
        <v>0</v>
      </c>
      <c r="AQ277" s="0" t="n">
        <v>5</v>
      </c>
      <c r="AR277" s="0" t="n">
        <v>2</v>
      </c>
      <c r="AS277" s="0" t="n">
        <v>0</v>
      </c>
      <c r="AT277" s="0" t="n">
        <v>1</v>
      </c>
      <c r="AU277" s="0" t="n">
        <v>1</v>
      </c>
      <c r="AV277" s="0" t="n">
        <v>0</v>
      </c>
      <c r="AW277" s="0" t="n">
        <v>0</v>
      </c>
      <c r="AX277" s="0" t="n">
        <v>0</v>
      </c>
      <c r="AY277" s="0" t="n">
        <v>0</v>
      </c>
      <c r="AZ277" s="0" t="n">
        <v>0</v>
      </c>
      <c r="BA277" s="0" t="n">
        <v>1</v>
      </c>
      <c r="BB277" s="0" t="n">
        <v>1</v>
      </c>
      <c r="BC277" s="0" t="n">
        <v>0</v>
      </c>
      <c r="BD277" s="0" t="n">
        <v>0</v>
      </c>
      <c r="BE277" s="0" t="n">
        <v>0</v>
      </c>
      <c r="BF277" s="0" t="n">
        <v>4.41145833333333</v>
      </c>
      <c r="BG277" s="0" t="n">
        <v>0.65</v>
      </c>
      <c r="BH277" s="0" t="n">
        <v>2473.04</v>
      </c>
      <c r="BI277" s="0" t="n">
        <v>0.791666666666667</v>
      </c>
      <c r="BJ277" s="0" t="n">
        <v>-1539607602</v>
      </c>
      <c r="BK277" s="0" t="n">
        <v>2.03707910201067</v>
      </c>
      <c r="BL277" s="0" t="n">
        <v>10.2428270417369</v>
      </c>
      <c r="BM277" s="0" t="n">
        <v>5.34894008650193</v>
      </c>
      <c r="BN277" s="0" t="n">
        <v>2.50025525111016</v>
      </c>
      <c r="BO277" s="0" t="n">
        <v>0.346225044864938</v>
      </c>
      <c r="BP277" s="0" t="n">
        <v>0.733302020337764</v>
      </c>
      <c r="BQ277" s="0" t="n">
        <v>0.164266426608915</v>
      </c>
      <c r="BR277" s="0" t="n">
        <v>0.425722174241977</v>
      </c>
      <c r="BS277" s="0" t="n">
        <v>0.0721687836487032</v>
      </c>
      <c r="BT277" s="0" t="n">
        <v>0.246399639913372</v>
      </c>
      <c r="BU277" s="0" t="n">
        <v>0.450523785145304</v>
      </c>
      <c r="BV277" s="0" t="n">
        <v>0.494599459870058</v>
      </c>
      <c r="BW277" s="0" t="n">
        <v>0.288675134594813</v>
      </c>
      <c r="BX277" s="0" t="n">
        <v>0.451844498297374</v>
      </c>
      <c r="BY277" s="0" t="n">
        <v>0</v>
      </c>
      <c r="BZ277" s="0" t="n">
        <v>1</v>
      </c>
      <c r="CA277" s="0" t="n">
        <v>1</v>
      </c>
      <c r="CB277" s="0" t="n">
        <v>3</v>
      </c>
      <c r="CC277" s="0" t="n">
        <v>6</v>
      </c>
      <c r="CD277" s="0" t="n">
        <v>1</v>
      </c>
      <c r="CE277" s="0" t="n">
        <v>1</v>
      </c>
      <c r="CF277" s="0" t="n">
        <v>40.1512856587712</v>
      </c>
      <c r="CG277" s="0" t="n">
        <v>-0.240515942632412</v>
      </c>
      <c r="CH277" s="0" t="n">
        <v>0.0150106104713253</v>
      </c>
      <c r="CI277" s="0" t="n">
        <v>0.106842783570808</v>
      </c>
      <c r="CJ277" s="0" t="n">
        <v>-0.130763827988638</v>
      </c>
      <c r="CK277" s="0" t="n">
        <v>0.0665576788404234</v>
      </c>
      <c r="CL277" s="0" t="n">
        <v>26.3</v>
      </c>
      <c r="CM277" s="0" t="n">
        <v>0</v>
      </c>
      <c r="CN277" s="0" t="n">
        <v>2</v>
      </c>
      <c r="CO277" s="0" t="n">
        <v>38.31021</v>
      </c>
      <c r="CP277" s="0" t="n">
        <v>999.000999000999</v>
      </c>
    </row>
    <row r="278" customFormat="false" ht="15" hidden="false" customHeight="false" outlineLevel="0" collapsed="false">
      <c r="A278" s="0" t="n">
        <v>11.85</v>
      </c>
      <c r="B278" s="0" t="n">
        <v>78.9183374611964</v>
      </c>
      <c r="C278" s="0" t="n">
        <v>-0.348133574608455</v>
      </c>
      <c r="D278" s="0" t="n">
        <v>0.272468000945659</v>
      </c>
      <c r="E278" s="0" t="n">
        <v>3.49999474888941</v>
      </c>
      <c r="F278" s="0" t="n">
        <v>12.5736468777206</v>
      </c>
      <c r="G278" s="0" t="n">
        <v>5.624</v>
      </c>
      <c r="H278" s="0" t="n">
        <v>1</v>
      </c>
      <c r="I278" s="0" t="n">
        <v>5</v>
      </c>
      <c r="J278" s="0" t="n">
        <v>3.33</v>
      </c>
      <c r="K278" s="0" t="n">
        <v>5</v>
      </c>
      <c r="L278" s="0" t="n">
        <v>6</v>
      </c>
      <c r="M278" s="0" t="n">
        <v>12</v>
      </c>
      <c r="N278" s="0" t="n">
        <v>2</v>
      </c>
      <c r="O278" s="0" t="n">
        <v>1</v>
      </c>
      <c r="P278" s="0" t="n">
        <v>3</v>
      </c>
      <c r="Q278" s="0" t="n">
        <v>1</v>
      </c>
      <c r="R278" s="0" t="n">
        <v>3</v>
      </c>
      <c r="S278" s="0" t="n">
        <v>2</v>
      </c>
      <c r="T278" s="0" t="n">
        <v>0</v>
      </c>
      <c r="U278" s="0" t="n">
        <v>24000001280</v>
      </c>
      <c r="V278" s="0" t="n">
        <v>1.97640878107061</v>
      </c>
      <c r="W278" s="0" t="n">
        <v>5.61028719389362</v>
      </c>
      <c r="X278" s="0" t="n">
        <v>3.41092322649168</v>
      </c>
      <c r="Y278" s="0" t="n">
        <v>0.595275394488075</v>
      </c>
      <c r="Z278" s="0" t="n">
        <v>7.12232585349527</v>
      </c>
      <c r="AA278" s="0" t="n">
        <v>2.64659128805981</v>
      </c>
      <c r="AB278" s="0" t="n">
        <v>0.819827649759595</v>
      </c>
      <c r="AC278" s="0" t="n">
        <v>18.0048368848105</v>
      </c>
      <c r="AD278" s="0" t="n">
        <v>15.637743263614</v>
      </c>
      <c r="AE278" s="0" t="n">
        <v>4.24660073365171</v>
      </c>
      <c r="AF278" s="0" t="n">
        <v>2.3811015779523</v>
      </c>
      <c r="AG278" s="0" t="n">
        <v>3.03934274260637</v>
      </c>
      <c r="AH278" s="0" t="n">
        <v>0</v>
      </c>
      <c r="AI278" s="0" t="n">
        <v>0.5</v>
      </c>
      <c r="AJ278" s="0" t="n">
        <v>0</v>
      </c>
      <c r="AK278" s="0" t="n">
        <v>0</v>
      </c>
      <c r="AL278" s="0" t="n">
        <v>0</v>
      </c>
      <c r="AM278" s="0" t="n">
        <v>0</v>
      </c>
      <c r="AN278" s="0" t="n">
        <v>3</v>
      </c>
      <c r="AO278" s="0" t="n">
        <v>8</v>
      </c>
      <c r="AP278" s="0" t="n">
        <v>0</v>
      </c>
      <c r="AQ278" s="0" t="n">
        <v>5</v>
      </c>
      <c r="AR278" s="0" t="n">
        <v>2</v>
      </c>
      <c r="AS278" s="0" t="n">
        <v>0</v>
      </c>
      <c r="AT278" s="0" t="n">
        <v>1</v>
      </c>
      <c r="AU278" s="0" t="n">
        <v>1</v>
      </c>
      <c r="AV278" s="0" t="n">
        <v>0</v>
      </c>
      <c r="AW278" s="0" t="n">
        <v>0</v>
      </c>
      <c r="AX278" s="0" t="n">
        <v>0</v>
      </c>
      <c r="AY278" s="0" t="n">
        <v>0</v>
      </c>
      <c r="AZ278" s="0" t="n">
        <v>0</v>
      </c>
      <c r="BA278" s="0" t="n">
        <v>1</v>
      </c>
      <c r="BB278" s="0" t="n">
        <v>1</v>
      </c>
      <c r="BC278" s="0" t="n">
        <v>0</v>
      </c>
      <c r="BD278" s="0" t="n">
        <v>0</v>
      </c>
      <c r="BE278" s="0" t="n">
        <v>0</v>
      </c>
      <c r="BF278" s="0" t="n">
        <v>4.83798417326114</v>
      </c>
      <c r="BG278" s="0" t="n">
        <v>0.666666666666667</v>
      </c>
      <c r="BH278" s="0" t="n">
        <v>2764.04</v>
      </c>
      <c r="BI278" s="0" t="n">
        <v>0.8</v>
      </c>
      <c r="BJ278" s="0" t="n">
        <v>460392396</v>
      </c>
      <c r="BK278" s="0" t="n">
        <v>2.12140664732888</v>
      </c>
      <c r="BL278" s="0" t="n">
        <v>10.5127367733001</v>
      </c>
      <c r="BM278" s="0" t="n">
        <v>5.90532663879969</v>
      </c>
      <c r="BN278" s="0" t="n">
        <v>2.50025525111016</v>
      </c>
      <c r="BO278" s="0" t="n">
        <v>0.346225044864938</v>
      </c>
      <c r="BP278" s="0" t="n">
        <v>0.733302020337764</v>
      </c>
      <c r="BQ278" s="0" t="n">
        <v>0.164266426608915</v>
      </c>
      <c r="BR278" s="0" t="n">
        <v>0.425722174241977</v>
      </c>
      <c r="BS278" s="0" t="n">
        <v>0.0721687836487032</v>
      </c>
      <c r="BT278" s="0" t="n">
        <v>0.144337567297406</v>
      </c>
      <c r="BU278" s="0" t="n">
        <v>0.246399639913372</v>
      </c>
      <c r="BV278" s="0" t="n">
        <v>0.401901756895409</v>
      </c>
      <c r="BW278" s="0" t="n">
        <v>0.144337567297406</v>
      </c>
      <c r="BX278" s="0" t="n">
        <v>0.206305871219648</v>
      </c>
      <c r="BY278" s="0" t="n">
        <v>0</v>
      </c>
      <c r="BZ278" s="0" t="n">
        <v>1</v>
      </c>
      <c r="CA278" s="0" t="n">
        <v>1</v>
      </c>
      <c r="CB278" s="0" t="n">
        <v>3</v>
      </c>
      <c r="CC278" s="0" t="n">
        <v>7</v>
      </c>
      <c r="CD278" s="0" t="n">
        <v>1</v>
      </c>
      <c r="CE278" s="0" t="n">
        <v>1</v>
      </c>
      <c r="CF278" s="0" t="n">
        <v>40.8743813683923</v>
      </c>
      <c r="CG278" s="0" t="n">
        <v>-0.233623091600587</v>
      </c>
      <c r="CH278" s="0" t="n">
        <v>0.0525928231536991</v>
      </c>
      <c r="CI278" s="0" t="n">
        <v>-0.0621315560574194</v>
      </c>
      <c r="CJ278" s="0" t="n">
        <v>0.136032268373627</v>
      </c>
      <c r="CK278" s="0" t="n">
        <v>0.064277775149865</v>
      </c>
      <c r="CL278" s="0" t="n">
        <v>26.3</v>
      </c>
      <c r="CM278" s="0" t="n">
        <v>0</v>
      </c>
      <c r="CN278" s="0" t="n">
        <v>2</v>
      </c>
      <c r="CO278" s="0" t="n">
        <v>40.496624</v>
      </c>
      <c r="CP278" s="0" t="n">
        <v>999.000999000999</v>
      </c>
    </row>
    <row r="279" customFormat="false" ht="15" hidden="false" customHeight="false" outlineLevel="0" collapsed="false">
      <c r="A279" s="0" t="n">
        <v>11.9</v>
      </c>
      <c r="B279" s="0" t="n">
        <v>15.9949191616982</v>
      </c>
      <c r="C279" s="0" t="n">
        <v>-0.313993277628927</v>
      </c>
      <c r="D279" s="0" t="n">
        <v>0.214429384131389</v>
      </c>
      <c r="E279" s="0" t="n">
        <v>4.96982219819202</v>
      </c>
      <c r="F279" s="0" t="n">
        <v>9.05535201544081</v>
      </c>
      <c r="G279" s="0" t="n">
        <v>0.467</v>
      </c>
      <c r="H279" s="0" t="n">
        <v>0</v>
      </c>
      <c r="I279" s="0" t="n">
        <v>4</v>
      </c>
      <c r="J279" s="0" t="n">
        <v>2.34</v>
      </c>
      <c r="K279" s="0" t="n">
        <v>4</v>
      </c>
      <c r="L279" s="0" t="n">
        <v>3</v>
      </c>
      <c r="M279" s="0" t="n">
        <v>11</v>
      </c>
      <c r="N279" s="0" t="n">
        <v>2</v>
      </c>
      <c r="O279" s="0" t="n">
        <v>0</v>
      </c>
      <c r="P279" s="0" t="n">
        <v>2</v>
      </c>
      <c r="Q279" s="0" t="n">
        <v>0</v>
      </c>
      <c r="R279" s="0" t="n">
        <v>2</v>
      </c>
      <c r="S279" s="0" t="n">
        <v>2</v>
      </c>
      <c r="T279" s="0" t="n">
        <v>0</v>
      </c>
      <c r="U279" s="0" t="n">
        <v>495</v>
      </c>
      <c r="V279" s="0" t="n">
        <v>2.02540210252445</v>
      </c>
      <c r="W279" s="0" t="n">
        <v>2.54565363272141</v>
      </c>
      <c r="X279" s="0" t="n">
        <v>9.42789272730896</v>
      </c>
      <c r="Y279" s="0" t="n">
        <v>0</v>
      </c>
      <c r="Z279" s="0" t="n">
        <v>0</v>
      </c>
      <c r="AA279" s="0" t="n">
        <v>0</v>
      </c>
      <c r="AB279" s="0" t="n">
        <v>0</v>
      </c>
      <c r="AC279" s="0" t="n">
        <v>11.9876117675234</v>
      </c>
      <c r="AD279" s="0" t="n">
        <v>6.67910076778267</v>
      </c>
      <c r="AE279" s="0" t="n">
        <v>0</v>
      </c>
      <c r="AF279" s="0" t="n">
        <v>0.5</v>
      </c>
      <c r="AG279" s="0" t="n">
        <v>0</v>
      </c>
      <c r="AH279" s="0" t="n">
        <v>0</v>
      </c>
      <c r="AI279" s="0" t="n">
        <v>0</v>
      </c>
      <c r="AJ279" s="0" t="n">
        <v>0</v>
      </c>
      <c r="AK279" s="0" t="n">
        <v>0.166666666666667</v>
      </c>
      <c r="AL279" s="0" t="n">
        <v>0.666666666666667</v>
      </c>
      <c r="AM279" s="0" t="n">
        <v>0</v>
      </c>
      <c r="AN279" s="0" t="n">
        <v>0</v>
      </c>
      <c r="AO279" s="0" t="n">
        <v>10</v>
      </c>
      <c r="AP279" s="0" t="n">
        <v>0</v>
      </c>
      <c r="AQ279" s="0" t="n">
        <v>0</v>
      </c>
      <c r="AR279" s="0" t="n">
        <v>1</v>
      </c>
      <c r="AS279" s="0" t="n">
        <v>0</v>
      </c>
      <c r="AT279" s="0" t="n">
        <v>1</v>
      </c>
      <c r="AU279" s="0" t="n">
        <v>0</v>
      </c>
      <c r="AV279" s="0" t="n">
        <v>0</v>
      </c>
      <c r="AW279" s="0" t="n">
        <v>2</v>
      </c>
      <c r="AX279" s="0" t="n">
        <v>0</v>
      </c>
      <c r="AY279" s="0" t="n">
        <v>1</v>
      </c>
      <c r="AZ279" s="0" t="n">
        <v>0</v>
      </c>
      <c r="BA279" s="0" t="n">
        <v>1</v>
      </c>
      <c r="BB279" s="0" t="n">
        <v>0</v>
      </c>
      <c r="BC279" s="0" t="n">
        <v>0</v>
      </c>
      <c r="BD279" s="0" t="n">
        <v>0</v>
      </c>
      <c r="BE279" s="0" t="n">
        <v>0</v>
      </c>
      <c r="BF279" s="0" t="n">
        <v>4.42361111111111</v>
      </c>
      <c r="BG279" s="0" t="n">
        <v>0.916666666666667</v>
      </c>
      <c r="BH279" s="0" t="n">
        <v>1360.04</v>
      </c>
      <c r="BI279" s="0" t="n">
        <v>0.9375</v>
      </c>
      <c r="BJ279" s="0" t="n">
        <v>263</v>
      </c>
      <c r="BK279" s="0" t="n">
        <v>0.977283884192712</v>
      </c>
      <c r="BL279" s="0" t="n">
        <v>2.25047869515484</v>
      </c>
      <c r="BM279" s="0" t="n">
        <v>0.914949673494007</v>
      </c>
      <c r="BN279" s="0" t="n">
        <v>0.696923425058676</v>
      </c>
      <c r="BO279" s="0" t="n">
        <v>0</v>
      </c>
      <c r="BP279" s="0" t="n">
        <v>0</v>
      </c>
      <c r="BQ279" s="0" t="n">
        <v>0</v>
      </c>
      <c r="BR279" s="0" t="n">
        <v>0</v>
      </c>
      <c r="BS279" s="0" t="n">
        <v>0</v>
      </c>
      <c r="BT279" s="0" t="n">
        <v>0</v>
      </c>
      <c r="BU279" s="0" t="n">
        <v>0.204124145231932</v>
      </c>
      <c r="BV279" s="0" t="n">
        <v>0.144337567297406</v>
      </c>
      <c r="BW279" s="0" t="n">
        <v>0</v>
      </c>
      <c r="BX279" s="0" t="n">
        <v>0.157963772053461</v>
      </c>
      <c r="BY279" s="0" t="n">
        <v>0</v>
      </c>
      <c r="BZ279" s="0" t="n">
        <v>1</v>
      </c>
      <c r="CA279" s="0" t="n">
        <v>0</v>
      </c>
      <c r="CB279" s="0" t="n">
        <v>5</v>
      </c>
      <c r="CC279" s="0" t="n">
        <v>6</v>
      </c>
      <c r="CD279" s="0" t="n">
        <v>0</v>
      </c>
      <c r="CE279" s="0" t="n">
        <v>0</v>
      </c>
      <c r="CF279" s="0" t="n">
        <v>17.1592775744325</v>
      </c>
      <c r="CG279" s="0" t="n">
        <v>-0.193443607365182</v>
      </c>
      <c r="CH279" s="0" t="n">
        <v>-0.120286366494198</v>
      </c>
      <c r="CI279" s="0" t="n">
        <v>0.267034920266841</v>
      </c>
      <c r="CJ279" s="0" t="n">
        <v>-0.0870604156550906</v>
      </c>
      <c r="CK279" s="0" t="n">
        <v>0.197038767520148</v>
      </c>
      <c r="CL279" s="0" t="n">
        <v>44.37</v>
      </c>
      <c r="CM279" s="0" t="n">
        <v>2</v>
      </c>
      <c r="CN279" s="0" t="n">
        <v>4</v>
      </c>
      <c r="CO279" s="0" t="n">
        <v>29.401761</v>
      </c>
      <c r="CP279" s="0" t="n">
        <v>1</v>
      </c>
    </row>
    <row r="280" customFormat="false" ht="15" hidden="false" customHeight="false" outlineLevel="0" collapsed="false">
      <c r="A280" s="0" t="n">
        <v>11.9</v>
      </c>
      <c r="B280" s="0" t="n">
        <v>14.0041014053699</v>
      </c>
      <c r="C280" s="0" t="n">
        <v>-0.340780960737995</v>
      </c>
      <c r="D280" s="0" t="n">
        <v>0.131908224332781</v>
      </c>
      <c r="E280" s="0" t="n">
        <v>5.54962824960632</v>
      </c>
      <c r="F280" s="0" t="n">
        <v>13.4825622239269</v>
      </c>
      <c r="G280" s="0" t="n">
        <v>5.59</v>
      </c>
      <c r="H280" s="0" t="n">
        <v>1</v>
      </c>
      <c r="I280" s="0" t="n">
        <v>6</v>
      </c>
      <c r="J280" s="0" t="n">
        <v>4.21</v>
      </c>
      <c r="K280" s="0" t="n">
        <v>7</v>
      </c>
      <c r="L280" s="0" t="n">
        <v>6</v>
      </c>
      <c r="M280" s="0" t="n">
        <v>13</v>
      </c>
      <c r="N280" s="0" t="n">
        <v>2</v>
      </c>
      <c r="O280" s="0" t="n">
        <v>0</v>
      </c>
      <c r="P280" s="0" t="n">
        <v>6</v>
      </c>
      <c r="Q280" s="0" t="n">
        <v>2</v>
      </c>
      <c r="R280" s="0" t="n">
        <v>4</v>
      </c>
      <c r="S280" s="0" t="n">
        <v>3</v>
      </c>
      <c r="T280" s="0" t="n">
        <v>1</v>
      </c>
      <c r="U280" s="0" t="n">
        <v>2104</v>
      </c>
      <c r="V280" s="0" t="n">
        <v>2.06353688097177</v>
      </c>
      <c r="W280" s="0" t="n">
        <v>0</v>
      </c>
      <c r="X280" s="0" t="n">
        <v>6.18552923266941</v>
      </c>
      <c r="Y280" s="0" t="n">
        <v>0</v>
      </c>
      <c r="Z280" s="0" t="n">
        <v>3.3230841298183</v>
      </c>
      <c r="AA280" s="0" t="n">
        <v>1.64529974659284</v>
      </c>
      <c r="AB280" s="0" t="n">
        <v>0.166666666666667</v>
      </c>
      <c r="AC280" s="0" t="n">
        <v>35.2387647774227</v>
      </c>
      <c r="AD280" s="0" t="n">
        <v>28.890145958725</v>
      </c>
      <c r="AE280" s="0" t="n">
        <v>6.19071821295131</v>
      </c>
      <c r="AF280" s="0" t="n">
        <v>4.12270499292316</v>
      </c>
      <c r="AG280" s="0" t="n">
        <v>2.43468761940318</v>
      </c>
      <c r="AH280" s="0" t="n">
        <v>0</v>
      </c>
      <c r="AI280" s="0" t="n">
        <v>0</v>
      </c>
      <c r="AJ280" s="0" t="n">
        <v>0</v>
      </c>
      <c r="AK280" s="0" t="n">
        <v>0</v>
      </c>
      <c r="AL280" s="0" t="n">
        <v>0</v>
      </c>
      <c r="AM280" s="0" t="n">
        <v>0</v>
      </c>
      <c r="AN280" s="0" t="n">
        <v>1</v>
      </c>
      <c r="AO280" s="0" t="n">
        <v>7</v>
      </c>
      <c r="AP280" s="0" t="n">
        <v>0</v>
      </c>
      <c r="AQ280" s="0" t="n">
        <v>10</v>
      </c>
      <c r="AR280" s="0" t="n">
        <v>4</v>
      </c>
      <c r="AS280" s="0" t="n">
        <v>1</v>
      </c>
      <c r="AT280" s="0" t="n">
        <v>0</v>
      </c>
      <c r="AU280" s="0" t="n">
        <v>2</v>
      </c>
      <c r="AV280" s="0" t="n">
        <v>0</v>
      </c>
      <c r="AW280" s="0" t="n">
        <v>0</v>
      </c>
      <c r="AX280" s="0" t="n">
        <v>0</v>
      </c>
      <c r="AY280" s="0" t="n">
        <v>0</v>
      </c>
      <c r="AZ280" s="0" t="n">
        <v>0</v>
      </c>
      <c r="BA280" s="0" t="n">
        <v>0</v>
      </c>
      <c r="BB280" s="0" t="n">
        <v>0</v>
      </c>
      <c r="BC280" s="0" t="n">
        <v>0</v>
      </c>
      <c r="BD280" s="0" t="n">
        <v>0</v>
      </c>
      <c r="BE280" s="0" t="n">
        <v>0</v>
      </c>
      <c r="BF280" s="0" t="n">
        <v>3.97563537072044</v>
      </c>
      <c r="BG280" s="0" t="n">
        <v>0.538461538461538</v>
      </c>
      <c r="BH280" s="0" t="n">
        <v>3544.02</v>
      </c>
      <c r="BI280" s="0" t="n">
        <v>0.896551724137931</v>
      </c>
      <c r="BJ280" s="0" t="n">
        <v>621</v>
      </c>
      <c r="BK280" s="0" t="n">
        <v>3.88966961701809</v>
      </c>
      <c r="BL280" s="0" t="n">
        <v>14.3558733771611</v>
      </c>
      <c r="BM280" s="0" t="n">
        <v>12.6315899294457</v>
      </c>
      <c r="BN280" s="0" t="n">
        <v>2.20274204197211</v>
      </c>
      <c r="BO280" s="0" t="n">
        <v>0.201184463531091</v>
      </c>
      <c r="BP280" s="0" t="n">
        <v>0.868681769789279</v>
      </c>
      <c r="BQ280" s="0" t="n">
        <v>0.201184463531091</v>
      </c>
      <c r="BR280" s="0" t="n">
        <v>0.210860840490826</v>
      </c>
      <c r="BS280" s="0" t="n">
        <v>0.196129449216106</v>
      </c>
      <c r="BT280" s="0" t="n">
        <v>0.0833333333333333</v>
      </c>
      <c r="BU280" s="0" t="n">
        <v>0.732259899108094</v>
      </c>
      <c r="BV280" s="0" t="n">
        <v>1.0086346141854</v>
      </c>
      <c r="BW280" s="0" t="n">
        <v>0.117851130197758</v>
      </c>
      <c r="BX280" s="0" t="n">
        <v>0.811046775815767</v>
      </c>
      <c r="BY280" s="0" t="n">
        <v>1</v>
      </c>
      <c r="BZ280" s="0" t="n">
        <v>0</v>
      </c>
      <c r="CA280" s="0" t="n">
        <v>2</v>
      </c>
      <c r="CB280" s="0" t="n">
        <v>1</v>
      </c>
      <c r="CC280" s="0" t="n">
        <v>9</v>
      </c>
      <c r="CD280" s="0" t="n">
        <v>2</v>
      </c>
      <c r="CE280" s="0" t="n">
        <v>1</v>
      </c>
      <c r="CF280" s="0" t="n">
        <v>50.9970915990827</v>
      </c>
      <c r="CG280" s="0" t="n">
        <v>-0.0821625040452898</v>
      </c>
      <c r="CH280" s="0" t="n">
        <v>-0.0338293424423142</v>
      </c>
      <c r="CI280" s="0" t="n">
        <v>0.0116519589705477</v>
      </c>
      <c r="CJ280" s="0" t="n">
        <v>0.0123989426100743</v>
      </c>
      <c r="CK280" s="0" t="n">
        <v>0.0617498050319079</v>
      </c>
      <c r="CL280" s="0" t="n">
        <v>23.79</v>
      </c>
      <c r="CM280" s="0" t="n">
        <v>0</v>
      </c>
      <c r="CN280" s="0" t="n">
        <v>1</v>
      </c>
      <c r="CO280" s="0" t="n">
        <v>39.375831</v>
      </c>
      <c r="CP280" s="0" t="n">
        <v>1</v>
      </c>
    </row>
    <row r="281" customFormat="false" ht="15" hidden="false" customHeight="false" outlineLevel="0" collapsed="false">
      <c r="A281" s="0" t="n">
        <v>11.9</v>
      </c>
      <c r="B281" s="0" t="n">
        <v>14.0041034573715</v>
      </c>
      <c r="C281" s="0" t="n">
        <v>-0.341041709095995</v>
      </c>
      <c r="D281" s="0" t="n">
        <v>0.131923045517695</v>
      </c>
      <c r="E281" s="0" t="n">
        <v>5.22533488295937</v>
      </c>
      <c r="F281" s="0" t="n">
        <v>13.4846876151408</v>
      </c>
      <c r="G281" s="0" t="n">
        <v>6.974</v>
      </c>
      <c r="H281" s="0" t="n">
        <v>1</v>
      </c>
      <c r="I281" s="0" t="n">
        <v>9</v>
      </c>
      <c r="J281" s="0" t="n">
        <v>4.43</v>
      </c>
      <c r="K281" s="0" t="n">
        <v>7</v>
      </c>
      <c r="L281" s="0" t="n">
        <v>6</v>
      </c>
      <c r="M281" s="0" t="n">
        <v>16</v>
      </c>
      <c r="N281" s="0" t="n">
        <v>2</v>
      </c>
      <c r="O281" s="0" t="n">
        <v>0</v>
      </c>
      <c r="P281" s="0" t="n">
        <v>5</v>
      </c>
      <c r="Q281" s="0" t="n">
        <v>2</v>
      </c>
      <c r="R281" s="0" t="n">
        <v>3</v>
      </c>
      <c r="S281" s="0" t="n">
        <v>3</v>
      </c>
      <c r="T281" s="0" t="n">
        <v>1</v>
      </c>
      <c r="U281" s="0" t="n">
        <v>2683</v>
      </c>
      <c r="V281" s="0" t="n">
        <v>2.05010418867921</v>
      </c>
      <c r="W281" s="0" t="n">
        <v>0</v>
      </c>
      <c r="X281" s="0" t="n">
        <v>6.2115939507051</v>
      </c>
      <c r="Y281" s="0" t="n">
        <v>0.142857142857143</v>
      </c>
      <c r="Z281" s="0" t="n">
        <v>6.19782946607743</v>
      </c>
      <c r="AA281" s="0" t="n">
        <v>1.69937132434442</v>
      </c>
      <c r="AB281" s="0" t="n">
        <v>0.246182981958665</v>
      </c>
      <c r="AC281" s="0" t="n">
        <v>40.3690442586447</v>
      </c>
      <c r="AD281" s="0" t="n">
        <v>26.7673576715757</v>
      </c>
      <c r="AE281" s="0" t="n">
        <v>6.18430974475037</v>
      </c>
      <c r="AF281" s="0" t="n">
        <v>3.19577171838061</v>
      </c>
      <c r="AG281" s="0" t="n">
        <v>2.5</v>
      </c>
      <c r="AH281" s="0" t="n">
        <v>0</v>
      </c>
      <c r="AI281" s="0" t="n">
        <v>0</v>
      </c>
      <c r="AJ281" s="0" t="n">
        <v>0</v>
      </c>
      <c r="AK281" s="0" t="n">
        <v>0</v>
      </c>
      <c r="AL281" s="0" t="n">
        <v>0</v>
      </c>
      <c r="AM281" s="0" t="n">
        <v>0</v>
      </c>
      <c r="AN281" s="0" t="n">
        <v>1</v>
      </c>
      <c r="AO281" s="0" t="n">
        <v>9</v>
      </c>
      <c r="AP281" s="0" t="n">
        <v>1</v>
      </c>
      <c r="AQ281" s="0" t="n">
        <v>10</v>
      </c>
      <c r="AR281" s="0" t="n">
        <v>3</v>
      </c>
      <c r="AS281" s="0" t="n">
        <v>1</v>
      </c>
      <c r="AT281" s="0" t="n">
        <v>0</v>
      </c>
      <c r="AU281" s="0" t="n">
        <v>2</v>
      </c>
      <c r="AV281" s="0" t="n">
        <v>0</v>
      </c>
      <c r="AW281" s="0" t="n">
        <v>0</v>
      </c>
      <c r="AX281" s="0" t="n">
        <v>0</v>
      </c>
      <c r="AY281" s="0" t="n">
        <v>0</v>
      </c>
      <c r="AZ281" s="0" t="n">
        <v>0</v>
      </c>
      <c r="BA281" s="0" t="n">
        <v>0</v>
      </c>
      <c r="BB281" s="0" t="n">
        <v>0</v>
      </c>
      <c r="BC281" s="0" t="n">
        <v>0</v>
      </c>
      <c r="BD281" s="0" t="n">
        <v>0</v>
      </c>
      <c r="BE281" s="0" t="n">
        <v>0</v>
      </c>
      <c r="BF281" s="0" t="n">
        <v>5.08650519031142</v>
      </c>
      <c r="BG281" s="0" t="n">
        <v>0.5</v>
      </c>
      <c r="BH281" s="0" t="n">
        <v>4111.02</v>
      </c>
      <c r="BI281" s="0" t="n">
        <v>0.709677419354839</v>
      </c>
      <c r="BJ281" s="0" t="n">
        <v>773</v>
      </c>
      <c r="BK281" s="0" t="n">
        <v>4.05686516979413</v>
      </c>
      <c r="BL281" s="0" t="n">
        <v>13.6811525406983</v>
      </c>
      <c r="BM281" s="0" t="n">
        <v>11.6773905717043</v>
      </c>
      <c r="BN281" s="0" t="n">
        <v>1.99861789674017</v>
      </c>
      <c r="BO281" s="0" t="n">
        <v>0.201184463531091</v>
      </c>
      <c r="BP281" s="0" t="n">
        <v>0.868681769789278</v>
      </c>
      <c r="BQ281" s="0" t="n">
        <v>0.201184463531091</v>
      </c>
      <c r="BR281" s="0" t="n">
        <v>0.210860840490826</v>
      </c>
      <c r="BS281" s="0" t="n">
        <v>0.196129449216106</v>
      </c>
      <c r="BT281" s="0" t="n">
        <v>0.0833333333333333</v>
      </c>
      <c r="BU281" s="0" t="n">
        <v>0.512346696294371</v>
      </c>
      <c r="BV281" s="0" t="n">
        <v>0.69774210224367</v>
      </c>
      <c r="BW281" s="0" t="n">
        <v>0.117851130197758</v>
      </c>
      <c r="BX281" s="0" t="n">
        <v>0.500042541851694</v>
      </c>
      <c r="BY281" s="0" t="n">
        <v>1</v>
      </c>
      <c r="BZ281" s="0" t="n">
        <v>1</v>
      </c>
      <c r="CA281" s="0" t="n">
        <v>2</v>
      </c>
      <c r="CB281" s="0" t="n">
        <v>1</v>
      </c>
      <c r="CC281" s="0" t="n">
        <v>10</v>
      </c>
      <c r="CD281" s="0" t="n">
        <v>1</v>
      </c>
      <c r="CE281" s="0" t="n">
        <v>1</v>
      </c>
      <c r="CF281" s="0" t="n">
        <v>51.1632735322631</v>
      </c>
      <c r="CG281" s="0" t="n">
        <v>-0.0824122816656009</v>
      </c>
      <c r="CH281" s="0" t="n">
        <v>-0.0340157374684678</v>
      </c>
      <c r="CI281" s="0" t="n">
        <v>0.0120085539175749</v>
      </c>
      <c r="CJ281" s="0" t="n">
        <v>0.00329536300244178</v>
      </c>
      <c r="CK281" s="0" t="n">
        <v>0.0575616960664592</v>
      </c>
      <c r="CL281" s="0" t="n">
        <v>23.79</v>
      </c>
      <c r="CM281" s="0" t="n">
        <v>0</v>
      </c>
      <c r="CN281" s="0" t="n">
        <v>1</v>
      </c>
      <c r="CO281" s="0" t="n">
        <v>43.748659</v>
      </c>
      <c r="CP281" s="0" t="n">
        <v>0.875</v>
      </c>
    </row>
    <row r="282" customFormat="false" ht="15" hidden="false" customHeight="false" outlineLevel="0" collapsed="false">
      <c r="A282" s="0" t="n">
        <v>11.85</v>
      </c>
      <c r="B282" s="0" t="n">
        <v>78.918337431289</v>
      </c>
      <c r="C282" s="0" t="n">
        <v>-0.344422107203344</v>
      </c>
      <c r="D282" s="0" t="n">
        <v>0.269378373595631</v>
      </c>
      <c r="E282" s="0" t="n">
        <v>3.49999424574591</v>
      </c>
      <c r="F282" s="0" t="n">
        <v>10.9602900731998</v>
      </c>
      <c r="G282" s="0" t="n">
        <v>4.988</v>
      </c>
      <c r="H282" s="0" t="n">
        <v>0</v>
      </c>
      <c r="I282" s="0" t="n">
        <v>10</v>
      </c>
      <c r="J282" s="0" t="n">
        <v>3.11</v>
      </c>
      <c r="K282" s="0" t="n">
        <v>5</v>
      </c>
      <c r="L282" s="0" t="n">
        <v>6</v>
      </c>
      <c r="M282" s="0" t="n">
        <v>12</v>
      </c>
      <c r="N282" s="0" t="n">
        <v>2</v>
      </c>
      <c r="O282" s="0" t="n">
        <v>1</v>
      </c>
      <c r="P282" s="0" t="n">
        <v>1</v>
      </c>
      <c r="Q282" s="0" t="n">
        <v>1</v>
      </c>
      <c r="R282" s="0" t="n">
        <v>1</v>
      </c>
      <c r="S282" s="0" t="n">
        <v>1</v>
      </c>
      <c r="T282" s="0" t="n">
        <v>0</v>
      </c>
      <c r="U282" s="0" t="n">
        <v>22000001114</v>
      </c>
      <c r="V282" s="0" t="n">
        <v>1.90431803299402</v>
      </c>
      <c r="W282" s="0" t="n">
        <v>5.53979838545572</v>
      </c>
      <c r="X282" s="0" t="n">
        <v>3.41424155005868</v>
      </c>
      <c r="Y282" s="0" t="n">
        <v>1.65987686899642</v>
      </c>
      <c r="Z282" s="0" t="n">
        <v>9.43368617745394</v>
      </c>
      <c r="AA282" s="0" t="n">
        <v>4.34354190288052</v>
      </c>
      <c r="AB282" s="0" t="n">
        <v>0</v>
      </c>
      <c r="AC282" s="0" t="n">
        <v>10.708120675657</v>
      </c>
      <c r="AD282" s="0" t="n">
        <v>11.9404936363792</v>
      </c>
      <c r="AE282" s="0" t="n">
        <v>0</v>
      </c>
      <c r="AF282" s="0" t="n">
        <v>4.24264068711929</v>
      </c>
      <c r="AG282" s="0" t="n">
        <v>0</v>
      </c>
      <c r="AH282" s="0" t="n">
        <v>0</v>
      </c>
      <c r="AI282" s="0" t="n">
        <v>0.5</v>
      </c>
      <c r="AJ282" s="0" t="n">
        <v>0</v>
      </c>
      <c r="AK282" s="0" t="n">
        <v>0</v>
      </c>
      <c r="AL282" s="0" t="n">
        <v>0</v>
      </c>
      <c r="AM282" s="0" t="n">
        <v>0</v>
      </c>
      <c r="AN282" s="0" t="n">
        <v>5</v>
      </c>
      <c r="AO282" s="0" t="n">
        <v>5</v>
      </c>
      <c r="AP282" s="0" t="n">
        <v>0</v>
      </c>
      <c r="AQ282" s="0" t="n">
        <v>5</v>
      </c>
      <c r="AR282" s="0" t="n">
        <v>2</v>
      </c>
      <c r="AS282" s="0" t="n">
        <v>0</v>
      </c>
      <c r="AT282" s="0" t="n">
        <v>1</v>
      </c>
      <c r="AU282" s="0" t="n">
        <v>1</v>
      </c>
      <c r="AV282" s="0" t="n">
        <v>0</v>
      </c>
      <c r="AW282" s="0" t="n">
        <v>0</v>
      </c>
      <c r="AX282" s="0" t="n">
        <v>0</v>
      </c>
      <c r="AY282" s="0" t="n">
        <v>0</v>
      </c>
      <c r="AZ282" s="0" t="n">
        <v>0</v>
      </c>
      <c r="BA282" s="0" t="n">
        <v>1</v>
      </c>
      <c r="BB282" s="0" t="n">
        <v>1</v>
      </c>
      <c r="BC282" s="0" t="n">
        <v>0</v>
      </c>
      <c r="BD282" s="0" t="n">
        <v>0</v>
      </c>
      <c r="BE282" s="0" t="n">
        <v>0</v>
      </c>
      <c r="BF282" s="0" t="n">
        <v>7.18367346938776</v>
      </c>
      <c r="BG282" s="0" t="n">
        <v>0.631578947368421</v>
      </c>
      <c r="BH282" s="0" t="n">
        <v>2410.04</v>
      </c>
      <c r="BI282" s="0" t="n">
        <v>0.260869565217391</v>
      </c>
      <c r="BJ282" s="0" t="n">
        <v>1050326996</v>
      </c>
      <c r="BK282" s="0" t="n">
        <v>1.24316274925149</v>
      </c>
      <c r="BL282" s="0" t="n">
        <v>5.11699676215682</v>
      </c>
      <c r="BM282" s="0" t="n">
        <v>2.15473378727038</v>
      </c>
      <c r="BN282" s="0" t="n">
        <v>1.67595899386545</v>
      </c>
      <c r="BO282" s="0" t="n">
        <v>0.176776695296637</v>
      </c>
      <c r="BP282" s="0" t="n">
        <v>0.212690395819233</v>
      </c>
      <c r="BQ282" s="0" t="n">
        <v>0</v>
      </c>
      <c r="BR282" s="0" t="n">
        <v>0.25</v>
      </c>
      <c r="BS282" s="0" t="n">
        <v>0</v>
      </c>
      <c r="BT282" s="0" t="n">
        <v>0</v>
      </c>
      <c r="BU282" s="0" t="n">
        <v>0.102062072615966</v>
      </c>
      <c r="BV282" s="0" t="n">
        <v>0.058925565098879</v>
      </c>
      <c r="BW282" s="0" t="n">
        <v>0</v>
      </c>
      <c r="BX282" s="0" t="n">
        <v>0.0320750149549792</v>
      </c>
      <c r="BY282" s="0" t="n">
        <v>0</v>
      </c>
      <c r="BZ282" s="0" t="n">
        <v>1</v>
      </c>
      <c r="CA282" s="0" t="n">
        <v>1</v>
      </c>
      <c r="CB282" s="0" t="n">
        <v>8</v>
      </c>
      <c r="CC282" s="0" t="n">
        <v>1</v>
      </c>
      <c r="CD282" s="0" t="n">
        <v>2</v>
      </c>
      <c r="CE282" s="0" t="n">
        <v>0</v>
      </c>
      <c r="CF282" s="0" t="n">
        <v>34.1512856587712</v>
      </c>
      <c r="CG282" s="0" t="n">
        <v>-0.246039799322441</v>
      </c>
      <c r="CH282" s="0" t="n">
        <v>0.00412037058670101</v>
      </c>
      <c r="CI282" s="0" t="n">
        <v>0.129985730043122</v>
      </c>
      <c r="CJ282" s="0" t="n">
        <v>-0.147894202849294</v>
      </c>
      <c r="CK282" s="0" t="n">
        <v>0.0682830197975622</v>
      </c>
      <c r="CL282" s="0" t="n">
        <v>26.3</v>
      </c>
      <c r="CM282" s="0" t="n">
        <v>0</v>
      </c>
      <c r="CN282" s="0" t="n">
        <v>2</v>
      </c>
      <c r="CO282" s="0" t="n">
        <v>40.496624</v>
      </c>
      <c r="CP282" s="0" t="n">
        <v>999.000999000999</v>
      </c>
    </row>
    <row r="283" customFormat="false" ht="15" hidden="false" customHeight="false" outlineLevel="0" collapsed="false">
      <c r="A283" s="0" t="n">
        <v>11.85</v>
      </c>
      <c r="B283" s="0" t="n">
        <v>14.0030841620044</v>
      </c>
      <c r="C283" s="0" t="n">
        <v>-0.319035654266276</v>
      </c>
      <c r="D283" s="0" t="n">
        <v>0.115754048558332</v>
      </c>
      <c r="E283" s="0" t="n">
        <v>5.13786132722681</v>
      </c>
      <c r="F283" s="0" t="n">
        <v>13.2502245311006</v>
      </c>
      <c r="G283" s="0" t="n">
        <v>5.059</v>
      </c>
      <c r="H283" s="0" t="n">
        <v>1</v>
      </c>
      <c r="I283" s="0" t="n">
        <v>4</v>
      </c>
      <c r="J283" s="0" t="n">
        <v>3.55</v>
      </c>
      <c r="K283" s="0" t="n">
        <v>7</v>
      </c>
      <c r="L283" s="0" t="n">
        <v>6</v>
      </c>
      <c r="M283" s="0" t="n">
        <v>10</v>
      </c>
      <c r="N283" s="0" t="n">
        <v>1</v>
      </c>
      <c r="O283" s="0" t="n">
        <v>0</v>
      </c>
      <c r="P283" s="0" t="n">
        <v>5</v>
      </c>
      <c r="Q283" s="0" t="n">
        <v>2</v>
      </c>
      <c r="R283" s="0" t="n">
        <v>1</v>
      </c>
      <c r="S283" s="0" t="n">
        <v>5</v>
      </c>
      <c r="T283" s="0" t="n">
        <v>0</v>
      </c>
      <c r="U283" s="0" t="n">
        <v>810</v>
      </c>
      <c r="V283" s="0" t="n">
        <v>2.10396280851278</v>
      </c>
      <c r="W283" s="0" t="n">
        <v>0</v>
      </c>
      <c r="X283" s="0" t="n">
        <v>2.72581266996541</v>
      </c>
      <c r="Y283" s="0" t="n">
        <v>0</v>
      </c>
      <c r="Z283" s="0" t="n">
        <v>2.12918040960791</v>
      </c>
      <c r="AA283" s="0" t="n">
        <v>0.73969433182866</v>
      </c>
      <c r="AB283" s="0" t="n">
        <v>0.2</v>
      </c>
      <c r="AC283" s="0" t="n">
        <v>21.6529101780146</v>
      </c>
      <c r="AD283" s="0" t="n">
        <v>22.9717310638242</v>
      </c>
      <c r="AE283" s="0" t="n">
        <v>5.56142326489059</v>
      </c>
      <c r="AF283" s="0" t="n">
        <v>6.08364341893206</v>
      </c>
      <c r="AG283" s="0" t="n">
        <v>3.04182170946603</v>
      </c>
      <c r="AH283" s="0" t="n">
        <v>0</v>
      </c>
      <c r="AI283" s="0" t="n">
        <v>0</v>
      </c>
      <c r="AJ283" s="0" t="n">
        <v>0</v>
      </c>
      <c r="AK283" s="0" t="n">
        <v>0</v>
      </c>
      <c r="AL283" s="0" t="n">
        <v>0</v>
      </c>
      <c r="AM283" s="0" t="n">
        <v>0</v>
      </c>
      <c r="AN283" s="0" t="n">
        <v>1</v>
      </c>
      <c r="AO283" s="0" t="n">
        <v>5</v>
      </c>
      <c r="AP283" s="0" t="n">
        <v>0</v>
      </c>
      <c r="AQ283" s="0" t="n">
        <v>8</v>
      </c>
      <c r="AR283" s="0" t="n">
        <v>1</v>
      </c>
      <c r="AS283" s="0" t="n">
        <v>0</v>
      </c>
      <c r="AT283" s="0" t="n">
        <v>0</v>
      </c>
      <c r="AU283" s="0" t="n">
        <v>4</v>
      </c>
      <c r="AV283" s="0" t="n">
        <v>0</v>
      </c>
      <c r="AW283" s="0" t="n">
        <v>1</v>
      </c>
      <c r="AX283" s="0" t="n">
        <v>0</v>
      </c>
      <c r="AY283" s="0" t="n">
        <v>0</v>
      </c>
      <c r="AZ283" s="0" t="n">
        <v>0</v>
      </c>
      <c r="BA283" s="0" t="n">
        <v>0</v>
      </c>
      <c r="BB283" s="0" t="n">
        <v>0</v>
      </c>
      <c r="BC283" s="0" t="n">
        <v>0</v>
      </c>
      <c r="BD283" s="0" t="n">
        <v>0</v>
      </c>
      <c r="BE283" s="0" t="n">
        <v>0</v>
      </c>
      <c r="BF283" s="0" t="n">
        <v>2.22222222222222</v>
      </c>
      <c r="BG283" s="0" t="n">
        <v>0.4</v>
      </c>
      <c r="BH283" s="0" t="n">
        <v>1789.01</v>
      </c>
      <c r="BI283" s="0" t="n">
        <v>0.761904761904762</v>
      </c>
      <c r="BJ283" s="0" t="n">
        <v>337</v>
      </c>
      <c r="BK283" s="0" t="n">
        <v>4.24054010566142</v>
      </c>
      <c r="BL283" s="0" t="n">
        <v>12.573753162702</v>
      </c>
      <c r="BM283" s="0" t="n">
        <v>6.37713049972657</v>
      </c>
      <c r="BN283" s="0" t="n">
        <v>1.16832794584971</v>
      </c>
      <c r="BO283" s="0" t="n">
        <v>0.0833333333333333</v>
      </c>
      <c r="BP283" s="0" t="n">
        <v>0.517637375903682</v>
      </c>
      <c r="BQ283" s="0" t="n">
        <v>0.0680413817439772</v>
      </c>
      <c r="BR283" s="0" t="n">
        <v>0.0625</v>
      </c>
      <c r="BS283" s="0" t="n">
        <v>0.0360843918243516</v>
      </c>
      <c r="BT283" s="0" t="n">
        <v>0</v>
      </c>
      <c r="BU283" s="0" t="n">
        <v>0.294966726486583</v>
      </c>
      <c r="BV283" s="0" t="n">
        <v>0.653556858610594</v>
      </c>
      <c r="BW283" s="0" t="n">
        <v>0</v>
      </c>
      <c r="BX283" s="0" t="n">
        <v>0.145766535116435</v>
      </c>
      <c r="BY283" s="0" t="n">
        <v>0</v>
      </c>
      <c r="BZ283" s="0" t="n">
        <v>0</v>
      </c>
      <c r="CA283" s="0" t="n">
        <v>4</v>
      </c>
      <c r="CB283" s="0" t="n">
        <v>1</v>
      </c>
      <c r="CC283" s="0" t="n">
        <v>4</v>
      </c>
      <c r="CD283" s="0" t="n">
        <v>1</v>
      </c>
      <c r="CE283" s="0" t="n">
        <v>1</v>
      </c>
      <c r="CF283" s="0" t="n">
        <v>37.1661819331804</v>
      </c>
      <c r="CG283" s="0" t="n">
        <v>-0.0416396484316267</v>
      </c>
      <c r="CH283" s="0" t="n">
        <v>0.00355991842613803</v>
      </c>
      <c r="CI283" s="0" t="n">
        <v>0.00356341692177822</v>
      </c>
      <c r="CJ283" s="0" t="n">
        <v>-0.0105543764517971</v>
      </c>
      <c r="CK283" s="0" t="n">
        <v>0.043400922255066</v>
      </c>
      <c r="CL283" s="0" t="n">
        <v>12.03</v>
      </c>
      <c r="CM283" s="0" t="n">
        <v>1</v>
      </c>
      <c r="CN283" s="0" t="n">
        <v>1</v>
      </c>
      <c r="CO283" s="0" t="n">
        <v>25.803761</v>
      </c>
      <c r="CP283" s="0" t="n">
        <v>0.8</v>
      </c>
    </row>
    <row r="284" customFormat="false" ht="15" hidden="false" customHeight="false" outlineLevel="0" collapsed="false">
      <c r="A284" s="0" t="n">
        <v>11.9979459639719</v>
      </c>
      <c r="B284" s="0" t="n">
        <v>31.9731986006377</v>
      </c>
      <c r="C284" s="0" t="n">
        <v>-0.316365901237713</v>
      </c>
      <c r="D284" s="0" t="n">
        <v>0.143358107661612</v>
      </c>
      <c r="E284" s="0" t="n">
        <v>6.64364220067454</v>
      </c>
      <c r="F284" s="0" t="n">
        <v>11.1155583258391</v>
      </c>
      <c r="G284" s="0" t="n">
        <v>3.055</v>
      </c>
      <c r="H284" s="0" t="n">
        <v>0</v>
      </c>
      <c r="I284" s="0" t="n">
        <v>4</v>
      </c>
      <c r="J284" s="0" t="n">
        <v>2.89</v>
      </c>
      <c r="K284" s="0" t="n">
        <v>5</v>
      </c>
      <c r="L284" s="0" t="n">
        <v>15</v>
      </c>
      <c r="M284" s="0" t="n">
        <v>14</v>
      </c>
      <c r="N284" s="0" t="n">
        <v>3</v>
      </c>
      <c r="O284" s="0" t="n">
        <v>0</v>
      </c>
      <c r="P284" s="0" t="n">
        <v>4</v>
      </c>
      <c r="Q284" s="0" t="n">
        <v>2</v>
      </c>
      <c r="R284" s="0" t="n">
        <v>3</v>
      </c>
      <c r="S284" s="0" t="n">
        <v>2</v>
      </c>
      <c r="T284" s="0" t="n">
        <v>0</v>
      </c>
      <c r="U284" s="0" t="n">
        <v>1288</v>
      </c>
      <c r="V284" s="0" t="n">
        <v>2.08115043739781</v>
      </c>
      <c r="W284" s="0" t="n">
        <v>0</v>
      </c>
      <c r="X284" s="0" t="n">
        <v>12.2006484512702</v>
      </c>
      <c r="Y284" s="0" t="n">
        <v>0</v>
      </c>
      <c r="Z284" s="0" t="n">
        <v>0</v>
      </c>
      <c r="AA284" s="0" t="n">
        <v>0</v>
      </c>
      <c r="AB284" s="0" t="n">
        <v>0</v>
      </c>
      <c r="AC284" s="0" t="n">
        <v>14.2939795413556</v>
      </c>
      <c r="AD284" s="0" t="n">
        <v>19.4996559638321</v>
      </c>
      <c r="AE284" s="0" t="n">
        <v>0</v>
      </c>
      <c r="AF284" s="0" t="n">
        <v>4.70009955323433</v>
      </c>
      <c r="AG284" s="0" t="n">
        <v>0</v>
      </c>
      <c r="AH284" s="0" t="n">
        <v>0</v>
      </c>
      <c r="AI284" s="0" t="n">
        <v>0</v>
      </c>
      <c r="AJ284" s="0" t="n">
        <v>0</v>
      </c>
      <c r="AK284" s="0" t="n">
        <v>0.111111111111111</v>
      </c>
      <c r="AL284" s="0" t="n">
        <v>0.447213595499958</v>
      </c>
      <c r="AM284" s="0" t="n">
        <v>0</v>
      </c>
      <c r="AN284" s="0" t="n">
        <v>0</v>
      </c>
      <c r="AO284" s="0" t="n">
        <v>6</v>
      </c>
      <c r="AP284" s="0" t="n">
        <v>0</v>
      </c>
      <c r="AQ284" s="0" t="n">
        <v>6</v>
      </c>
      <c r="AR284" s="0" t="n">
        <v>1</v>
      </c>
      <c r="AS284" s="0" t="n">
        <v>0</v>
      </c>
      <c r="AT284" s="0" t="n">
        <v>1</v>
      </c>
      <c r="AU284" s="0" t="n">
        <v>4</v>
      </c>
      <c r="AV284" s="0" t="n">
        <v>0</v>
      </c>
      <c r="AW284" s="0" t="n">
        <v>2</v>
      </c>
      <c r="AX284" s="0" t="n">
        <v>0</v>
      </c>
      <c r="AY284" s="0" t="n">
        <v>1</v>
      </c>
      <c r="AZ284" s="0" t="n">
        <v>0</v>
      </c>
      <c r="BA284" s="0" t="n">
        <v>0</v>
      </c>
      <c r="BB284" s="0" t="n">
        <v>0</v>
      </c>
      <c r="BC284" s="0" t="n">
        <v>0</v>
      </c>
      <c r="BD284" s="0" t="n">
        <v>1</v>
      </c>
      <c r="BE284" s="0" t="n">
        <v>0</v>
      </c>
      <c r="BF284" s="0" t="n">
        <v>3.66513952519783</v>
      </c>
      <c r="BG284" s="0" t="n">
        <v>0.388888888888889</v>
      </c>
      <c r="BH284" s="0" t="n">
        <v>1798.05</v>
      </c>
      <c r="BI284" s="0" t="n">
        <v>0.956521739130435</v>
      </c>
      <c r="BJ284" s="0" t="n">
        <v>512</v>
      </c>
      <c r="BK284" s="0" t="n">
        <v>2.84246655180851</v>
      </c>
      <c r="BL284" s="0" t="n">
        <v>6.7622076629499</v>
      </c>
      <c r="BM284" s="0" t="n">
        <v>2.73188177201912</v>
      </c>
      <c r="BN284" s="0" t="n">
        <v>1.21199193260336</v>
      </c>
      <c r="BO284" s="0" t="n">
        <v>0</v>
      </c>
      <c r="BP284" s="0" t="n">
        <v>0.309489449241268</v>
      </c>
      <c r="BQ284" s="0" t="n">
        <v>0</v>
      </c>
      <c r="BR284" s="0" t="n">
        <v>0</v>
      </c>
      <c r="BS284" s="0" t="n">
        <v>0</v>
      </c>
      <c r="BT284" s="0" t="n">
        <v>0.240562612162344</v>
      </c>
      <c r="BU284" s="0" t="n">
        <v>0.445075106736786</v>
      </c>
      <c r="BV284" s="0" t="n">
        <v>0.629336813656482</v>
      </c>
      <c r="BW284" s="0" t="n">
        <v>0.173752829635253</v>
      </c>
      <c r="BX284" s="0" t="n">
        <v>0.251975193619002</v>
      </c>
      <c r="BY284" s="0" t="n">
        <v>0</v>
      </c>
      <c r="BZ284" s="0" t="n">
        <v>2</v>
      </c>
      <c r="CA284" s="0" t="n">
        <v>1</v>
      </c>
      <c r="CB284" s="0" t="n">
        <v>3</v>
      </c>
      <c r="CC284" s="0" t="n">
        <v>4</v>
      </c>
      <c r="CD284" s="0" t="n">
        <v>0</v>
      </c>
      <c r="CE284" s="0" t="n">
        <v>0</v>
      </c>
      <c r="CF284" s="0" t="n">
        <v>34.5254029044535</v>
      </c>
      <c r="CG284" s="0" t="n">
        <v>-0.12065676761658</v>
      </c>
      <c r="CH284" s="0" t="n">
        <v>-0.0144123741993278</v>
      </c>
      <c r="CI284" s="0" t="n">
        <v>-0.0142689032557783</v>
      </c>
      <c r="CJ284" s="0" t="n">
        <v>0.0434060583003677</v>
      </c>
      <c r="CK284" s="0" t="n">
        <v>0.243410741922408</v>
      </c>
      <c r="CL284" s="0" t="n">
        <v>79.39</v>
      </c>
      <c r="CM284" s="0" t="n">
        <v>3</v>
      </c>
      <c r="CN284" s="0" t="n">
        <v>4</v>
      </c>
      <c r="CO284" s="0" t="n">
        <v>29.630554</v>
      </c>
      <c r="CP284" s="0" t="n">
        <v>0.857142857142857</v>
      </c>
    </row>
    <row r="285" customFormat="false" ht="15" hidden="false" customHeight="false" outlineLevel="0" collapsed="false">
      <c r="A285" s="0" t="n">
        <v>11.85</v>
      </c>
      <c r="B285" s="0" t="n">
        <v>34.9688545314036</v>
      </c>
      <c r="C285" s="0" t="n">
        <v>-0.360590839285021</v>
      </c>
      <c r="D285" s="0" t="n">
        <v>0.293692976627886</v>
      </c>
      <c r="E285" s="0" t="n">
        <v>4.75142691432119</v>
      </c>
      <c r="F285" s="0" t="n">
        <v>10.5979933371883</v>
      </c>
      <c r="G285" s="0" t="n">
        <v>4.824</v>
      </c>
      <c r="H285" s="0" t="n">
        <v>1</v>
      </c>
      <c r="I285" s="0" t="n">
        <v>17</v>
      </c>
      <c r="J285" s="0" t="n">
        <v>3.88</v>
      </c>
      <c r="K285" s="0" t="n">
        <v>3</v>
      </c>
      <c r="L285" s="0" t="n">
        <v>13</v>
      </c>
      <c r="M285" s="0" t="n">
        <v>24</v>
      </c>
      <c r="N285" s="0" t="n">
        <v>2</v>
      </c>
      <c r="O285" s="0" t="n">
        <v>0</v>
      </c>
      <c r="P285" s="0" t="n">
        <v>3</v>
      </c>
      <c r="Q285" s="0" t="n">
        <v>3</v>
      </c>
      <c r="R285" s="0" t="n">
        <v>3</v>
      </c>
      <c r="S285" s="0" t="n">
        <v>3</v>
      </c>
      <c r="T285" s="0" t="n">
        <v>0</v>
      </c>
      <c r="U285" s="0" t="n">
        <v>7549</v>
      </c>
      <c r="V285" s="0" t="n">
        <v>1.99552307768695</v>
      </c>
      <c r="W285" s="0" t="n">
        <v>13.0414597981483</v>
      </c>
      <c r="X285" s="0" t="n">
        <v>12.561995909204</v>
      </c>
      <c r="Y285" s="0" t="n">
        <v>0.693361274350635</v>
      </c>
      <c r="Z285" s="0" t="n">
        <v>7.59806622808307</v>
      </c>
      <c r="AA285" s="0" t="n">
        <v>5.20288586545744</v>
      </c>
      <c r="AB285" s="0" t="n">
        <v>0</v>
      </c>
      <c r="AC285" s="0" t="n">
        <v>20.7389029002438</v>
      </c>
      <c r="AD285" s="0" t="n">
        <v>29.279916448942</v>
      </c>
      <c r="AE285" s="0" t="n">
        <v>0</v>
      </c>
      <c r="AF285" s="0" t="n">
        <v>8.0446487184126</v>
      </c>
      <c r="AG285" s="0" t="n">
        <v>0</v>
      </c>
      <c r="AH285" s="0" t="n">
        <v>0.679211731271757</v>
      </c>
      <c r="AI285" s="0" t="n">
        <v>0.558031878717165</v>
      </c>
      <c r="AJ285" s="0" t="n">
        <v>0</v>
      </c>
      <c r="AK285" s="0" t="n">
        <v>0.96548938460563</v>
      </c>
      <c r="AL285" s="0" t="n">
        <v>0</v>
      </c>
      <c r="AM285" s="0" t="n">
        <v>0</v>
      </c>
      <c r="AN285" s="0" t="n">
        <v>4</v>
      </c>
      <c r="AO285" s="0" t="n">
        <v>5</v>
      </c>
      <c r="AP285" s="0" t="n">
        <v>0</v>
      </c>
      <c r="AQ285" s="0" t="n">
        <v>12</v>
      </c>
      <c r="AR285" s="0" t="n">
        <v>2</v>
      </c>
      <c r="AS285" s="0" t="n">
        <v>0</v>
      </c>
      <c r="AT285" s="0" t="n">
        <v>3</v>
      </c>
      <c r="AU285" s="0" t="n">
        <v>6</v>
      </c>
      <c r="AV285" s="0" t="n">
        <v>0</v>
      </c>
      <c r="AW285" s="0" t="n">
        <v>3</v>
      </c>
      <c r="AX285" s="0" t="n">
        <v>0</v>
      </c>
      <c r="AY285" s="0" t="n">
        <v>0</v>
      </c>
      <c r="AZ285" s="0" t="n">
        <v>1</v>
      </c>
      <c r="BA285" s="0" t="n">
        <v>3</v>
      </c>
      <c r="BB285" s="0" t="n">
        <v>1</v>
      </c>
      <c r="BC285" s="0" t="n">
        <v>0</v>
      </c>
      <c r="BD285" s="0" t="n">
        <v>0</v>
      </c>
      <c r="BE285" s="0" t="n">
        <v>1</v>
      </c>
      <c r="BF285" s="0" t="n">
        <v>13.9006460236133</v>
      </c>
      <c r="BG285" s="0" t="n">
        <v>0.34375</v>
      </c>
      <c r="BH285" s="0" t="n">
        <v>5334.1</v>
      </c>
      <c r="BI285" s="0" t="n">
        <v>0.714285714285714</v>
      </c>
      <c r="BJ285" s="0" t="n">
        <v>1505</v>
      </c>
      <c r="BK285" s="0" t="n">
        <v>3.59523318569733</v>
      </c>
      <c r="BL285" s="0" t="n">
        <v>10.0826832219701</v>
      </c>
      <c r="BM285" s="0" t="n">
        <v>3.88028821997841</v>
      </c>
      <c r="BN285" s="0" t="n">
        <v>3.89849076525501</v>
      </c>
      <c r="BO285" s="0" t="n">
        <v>0.25</v>
      </c>
      <c r="BP285" s="0" t="n">
        <v>0.235702260395516</v>
      </c>
      <c r="BQ285" s="0" t="n">
        <v>0</v>
      </c>
      <c r="BR285" s="0" t="n">
        <v>0.353553390593274</v>
      </c>
      <c r="BS285" s="0" t="n">
        <v>0</v>
      </c>
      <c r="BT285" s="0" t="n">
        <v>0</v>
      </c>
      <c r="BU285" s="0" t="n">
        <v>0.25</v>
      </c>
      <c r="BV285" s="0" t="n">
        <v>0.391555884395772</v>
      </c>
      <c r="BW285" s="0" t="n">
        <v>0</v>
      </c>
      <c r="BX285" s="0" t="n">
        <v>0.0833333333333333</v>
      </c>
      <c r="BY285" s="0" t="n">
        <v>0</v>
      </c>
      <c r="BZ285" s="0" t="n">
        <v>2</v>
      </c>
      <c r="CA285" s="0" t="n">
        <v>3</v>
      </c>
      <c r="CB285" s="0" t="n">
        <v>5</v>
      </c>
      <c r="CC285" s="0" t="n">
        <v>4</v>
      </c>
      <c r="CD285" s="0" t="n">
        <v>0</v>
      </c>
      <c r="CE285" s="0" t="n">
        <v>0</v>
      </c>
      <c r="CF285" s="0" t="n">
        <v>64.9552218187358</v>
      </c>
      <c r="CG285" s="0" t="n">
        <v>-0.549186487346862</v>
      </c>
      <c r="CH285" s="0" t="n">
        <v>0.190491978611528</v>
      </c>
      <c r="CI285" s="0" t="n">
        <v>0.0172361991675948</v>
      </c>
      <c r="CJ285" s="0" t="n">
        <v>-0.167216494585659</v>
      </c>
      <c r="CK285" s="0" t="n">
        <v>0.196146707216573</v>
      </c>
      <c r="CL285" s="0" t="n">
        <v>116.76</v>
      </c>
      <c r="CM285" s="0" t="n">
        <v>4</v>
      </c>
      <c r="CN285" s="0" t="n">
        <v>7</v>
      </c>
      <c r="CO285" s="0" t="n">
        <v>53.55828</v>
      </c>
      <c r="CP285" s="0" t="n">
        <v>0.916666666666667</v>
      </c>
    </row>
    <row r="286" customFormat="false" ht="15" hidden="false" customHeight="false" outlineLevel="0" collapsed="false">
      <c r="A286" s="0" t="n">
        <v>11.85</v>
      </c>
      <c r="B286" s="0" t="n">
        <v>16.0009872296512</v>
      </c>
      <c r="C286" s="0" t="n">
        <v>-0.360605459194713</v>
      </c>
      <c r="D286" s="0" t="n">
        <v>0.293713974836059</v>
      </c>
      <c r="E286" s="0" t="n">
        <v>4.75229369618847</v>
      </c>
      <c r="F286" s="0" t="n">
        <v>11.1249147734195</v>
      </c>
      <c r="G286" s="0" t="n">
        <v>3.265</v>
      </c>
      <c r="H286" s="0" t="n">
        <v>0</v>
      </c>
      <c r="I286" s="0" t="n">
        <v>13</v>
      </c>
      <c r="J286" s="0" t="n">
        <v>3.88</v>
      </c>
      <c r="K286" s="0" t="n">
        <v>3</v>
      </c>
      <c r="L286" s="0" t="n">
        <v>13</v>
      </c>
      <c r="M286" s="0" t="n">
        <v>23</v>
      </c>
      <c r="N286" s="0" t="n">
        <v>2</v>
      </c>
      <c r="O286" s="0" t="n">
        <v>0</v>
      </c>
      <c r="P286" s="0" t="n">
        <v>5</v>
      </c>
      <c r="Q286" s="0" t="n">
        <v>3</v>
      </c>
      <c r="R286" s="0" t="n">
        <v>4</v>
      </c>
      <c r="S286" s="0" t="n">
        <v>4</v>
      </c>
      <c r="T286" s="0" t="n">
        <v>0</v>
      </c>
      <c r="U286" s="0" t="n">
        <v>8082</v>
      </c>
      <c r="V286" s="0" t="n">
        <v>2.03786503236252</v>
      </c>
      <c r="W286" s="0" t="n">
        <v>19.2250860454751</v>
      </c>
      <c r="X286" s="0" t="n">
        <v>13.2294167856567</v>
      </c>
      <c r="Y286" s="0" t="n">
        <v>0.360146038404472</v>
      </c>
      <c r="Z286" s="0" t="n">
        <v>5.609425346374</v>
      </c>
      <c r="AA286" s="0" t="n">
        <v>4.3241426687347</v>
      </c>
      <c r="AB286" s="0" t="n">
        <v>0</v>
      </c>
      <c r="AC286" s="0" t="n">
        <v>24.2397417792459</v>
      </c>
      <c r="AD286" s="0" t="n">
        <v>34.664708033446</v>
      </c>
      <c r="AE286" s="0" t="n">
        <v>0</v>
      </c>
      <c r="AF286" s="0" t="n">
        <v>9.52805470100854</v>
      </c>
      <c r="AG286" s="0" t="n">
        <v>0</v>
      </c>
      <c r="AH286" s="0" t="n">
        <v>0.679211731271757</v>
      </c>
      <c r="AI286" s="0" t="n">
        <v>1.04166851520884</v>
      </c>
      <c r="AJ286" s="0" t="n">
        <v>0.328738112526653</v>
      </c>
      <c r="AK286" s="0" t="n">
        <v>0.5</v>
      </c>
      <c r="AL286" s="0" t="n">
        <v>0.516397779494322</v>
      </c>
      <c r="AM286" s="0" t="n">
        <v>0</v>
      </c>
      <c r="AN286" s="0" t="n">
        <v>3</v>
      </c>
      <c r="AO286" s="0" t="n">
        <v>7</v>
      </c>
      <c r="AP286" s="0" t="n">
        <v>0</v>
      </c>
      <c r="AQ286" s="0" t="n">
        <v>11</v>
      </c>
      <c r="AR286" s="0" t="n">
        <v>2</v>
      </c>
      <c r="AS286" s="0" t="n">
        <v>0</v>
      </c>
      <c r="AT286" s="0" t="n">
        <v>3</v>
      </c>
      <c r="AU286" s="0" t="n">
        <v>7</v>
      </c>
      <c r="AV286" s="0" t="n">
        <v>0</v>
      </c>
      <c r="AW286" s="0" t="n">
        <v>2</v>
      </c>
      <c r="AX286" s="0" t="n">
        <v>0</v>
      </c>
      <c r="AY286" s="0" t="n">
        <v>1</v>
      </c>
      <c r="AZ286" s="0" t="n">
        <v>1</v>
      </c>
      <c r="BA286" s="0" t="n">
        <v>3</v>
      </c>
      <c r="BB286" s="0" t="n">
        <v>3</v>
      </c>
      <c r="BC286" s="0" t="n">
        <v>0</v>
      </c>
      <c r="BD286" s="0" t="n">
        <v>0</v>
      </c>
      <c r="BE286" s="0" t="n">
        <v>0</v>
      </c>
      <c r="BF286" s="0" t="n">
        <v>10.25</v>
      </c>
      <c r="BG286" s="0" t="n">
        <v>0.363636363636364</v>
      </c>
      <c r="BH286" s="0" t="n">
        <v>5677.11</v>
      </c>
      <c r="BI286" s="0" t="n">
        <v>0.772727272727273</v>
      </c>
      <c r="BJ286" s="0" t="n">
        <v>1579</v>
      </c>
      <c r="BK286" s="0" t="n">
        <v>4.8626903722029</v>
      </c>
      <c r="BL286" s="0" t="n">
        <v>13.2184867227161</v>
      </c>
      <c r="BM286" s="0" t="n">
        <v>5.4801071333452</v>
      </c>
      <c r="BN286" s="0" t="n">
        <v>3.78623337410464</v>
      </c>
      <c r="BO286" s="0" t="n">
        <v>0.176776695296637</v>
      </c>
      <c r="BP286" s="0" t="n">
        <v>0.393634553260966</v>
      </c>
      <c r="BQ286" s="0" t="n">
        <v>0</v>
      </c>
      <c r="BR286" s="0" t="n">
        <v>0.25</v>
      </c>
      <c r="BS286" s="0" t="n">
        <v>0</v>
      </c>
      <c r="BT286" s="0" t="n">
        <v>0.117851130197758</v>
      </c>
      <c r="BU286" s="0" t="n">
        <v>0.473543498726014</v>
      </c>
      <c r="BV286" s="0" t="n">
        <v>0.724464692514546</v>
      </c>
      <c r="BW286" s="0" t="n">
        <v>0.0294627825494395</v>
      </c>
      <c r="BX286" s="0" t="n">
        <v>0.192689449147988</v>
      </c>
      <c r="BY286" s="0" t="n">
        <v>0</v>
      </c>
      <c r="BZ286" s="0" t="n">
        <v>2</v>
      </c>
      <c r="CA286" s="0" t="n">
        <v>3</v>
      </c>
      <c r="CB286" s="0" t="n">
        <v>7</v>
      </c>
      <c r="CC286" s="0" t="n">
        <v>3</v>
      </c>
      <c r="CD286" s="0" t="n">
        <v>0</v>
      </c>
      <c r="CE286" s="0" t="n">
        <v>0</v>
      </c>
      <c r="CF286" s="0" t="n">
        <v>71.6365665192732</v>
      </c>
      <c r="CG286" s="0" t="n">
        <v>-0.806198791777618</v>
      </c>
      <c r="CH286" s="0" t="n">
        <v>0.238027013808325</v>
      </c>
      <c r="CI286" s="0" t="n">
        <v>0.182503998873783</v>
      </c>
      <c r="CJ286" s="0" t="n">
        <v>-0.446277120535617</v>
      </c>
      <c r="CK286" s="0" t="n">
        <v>0.209570360490205</v>
      </c>
      <c r="CL286" s="0" t="n">
        <v>126.43</v>
      </c>
      <c r="CM286" s="0" t="n">
        <v>3</v>
      </c>
      <c r="CN286" s="0" t="n">
        <v>7</v>
      </c>
      <c r="CO286" s="0" t="n">
        <v>57.197073</v>
      </c>
      <c r="CP286" s="0" t="n">
        <v>1</v>
      </c>
    </row>
    <row r="287" customFormat="false" ht="15" hidden="false" customHeight="false" outlineLevel="0" collapsed="false">
      <c r="A287" s="0" t="n">
        <v>11.85</v>
      </c>
      <c r="B287" s="0" t="n">
        <v>15.9989652399857</v>
      </c>
      <c r="C287" s="0" t="n">
        <v>-0.360583307097355</v>
      </c>
      <c r="D287" s="0" t="n">
        <v>0.293688840131879</v>
      </c>
      <c r="E287" s="0" t="n">
        <v>4.7522935794971</v>
      </c>
      <c r="F287" s="0" t="n">
        <v>11.0897010949162</v>
      </c>
      <c r="G287" s="0" t="n">
        <v>4.511</v>
      </c>
      <c r="H287" s="0" t="n">
        <v>0</v>
      </c>
      <c r="I287" s="0" t="n">
        <v>13</v>
      </c>
      <c r="J287" s="0" t="n">
        <v>3.99</v>
      </c>
      <c r="K287" s="0" t="n">
        <v>5</v>
      </c>
      <c r="L287" s="0" t="n">
        <v>13</v>
      </c>
      <c r="M287" s="0" t="n">
        <v>22</v>
      </c>
      <c r="N287" s="0" t="n">
        <v>2</v>
      </c>
      <c r="O287" s="0" t="n">
        <v>0</v>
      </c>
      <c r="P287" s="0" t="n">
        <v>4</v>
      </c>
      <c r="Q287" s="0" t="n">
        <v>2</v>
      </c>
      <c r="R287" s="0" t="n">
        <v>4</v>
      </c>
      <c r="S287" s="0" t="n">
        <v>4</v>
      </c>
      <c r="T287" s="0" t="n">
        <v>0</v>
      </c>
      <c r="U287" s="0" t="n">
        <v>6622</v>
      </c>
      <c r="V287" s="0" t="n">
        <v>2.02227351455428</v>
      </c>
      <c r="W287" s="0" t="n">
        <v>13.0780896058973</v>
      </c>
      <c r="X287" s="0" t="n">
        <v>13.2175141902919</v>
      </c>
      <c r="Y287" s="0" t="n">
        <v>0.360146038404472</v>
      </c>
      <c r="Z287" s="0" t="n">
        <v>5.86316234819772</v>
      </c>
      <c r="AA287" s="0" t="n">
        <v>3.95147221294583</v>
      </c>
      <c r="AB287" s="0" t="n">
        <v>0</v>
      </c>
      <c r="AC287" s="0" t="n">
        <v>27.7316905959876</v>
      </c>
      <c r="AD287" s="0" t="n">
        <v>30.1798631646966</v>
      </c>
      <c r="AE287" s="0" t="n">
        <v>0</v>
      </c>
      <c r="AF287" s="0" t="n">
        <v>7.67643543218131</v>
      </c>
      <c r="AG287" s="0" t="n">
        <v>0</v>
      </c>
      <c r="AH287" s="0" t="n">
        <v>0.679211731271757</v>
      </c>
      <c r="AI287" s="0" t="n">
        <v>0.558031878717165</v>
      </c>
      <c r="AJ287" s="0" t="n">
        <v>0</v>
      </c>
      <c r="AK287" s="0" t="n">
        <v>0.5</v>
      </c>
      <c r="AL287" s="0" t="n">
        <v>0.516397779494322</v>
      </c>
      <c r="AM287" s="0" t="n">
        <v>0</v>
      </c>
      <c r="AN287" s="0" t="n">
        <v>3</v>
      </c>
      <c r="AO287" s="0" t="n">
        <v>11</v>
      </c>
      <c r="AP287" s="0" t="n">
        <v>0</v>
      </c>
      <c r="AQ287" s="0" t="n">
        <v>8</v>
      </c>
      <c r="AR287" s="0" t="n">
        <v>3</v>
      </c>
      <c r="AS287" s="0" t="n">
        <v>0</v>
      </c>
      <c r="AT287" s="0" t="n">
        <v>3</v>
      </c>
      <c r="AU287" s="0" t="n">
        <v>4</v>
      </c>
      <c r="AV287" s="0" t="n">
        <v>0</v>
      </c>
      <c r="AW287" s="0" t="n">
        <v>2</v>
      </c>
      <c r="AX287" s="0" t="n">
        <v>0</v>
      </c>
      <c r="AY287" s="0" t="n">
        <v>1</v>
      </c>
      <c r="AZ287" s="0" t="n">
        <v>1</v>
      </c>
      <c r="BA287" s="0" t="n">
        <v>3</v>
      </c>
      <c r="BB287" s="0" t="n">
        <v>1</v>
      </c>
      <c r="BC287" s="0" t="n">
        <v>0</v>
      </c>
      <c r="BD287" s="0" t="n">
        <v>0</v>
      </c>
      <c r="BE287" s="0" t="n">
        <v>0</v>
      </c>
      <c r="BF287" s="0" t="n">
        <v>10.8388065303059</v>
      </c>
      <c r="BG287" s="0" t="n">
        <v>0.53125</v>
      </c>
      <c r="BH287" s="0" t="n">
        <v>6281.09</v>
      </c>
      <c r="BI287" s="0" t="n">
        <v>0.75609756097561</v>
      </c>
      <c r="BJ287" s="0" t="n">
        <v>1375</v>
      </c>
      <c r="BK287" s="0" t="n">
        <v>3.95877539168776</v>
      </c>
      <c r="BL287" s="0" t="n">
        <v>11.5784526576587</v>
      </c>
      <c r="BM287" s="0" t="n">
        <v>6.40914411043398</v>
      </c>
      <c r="BN287" s="0" t="n">
        <v>3.45290004077131</v>
      </c>
      <c r="BO287" s="0" t="n">
        <v>0.176776695296637</v>
      </c>
      <c r="BP287" s="0" t="n">
        <v>0.310301219927633</v>
      </c>
      <c r="BQ287" s="0" t="n">
        <v>0</v>
      </c>
      <c r="BR287" s="0" t="n">
        <v>0.25</v>
      </c>
      <c r="BS287" s="0" t="n">
        <v>0</v>
      </c>
      <c r="BT287" s="0" t="n">
        <v>0</v>
      </c>
      <c r="BU287" s="0" t="n">
        <v>0.340897522931336</v>
      </c>
      <c r="BV287" s="0" t="n">
        <v>0.486332256235616</v>
      </c>
      <c r="BW287" s="0" t="n">
        <v>0</v>
      </c>
      <c r="BX287" s="0" t="n">
        <v>0.236674569675731</v>
      </c>
      <c r="BY287" s="0" t="n">
        <v>0</v>
      </c>
      <c r="BZ287" s="0" t="n">
        <v>2</v>
      </c>
      <c r="CA287" s="0" t="n">
        <v>2</v>
      </c>
      <c r="CB287" s="0" t="n">
        <v>7</v>
      </c>
      <c r="CC287" s="0" t="n">
        <v>8</v>
      </c>
      <c r="CD287" s="0" t="n">
        <v>1</v>
      </c>
      <c r="CE287" s="0" t="n">
        <v>0</v>
      </c>
      <c r="CF287" s="0" t="n">
        <v>65.6402905878755</v>
      </c>
      <c r="CG287" s="0" t="n">
        <v>-0.564758055380492</v>
      </c>
      <c r="CH287" s="0" t="n">
        <v>0.142362139581522</v>
      </c>
      <c r="CI287" s="0" t="n">
        <v>0.174123534841573</v>
      </c>
      <c r="CJ287" s="0" t="n">
        <v>-0.382396596212091</v>
      </c>
      <c r="CK287" s="0" t="n">
        <v>0.190982756864517</v>
      </c>
      <c r="CL287" s="0" t="n">
        <v>107.97</v>
      </c>
      <c r="CM287" s="0" t="n">
        <v>3</v>
      </c>
      <c r="CN287" s="0" t="n">
        <v>7</v>
      </c>
      <c r="CO287" s="0" t="n">
        <v>59.924315</v>
      </c>
      <c r="CP287" s="0" t="n">
        <v>0.909090909090909</v>
      </c>
    </row>
    <row r="288" customFormat="false" ht="15" hidden="false" customHeight="false" outlineLevel="0" collapsed="false">
      <c r="A288" s="0" t="n">
        <v>11.85</v>
      </c>
      <c r="B288" s="0" t="n">
        <v>34.9688546188045</v>
      </c>
      <c r="C288" s="0" t="n">
        <v>-0.360576233681397</v>
      </c>
      <c r="D288" s="0" t="n">
        <v>0.293704719004071</v>
      </c>
      <c r="E288" s="0" t="n">
        <v>4.75237131523937</v>
      </c>
      <c r="F288" s="0" t="n">
        <v>12.3722122561716</v>
      </c>
      <c r="G288" s="0" t="n">
        <v>5.281</v>
      </c>
      <c r="H288" s="0" t="n">
        <v>2</v>
      </c>
      <c r="I288" s="0" t="n">
        <v>14</v>
      </c>
      <c r="J288" s="0" t="n">
        <v>4.1</v>
      </c>
      <c r="K288" s="0" t="n">
        <v>3</v>
      </c>
      <c r="L288" s="0" t="n">
        <v>13</v>
      </c>
      <c r="M288" s="0" t="n">
        <v>23</v>
      </c>
      <c r="N288" s="0" t="n">
        <v>2</v>
      </c>
      <c r="O288" s="0" t="n">
        <v>0</v>
      </c>
      <c r="P288" s="0" t="n">
        <v>4</v>
      </c>
      <c r="Q288" s="0" t="n">
        <v>3</v>
      </c>
      <c r="R288" s="0" t="n">
        <v>4</v>
      </c>
      <c r="S288" s="0" t="n">
        <v>4</v>
      </c>
      <c r="T288" s="0" t="n">
        <v>0</v>
      </c>
      <c r="U288" s="0" t="n">
        <v>7884</v>
      </c>
      <c r="V288" s="0" t="n">
        <v>2.0145954117674</v>
      </c>
      <c r="W288" s="0" t="n">
        <v>13.0817344279601</v>
      </c>
      <c r="X288" s="0" t="n">
        <v>13.3593514045766</v>
      </c>
      <c r="Y288" s="0" t="n">
        <v>0.693361274350635</v>
      </c>
      <c r="Z288" s="0" t="n">
        <v>7.83720428042847</v>
      </c>
      <c r="AA288" s="0" t="n">
        <v>5.94095791761736</v>
      </c>
      <c r="AB288" s="0" t="n">
        <v>0</v>
      </c>
      <c r="AC288" s="0" t="n">
        <v>25.0196340093753</v>
      </c>
      <c r="AD288" s="0" t="n">
        <v>35.5180859878934</v>
      </c>
      <c r="AE288" s="0" t="n">
        <v>0</v>
      </c>
      <c r="AF288" s="0" t="n">
        <v>9.58486095410336</v>
      </c>
      <c r="AG288" s="0" t="n">
        <v>0</v>
      </c>
      <c r="AH288" s="0" t="n">
        <v>0.679211731271757</v>
      </c>
      <c r="AI288" s="0" t="n">
        <v>0.558031878717165</v>
      </c>
      <c r="AJ288" s="0" t="n">
        <v>0</v>
      </c>
      <c r="AK288" s="0" t="n">
        <v>0.5</v>
      </c>
      <c r="AL288" s="0" t="n">
        <v>0.516397779494322</v>
      </c>
      <c r="AM288" s="0" t="n">
        <v>0</v>
      </c>
      <c r="AN288" s="0" t="n">
        <v>4</v>
      </c>
      <c r="AO288" s="0" t="n">
        <v>6</v>
      </c>
      <c r="AP288" s="0" t="n">
        <v>0</v>
      </c>
      <c r="AQ288" s="0" t="n">
        <v>12</v>
      </c>
      <c r="AR288" s="0" t="n">
        <v>3</v>
      </c>
      <c r="AS288" s="0" t="n">
        <v>0</v>
      </c>
      <c r="AT288" s="0" t="n">
        <v>3</v>
      </c>
      <c r="AU288" s="0" t="n">
        <v>6</v>
      </c>
      <c r="AV288" s="0" t="n">
        <v>0</v>
      </c>
      <c r="AW288" s="0" t="n">
        <v>2</v>
      </c>
      <c r="AX288" s="0" t="n">
        <v>0</v>
      </c>
      <c r="AY288" s="0" t="n">
        <v>1</v>
      </c>
      <c r="AZ288" s="0" t="n">
        <v>1</v>
      </c>
      <c r="BA288" s="0" t="n">
        <v>3</v>
      </c>
      <c r="BB288" s="0" t="n">
        <v>1</v>
      </c>
      <c r="BC288" s="0" t="n">
        <v>0</v>
      </c>
      <c r="BD288" s="0" t="n">
        <v>0</v>
      </c>
      <c r="BE288" s="0" t="n">
        <v>1</v>
      </c>
      <c r="BF288" s="0" t="n">
        <v>11.0233196159122</v>
      </c>
      <c r="BG288" s="0" t="n">
        <v>0.382352941176471</v>
      </c>
      <c r="BH288" s="0" t="n">
        <v>6029.1</v>
      </c>
      <c r="BI288" s="0" t="n">
        <v>0.704545454545455</v>
      </c>
      <c r="BJ288" s="0" t="n">
        <v>1521</v>
      </c>
      <c r="BK288" s="0" t="n">
        <v>4.62211308480528</v>
      </c>
      <c r="BL288" s="0" t="n">
        <v>13.2720406056672</v>
      </c>
      <c r="BM288" s="0" t="n">
        <v>6.80315414606725</v>
      </c>
      <c r="BN288" s="0" t="n">
        <v>3.71326301185316</v>
      </c>
      <c r="BO288" s="0" t="n">
        <v>0.102062072615966</v>
      </c>
      <c r="BP288" s="0" t="n">
        <v>0.743313921819853</v>
      </c>
      <c r="BQ288" s="0" t="n">
        <v>0.102062072615966</v>
      </c>
      <c r="BR288" s="0" t="n">
        <v>0.144337567297406</v>
      </c>
      <c r="BS288" s="0" t="n">
        <v>0.144337567297406</v>
      </c>
      <c r="BT288" s="0" t="n">
        <v>0</v>
      </c>
      <c r="BU288" s="0" t="n">
        <v>0.322168783648703</v>
      </c>
      <c r="BV288" s="0" t="n">
        <v>0.525920254037089</v>
      </c>
      <c r="BW288" s="0" t="n">
        <v>0</v>
      </c>
      <c r="BX288" s="0" t="n">
        <v>0.162390274837543</v>
      </c>
      <c r="BY288" s="0" t="n">
        <v>0</v>
      </c>
      <c r="BZ288" s="0" t="n">
        <v>2</v>
      </c>
      <c r="CA288" s="0" t="n">
        <v>3</v>
      </c>
      <c r="CB288" s="0" t="n">
        <v>9</v>
      </c>
      <c r="CC288" s="0" t="n">
        <v>4</v>
      </c>
      <c r="CD288" s="0" t="n">
        <v>0</v>
      </c>
      <c r="CE288" s="0" t="n">
        <v>0</v>
      </c>
      <c r="CF288" s="0" t="n">
        <v>74.5920612273136</v>
      </c>
      <c r="CG288" s="0" t="n">
        <v>-0.57196857475917</v>
      </c>
      <c r="CH288" s="0" t="n">
        <v>0.13343816865777</v>
      </c>
      <c r="CI288" s="0" t="n">
        <v>0.181009403996962</v>
      </c>
      <c r="CJ288" s="0" t="n">
        <v>-0.38321219537033</v>
      </c>
      <c r="CK288" s="0" t="n">
        <v>0.173785153163765</v>
      </c>
      <c r="CL288" s="0" t="n">
        <v>107.97</v>
      </c>
      <c r="CM288" s="0" t="n">
        <v>3</v>
      </c>
      <c r="CN288" s="0" t="n">
        <v>7</v>
      </c>
      <c r="CO288" s="0" t="n">
        <v>57.064694</v>
      </c>
      <c r="CP288" s="0" t="n">
        <v>1</v>
      </c>
    </row>
    <row r="289" customFormat="false" ht="15" hidden="false" customHeight="false" outlineLevel="0" collapsed="false">
      <c r="A289" s="0" t="n">
        <v>11.85</v>
      </c>
      <c r="B289" s="0" t="n">
        <v>34.9688546229798</v>
      </c>
      <c r="C289" s="0" t="n">
        <v>-0.360578460489389</v>
      </c>
      <c r="D289" s="0" t="n">
        <v>0.293707794101855</v>
      </c>
      <c r="E289" s="0" t="n">
        <v>4.7522868709263</v>
      </c>
      <c r="F289" s="0" t="n">
        <v>11.0232740241334</v>
      </c>
      <c r="G289" s="0" t="n">
        <v>5.522</v>
      </c>
      <c r="H289" s="0" t="n">
        <v>2</v>
      </c>
      <c r="I289" s="0" t="n">
        <v>15</v>
      </c>
      <c r="J289" s="0" t="n">
        <v>3.88</v>
      </c>
      <c r="K289" s="0" t="n">
        <v>3</v>
      </c>
      <c r="L289" s="0" t="n">
        <v>13</v>
      </c>
      <c r="M289" s="0" t="n">
        <v>23</v>
      </c>
      <c r="N289" s="0" t="n">
        <v>1</v>
      </c>
      <c r="O289" s="0" t="n">
        <v>0</v>
      </c>
      <c r="P289" s="0" t="n">
        <v>4</v>
      </c>
      <c r="Q289" s="0" t="n">
        <v>4</v>
      </c>
      <c r="R289" s="0" t="n">
        <v>4</v>
      </c>
      <c r="S289" s="0" t="n">
        <v>3</v>
      </c>
      <c r="T289" s="0" t="n">
        <v>0</v>
      </c>
      <c r="U289" s="0" t="n">
        <v>7891</v>
      </c>
      <c r="V289" s="0" t="n">
        <v>2.01412489860944</v>
      </c>
      <c r="W289" s="0" t="n">
        <v>13.0377586658849</v>
      </c>
      <c r="X289" s="0" t="n">
        <v>16.1206182855383</v>
      </c>
      <c r="Y289" s="0" t="n">
        <v>0.659617645064952</v>
      </c>
      <c r="Z289" s="0" t="n">
        <v>7.55110017523544</v>
      </c>
      <c r="AA289" s="0" t="n">
        <v>6.36337155318449</v>
      </c>
      <c r="AB289" s="0" t="n">
        <v>0</v>
      </c>
      <c r="AC289" s="0" t="n">
        <v>20.7544271864835</v>
      </c>
      <c r="AD289" s="0" t="n">
        <v>33.0611800940275</v>
      </c>
      <c r="AE289" s="0" t="n">
        <v>0</v>
      </c>
      <c r="AF289" s="0" t="n">
        <v>9.93532979776613</v>
      </c>
      <c r="AG289" s="0" t="n">
        <v>0</v>
      </c>
      <c r="AH289" s="0" t="n">
        <v>0.679211731271757</v>
      </c>
      <c r="AI289" s="0" t="n">
        <v>0.558031878717165</v>
      </c>
      <c r="AJ289" s="0" t="n">
        <v>0</v>
      </c>
      <c r="AK289" s="0" t="n">
        <v>0.5</v>
      </c>
      <c r="AL289" s="0" t="n">
        <v>1.05128942237241</v>
      </c>
      <c r="AM289" s="0" t="n">
        <v>1.14471424255333</v>
      </c>
      <c r="AN289" s="0" t="n">
        <v>4</v>
      </c>
      <c r="AO289" s="0" t="n">
        <v>3</v>
      </c>
      <c r="AP289" s="0" t="n">
        <v>0</v>
      </c>
      <c r="AQ289" s="0" t="n">
        <v>14</v>
      </c>
      <c r="AR289" s="0" t="n">
        <v>2</v>
      </c>
      <c r="AS289" s="0" t="n">
        <v>0</v>
      </c>
      <c r="AT289" s="0" t="n">
        <v>3</v>
      </c>
      <c r="AU289" s="0" t="n">
        <v>7</v>
      </c>
      <c r="AV289" s="0" t="n">
        <v>0</v>
      </c>
      <c r="AW289" s="0" t="n">
        <v>2</v>
      </c>
      <c r="AX289" s="0" t="n">
        <v>0</v>
      </c>
      <c r="AY289" s="0" t="n">
        <v>1</v>
      </c>
      <c r="AZ289" s="0" t="n">
        <v>1</v>
      </c>
      <c r="BA289" s="0" t="n">
        <v>3</v>
      </c>
      <c r="BB289" s="0" t="n">
        <v>1</v>
      </c>
      <c r="BC289" s="0" t="n">
        <v>0</v>
      </c>
      <c r="BD289" s="0" t="n">
        <v>0</v>
      </c>
      <c r="BE289" s="0" t="n">
        <v>1</v>
      </c>
      <c r="BF289" s="0" t="n">
        <v>11.5885274795706</v>
      </c>
      <c r="BG289" s="0" t="n">
        <v>0.272727272727273</v>
      </c>
      <c r="BH289" s="0" t="n">
        <v>5164.11</v>
      </c>
      <c r="BI289" s="0" t="n">
        <v>0.727272727272727</v>
      </c>
      <c r="BJ289" s="0" t="n">
        <v>1522</v>
      </c>
      <c r="BK289" s="0" t="n">
        <v>4.13840344030985</v>
      </c>
      <c r="BL289" s="0" t="n">
        <v>12.2462166276344</v>
      </c>
      <c r="BM289" s="0" t="n">
        <v>4.0298316939714</v>
      </c>
      <c r="BN289" s="0" t="n">
        <v>3.42228576434847</v>
      </c>
      <c r="BO289" s="0" t="n">
        <v>0</v>
      </c>
      <c r="BP289" s="0" t="n">
        <v>0.514425365159565</v>
      </c>
      <c r="BQ289" s="0" t="n">
        <v>0</v>
      </c>
      <c r="BR289" s="0" t="n">
        <v>0</v>
      </c>
      <c r="BS289" s="0" t="n">
        <v>0</v>
      </c>
      <c r="BT289" s="0" t="n">
        <v>0.0962250448649376</v>
      </c>
      <c r="BU289" s="0" t="n">
        <v>0.482307808352892</v>
      </c>
      <c r="BV289" s="0" t="n">
        <v>0.654318590448034</v>
      </c>
      <c r="BW289" s="0" t="n">
        <v>0.052704627669473</v>
      </c>
      <c r="BX289" s="0" t="n">
        <v>0.210573560252799</v>
      </c>
      <c r="BY289" s="0" t="n">
        <v>0</v>
      </c>
      <c r="BZ289" s="0" t="n">
        <v>5</v>
      </c>
      <c r="CA289" s="0" t="n">
        <v>3</v>
      </c>
      <c r="CB289" s="0" t="n">
        <v>4</v>
      </c>
      <c r="CC289" s="0" t="n">
        <v>3</v>
      </c>
      <c r="CD289" s="0" t="n">
        <v>0</v>
      </c>
      <c r="CE289" s="0" t="n">
        <v>0</v>
      </c>
      <c r="CF289" s="0" t="n">
        <v>72.2570608492637</v>
      </c>
      <c r="CG289" s="0" t="n">
        <v>-0.645564090263898</v>
      </c>
      <c r="CH289" s="0" t="n">
        <v>0.206882692324257</v>
      </c>
      <c r="CI289" s="0" t="n">
        <v>0.184715158105012</v>
      </c>
      <c r="CJ289" s="0" t="n">
        <v>-0.525286748565557</v>
      </c>
      <c r="CK289" s="0" t="n">
        <v>0.188888502880383</v>
      </c>
      <c r="CL289" s="0" t="n">
        <v>116.78</v>
      </c>
      <c r="CM289" s="0" t="n">
        <v>3</v>
      </c>
      <c r="CN289" s="0" t="n">
        <v>7</v>
      </c>
      <c r="CO289" s="0" t="n">
        <v>52.918659</v>
      </c>
      <c r="CP289" s="0" t="n">
        <v>1</v>
      </c>
    </row>
    <row r="290" customFormat="false" ht="15" hidden="false" customHeight="false" outlineLevel="0" collapsed="false">
      <c r="A290" s="0" t="n">
        <v>11.85</v>
      </c>
      <c r="B290" s="0" t="n">
        <v>34.9698570029057</v>
      </c>
      <c r="C290" s="0" t="n">
        <v>-0.360591545145335</v>
      </c>
      <c r="D290" s="0" t="n">
        <v>0.293736943795309</v>
      </c>
      <c r="E290" s="0" t="n">
        <v>4.75176936371</v>
      </c>
      <c r="F290" s="0" t="n">
        <v>11.151955320042</v>
      </c>
      <c r="G290" s="0" t="n">
        <v>7.712</v>
      </c>
      <c r="H290" s="0" t="n">
        <v>2</v>
      </c>
      <c r="I290" s="0" t="n">
        <v>17</v>
      </c>
      <c r="J290" s="0" t="n">
        <v>4.32</v>
      </c>
      <c r="K290" s="0" t="n">
        <v>3</v>
      </c>
      <c r="L290" s="0" t="n">
        <v>13</v>
      </c>
      <c r="M290" s="0" t="n">
        <v>23</v>
      </c>
      <c r="N290" s="0" t="n">
        <v>1</v>
      </c>
      <c r="O290" s="0" t="n">
        <v>0</v>
      </c>
      <c r="P290" s="0" t="n">
        <v>5</v>
      </c>
      <c r="Q290" s="0" t="n">
        <v>5</v>
      </c>
      <c r="R290" s="0" t="n">
        <v>5</v>
      </c>
      <c r="S290" s="0" t="n">
        <v>4</v>
      </c>
      <c r="T290" s="0" t="n">
        <v>0</v>
      </c>
      <c r="U290" s="0" t="n">
        <v>11009</v>
      </c>
      <c r="V290" s="0" t="n">
        <v>2.03211985016118</v>
      </c>
      <c r="W290" s="0" t="n">
        <v>13.0573255052471</v>
      </c>
      <c r="X290" s="0" t="n">
        <v>16.2632750336713</v>
      </c>
      <c r="Y290" s="0" t="n">
        <v>0.5</v>
      </c>
      <c r="Z290" s="0" t="n">
        <v>3.19255296090775</v>
      </c>
      <c r="AA290" s="0" t="n">
        <v>2.96677205696989</v>
      </c>
      <c r="AB290" s="0" t="n">
        <v>0</v>
      </c>
      <c r="AC290" s="0" t="n">
        <v>0</v>
      </c>
      <c r="AD290" s="0" t="n">
        <v>45.4651864659414</v>
      </c>
      <c r="AE290" s="0" t="n">
        <v>0</v>
      </c>
      <c r="AF290" s="0" t="n">
        <v>12.2660512454437</v>
      </c>
      <c r="AG290" s="0" t="n">
        <v>0</v>
      </c>
      <c r="AH290" s="0" t="n">
        <v>0.679211731271757</v>
      </c>
      <c r="AI290" s="0" t="n">
        <v>0.558031878717165</v>
      </c>
      <c r="AJ290" s="0" t="n">
        <v>0</v>
      </c>
      <c r="AK290" s="0" t="n">
        <v>0.96548938460563</v>
      </c>
      <c r="AL290" s="0" t="n">
        <v>1.14471424255333</v>
      </c>
      <c r="AM290" s="0" t="n">
        <v>0.5</v>
      </c>
      <c r="AN290" s="0" t="n">
        <v>2</v>
      </c>
      <c r="AO290" s="0" t="n">
        <v>4</v>
      </c>
      <c r="AP290" s="0" t="n">
        <v>0</v>
      </c>
      <c r="AQ290" s="0" t="n">
        <v>18</v>
      </c>
      <c r="AR290" s="0" t="n">
        <v>2</v>
      </c>
      <c r="AS290" s="0" t="n">
        <v>0</v>
      </c>
      <c r="AT290" s="0" t="n">
        <v>3</v>
      </c>
      <c r="AU290" s="0" t="n">
        <v>9</v>
      </c>
      <c r="AV290" s="0" t="n">
        <v>0</v>
      </c>
      <c r="AW290" s="0" t="n">
        <v>3</v>
      </c>
      <c r="AX290" s="0" t="n">
        <v>0</v>
      </c>
      <c r="AY290" s="0" t="n">
        <v>0</v>
      </c>
      <c r="AZ290" s="0" t="n">
        <v>1</v>
      </c>
      <c r="BA290" s="0" t="n">
        <v>3</v>
      </c>
      <c r="BB290" s="0" t="n">
        <v>1</v>
      </c>
      <c r="BC290" s="0" t="n">
        <v>0</v>
      </c>
      <c r="BD290" s="0" t="n">
        <v>0</v>
      </c>
      <c r="BE290" s="0" t="n">
        <v>2</v>
      </c>
      <c r="BF290" s="0" t="n">
        <v>13.3688888888889</v>
      </c>
      <c r="BG290" s="0" t="n">
        <v>0.210526315789474</v>
      </c>
      <c r="BH290" s="0" t="n">
        <v>6014.12</v>
      </c>
      <c r="BI290" s="0" t="n">
        <v>0.78</v>
      </c>
      <c r="BJ290" s="0" t="n">
        <v>1807</v>
      </c>
      <c r="BK290" s="0" t="n">
        <v>5.21715091242316</v>
      </c>
      <c r="BL290" s="0" t="n">
        <v>12.6420538895571</v>
      </c>
      <c r="BM290" s="0" t="n">
        <v>4.03270957273133</v>
      </c>
      <c r="BN290" s="0" t="n">
        <v>3.65359936071649</v>
      </c>
      <c r="BO290" s="0" t="n">
        <v>0</v>
      </c>
      <c r="BP290" s="0" t="n">
        <v>0.37178502388347</v>
      </c>
      <c r="BQ290" s="0" t="n">
        <v>0</v>
      </c>
      <c r="BR290" s="0" t="n">
        <v>0</v>
      </c>
      <c r="BS290" s="0" t="n">
        <v>0</v>
      </c>
      <c r="BT290" s="0" t="n">
        <v>0.0962250448649376</v>
      </c>
      <c r="BU290" s="0" t="n">
        <v>0.537457478565265</v>
      </c>
      <c r="BV290" s="0" t="n">
        <v>0.804832292689699</v>
      </c>
      <c r="BW290" s="0" t="n">
        <v>0.052704627669473</v>
      </c>
      <c r="BX290" s="0" t="n">
        <v>0.222914509986101</v>
      </c>
      <c r="BY290" s="0" t="n">
        <v>0</v>
      </c>
      <c r="BZ290" s="0" t="n">
        <v>5</v>
      </c>
      <c r="CA290" s="0" t="n">
        <v>4</v>
      </c>
      <c r="CB290" s="0" t="n">
        <v>5</v>
      </c>
      <c r="CC290" s="0" t="n">
        <v>3</v>
      </c>
      <c r="CD290" s="0" t="n">
        <v>0</v>
      </c>
      <c r="CE290" s="0" t="n">
        <v>0</v>
      </c>
      <c r="CF290" s="0" t="n">
        <v>81.2088314887018</v>
      </c>
      <c r="CG290" s="0" t="n">
        <v>-0.616496224564288</v>
      </c>
      <c r="CH290" s="0" t="n">
        <v>0.162977838809824</v>
      </c>
      <c r="CI290" s="0" t="n">
        <v>0.161833846969434</v>
      </c>
      <c r="CJ290" s="0" t="n">
        <v>-0.432582679820782</v>
      </c>
      <c r="CK290" s="0" t="n">
        <v>0.175812944105172</v>
      </c>
      <c r="CL290" s="0" t="n">
        <v>125.57</v>
      </c>
      <c r="CM290" s="0" t="n">
        <v>4</v>
      </c>
      <c r="CN290" s="0" t="n">
        <v>7</v>
      </c>
      <c r="CO290" s="0" t="n">
        <v>53.111866</v>
      </c>
      <c r="CP290" s="0" t="n">
        <v>1</v>
      </c>
    </row>
    <row r="291" customFormat="false" ht="15" hidden="false" customHeight="false" outlineLevel="0" collapsed="false">
      <c r="A291" s="0" t="n">
        <v>11.85</v>
      </c>
      <c r="B291" s="0" t="n">
        <v>34.9688546188045</v>
      </c>
      <c r="C291" s="0" t="n">
        <v>-0.360585429926177</v>
      </c>
      <c r="D291" s="0" t="n">
        <v>0.293704371789241</v>
      </c>
      <c r="E291" s="0" t="n">
        <v>4.75252545376072</v>
      </c>
      <c r="F291" s="0" t="n">
        <v>11.6588437257492</v>
      </c>
      <c r="G291" s="0" t="n">
        <v>5.151</v>
      </c>
      <c r="H291" s="0" t="n">
        <v>2</v>
      </c>
      <c r="I291" s="0" t="n">
        <v>14</v>
      </c>
      <c r="J291" s="0" t="n">
        <v>4.1</v>
      </c>
      <c r="K291" s="0" t="n">
        <v>5</v>
      </c>
      <c r="L291" s="0" t="n">
        <v>13</v>
      </c>
      <c r="M291" s="0" t="n">
        <v>23</v>
      </c>
      <c r="N291" s="0" t="n">
        <v>2</v>
      </c>
      <c r="O291" s="0" t="n">
        <v>0</v>
      </c>
      <c r="P291" s="0" t="n">
        <v>4</v>
      </c>
      <c r="Q291" s="0" t="n">
        <v>3</v>
      </c>
      <c r="R291" s="0" t="n">
        <v>4</v>
      </c>
      <c r="S291" s="0" t="n">
        <v>4</v>
      </c>
      <c r="T291" s="0" t="n">
        <v>0</v>
      </c>
      <c r="U291" s="0" t="n">
        <v>7827</v>
      </c>
      <c r="V291" s="0" t="n">
        <v>2.01340063324458</v>
      </c>
      <c r="W291" s="0" t="n">
        <v>13.0798336047007</v>
      </c>
      <c r="X291" s="0" t="n">
        <v>13.0773096704747</v>
      </c>
      <c r="Y291" s="0" t="n">
        <v>0.720292076808944</v>
      </c>
      <c r="Z291" s="0" t="n">
        <v>8.23849864475814</v>
      </c>
      <c r="AA291" s="0" t="n">
        <v>6.15050569028444</v>
      </c>
      <c r="AB291" s="0" t="n">
        <v>0</v>
      </c>
      <c r="AC291" s="0" t="n">
        <v>24.08367493916</v>
      </c>
      <c r="AD291" s="0" t="n">
        <v>35.6280486238582</v>
      </c>
      <c r="AE291" s="0" t="n">
        <v>0</v>
      </c>
      <c r="AF291" s="0" t="n">
        <v>9.93532979776613</v>
      </c>
      <c r="AG291" s="0" t="n">
        <v>0</v>
      </c>
      <c r="AH291" s="0" t="n">
        <v>0.679211731271757</v>
      </c>
      <c r="AI291" s="0" t="n">
        <v>0.558031878717165</v>
      </c>
      <c r="AJ291" s="0" t="n">
        <v>0</v>
      </c>
      <c r="AK291" s="0" t="n">
        <v>0.5</v>
      </c>
      <c r="AL291" s="0" t="n">
        <v>0.516397779494322</v>
      </c>
      <c r="AM291" s="0" t="n">
        <v>0</v>
      </c>
      <c r="AN291" s="0" t="n">
        <v>4</v>
      </c>
      <c r="AO291" s="0" t="n">
        <v>6</v>
      </c>
      <c r="AP291" s="0" t="n">
        <v>0</v>
      </c>
      <c r="AQ291" s="0" t="n">
        <v>12</v>
      </c>
      <c r="AR291" s="0" t="n">
        <v>3</v>
      </c>
      <c r="AS291" s="0" t="n">
        <v>0</v>
      </c>
      <c r="AT291" s="0" t="n">
        <v>3</v>
      </c>
      <c r="AU291" s="0" t="n">
        <v>6</v>
      </c>
      <c r="AV291" s="0" t="n">
        <v>0</v>
      </c>
      <c r="AW291" s="0" t="n">
        <v>2</v>
      </c>
      <c r="AX291" s="0" t="n">
        <v>0</v>
      </c>
      <c r="AY291" s="0" t="n">
        <v>1</v>
      </c>
      <c r="AZ291" s="0" t="n">
        <v>1</v>
      </c>
      <c r="BA291" s="0" t="n">
        <v>3</v>
      </c>
      <c r="BB291" s="0" t="n">
        <v>1</v>
      </c>
      <c r="BC291" s="0" t="n">
        <v>0</v>
      </c>
      <c r="BD291" s="0" t="n">
        <v>0</v>
      </c>
      <c r="BE291" s="0" t="n">
        <v>1</v>
      </c>
      <c r="BF291" s="0" t="n">
        <v>11.5885274795706</v>
      </c>
      <c r="BG291" s="0" t="n">
        <v>0.382352941176471</v>
      </c>
      <c r="BH291" s="0" t="n">
        <v>6029.1</v>
      </c>
      <c r="BI291" s="0" t="n">
        <v>0.727272727272727</v>
      </c>
      <c r="BJ291" s="0" t="n">
        <v>1515</v>
      </c>
      <c r="BK291" s="0" t="n">
        <v>4.37323624187461</v>
      </c>
      <c r="BL291" s="0" t="n">
        <v>13.6029637224647</v>
      </c>
      <c r="BM291" s="0" t="n">
        <v>7.03126585591689</v>
      </c>
      <c r="BN291" s="0" t="n">
        <v>4.00961286301884</v>
      </c>
      <c r="BO291" s="0" t="n">
        <v>0.204124145231932</v>
      </c>
      <c r="BP291" s="0" t="n">
        <v>0.658762932456971</v>
      </c>
      <c r="BQ291" s="0" t="n">
        <v>0.102062072615966</v>
      </c>
      <c r="BR291" s="0" t="n">
        <v>0.288675134594813</v>
      </c>
      <c r="BS291" s="0" t="n">
        <v>0.144337567297406</v>
      </c>
      <c r="BT291" s="0" t="n">
        <v>0</v>
      </c>
      <c r="BU291" s="0" t="n">
        <v>0.333333333333333</v>
      </c>
      <c r="BV291" s="0" t="n">
        <v>0.481335073494908</v>
      </c>
      <c r="BW291" s="0" t="n">
        <v>0</v>
      </c>
      <c r="BX291" s="0" t="n">
        <v>0.147883055770124</v>
      </c>
      <c r="BY291" s="0" t="n">
        <v>0</v>
      </c>
      <c r="BZ291" s="0" t="n">
        <v>2</v>
      </c>
      <c r="CA291" s="0" t="n">
        <v>3</v>
      </c>
      <c r="CB291" s="0" t="n">
        <v>5</v>
      </c>
      <c r="CC291" s="0" t="n">
        <v>6</v>
      </c>
      <c r="CD291" s="0" t="n">
        <v>0</v>
      </c>
      <c r="CE291" s="0" t="n">
        <v>0</v>
      </c>
      <c r="CF291" s="0" t="n">
        <v>74.9244250936745</v>
      </c>
      <c r="CG291" s="0" t="n">
        <v>-0.579966876585608</v>
      </c>
      <c r="CH291" s="0" t="n">
        <v>0.185421311511828</v>
      </c>
      <c r="CI291" s="0" t="n">
        <v>0.141953134423931</v>
      </c>
      <c r="CJ291" s="0" t="n">
        <v>-0.417630748438272</v>
      </c>
      <c r="CK291" s="0" t="n">
        <v>0.173785153163765</v>
      </c>
      <c r="CL291" s="0" t="n">
        <v>107.97</v>
      </c>
      <c r="CM291" s="0" t="n">
        <v>3</v>
      </c>
      <c r="CN291" s="0" t="n">
        <v>7</v>
      </c>
      <c r="CO291" s="0" t="n">
        <v>57.064694</v>
      </c>
      <c r="CP291" s="0" t="n">
        <v>1</v>
      </c>
    </row>
    <row r="292" customFormat="false" ht="15" hidden="false" customHeight="false" outlineLevel="0" collapsed="false">
      <c r="A292" s="0" t="n">
        <v>11.85</v>
      </c>
      <c r="B292" s="0" t="n">
        <v>34.9688547062207</v>
      </c>
      <c r="C292" s="0" t="n">
        <v>-0.360582554806985</v>
      </c>
      <c r="D292" s="0" t="n">
        <v>0.293713990309221</v>
      </c>
      <c r="E292" s="0" t="n">
        <v>4.75231340133055</v>
      </c>
      <c r="F292" s="0" t="n">
        <v>12.5324720278933</v>
      </c>
      <c r="G292" s="0" t="n">
        <v>5.657</v>
      </c>
      <c r="H292" s="0" t="n">
        <v>2</v>
      </c>
      <c r="I292" s="0" t="n">
        <v>14</v>
      </c>
      <c r="J292" s="0" t="n">
        <v>4.32</v>
      </c>
      <c r="K292" s="0" t="n">
        <v>5</v>
      </c>
      <c r="L292" s="0" t="n">
        <v>13</v>
      </c>
      <c r="M292" s="0" t="n">
        <v>24</v>
      </c>
      <c r="N292" s="0" t="n">
        <v>2</v>
      </c>
      <c r="O292" s="0" t="n">
        <v>0</v>
      </c>
      <c r="P292" s="0" t="n">
        <v>5</v>
      </c>
      <c r="Q292" s="0" t="n">
        <v>3</v>
      </c>
      <c r="R292" s="0" t="n">
        <v>5</v>
      </c>
      <c r="S292" s="0" t="n">
        <v>4</v>
      </c>
      <c r="T292" s="0" t="n">
        <v>0</v>
      </c>
      <c r="U292" s="0" t="n">
        <v>8963</v>
      </c>
      <c r="V292" s="0" t="n">
        <v>2.03516035967107</v>
      </c>
      <c r="W292" s="0" t="n">
        <v>13.0817299197122</v>
      </c>
      <c r="X292" s="0" t="n">
        <v>13.4106156767563</v>
      </c>
      <c r="Y292" s="0" t="n">
        <v>0.5</v>
      </c>
      <c r="Z292" s="0" t="n">
        <v>3.25081671475688</v>
      </c>
      <c r="AA292" s="0" t="n">
        <v>2.82926285533407</v>
      </c>
      <c r="AB292" s="0" t="n">
        <v>0</v>
      </c>
      <c r="AC292" s="0" t="n">
        <v>0</v>
      </c>
      <c r="AD292" s="0" t="n">
        <v>40.2976195660833</v>
      </c>
      <c r="AE292" s="0" t="n">
        <v>0</v>
      </c>
      <c r="AF292" s="0" t="n">
        <v>9.52426748505292</v>
      </c>
      <c r="AG292" s="0" t="n">
        <v>0</v>
      </c>
      <c r="AH292" s="0" t="n">
        <v>0.679211731271757</v>
      </c>
      <c r="AI292" s="0" t="n">
        <v>0.558031878717165</v>
      </c>
      <c r="AJ292" s="0" t="n">
        <v>0</v>
      </c>
      <c r="AK292" s="0" t="n">
        <v>0.5</v>
      </c>
      <c r="AL292" s="0" t="n">
        <v>0.516397779494322</v>
      </c>
      <c r="AM292" s="0" t="n">
        <v>0</v>
      </c>
      <c r="AN292" s="0" t="n">
        <v>2</v>
      </c>
      <c r="AO292" s="0" t="n">
        <v>10</v>
      </c>
      <c r="AP292" s="0" t="n">
        <v>0</v>
      </c>
      <c r="AQ292" s="0" t="n">
        <v>12</v>
      </c>
      <c r="AR292" s="0" t="n">
        <v>3</v>
      </c>
      <c r="AS292" s="0" t="n">
        <v>0</v>
      </c>
      <c r="AT292" s="0" t="n">
        <v>3</v>
      </c>
      <c r="AU292" s="0" t="n">
        <v>6</v>
      </c>
      <c r="AV292" s="0" t="n">
        <v>0</v>
      </c>
      <c r="AW292" s="0" t="n">
        <v>2</v>
      </c>
      <c r="AX292" s="0" t="n">
        <v>0</v>
      </c>
      <c r="AY292" s="0" t="n">
        <v>1</v>
      </c>
      <c r="AZ292" s="0" t="n">
        <v>1</v>
      </c>
      <c r="BA292" s="0" t="n">
        <v>3</v>
      </c>
      <c r="BB292" s="0" t="n">
        <v>1</v>
      </c>
      <c r="BC292" s="0" t="n">
        <v>0</v>
      </c>
      <c r="BD292" s="0" t="n">
        <v>0</v>
      </c>
      <c r="BE292" s="0" t="n">
        <v>1</v>
      </c>
      <c r="BF292" s="0" t="n">
        <v>10.75</v>
      </c>
      <c r="BG292" s="0" t="n">
        <v>0.416666666666667</v>
      </c>
      <c r="BH292" s="0" t="n">
        <v>6766.1</v>
      </c>
      <c r="BI292" s="0" t="n">
        <v>0.782608695652174</v>
      </c>
      <c r="BJ292" s="0" t="n">
        <v>1704</v>
      </c>
      <c r="BK292" s="0" t="n">
        <v>5.13016411017486</v>
      </c>
      <c r="BL292" s="0" t="n">
        <v>14.0735938480103</v>
      </c>
      <c r="BM292" s="0" t="n">
        <v>8.17004098028038</v>
      </c>
      <c r="BN292" s="0" t="n">
        <v>3.56892544455575</v>
      </c>
      <c r="BO292" s="0" t="n">
        <v>0.102062072615966</v>
      </c>
      <c r="BP292" s="0" t="n">
        <v>0.526807570873743</v>
      </c>
      <c r="BQ292" s="0" t="n">
        <v>0.0510310363079829</v>
      </c>
      <c r="BR292" s="0" t="n">
        <v>0.144337567297406</v>
      </c>
      <c r="BS292" s="0" t="n">
        <v>0.0721687836487032</v>
      </c>
      <c r="BT292" s="0" t="n">
        <v>0.125</v>
      </c>
      <c r="BU292" s="0" t="n">
        <v>0.493890464630355</v>
      </c>
      <c r="BV292" s="0" t="n">
        <v>0.685459218726839</v>
      </c>
      <c r="BW292" s="0" t="n">
        <v>0.176776695296637</v>
      </c>
      <c r="BX292" s="0" t="n">
        <v>0.374945128386089</v>
      </c>
      <c r="BY292" s="0" t="n">
        <v>0</v>
      </c>
      <c r="BZ292" s="0" t="n">
        <v>2</v>
      </c>
      <c r="CA292" s="0" t="n">
        <v>3</v>
      </c>
      <c r="CB292" s="0" t="n">
        <v>7</v>
      </c>
      <c r="CC292" s="0" t="n">
        <v>8</v>
      </c>
      <c r="CD292" s="0" t="n">
        <v>0</v>
      </c>
      <c r="CE292" s="0" t="n">
        <v>0</v>
      </c>
      <c r="CF292" s="0" t="n">
        <v>79.4534957290488</v>
      </c>
      <c r="CG292" s="0" t="n">
        <v>-0.562269643538895</v>
      </c>
      <c r="CH292" s="0" t="n">
        <v>0.184984016726161</v>
      </c>
      <c r="CI292" s="0" t="n">
        <v>0.012675859483057</v>
      </c>
      <c r="CJ292" s="0" t="n">
        <v>-0.162163412681816</v>
      </c>
      <c r="CK292" s="0" t="n">
        <v>0.166800550090399</v>
      </c>
      <c r="CL292" s="0" t="n">
        <v>107.97</v>
      </c>
      <c r="CM292" s="0" t="n">
        <v>3</v>
      </c>
      <c r="CN292" s="0" t="n">
        <v>7</v>
      </c>
      <c r="CO292" s="0" t="n">
        <v>59.251108</v>
      </c>
      <c r="CP292" s="0" t="n">
        <v>0.916666666666667</v>
      </c>
    </row>
    <row r="293" customFormat="false" ht="15" hidden="false" customHeight="false" outlineLevel="0" collapsed="false">
      <c r="A293" s="0" t="n">
        <v>11.89</v>
      </c>
      <c r="B293" s="0" t="n">
        <v>15.9989639376535</v>
      </c>
      <c r="C293" s="0" t="n">
        <v>-0.36057604072589</v>
      </c>
      <c r="D293" s="0" t="n">
        <v>0.293680811990574</v>
      </c>
      <c r="E293" s="0" t="n">
        <v>4.75228378963311</v>
      </c>
      <c r="F293" s="0" t="n">
        <v>11.5220065844751</v>
      </c>
      <c r="G293" s="0" t="n">
        <v>3.748</v>
      </c>
      <c r="H293" s="0" t="n">
        <v>0</v>
      </c>
      <c r="I293" s="0" t="n">
        <v>13</v>
      </c>
      <c r="J293" s="0" t="n">
        <v>3.88</v>
      </c>
      <c r="K293" s="0" t="n">
        <v>5</v>
      </c>
      <c r="L293" s="0" t="n">
        <v>13</v>
      </c>
      <c r="M293" s="0" t="n">
        <v>20</v>
      </c>
      <c r="N293" s="0" t="n">
        <v>2</v>
      </c>
      <c r="O293" s="0" t="n">
        <v>0</v>
      </c>
      <c r="P293" s="0" t="n">
        <v>4</v>
      </c>
      <c r="Q293" s="0" t="n">
        <v>2</v>
      </c>
      <c r="R293" s="0" t="n">
        <v>4</v>
      </c>
      <c r="S293" s="0" t="n">
        <v>3</v>
      </c>
      <c r="T293" s="0" t="n">
        <v>0</v>
      </c>
      <c r="U293" s="0" t="n">
        <v>6092</v>
      </c>
      <c r="V293" s="0" t="n">
        <v>2.02119174888518</v>
      </c>
      <c r="W293" s="0" t="n">
        <v>13.0805084105656</v>
      </c>
      <c r="X293" s="0" t="n">
        <v>13.2805537929644</v>
      </c>
      <c r="Y293" s="0" t="n">
        <v>0.334407125072755</v>
      </c>
      <c r="Z293" s="0" t="n">
        <v>5.45386950716275</v>
      </c>
      <c r="AA293" s="0" t="n">
        <v>3.74891330687177</v>
      </c>
      <c r="AB293" s="0" t="n">
        <v>0</v>
      </c>
      <c r="AC293" s="0" t="n">
        <v>26.0112358949428</v>
      </c>
      <c r="AD293" s="0" t="n">
        <v>30.404718130448</v>
      </c>
      <c r="AE293" s="0" t="n">
        <v>0</v>
      </c>
      <c r="AF293" s="0" t="n">
        <v>8.03422274786404</v>
      </c>
      <c r="AG293" s="0" t="n">
        <v>0</v>
      </c>
      <c r="AH293" s="0" t="n">
        <v>0.679211731271757</v>
      </c>
      <c r="AI293" s="0" t="n">
        <v>0.558031878717165</v>
      </c>
      <c r="AJ293" s="0" t="n">
        <v>0</v>
      </c>
      <c r="AK293" s="0" t="n">
        <v>0.5</v>
      </c>
      <c r="AL293" s="0" t="n">
        <v>0.516397779494322</v>
      </c>
      <c r="AM293" s="0" t="n">
        <v>0</v>
      </c>
      <c r="AN293" s="0" t="n">
        <v>3</v>
      </c>
      <c r="AO293" s="0" t="n">
        <v>10</v>
      </c>
      <c r="AP293" s="0" t="n">
        <v>0</v>
      </c>
      <c r="AQ293" s="0" t="n">
        <v>8</v>
      </c>
      <c r="AR293" s="0" t="n">
        <v>3</v>
      </c>
      <c r="AS293" s="0" t="n">
        <v>0</v>
      </c>
      <c r="AT293" s="0" t="n">
        <v>3</v>
      </c>
      <c r="AU293" s="0" t="n">
        <v>4</v>
      </c>
      <c r="AV293" s="0" t="n">
        <v>0</v>
      </c>
      <c r="AW293" s="0" t="n">
        <v>2</v>
      </c>
      <c r="AX293" s="0" t="n">
        <v>0</v>
      </c>
      <c r="AY293" s="0" t="n">
        <v>1</v>
      </c>
      <c r="AZ293" s="0" t="n">
        <v>1</v>
      </c>
      <c r="BA293" s="0" t="n">
        <v>3</v>
      </c>
      <c r="BB293" s="0" t="n">
        <v>1</v>
      </c>
      <c r="BC293" s="0" t="n">
        <v>0</v>
      </c>
      <c r="BD293" s="0" t="n">
        <v>0</v>
      </c>
      <c r="BE293" s="0" t="n">
        <v>0</v>
      </c>
      <c r="BF293" s="0" t="n">
        <v>9.25</v>
      </c>
      <c r="BG293" s="0" t="n">
        <v>0.516129032258065</v>
      </c>
      <c r="BH293" s="0" t="n">
        <v>5836.09</v>
      </c>
      <c r="BI293" s="0" t="n">
        <v>0.725</v>
      </c>
      <c r="BJ293" s="0" t="n">
        <v>1263</v>
      </c>
      <c r="BK293" s="0" t="n">
        <v>4.01771784189383</v>
      </c>
      <c r="BL293" s="0" t="n">
        <v>11.7208905747788</v>
      </c>
      <c r="BM293" s="0" t="n">
        <v>6.85545190191272</v>
      </c>
      <c r="BN293" s="0" t="n">
        <v>3.07612616472901</v>
      </c>
      <c r="BO293" s="0" t="n">
        <v>0.102062072615966</v>
      </c>
      <c r="BP293" s="0" t="n">
        <v>0.526807570873743</v>
      </c>
      <c r="BQ293" s="0" t="n">
        <v>0.0510310363079829</v>
      </c>
      <c r="BR293" s="0" t="n">
        <v>0.144337567297406</v>
      </c>
      <c r="BS293" s="0" t="n">
        <v>0.0721687836487032</v>
      </c>
      <c r="BT293" s="0" t="n">
        <v>0.125</v>
      </c>
      <c r="BU293" s="0" t="n">
        <v>0.410557131297022</v>
      </c>
      <c r="BV293" s="0" t="n">
        <v>0.580557631634963</v>
      </c>
      <c r="BW293" s="0" t="n">
        <v>0.176776695296637</v>
      </c>
      <c r="BX293" s="0" t="n">
        <v>0.347167350608312</v>
      </c>
      <c r="BY293" s="0" t="n">
        <v>0</v>
      </c>
      <c r="BZ293" s="0" t="n">
        <v>2</v>
      </c>
      <c r="CA293" s="0" t="n">
        <v>2</v>
      </c>
      <c r="CB293" s="0" t="n">
        <v>8</v>
      </c>
      <c r="CC293" s="0" t="n">
        <v>8</v>
      </c>
      <c r="CD293" s="0" t="n">
        <v>0</v>
      </c>
      <c r="CE293" s="0" t="n">
        <v>0</v>
      </c>
      <c r="CF293" s="0" t="n">
        <v>67.1693612232498</v>
      </c>
      <c r="CG293" s="0" t="n">
        <v>-0.544535177167253</v>
      </c>
      <c r="CH293" s="0" t="n">
        <v>0.177319580408811</v>
      </c>
      <c r="CI293" s="0" t="n">
        <v>0.00977991029234227</v>
      </c>
      <c r="CJ293" s="0" t="n">
        <v>-0.16048845462367</v>
      </c>
      <c r="CK293" s="0" t="n">
        <v>0.195837888633961</v>
      </c>
      <c r="CL293" s="0" t="n">
        <v>107.97</v>
      </c>
      <c r="CM293" s="0" t="n">
        <v>3</v>
      </c>
      <c r="CN293" s="0" t="n">
        <v>7</v>
      </c>
      <c r="CO293" s="0" t="n">
        <v>57.737901</v>
      </c>
      <c r="CP293" s="0" t="n">
        <v>0.9</v>
      </c>
    </row>
    <row r="294" customFormat="false" ht="15" hidden="false" customHeight="false" outlineLevel="0" collapsed="false">
      <c r="A294" s="0" t="n">
        <v>11.85</v>
      </c>
      <c r="B294" s="0" t="n">
        <v>34.9698568196817</v>
      </c>
      <c r="C294" s="0" t="n">
        <v>-0.360588859106217</v>
      </c>
      <c r="D294" s="0" t="n">
        <v>0.293722949370592</v>
      </c>
      <c r="E294" s="0" t="n">
        <v>4.75161664963983</v>
      </c>
      <c r="F294" s="0" t="n">
        <v>12.2703068807568</v>
      </c>
      <c r="G294" s="0" t="n">
        <v>6.798</v>
      </c>
      <c r="H294" s="0" t="n">
        <v>2</v>
      </c>
      <c r="I294" s="0" t="n">
        <v>18</v>
      </c>
      <c r="J294" s="0" t="n">
        <v>4.32</v>
      </c>
      <c r="K294" s="0" t="n">
        <v>3</v>
      </c>
      <c r="L294" s="0" t="n">
        <v>13</v>
      </c>
      <c r="M294" s="0" t="n">
        <v>23</v>
      </c>
      <c r="N294" s="0" t="n">
        <v>2</v>
      </c>
      <c r="O294" s="0" t="n">
        <v>0</v>
      </c>
      <c r="P294" s="0" t="n">
        <v>4</v>
      </c>
      <c r="Q294" s="0" t="n">
        <v>4</v>
      </c>
      <c r="R294" s="0" t="n">
        <v>4</v>
      </c>
      <c r="S294" s="0" t="n">
        <v>4</v>
      </c>
      <c r="T294" s="0" t="n">
        <v>0</v>
      </c>
      <c r="U294" s="0" t="n">
        <v>10131</v>
      </c>
      <c r="V294" s="0" t="n">
        <v>2.01196002525719</v>
      </c>
      <c r="W294" s="0" t="n">
        <v>13.0453851611365</v>
      </c>
      <c r="X294" s="0" t="n">
        <v>12.8061938404039</v>
      </c>
      <c r="Y294" s="0" t="n">
        <v>0.360146038404472</v>
      </c>
      <c r="Z294" s="0" t="n">
        <v>6.26800882013568</v>
      </c>
      <c r="AA294" s="0" t="n">
        <v>4.58921670271198</v>
      </c>
      <c r="AB294" s="0" t="n">
        <v>0</v>
      </c>
      <c r="AC294" s="0" t="n">
        <v>0</v>
      </c>
      <c r="AD294" s="0" t="n">
        <v>40.5230324957436</v>
      </c>
      <c r="AE294" s="0" t="n">
        <v>0</v>
      </c>
      <c r="AF294" s="0" t="n">
        <v>10.3380983619966</v>
      </c>
      <c r="AG294" s="0" t="n">
        <v>0</v>
      </c>
      <c r="AH294" s="0" t="n">
        <v>0.679211731271757</v>
      </c>
      <c r="AI294" s="0" t="n">
        <v>0.558031878717165</v>
      </c>
      <c r="AJ294" s="0" t="n">
        <v>0</v>
      </c>
      <c r="AK294" s="0" t="n">
        <v>0.96548938460563</v>
      </c>
      <c r="AL294" s="0" t="n">
        <v>0</v>
      </c>
      <c r="AM294" s="0" t="n">
        <v>0</v>
      </c>
      <c r="AN294" s="0" t="n">
        <v>3</v>
      </c>
      <c r="AO294" s="0" t="n">
        <v>5</v>
      </c>
      <c r="AP294" s="0" t="n">
        <v>0</v>
      </c>
      <c r="AQ294" s="0" t="n">
        <v>16</v>
      </c>
      <c r="AR294" s="0" t="n">
        <v>2</v>
      </c>
      <c r="AS294" s="0" t="n">
        <v>0</v>
      </c>
      <c r="AT294" s="0" t="n">
        <v>3</v>
      </c>
      <c r="AU294" s="0" t="n">
        <v>8</v>
      </c>
      <c r="AV294" s="0" t="n">
        <v>0</v>
      </c>
      <c r="AW294" s="0" t="n">
        <v>3</v>
      </c>
      <c r="AX294" s="0" t="n">
        <v>0</v>
      </c>
      <c r="AY294" s="0" t="n">
        <v>0</v>
      </c>
      <c r="AZ294" s="0" t="n">
        <v>1</v>
      </c>
      <c r="BA294" s="0" t="n">
        <v>3</v>
      </c>
      <c r="BB294" s="0" t="n">
        <v>1</v>
      </c>
      <c r="BC294" s="0" t="n">
        <v>0</v>
      </c>
      <c r="BD294" s="0" t="n">
        <v>0</v>
      </c>
      <c r="BE294" s="0" t="n">
        <v>2</v>
      </c>
      <c r="BF294" s="0" t="n">
        <v>14.5130315500686</v>
      </c>
      <c r="BG294" s="0" t="n">
        <v>0.27027027027027</v>
      </c>
      <c r="BH294" s="0" t="n">
        <v>6208.11</v>
      </c>
      <c r="BI294" s="0" t="n">
        <v>0.75</v>
      </c>
      <c r="BJ294" s="0" t="n">
        <v>1709</v>
      </c>
      <c r="BK294" s="0" t="n">
        <v>4.50578783949884</v>
      </c>
      <c r="BL294" s="0" t="n">
        <v>12.5676273937426</v>
      </c>
      <c r="BM294" s="0" t="n">
        <v>5.39830706812034</v>
      </c>
      <c r="BN294" s="0" t="n">
        <v>4.11095995919184</v>
      </c>
      <c r="BO294" s="0" t="n">
        <v>0.176776695296637</v>
      </c>
      <c r="BP294" s="0" t="n">
        <v>0.235702260395516</v>
      </c>
      <c r="BQ294" s="0" t="n">
        <v>0</v>
      </c>
      <c r="BR294" s="0" t="n">
        <v>0.25</v>
      </c>
      <c r="BS294" s="0" t="n">
        <v>0</v>
      </c>
      <c r="BT294" s="0" t="n">
        <v>0</v>
      </c>
      <c r="BU294" s="0" t="n">
        <v>0.333333333333333</v>
      </c>
      <c r="BV294" s="0" t="n">
        <v>0.533814782827985</v>
      </c>
      <c r="BW294" s="0" t="n">
        <v>0</v>
      </c>
      <c r="BX294" s="0" t="n">
        <v>0.111111111111111</v>
      </c>
      <c r="BY294" s="0" t="n">
        <v>0</v>
      </c>
      <c r="BZ294" s="0" t="n">
        <v>2</v>
      </c>
      <c r="CA294" s="0" t="n">
        <v>4</v>
      </c>
      <c r="CB294" s="0" t="n">
        <v>6</v>
      </c>
      <c r="CC294" s="0" t="n">
        <v>3</v>
      </c>
      <c r="CD294" s="0" t="n">
        <v>0</v>
      </c>
      <c r="CE294" s="0" t="n">
        <v>0</v>
      </c>
      <c r="CF294" s="0" t="n">
        <v>78.5441037559801</v>
      </c>
      <c r="CG294" s="0" t="n">
        <v>-0.564481811511701</v>
      </c>
      <c r="CH294" s="0" t="n">
        <v>0.161940213766345</v>
      </c>
      <c r="CI294" s="0" t="n">
        <v>0.134748847931391</v>
      </c>
      <c r="CJ294" s="0" t="n">
        <v>-0.376422324565192</v>
      </c>
      <c r="CK294" s="0" t="n">
        <v>0.168912516183393</v>
      </c>
      <c r="CL294" s="0" t="n">
        <v>116.76</v>
      </c>
      <c r="CM294" s="0" t="n">
        <v>4</v>
      </c>
      <c r="CN294" s="0" t="n">
        <v>7</v>
      </c>
      <c r="CO294" s="0" t="n">
        <v>55.071487</v>
      </c>
      <c r="CP294" s="0" t="n">
        <v>1</v>
      </c>
    </row>
    <row r="295" customFormat="false" ht="15" hidden="false" customHeight="false" outlineLevel="0" collapsed="false">
      <c r="A295" s="0" t="n">
        <v>11.85</v>
      </c>
      <c r="B295" s="0" t="n">
        <v>34.9688544877088</v>
      </c>
      <c r="C295" s="0" t="n">
        <v>-0.36058578506754</v>
      </c>
      <c r="D295" s="0" t="n">
        <v>0.293688706691338</v>
      </c>
      <c r="E295" s="0" t="n">
        <v>4.7515176933945</v>
      </c>
      <c r="F295" s="0" t="n">
        <v>10.6319819438037</v>
      </c>
      <c r="G295" s="0" t="n">
        <v>4.466</v>
      </c>
      <c r="H295" s="0" t="n">
        <v>1</v>
      </c>
      <c r="I295" s="0" t="n">
        <v>16</v>
      </c>
      <c r="J295" s="0" t="n">
        <v>3.77</v>
      </c>
      <c r="K295" s="0" t="n">
        <v>3</v>
      </c>
      <c r="L295" s="0" t="n">
        <v>13</v>
      </c>
      <c r="M295" s="0" t="n">
        <v>23</v>
      </c>
      <c r="N295" s="0" t="n">
        <v>2</v>
      </c>
      <c r="O295" s="0" t="n">
        <v>0</v>
      </c>
      <c r="P295" s="0" t="n">
        <v>3</v>
      </c>
      <c r="Q295" s="0" t="n">
        <v>3</v>
      </c>
      <c r="R295" s="0" t="n">
        <v>3</v>
      </c>
      <c r="S295" s="0" t="n">
        <v>3</v>
      </c>
      <c r="T295" s="0" t="n">
        <v>0</v>
      </c>
      <c r="U295" s="0" t="n">
        <v>6910</v>
      </c>
      <c r="V295" s="0" t="n">
        <v>1.99541335795361</v>
      </c>
      <c r="W295" s="0" t="n">
        <v>13.0403376797454</v>
      </c>
      <c r="X295" s="0" t="n">
        <v>12.5574526417988</v>
      </c>
      <c r="Y295" s="0" t="n">
        <v>0.720292076808944</v>
      </c>
      <c r="Z295" s="0" t="n">
        <v>7.35555232406472</v>
      </c>
      <c r="AA295" s="0" t="n">
        <v>5.45937833979891</v>
      </c>
      <c r="AB295" s="0" t="n">
        <v>0</v>
      </c>
      <c r="AC295" s="0" t="n">
        <v>18.7423039613771</v>
      </c>
      <c r="AD295" s="0" t="n">
        <v>28.8029890722773</v>
      </c>
      <c r="AE295" s="0" t="n">
        <v>0</v>
      </c>
      <c r="AF295" s="0" t="n">
        <v>8.26863836194995</v>
      </c>
      <c r="AG295" s="0" t="n">
        <v>0</v>
      </c>
      <c r="AH295" s="0" t="n">
        <v>0.679211731271757</v>
      </c>
      <c r="AI295" s="0" t="n">
        <v>0.558031878717165</v>
      </c>
      <c r="AJ295" s="0" t="n">
        <v>0</v>
      </c>
      <c r="AK295" s="0" t="n">
        <v>0.96548938460563</v>
      </c>
      <c r="AL295" s="0" t="n">
        <v>0</v>
      </c>
      <c r="AM295" s="0" t="n">
        <v>0</v>
      </c>
      <c r="AN295" s="0" t="n">
        <v>4</v>
      </c>
      <c r="AO295" s="0" t="n">
        <v>4</v>
      </c>
      <c r="AP295" s="0" t="n">
        <v>0</v>
      </c>
      <c r="AQ295" s="0" t="n">
        <v>12</v>
      </c>
      <c r="AR295" s="0" t="n">
        <v>2</v>
      </c>
      <c r="AS295" s="0" t="n">
        <v>0</v>
      </c>
      <c r="AT295" s="0" t="n">
        <v>3</v>
      </c>
      <c r="AU295" s="0" t="n">
        <v>6</v>
      </c>
      <c r="AV295" s="0" t="n">
        <v>0</v>
      </c>
      <c r="AW295" s="0" t="n">
        <v>3</v>
      </c>
      <c r="AX295" s="0" t="n">
        <v>0</v>
      </c>
      <c r="AY295" s="0" t="n">
        <v>0</v>
      </c>
      <c r="AZ295" s="0" t="n">
        <v>1</v>
      </c>
      <c r="BA295" s="0" t="n">
        <v>3</v>
      </c>
      <c r="BB295" s="0" t="n">
        <v>1</v>
      </c>
      <c r="BC295" s="0" t="n">
        <v>0</v>
      </c>
      <c r="BD295" s="0" t="n">
        <v>0</v>
      </c>
      <c r="BE295" s="0" t="n">
        <v>1</v>
      </c>
      <c r="BF295" s="0" t="n">
        <v>13.2598714416896</v>
      </c>
      <c r="BG295" s="0" t="n">
        <v>0.32258064516129</v>
      </c>
      <c r="BH295" s="0" t="n">
        <v>4921.1</v>
      </c>
      <c r="BI295" s="0" t="n">
        <v>0.707317073170732</v>
      </c>
      <c r="BJ295" s="0" t="n">
        <v>1397</v>
      </c>
      <c r="BK295" s="0" t="n">
        <v>3.45682320034797</v>
      </c>
      <c r="BL295" s="0" t="n">
        <v>10.0028983983524</v>
      </c>
      <c r="BM295" s="0" t="n">
        <v>3.68834648173682</v>
      </c>
      <c r="BN295" s="0" t="n">
        <v>3.89849076525501</v>
      </c>
      <c r="BO295" s="0" t="n">
        <v>0.25</v>
      </c>
      <c r="BP295" s="0" t="n">
        <v>0.235702260395516</v>
      </c>
      <c r="BQ295" s="0" t="n">
        <v>0</v>
      </c>
      <c r="BR295" s="0" t="n">
        <v>0.353553390593274</v>
      </c>
      <c r="BS295" s="0" t="n">
        <v>0</v>
      </c>
      <c r="BT295" s="0" t="n">
        <v>0</v>
      </c>
      <c r="BU295" s="0" t="n">
        <v>0.25</v>
      </c>
      <c r="BV295" s="0" t="n">
        <v>0.391555884395772</v>
      </c>
      <c r="BW295" s="0" t="n">
        <v>0</v>
      </c>
      <c r="BX295" s="0" t="n">
        <v>0.0833333333333333</v>
      </c>
      <c r="BY295" s="0" t="n">
        <v>0</v>
      </c>
      <c r="BZ295" s="0" t="n">
        <v>2</v>
      </c>
      <c r="CA295" s="0" t="n">
        <v>3</v>
      </c>
      <c r="CB295" s="0" t="n">
        <v>5</v>
      </c>
      <c r="CC295" s="0" t="n">
        <v>3</v>
      </c>
      <c r="CD295" s="0" t="n">
        <v>0</v>
      </c>
      <c r="CE295" s="0" t="n">
        <v>0</v>
      </c>
      <c r="CF295" s="0" t="n">
        <v>64.2599692501811</v>
      </c>
      <c r="CG295" s="0" t="n">
        <v>-0.552927330340772</v>
      </c>
      <c r="CH295" s="0" t="n">
        <v>0.161963400359707</v>
      </c>
      <c r="CI295" s="0" t="n">
        <v>0.131879801208141</v>
      </c>
      <c r="CJ295" s="0" t="n">
        <v>-0.37174975013811</v>
      </c>
      <c r="CK295" s="0" t="n">
        <v>0.200876357241619</v>
      </c>
      <c r="CL295" s="0" t="n">
        <v>116.76</v>
      </c>
      <c r="CM295" s="0" t="n">
        <v>4</v>
      </c>
      <c r="CN295" s="0" t="n">
        <v>7</v>
      </c>
      <c r="CO295" s="0" t="n">
        <v>51.371866</v>
      </c>
      <c r="CP295" s="0" t="n">
        <v>1</v>
      </c>
    </row>
    <row r="296" customFormat="false" ht="15" hidden="false" customHeight="false" outlineLevel="0" collapsed="false">
      <c r="A296" s="0" t="n">
        <v>11.85</v>
      </c>
      <c r="B296" s="0" t="n">
        <v>34.9688545751021</v>
      </c>
      <c r="C296" s="0" t="n">
        <v>-0.360580212733887</v>
      </c>
      <c r="D296" s="0" t="n">
        <v>0.2936937414889</v>
      </c>
      <c r="E296" s="0" t="n">
        <v>4.7515941372453</v>
      </c>
      <c r="F296" s="0" t="n">
        <v>11.8885876413265</v>
      </c>
      <c r="G296" s="0" t="n">
        <v>5.312</v>
      </c>
      <c r="H296" s="0" t="n">
        <v>2</v>
      </c>
      <c r="I296" s="0" t="n">
        <v>18</v>
      </c>
      <c r="J296" s="0" t="n">
        <v>3.99</v>
      </c>
      <c r="K296" s="0" t="n">
        <v>3</v>
      </c>
      <c r="L296" s="0" t="n">
        <v>13</v>
      </c>
      <c r="M296" s="0" t="n">
        <v>23</v>
      </c>
      <c r="N296" s="0" t="n">
        <v>2</v>
      </c>
      <c r="O296" s="0" t="n">
        <v>0</v>
      </c>
      <c r="P296" s="0" t="n">
        <v>3</v>
      </c>
      <c r="Q296" s="0" t="n">
        <v>3</v>
      </c>
      <c r="R296" s="0" t="n">
        <v>3</v>
      </c>
      <c r="S296" s="0" t="n">
        <v>3</v>
      </c>
      <c r="T296" s="0" t="n">
        <v>0</v>
      </c>
      <c r="U296" s="0" t="n">
        <v>7670</v>
      </c>
      <c r="V296" s="0" t="n">
        <v>1.99638878364286</v>
      </c>
      <c r="W296" s="0" t="n">
        <v>13.044935851368</v>
      </c>
      <c r="X296" s="0" t="n">
        <v>12.7840517378948</v>
      </c>
      <c r="Y296" s="0" t="n">
        <v>0.617714670527133</v>
      </c>
      <c r="Z296" s="0" t="n">
        <v>8.07296135926728</v>
      </c>
      <c r="AA296" s="0" t="n">
        <v>5.12280574477837</v>
      </c>
      <c r="AB296" s="0" t="n">
        <v>0</v>
      </c>
      <c r="AC296" s="0" t="n">
        <v>24.243039769802</v>
      </c>
      <c r="AD296" s="0" t="n">
        <v>31.3671904987905</v>
      </c>
      <c r="AE296" s="0" t="n">
        <v>0</v>
      </c>
      <c r="AF296" s="0" t="n">
        <v>8.26863836194995</v>
      </c>
      <c r="AG296" s="0" t="n">
        <v>0</v>
      </c>
      <c r="AH296" s="0" t="n">
        <v>0.679211731271757</v>
      </c>
      <c r="AI296" s="0" t="n">
        <v>0.558031878717165</v>
      </c>
      <c r="AJ296" s="0" t="n">
        <v>0</v>
      </c>
      <c r="AK296" s="0" t="n">
        <v>0.96548938460563</v>
      </c>
      <c r="AL296" s="0" t="n">
        <v>0</v>
      </c>
      <c r="AM296" s="0" t="n">
        <v>0</v>
      </c>
      <c r="AN296" s="0" t="n">
        <v>4</v>
      </c>
      <c r="AO296" s="0" t="n">
        <v>6</v>
      </c>
      <c r="AP296" s="0" t="n">
        <v>0</v>
      </c>
      <c r="AQ296" s="0" t="n">
        <v>12</v>
      </c>
      <c r="AR296" s="0" t="n">
        <v>2</v>
      </c>
      <c r="AS296" s="0" t="n">
        <v>0</v>
      </c>
      <c r="AT296" s="0" t="n">
        <v>3</v>
      </c>
      <c r="AU296" s="0" t="n">
        <v>6</v>
      </c>
      <c r="AV296" s="0" t="n">
        <v>0</v>
      </c>
      <c r="AW296" s="0" t="n">
        <v>3</v>
      </c>
      <c r="AX296" s="0" t="n">
        <v>0</v>
      </c>
      <c r="AY296" s="0" t="n">
        <v>0</v>
      </c>
      <c r="AZ296" s="0" t="n">
        <v>1</v>
      </c>
      <c r="BA296" s="0" t="n">
        <v>3</v>
      </c>
      <c r="BB296" s="0" t="n">
        <v>1</v>
      </c>
      <c r="BC296" s="0" t="n">
        <v>0</v>
      </c>
      <c r="BD296" s="0" t="n">
        <v>0</v>
      </c>
      <c r="BE296" s="0" t="n">
        <v>1</v>
      </c>
      <c r="BF296" s="0" t="n">
        <v>12.962962962963</v>
      </c>
      <c r="BG296" s="0" t="n">
        <v>0.363636363636364</v>
      </c>
      <c r="BH296" s="0" t="n">
        <v>5763.1</v>
      </c>
      <c r="BI296" s="0" t="n">
        <v>0.674418604651163</v>
      </c>
      <c r="BJ296" s="0" t="n">
        <v>1467</v>
      </c>
      <c r="BK296" s="0" t="n">
        <v>3.6844941009787</v>
      </c>
      <c r="BL296" s="0" t="n">
        <v>10.3289739554518</v>
      </c>
      <c r="BM296" s="0" t="n">
        <v>4.08565001437591</v>
      </c>
      <c r="BN296" s="0" t="n">
        <v>3.39849076525501</v>
      </c>
      <c r="BO296" s="0" t="n">
        <v>0.125</v>
      </c>
      <c r="BP296" s="0" t="n">
        <v>0.235702260395516</v>
      </c>
      <c r="BQ296" s="0" t="n">
        <v>0</v>
      </c>
      <c r="BR296" s="0" t="n">
        <v>0.176776695296637</v>
      </c>
      <c r="BS296" s="0" t="n">
        <v>0</v>
      </c>
      <c r="BT296" s="0" t="n">
        <v>0</v>
      </c>
      <c r="BU296" s="0" t="n">
        <v>0.25</v>
      </c>
      <c r="BV296" s="0" t="n">
        <v>0.391555884395772</v>
      </c>
      <c r="BW296" s="0" t="n">
        <v>0</v>
      </c>
      <c r="BX296" s="0" t="n">
        <v>0.0833333333333333</v>
      </c>
      <c r="BY296" s="0" t="n">
        <v>0</v>
      </c>
      <c r="BZ296" s="0" t="n">
        <v>2</v>
      </c>
      <c r="CA296" s="0" t="n">
        <v>3</v>
      </c>
      <c r="CB296" s="0" t="n">
        <v>9</v>
      </c>
      <c r="CC296" s="0" t="n">
        <v>3</v>
      </c>
      <c r="CD296" s="0" t="n">
        <v>0</v>
      </c>
      <c r="CE296" s="0" t="n">
        <v>0</v>
      </c>
      <c r="CF296" s="0" t="n">
        <v>69.2599692501811</v>
      </c>
      <c r="CG296" s="0" t="n">
        <v>-0.541420460119302</v>
      </c>
      <c r="CH296" s="0" t="n">
        <v>0.143141991271976</v>
      </c>
      <c r="CI296" s="0" t="n">
        <v>0.136728226167472</v>
      </c>
      <c r="CJ296" s="0" t="n">
        <v>-0.362985407635517</v>
      </c>
      <c r="CK296" s="0" t="n">
        <v>0.191634653843072</v>
      </c>
      <c r="CL296" s="0" t="n">
        <v>116.76</v>
      </c>
      <c r="CM296" s="0" t="n">
        <v>4</v>
      </c>
      <c r="CN296" s="0" t="n">
        <v>7</v>
      </c>
      <c r="CO296" s="0" t="n">
        <v>55.744694</v>
      </c>
      <c r="CP296" s="0" t="n">
        <v>1</v>
      </c>
    </row>
    <row r="297" customFormat="false" ht="15" hidden="false" customHeight="false" outlineLevel="0" collapsed="false">
      <c r="A297" s="0" t="n">
        <v>11.85</v>
      </c>
      <c r="B297" s="0" t="n">
        <v>15.9989818751115</v>
      </c>
      <c r="C297" s="0" t="n">
        <v>-0.360601060746034</v>
      </c>
      <c r="D297" s="0" t="n">
        <v>0.293748201699471</v>
      </c>
      <c r="E297" s="0" t="n">
        <v>4.75162832216265</v>
      </c>
      <c r="F297" s="0" t="n">
        <v>12.4758552696074</v>
      </c>
      <c r="G297" s="0" t="n">
        <v>8.086</v>
      </c>
      <c r="H297" s="0" t="n">
        <v>2</v>
      </c>
      <c r="I297" s="0" t="n">
        <v>18</v>
      </c>
      <c r="J297" s="0" t="n">
        <v>5.42</v>
      </c>
      <c r="K297" s="0" t="n">
        <v>3</v>
      </c>
      <c r="L297" s="0" t="n">
        <v>13</v>
      </c>
      <c r="M297" s="0" t="n">
        <v>24</v>
      </c>
      <c r="N297" s="0" t="n">
        <v>2</v>
      </c>
      <c r="O297" s="0" t="n">
        <v>0</v>
      </c>
      <c r="P297" s="0" t="n">
        <v>6</v>
      </c>
      <c r="Q297" s="0" t="n">
        <v>6</v>
      </c>
      <c r="R297" s="0" t="n">
        <v>4</v>
      </c>
      <c r="S297" s="0" t="n">
        <v>6</v>
      </c>
      <c r="T297" s="0" t="n">
        <v>0</v>
      </c>
      <c r="U297" s="0" t="n">
        <v>13625</v>
      </c>
      <c r="V297" s="0" t="n">
        <v>2.04750086127935</v>
      </c>
      <c r="W297" s="0" t="n">
        <v>13.0458518425212</v>
      </c>
      <c r="X297" s="0" t="n">
        <v>12.8291920206811</v>
      </c>
      <c r="Y297" s="0" t="n">
        <v>0.360146038404472</v>
      </c>
      <c r="Z297" s="0" t="n">
        <v>7.27986968747407</v>
      </c>
      <c r="AA297" s="0" t="n">
        <v>5.02439953695702</v>
      </c>
      <c r="AB297" s="0" t="n">
        <v>0</v>
      </c>
      <c r="AC297" s="0" t="n">
        <v>0</v>
      </c>
      <c r="AD297" s="0" t="n">
        <v>0</v>
      </c>
      <c r="AE297" s="0" t="n">
        <v>0</v>
      </c>
      <c r="AF297" s="0" t="n">
        <v>13.584894350046</v>
      </c>
      <c r="AG297" s="0" t="n">
        <v>0</v>
      </c>
      <c r="AH297" s="0" t="n">
        <v>0.679211731271757</v>
      </c>
      <c r="AI297" s="0" t="n">
        <v>0.558031878717165</v>
      </c>
      <c r="AJ297" s="0" t="n">
        <v>0</v>
      </c>
      <c r="AK297" s="0" t="n">
        <v>0.96548938460563</v>
      </c>
      <c r="AL297" s="0" t="n">
        <v>0</v>
      </c>
      <c r="AM297" s="0" t="n">
        <v>0</v>
      </c>
      <c r="AN297" s="0" t="n">
        <v>3</v>
      </c>
      <c r="AO297" s="0" t="n">
        <v>5</v>
      </c>
      <c r="AP297" s="0" t="n">
        <v>0</v>
      </c>
      <c r="AQ297" s="0" t="n">
        <v>22</v>
      </c>
      <c r="AR297" s="0" t="n">
        <v>2</v>
      </c>
      <c r="AS297" s="0" t="n">
        <v>0</v>
      </c>
      <c r="AT297" s="0" t="n">
        <v>3</v>
      </c>
      <c r="AU297" s="0" t="n">
        <v>6</v>
      </c>
      <c r="AV297" s="0" t="n">
        <v>4</v>
      </c>
      <c r="AW297" s="0" t="n">
        <v>3</v>
      </c>
      <c r="AX297" s="0" t="n">
        <v>0</v>
      </c>
      <c r="AY297" s="0" t="n">
        <v>0</v>
      </c>
      <c r="AZ297" s="0" t="n">
        <v>1</v>
      </c>
      <c r="BA297" s="0" t="n">
        <v>3</v>
      </c>
      <c r="BB297" s="0" t="n">
        <v>1</v>
      </c>
      <c r="BC297" s="0" t="n">
        <v>0</v>
      </c>
      <c r="BD297" s="0" t="n">
        <v>0</v>
      </c>
      <c r="BE297" s="0" t="n">
        <v>0</v>
      </c>
      <c r="BF297" s="0" t="n">
        <v>13.5186746397412</v>
      </c>
      <c r="BG297" s="0" t="n">
        <v>0.222222222222222</v>
      </c>
      <c r="BH297" s="0" t="n">
        <v>8374.09</v>
      </c>
      <c r="BI297" s="0" t="n">
        <v>0.814814814814815</v>
      </c>
      <c r="BJ297" s="0" t="n">
        <v>2110</v>
      </c>
      <c r="BK297" s="0" t="n">
        <v>6.1729837431261</v>
      </c>
      <c r="BL297" s="0" t="n">
        <v>15.6005744590701</v>
      </c>
      <c r="BM297" s="0" t="n">
        <v>6.13977994977006</v>
      </c>
      <c r="BN297" s="0" t="n">
        <v>4.20027635666888</v>
      </c>
      <c r="BO297" s="0" t="n">
        <v>0.176776695296637</v>
      </c>
      <c r="BP297" s="0" t="n">
        <v>0.402368927062182</v>
      </c>
      <c r="BQ297" s="0" t="n">
        <v>0</v>
      </c>
      <c r="BR297" s="0" t="n">
        <v>0.25</v>
      </c>
      <c r="BS297" s="0" t="n">
        <v>0</v>
      </c>
      <c r="BT297" s="0" t="n">
        <v>0</v>
      </c>
      <c r="BU297" s="0" t="n">
        <v>0.469416096821288</v>
      </c>
      <c r="BV297" s="0" t="n">
        <v>0.773674380953889</v>
      </c>
      <c r="BW297" s="0" t="n">
        <v>0</v>
      </c>
      <c r="BX297" s="0" t="n">
        <v>0.15922363354358</v>
      </c>
      <c r="BY297" s="0" t="n">
        <v>0</v>
      </c>
      <c r="BZ297" s="0" t="n">
        <v>2</v>
      </c>
      <c r="CA297" s="0" t="n">
        <v>8</v>
      </c>
      <c r="CB297" s="0" t="n">
        <v>6</v>
      </c>
      <c r="CC297" s="0" t="n">
        <v>3</v>
      </c>
      <c r="CD297" s="0" t="n">
        <v>0</v>
      </c>
      <c r="CE297" s="0" t="n">
        <v>0</v>
      </c>
      <c r="CF297" s="0" t="n">
        <v>86.6405624771039</v>
      </c>
      <c r="CG297" s="0" t="n">
        <v>-0.547678366772595</v>
      </c>
      <c r="CH297" s="0" t="n">
        <v>0.171205005351724</v>
      </c>
      <c r="CI297" s="0" t="n">
        <v>0.130664007364228</v>
      </c>
      <c r="CJ297" s="0" t="n">
        <v>-0.373345871079654</v>
      </c>
      <c r="CK297" s="0" t="n">
        <v>0.161414598840122</v>
      </c>
      <c r="CL297" s="0" t="n">
        <v>116.76</v>
      </c>
      <c r="CM297" s="0" t="n">
        <v>4</v>
      </c>
      <c r="CN297" s="0" t="n">
        <v>7</v>
      </c>
      <c r="CO297" s="0" t="n">
        <v>60.790729</v>
      </c>
      <c r="CP297" s="0" t="n">
        <v>0.916666666666667</v>
      </c>
    </row>
    <row r="298" customFormat="false" ht="15" hidden="false" customHeight="false" outlineLevel="0" collapsed="false">
      <c r="A298" s="0" t="n">
        <v>11.85</v>
      </c>
      <c r="B298" s="0" t="n">
        <v>15.9989677921323</v>
      </c>
      <c r="C298" s="0" t="n">
        <v>-0.360586242507949</v>
      </c>
      <c r="D298" s="0" t="n">
        <v>0.293696730077353</v>
      </c>
      <c r="E298" s="0" t="n">
        <v>4.75160700761198</v>
      </c>
      <c r="F298" s="0" t="n">
        <v>12.6101904896113</v>
      </c>
      <c r="G298" s="0" t="n">
        <v>5.012</v>
      </c>
      <c r="H298" s="0" t="n">
        <v>2</v>
      </c>
      <c r="I298" s="0" t="n">
        <v>15</v>
      </c>
      <c r="J298" s="0" t="n">
        <v>4.21</v>
      </c>
      <c r="K298" s="0" t="n">
        <v>5</v>
      </c>
      <c r="L298" s="0" t="n">
        <v>13</v>
      </c>
      <c r="M298" s="0" t="n">
        <v>21</v>
      </c>
      <c r="N298" s="0" t="n">
        <v>2</v>
      </c>
      <c r="O298" s="0" t="n">
        <v>0</v>
      </c>
      <c r="P298" s="0" t="n">
        <v>6</v>
      </c>
      <c r="Q298" s="0" t="n">
        <v>2</v>
      </c>
      <c r="R298" s="0" t="n">
        <v>3</v>
      </c>
      <c r="S298" s="0" t="n">
        <v>6</v>
      </c>
      <c r="T298" s="0" t="n">
        <v>0</v>
      </c>
      <c r="U298" s="0" t="n">
        <v>7484</v>
      </c>
      <c r="V298" s="0" t="n">
        <v>2.03498932891506</v>
      </c>
      <c r="W298" s="0" t="n">
        <v>13.0416905342131</v>
      </c>
      <c r="X298" s="0" t="n">
        <v>12.6241216625941</v>
      </c>
      <c r="Y298" s="0" t="n">
        <v>0.720292076808944</v>
      </c>
      <c r="Z298" s="0" t="n">
        <v>7.80208230971616</v>
      </c>
      <c r="AA298" s="0" t="n">
        <v>5.95736702575347</v>
      </c>
      <c r="AB298" s="0" t="n">
        <v>0.685994340570035</v>
      </c>
      <c r="AC298" s="0" t="n">
        <v>21.0765183127577</v>
      </c>
      <c r="AD298" s="0" t="n">
        <v>33.1162085817239</v>
      </c>
      <c r="AE298" s="0" t="n">
        <v>3.72713935521934</v>
      </c>
      <c r="AF298" s="0" t="n">
        <v>9.69055671994282</v>
      </c>
      <c r="AG298" s="0" t="n">
        <v>1.86860127175787</v>
      </c>
      <c r="AH298" s="0" t="n">
        <v>0.679211731271757</v>
      </c>
      <c r="AI298" s="0" t="n">
        <v>0.558031878717165</v>
      </c>
      <c r="AJ298" s="0" t="n">
        <v>0</v>
      </c>
      <c r="AK298" s="0" t="n">
        <v>0.96548938460563</v>
      </c>
      <c r="AL298" s="0" t="n">
        <v>0</v>
      </c>
      <c r="AM298" s="0" t="n">
        <v>0</v>
      </c>
      <c r="AN298" s="0" t="n">
        <v>4</v>
      </c>
      <c r="AO298" s="0" t="n">
        <v>9</v>
      </c>
      <c r="AP298" s="0" t="n">
        <v>0</v>
      </c>
      <c r="AQ298" s="0" t="n">
        <v>8</v>
      </c>
      <c r="AR298" s="0" t="n">
        <v>5</v>
      </c>
      <c r="AS298" s="0" t="n">
        <v>0</v>
      </c>
      <c r="AT298" s="0" t="n">
        <v>3</v>
      </c>
      <c r="AU298" s="0" t="n">
        <v>4</v>
      </c>
      <c r="AV298" s="0" t="n">
        <v>0</v>
      </c>
      <c r="AW298" s="0" t="n">
        <v>3</v>
      </c>
      <c r="AX298" s="0" t="n">
        <v>0</v>
      </c>
      <c r="AY298" s="0" t="n">
        <v>0</v>
      </c>
      <c r="AZ298" s="0" t="n">
        <v>1</v>
      </c>
      <c r="BA298" s="0" t="n">
        <v>3</v>
      </c>
      <c r="BB298" s="0" t="n">
        <v>1</v>
      </c>
      <c r="BC298" s="0" t="n">
        <v>0</v>
      </c>
      <c r="BD298" s="0" t="n">
        <v>0</v>
      </c>
      <c r="BE298" s="0" t="n">
        <v>0</v>
      </c>
      <c r="BF298" s="0" t="n">
        <v>8.87831946095918</v>
      </c>
      <c r="BG298" s="0" t="n">
        <v>0.558823529411765</v>
      </c>
      <c r="BH298" s="0" t="n">
        <v>7030.09</v>
      </c>
      <c r="BI298" s="0" t="n">
        <v>0.744186046511628</v>
      </c>
      <c r="BJ298" s="0" t="n">
        <v>1469</v>
      </c>
      <c r="BK298" s="0" t="n">
        <v>5.30548374617188</v>
      </c>
      <c r="BL298" s="0" t="n">
        <v>17.7119392237387</v>
      </c>
      <c r="BM298" s="0" t="n">
        <v>15.0260310399693</v>
      </c>
      <c r="BN298" s="0" t="n">
        <v>4.3198406164207</v>
      </c>
      <c r="BO298" s="0" t="n">
        <v>0.265165042944955</v>
      </c>
      <c r="BP298" s="0" t="n">
        <v>1.14103234628543</v>
      </c>
      <c r="BQ298" s="0" t="n">
        <v>0.478553390593274</v>
      </c>
      <c r="BR298" s="0" t="n">
        <v>0.375</v>
      </c>
      <c r="BS298" s="0" t="n">
        <v>0.676776695296637</v>
      </c>
      <c r="BT298" s="0" t="n">
        <v>0</v>
      </c>
      <c r="BU298" s="0" t="n">
        <v>0.411484743707281</v>
      </c>
      <c r="BV298" s="0" t="n">
        <v>0.857022900909285</v>
      </c>
      <c r="BW298" s="0" t="n">
        <v>0</v>
      </c>
      <c r="BX298" s="0" t="n">
        <v>0.30037363259617</v>
      </c>
      <c r="BY298" s="0" t="n">
        <v>0</v>
      </c>
      <c r="BZ298" s="0" t="n">
        <v>2</v>
      </c>
      <c r="CA298" s="0" t="n">
        <v>2</v>
      </c>
      <c r="CB298" s="0" t="n">
        <v>4</v>
      </c>
      <c r="CC298" s="0" t="n">
        <v>9</v>
      </c>
      <c r="CD298" s="0" t="n">
        <v>4</v>
      </c>
      <c r="CE298" s="0" t="n">
        <v>0</v>
      </c>
      <c r="CF298" s="0" t="n">
        <v>69.4743805439234</v>
      </c>
      <c r="CG298" s="0" t="n">
        <v>-0.52791452344041</v>
      </c>
      <c r="CH298" s="0" t="n">
        <v>0.14011632984296</v>
      </c>
      <c r="CI298" s="0" t="n">
        <v>0.132984329488626</v>
      </c>
      <c r="CJ298" s="0" t="n">
        <v>-0.35560203176348</v>
      </c>
      <c r="CK298" s="0" t="n">
        <v>0.197444969433704</v>
      </c>
      <c r="CL298" s="0" t="n">
        <v>116.76</v>
      </c>
      <c r="CM298" s="0" t="n">
        <v>4</v>
      </c>
      <c r="CN298" s="0" t="n">
        <v>7</v>
      </c>
      <c r="CO298" s="0" t="n">
        <v>60.790729</v>
      </c>
      <c r="CP298" s="0" t="n">
        <v>1</v>
      </c>
    </row>
    <row r="299" customFormat="false" ht="15" hidden="false" customHeight="false" outlineLevel="0" collapsed="false">
      <c r="A299" s="0" t="n">
        <v>11.85</v>
      </c>
      <c r="B299" s="0" t="n">
        <v>34.9688545751021</v>
      </c>
      <c r="C299" s="0" t="n">
        <v>-0.360579459681832</v>
      </c>
      <c r="D299" s="0" t="n">
        <v>0.2936981994428</v>
      </c>
      <c r="E299" s="0" t="n">
        <v>4.75158275975637</v>
      </c>
      <c r="F299" s="0" t="n">
        <v>11.6950886033754</v>
      </c>
      <c r="G299" s="0" t="n">
        <v>4.972</v>
      </c>
      <c r="H299" s="0" t="n">
        <v>1</v>
      </c>
      <c r="I299" s="0" t="n">
        <v>16</v>
      </c>
      <c r="J299" s="0" t="n">
        <v>3.99</v>
      </c>
      <c r="K299" s="0" t="n">
        <v>4</v>
      </c>
      <c r="L299" s="0" t="n">
        <v>13</v>
      </c>
      <c r="M299" s="0" t="n">
        <v>23</v>
      </c>
      <c r="N299" s="0" t="n">
        <v>2</v>
      </c>
      <c r="O299" s="0" t="n">
        <v>0</v>
      </c>
      <c r="P299" s="0" t="n">
        <v>4</v>
      </c>
      <c r="Q299" s="0" t="n">
        <v>3</v>
      </c>
      <c r="R299" s="0" t="n">
        <v>4</v>
      </c>
      <c r="S299" s="0" t="n">
        <v>3</v>
      </c>
      <c r="T299" s="0" t="n">
        <v>0</v>
      </c>
      <c r="U299" s="0" t="n">
        <v>7665</v>
      </c>
      <c r="V299" s="0" t="n">
        <v>2.01916377560799</v>
      </c>
      <c r="W299" s="0" t="n">
        <v>13.0475716305011</v>
      </c>
      <c r="X299" s="0" t="n">
        <v>12.9139436206017</v>
      </c>
      <c r="Y299" s="0" t="n">
        <v>0.5</v>
      </c>
      <c r="Z299" s="0" t="n">
        <v>3.04777541138442</v>
      </c>
      <c r="AA299" s="0" t="n">
        <v>2.77273884104592</v>
      </c>
      <c r="AB299" s="0" t="n">
        <v>0</v>
      </c>
      <c r="AC299" s="0" t="n">
        <v>30.5602525725642</v>
      </c>
      <c r="AD299" s="0" t="n">
        <v>33.5285276615201</v>
      </c>
      <c r="AE299" s="0" t="n">
        <v>0</v>
      </c>
      <c r="AF299" s="0" t="n">
        <v>8.26863836194995</v>
      </c>
      <c r="AG299" s="0" t="n">
        <v>0</v>
      </c>
      <c r="AH299" s="0" t="n">
        <v>0.679211731271757</v>
      </c>
      <c r="AI299" s="0" t="n">
        <v>0.558031878717165</v>
      </c>
      <c r="AJ299" s="0" t="n">
        <v>0</v>
      </c>
      <c r="AK299" s="0" t="n">
        <v>0.96548938460563</v>
      </c>
      <c r="AL299" s="0" t="n">
        <v>0</v>
      </c>
      <c r="AM299" s="0" t="n">
        <v>0</v>
      </c>
      <c r="AN299" s="0" t="n">
        <v>2</v>
      </c>
      <c r="AO299" s="0" t="n">
        <v>8</v>
      </c>
      <c r="AP299" s="0" t="n">
        <v>0</v>
      </c>
      <c r="AQ299" s="0" t="n">
        <v>12</v>
      </c>
      <c r="AR299" s="0" t="n">
        <v>2</v>
      </c>
      <c r="AS299" s="0" t="n">
        <v>0</v>
      </c>
      <c r="AT299" s="0" t="n">
        <v>3</v>
      </c>
      <c r="AU299" s="0" t="n">
        <v>6</v>
      </c>
      <c r="AV299" s="0" t="n">
        <v>0</v>
      </c>
      <c r="AW299" s="0" t="n">
        <v>3</v>
      </c>
      <c r="AX299" s="0" t="n">
        <v>0</v>
      </c>
      <c r="AY299" s="0" t="n">
        <v>0</v>
      </c>
      <c r="AZ299" s="0" t="n">
        <v>1</v>
      </c>
      <c r="BA299" s="0" t="n">
        <v>3</v>
      </c>
      <c r="BB299" s="0" t="n">
        <v>1</v>
      </c>
      <c r="BC299" s="0" t="n">
        <v>0</v>
      </c>
      <c r="BD299" s="0" t="n">
        <v>0</v>
      </c>
      <c r="BE299" s="0" t="n">
        <v>1</v>
      </c>
      <c r="BF299" s="0" t="n">
        <v>11.9466666666667</v>
      </c>
      <c r="BG299" s="0" t="n">
        <v>0.363636363636364</v>
      </c>
      <c r="BH299" s="0" t="n">
        <v>5590.1</v>
      </c>
      <c r="BI299" s="0" t="n">
        <v>0.767441860465116</v>
      </c>
      <c r="BJ299" s="0" t="n">
        <v>1503</v>
      </c>
      <c r="BK299" s="0" t="n">
        <v>4.01822756748574</v>
      </c>
      <c r="BL299" s="0" t="n">
        <v>10.7181672366833</v>
      </c>
      <c r="BM299" s="0" t="n">
        <v>4.735583629379</v>
      </c>
      <c r="BN299" s="0" t="n">
        <v>3.39849076525501</v>
      </c>
      <c r="BO299" s="0" t="n">
        <v>0.125</v>
      </c>
      <c r="BP299" s="0" t="n">
        <v>0.235702260395516</v>
      </c>
      <c r="BQ299" s="0" t="n">
        <v>0</v>
      </c>
      <c r="BR299" s="0" t="n">
        <v>0.176776695296637</v>
      </c>
      <c r="BS299" s="0" t="n">
        <v>0</v>
      </c>
      <c r="BT299" s="0" t="n">
        <v>0.125</v>
      </c>
      <c r="BU299" s="0" t="n">
        <v>0.426776695296637</v>
      </c>
      <c r="BV299" s="0" t="n">
        <v>0.567586920703755</v>
      </c>
      <c r="BW299" s="0" t="n">
        <v>0.176776695296637</v>
      </c>
      <c r="BX299" s="0" t="n">
        <v>0.333333333333333</v>
      </c>
      <c r="BY299" s="0" t="n">
        <v>0</v>
      </c>
      <c r="BZ299" s="0" t="n">
        <v>2</v>
      </c>
      <c r="CA299" s="0" t="n">
        <v>3</v>
      </c>
      <c r="CB299" s="0" t="n">
        <v>7</v>
      </c>
      <c r="CC299" s="0" t="n">
        <v>5</v>
      </c>
      <c r="CD299" s="0" t="n">
        <v>0</v>
      </c>
      <c r="CE299" s="0" t="n">
        <v>0</v>
      </c>
      <c r="CF299" s="0" t="n">
        <v>68.2599692501811</v>
      </c>
      <c r="CG299" s="0" t="n">
        <v>-0.541106223771729</v>
      </c>
      <c r="CH299" s="0" t="n">
        <v>0.145267460643455</v>
      </c>
      <c r="CI299" s="0" t="n">
        <v>0.134602756795994</v>
      </c>
      <c r="CJ299" s="0" t="n">
        <v>-0.363299643983089</v>
      </c>
      <c r="CK299" s="0" t="n">
        <v>0.192270728764236</v>
      </c>
      <c r="CL299" s="0" t="n">
        <v>116.76</v>
      </c>
      <c r="CM299" s="0" t="n">
        <v>4</v>
      </c>
      <c r="CN299" s="0" t="n">
        <v>7</v>
      </c>
      <c r="CO299" s="0" t="n">
        <v>53.55828</v>
      </c>
      <c r="CP299" s="0" t="n">
        <v>1</v>
      </c>
    </row>
    <row r="300" customFormat="false" ht="15" hidden="false" customHeight="false" outlineLevel="0" collapsed="false">
      <c r="A300" s="0" t="n">
        <v>11.85</v>
      </c>
      <c r="B300" s="0" t="n">
        <v>34.9688546188045</v>
      </c>
      <c r="C300" s="0" t="n">
        <v>-0.360581642600942</v>
      </c>
      <c r="D300" s="0" t="n">
        <v>0.293702617820665</v>
      </c>
      <c r="E300" s="0" t="n">
        <v>4.75160479725992</v>
      </c>
      <c r="F300" s="0" t="n">
        <v>12.0578374450578</v>
      </c>
      <c r="G300" s="0" t="n">
        <v>5.33</v>
      </c>
      <c r="H300" s="0" t="n">
        <v>2</v>
      </c>
      <c r="I300" s="0" t="n">
        <v>16</v>
      </c>
      <c r="J300" s="0" t="n">
        <v>4.1</v>
      </c>
      <c r="K300" s="0" t="n">
        <v>5</v>
      </c>
      <c r="L300" s="0" t="n">
        <v>13</v>
      </c>
      <c r="M300" s="0" t="n">
        <v>23</v>
      </c>
      <c r="N300" s="0" t="n">
        <v>2</v>
      </c>
      <c r="O300" s="0" t="n">
        <v>0</v>
      </c>
      <c r="P300" s="0" t="n">
        <v>4</v>
      </c>
      <c r="Q300" s="0" t="n">
        <v>3</v>
      </c>
      <c r="R300" s="0" t="n">
        <v>4</v>
      </c>
      <c r="S300" s="0" t="n">
        <v>4</v>
      </c>
      <c r="T300" s="0" t="n">
        <v>0</v>
      </c>
      <c r="U300" s="0" t="n">
        <v>8087</v>
      </c>
      <c r="V300" s="0" t="n">
        <v>2.02117385855672</v>
      </c>
      <c r="W300" s="0" t="n">
        <v>13.0485528267458</v>
      </c>
      <c r="X300" s="0" t="n">
        <v>12.9622972272963</v>
      </c>
      <c r="Y300" s="0" t="n">
        <v>0.5</v>
      </c>
      <c r="Z300" s="0" t="n">
        <v>3.14427841805008</v>
      </c>
      <c r="AA300" s="0" t="n">
        <v>2.77273884104592</v>
      </c>
      <c r="AB300" s="0" t="n">
        <v>0</v>
      </c>
      <c r="AC300" s="0" t="n">
        <v>0</v>
      </c>
      <c r="AD300" s="0" t="n">
        <v>34.4441614668053</v>
      </c>
      <c r="AE300" s="0" t="n">
        <v>0</v>
      </c>
      <c r="AF300" s="0" t="n">
        <v>8.26863836194995</v>
      </c>
      <c r="AG300" s="0" t="n">
        <v>0</v>
      </c>
      <c r="AH300" s="0" t="n">
        <v>0.679211731271757</v>
      </c>
      <c r="AI300" s="0" t="n">
        <v>0.558031878717165</v>
      </c>
      <c r="AJ300" s="0" t="n">
        <v>0</v>
      </c>
      <c r="AK300" s="0" t="n">
        <v>0.96548938460563</v>
      </c>
      <c r="AL300" s="0" t="n">
        <v>0</v>
      </c>
      <c r="AM300" s="0" t="n">
        <v>0</v>
      </c>
      <c r="AN300" s="0" t="n">
        <v>2</v>
      </c>
      <c r="AO300" s="0" t="n">
        <v>9</v>
      </c>
      <c r="AP300" s="0" t="n">
        <v>0</v>
      </c>
      <c r="AQ300" s="0" t="n">
        <v>12</v>
      </c>
      <c r="AR300" s="0" t="n">
        <v>2</v>
      </c>
      <c r="AS300" s="0" t="n">
        <v>0</v>
      </c>
      <c r="AT300" s="0" t="n">
        <v>3</v>
      </c>
      <c r="AU300" s="0" t="n">
        <v>6</v>
      </c>
      <c r="AV300" s="0" t="n">
        <v>0</v>
      </c>
      <c r="AW300" s="0" t="n">
        <v>3</v>
      </c>
      <c r="AX300" s="0" t="n">
        <v>0</v>
      </c>
      <c r="AY300" s="0" t="n">
        <v>0</v>
      </c>
      <c r="AZ300" s="0" t="n">
        <v>1</v>
      </c>
      <c r="BA300" s="0" t="n">
        <v>3</v>
      </c>
      <c r="BB300" s="0" t="n">
        <v>1</v>
      </c>
      <c r="BC300" s="0" t="n">
        <v>0</v>
      </c>
      <c r="BD300" s="0" t="n">
        <v>0</v>
      </c>
      <c r="BE300" s="0" t="n">
        <v>1</v>
      </c>
      <c r="BF300" s="0" t="n">
        <v>12.5214681440443</v>
      </c>
      <c r="BG300" s="0" t="n">
        <v>0.382352941176471</v>
      </c>
      <c r="BH300" s="0" t="n">
        <v>6029.1</v>
      </c>
      <c r="BI300" s="0" t="n">
        <v>0.772727272727273</v>
      </c>
      <c r="BJ300" s="0" t="n">
        <v>1541</v>
      </c>
      <c r="BK300" s="0" t="n">
        <v>4.17878469878276</v>
      </c>
      <c r="BL300" s="0" t="n">
        <v>11.2181672366833</v>
      </c>
      <c r="BM300" s="0" t="n">
        <v>5.44269041056554</v>
      </c>
      <c r="BN300" s="0" t="n">
        <v>3.39849076525501</v>
      </c>
      <c r="BO300" s="0" t="n">
        <v>0.125</v>
      </c>
      <c r="BP300" s="0" t="n">
        <v>0.235702260395516</v>
      </c>
      <c r="BQ300" s="0" t="n">
        <v>0</v>
      </c>
      <c r="BR300" s="0" t="n">
        <v>0.176776695296637</v>
      </c>
      <c r="BS300" s="0" t="n">
        <v>0</v>
      </c>
      <c r="BT300" s="0" t="n">
        <v>0</v>
      </c>
      <c r="BU300" s="0" t="n">
        <v>0.338388347648318</v>
      </c>
      <c r="BV300" s="0" t="n">
        <v>0.516555884395772</v>
      </c>
      <c r="BW300" s="0" t="n">
        <v>0</v>
      </c>
      <c r="BX300" s="0" t="n">
        <v>0.208333333333333</v>
      </c>
      <c r="BY300" s="0" t="n">
        <v>0</v>
      </c>
      <c r="BZ300" s="0" t="n">
        <v>2</v>
      </c>
      <c r="CA300" s="0" t="n">
        <v>3</v>
      </c>
      <c r="CB300" s="0" t="n">
        <v>7</v>
      </c>
      <c r="CC300" s="0" t="n">
        <v>6</v>
      </c>
      <c r="CD300" s="0" t="n">
        <v>0</v>
      </c>
      <c r="CE300" s="0" t="n">
        <v>0</v>
      </c>
      <c r="CF300" s="0" t="n">
        <v>70.2599692501811</v>
      </c>
      <c r="CG300" s="0" t="n">
        <v>-0.541464165283921</v>
      </c>
      <c r="CH300" s="0" t="n">
        <v>0.144576887387792</v>
      </c>
      <c r="CI300" s="0" t="n">
        <v>0.135210240997629</v>
      </c>
      <c r="CJ300" s="0" t="n">
        <v>-0.363099941616079</v>
      </c>
      <c r="CK300" s="0" t="n">
        <v>0.187933263715858</v>
      </c>
      <c r="CL300" s="0" t="n">
        <v>116.76</v>
      </c>
      <c r="CM300" s="0" t="n">
        <v>4</v>
      </c>
      <c r="CN300" s="0" t="n">
        <v>7</v>
      </c>
      <c r="CO300" s="0" t="n">
        <v>55.744694</v>
      </c>
      <c r="CP300" s="0" t="n">
        <v>1</v>
      </c>
    </row>
    <row r="301" customFormat="false" ht="15" hidden="false" customHeight="false" outlineLevel="0" collapsed="false">
      <c r="A301" s="0" t="n">
        <v>11.85</v>
      </c>
      <c r="B301" s="0" t="n">
        <v>15.9989614165898</v>
      </c>
      <c r="C301" s="0" t="n">
        <v>-0.360581823622635</v>
      </c>
      <c r="D301" s="0" t="n">
        <v>0.29367366114408</v>
      </c>
      <c r="E301" s="0" t="n">
        <v>4.75152795884789</v>
      </c>
      <c r="F301" s="0" t="n">
        <v>10.7813776175783</v>
      </c>
      <c r="G301" s="0" t="n">
        <v>3.356</v>
      </c>
      <c r="H301" s="0" t="n">
        <v>1</v>
      </c>
      <c r="I301" s="0" t="n">
        <v>14</v>
      </c>
      <c r="J301" s="0" t="n">
        <v>3.66</v>
      </c>
      <c r="K301" s="0" t="n">
        <v>6</v>
      </c>
      <c r="L301" s="0" t="n">
        <v>13</v>
      </c>
      <c r="M301" s="0" t="n">
        <v>20</v>
      </c>
      <c r="N301" s="0" t="n">
        <v>2</v>
      </c>
      <c r="O301" s="0" t="n">
        <v>0</v>
      </c>
      <c r="P301" s="0" t="n">
        <v>3</v>
      </c>
      <c r="Q301" s="0" t="n">
        <v>2</v>
      </c>
      <c r="R301" s="0" t="n">
        <v>3</v>
      </c>
      <c r="S301" s="0" t="n">
        <v>2</v>
      </c>
      <c r="T301" s="0" t="n">
        <v>1</v>
      </c>
      <c r="U301" s="0" t="n">
        <v>5491</v>
      </c>
      <c r="V301" s="0" t="n">
        <v>2.00509664293259</v>
      </c>
      <c r="W301" s="0" t="n">
        <v>13.043995943477</v>
      </c>
      <c r="X301" s="0" t="n">
        <v>12.7377328320384</v>
      </c>
      <c r="Y301" s="0" t="n">
        <v>0.360146038404472</v>
      </c>
      <c r="Z301" s="0" t="n">
        <v>5.43488564452877</v>
      </c>
      <c r="AA301" s="0" t="n">
        <v>3.66300669143089</v>
      </c>
      <c r="AB301" s="0" t="n">
        <v>0</v>
      </c>
      <c r="AC301" s="0" t="n">
        <v>22.9087821454114</v>
      </c>
      <c r="AD301" s="0" t="n">
        <v>24.5727583533235</v>
      </c>
      <c r="AE301" s="0" t="n">
        <v>0</v>
      </c>
      <c r="AF301" s="0" t="n">
        <v>7.11099135554393</v>
      </c>
      <c r="AG301" s="0" t="n">
        <v>0</v>
      </c>
      <c r="AH301" s="0" t="n">
        <v>0.679211731271757</v>
      </c>
      <c r="AI301" s="0" t="n">
        <v>0.558031878717165</v>
      </c>
      <c r="AJ301" s="0" t="n">
        <v>0</v>
      </c>
      <c r="AK301" s="0" t="n">
        <v>0.96548938460563</v>
      </c>
      <c r="AL301" s="0" t="n">
        <v>0</v>
      </c>
      <c r="AM301" s="0" t="n">
        <v>0</v>
      </c>
      <c r="AN301" s="0" t="n">
        <v>3</v>
      </c>
      <c r="AO301" s="0" t="n">
        <v>9</v>
      </c>
      <c r="AP301" s="0" t="n">
        <v>0</v>
      </c>
      <c r="AQ301" s="0" t="n">
        <v>8</v>
      </c>
      <c r="AR301" s="0" t="n">
        <v>2</v>
      </c>
      <c r="AS301" s="0" t="n">
        <v>0</v>
      </c>
      <c r="AT301" s="0" t="n">
        <v>3</v>
      </c>
      <c r="AU301" s="0" t="n">
        <v>4</v>
      </c>
      <c r="AV301" s="0" t="n">
        <v>0</v>
      </c>
      <c r="AW301" s="0" t="n">
        <v>3</v>
      </c>
      <c r="AX301" s="0" t="n">
        <v>0</v>
      </c>
      <c r="AY301" s="0" t="n">
        <v>0</v>
      </c>
      <c r="AZ301" s="0" t="n">
        <v>1</v>
      </c>
      <c r="BA301" s="0" t="n">
        <v>3</v>
      </c>
      <c r="BB301" s="0" t="n">
        <v>1</v>
      </c>
      <c r="BC301" s="0" t="n">
        <v>0</v>
      </c>
      <c r="BD301" s="0" t="n">
        <v>0</v>
      </c>
      <c r="BE301" s="0" t="n">
        <v>0</v>
      </c>
      <c r="BF301" s="0" t="n">
        <v>11.8002081165453</v>
      </c>
      <c r="BG301" s="0" t="n">
        <v>0.482758620689655</v>
      </c>
      <c r="BH301" s="0" t="n">
        <v>5155.09</v>
      </c>
      <c r="BI301" s="0" t="n">
        <v>0.736842105263158</v>
      </c>
      <c r="BJ301" s="0" t="n">
        <v>1170</v>
      </c>
      <c r="BK301" s="0" t="n">
        <v>3.19644066409938</v>
      </c>
      <c r="BL301" s="0" t="n">
        <v>8.67210961069399</v>
      </c>
      <c r="BM301" s="0" t="n">
        <v>3.75916517799085</v>
      </c>
      <c r="BN301" s="0" t="n">
        <v>3.12536139953835</v>
      </c>
      <c r="BO301" s="0" t="n">
        <v>0.176776695296637</v>
      </c>
      <c r="BP301" s="0" t="n">
        <v>0.235702260395516</v>
      </c>
      <c r="BQ301" s="0" t="n">
        <v>0</v>
      </c>
      <c r="BR301" s="0" t="n">
        <v>0.25</v>
      </c>
      <c r="BS301" s="0" t="n">
        <v>0</v>
      </c>
      <c r="BT301" s="0" t="n">
        <v>0</v>
      </c>
      <c r="BU301" s="0" t="n">
        <v>0.166666666666667</v>
      </c>
      <c r="BV301" s="0" t="n">
        <v>0.24929698596356</v>
      </c>
      <c r="BW301" s="0" t="n">
        <v>0</v>
      </c>
      <c r="BX301" s="0" t="n">
        <v>0.0555555555555556</v>
      </c>
      <c r="BY301" s="0" t="n">
        <v>0</v>
      </c>
      <c r="BZ301" s="0" t="n">
        <v>2</v>
      </c>
      <c r="CA301" s="0" t="n">
        <v>2</v>
      </c>
      <c r="CB301" s="0" t="n">
        <v>6</v>
      </c>
      <c r="CC301" s="0" t="n">
        <v>7</v>
      </c>
      <c r="CD301" s="0" t="n">
        <v>0</v>
      </c>
      <c r="CE301" s="0" t="n">
        <v>0</v>
      </c>
      <c r="CF301" s="0" t="n">
        <v>56.9758347443821</v>
      </c>
      <c r="CG301" s="0" t="n">
        <v>-0.529807456464698</v>
      </c>
      <c r="CH301" s="0" t="n">
        <v>0.144602032478411</v>
      </c>
      <c r="CI301" s="0" t="n">
        <v>0.131970829652756</v>
      </c>
      <c r="CJ301" s="0" t="n">
        <v>-0.358041290146342</v>
      </c>
      <c r="CK301" s="0" t="n">
        <v>0.222269730572899</v>
      </c>
      <c r="CL301" s="0" t="n">
        <v>116.76</v>
      </c>
      <c r="CM301" s="0" t="n">
        <v>4</v>
      </c>
      <c r="CN301" s="0" t="n">
        <v>7</v>
      </c>
      <c r="CO301" s="0" t="n">
        <v>54.231487</v>
      </c>
      <c r="CP301" s="0" t="n">
        <v>0.9</v>
      </c>
    </row>
    <row r="302" customFormat="false" ht="15" hidden="false" customHeight="false" outlineLevel="0" collapsed="false">
      <c r="A302" s="0" t="n">
        <v>11.85</v>
      </c>
      <c r="B302" s="0" t="n">
        <v>15.9989614165898</v>
      </c>
      <c r="C302" s="0" t="n">
        <v>-0.360572454142256</v>
      </c>
      <c r="D302" s="0" t="n">
        <v>0.293673677372258</v>
      </c>
      <c r="E302" s="0" t="n">
        <v>4.75157205135979</v>
      </c>
      <c r="F302" s="0" t="n">
        <v>11.5068685075669</v>
      </c>
      <c r="G302" s="0" t="n">
        <v>3.9</v>
      </c>
      <c r="H302" s="0" t="n">
        <v>1</v>
      </c>
      <c r="I302" s="0" t="n">
        <v>16</v>
      </c>
      <c r="J302" s="0" t="n">
        <v>3.66</v>
      </c>
      <c r="K302" s="0" t="n">
        <v>3</v>
      </c>
      <c r="L302" s="0" t="n">
        <v>13</v>
      </c>
      <c r="M302" s="0" t="n">
        <v>19</v>
      </c>
      <c r="N302" s="0" t="n">
        <v>2</v>
      </c>
      <c r="O302" s="0" t="n">
        <v>0</v>
      </c>
      <c r="P302" s="0" t="n">
        <v>2</v>
      </c>
      <c r="Q302" s="0" t="n">
        <v>2</v>
      </c>
      <c r="R302" s="0" t="n">
        <v>2</v>
      </c>
      <c r="S302" s="0" t="n">
        <v>2</v>
      </c>
      <c r="T302" s="0" t="n">
        <v>0</v>
      </c>
      <c r="U302" s="0" t="n">
        <v>5435</v>
      </c>
      <c r="V302" s="0" t="n">
        <v>1.96718782779277</v>
      </c>
      <c r="W302" s="0" t="n">
        <v>13.0407078468902</v>
      </c>
      <c r="X302" s="0" t="n">
        <v>12.5756945751817</v>
      </c>
      <c r="Y302" s="0" t="n">
        <v>3.00795971774089</v>
      </c>
      <c r="Z302" s="0" t="n">
        <v>8.5296025425114</v>
      </c>
      <c r="AA302" s="0" t="n">
        <v>10.1762736725782</v>
      </c>
      <c r="AB302" s="0" t="n">
        <v>0</v>
      </c>
      <c r="AC302" s="0" t="n">
        <v>10.8239361406381</v>
      </c>
      <c r="AD302" s="0" t="n">
        <v>23.5873785788449</v>
      </c>
      <c r="AE302" s="0" t="n">
        <v>0</v>
      </c>
      <c r="AF302" s="0" t="n">
        <v>9.00015250027554</v>
      </c>
      <c r="AG302" s="0" t="n">
        <v>0</v>
      </c>
      <c r="AH302" s="0" t="n">
        <v>0.679211731271757</v>
      </c>
      <c r="AI302" s="0" t="n">
        <v>0.558031878717165</v>
      </c>
      <c r="AJ302" s="0" t="n">
        <v>0</v>
      </c>
      <c r="AK302" s="0" t="n">
        <v>0.96548938460563</v>
      </c>
      <c r="AL302" s="0" t="n">
        <v>0</v>
      </c>
      <c r="AM302" s="0" t="n">
        <v>0</v>
      </c>
      <c r="AN302" s="0" t="n">
        <v>7</v>
      </c>
      <c r="AO302" s="0" t="n">
        <v>3</v>
      </c>
      <c r="AP302" s="0" t="n">
        <v>0</v>
      </c>
      <c r="AQ302" s="0" t="n">
        <v>8</v>
      </c>
      <c r="AR302" s="0" t="n">
        <v>4</v>
      </c>
      <c r="AS302" s="0" t="n">
        <v>0</v>
      </c>
      <c r="AT302" s="0" t="n">
        <v>3</v>
      </c>
      <c r="AU302" s="0" t="n">
        <v>4</v>
      </c>
      <c r="AV302" s="0" t="n">
        <v>0</v>
      </c>
      <c r="AW302" s="0" t="n">
        <v>3</v>
      </c>
      <c r="AX302" s="0" t="n">
        <v>0</v>
      </c>
      <c r="AY302" s="0" t="n">
        <v>0</v>
      </c>
      <c r="AZ302" s="0" t="n">
        <v>1</v>
      </c>
      <c r="BA302" s="0" t="n">
        <v>3</v>
      </c>
      <c r="BB302" s="0" t="n">
        <v>1</v>
      </c>
      <c r="BC302" s="0" t="n">
        <v>0</v>
      </c>
      <c r="BD302" s="0" t="n">
        <v>0</v>
      </c>
      <c r="BE302" s="0" t="n">
        <v>0</v>
      </c>
      <c r="BF302" s="0" t="n">
        <v>11.4285714285714</v>
      </c>
      <c r="BG302" s="0" t="n">
        <v>0.482758620689655</v>
      </c>
      <c r="BH302" s="0" t="n">
        <v>5318.09</v>
      </c>
      <c r="BI302" s="0" t="n">
        <v>0.447368421052632</v>
      </c>
      <c r="BJ302" s="0" t="n">
        <v>1097</v>
      </c>
      <c r="BK302" s="0" t="n">
        <v>2.92327813834153</v>
      </c>
      <c r="BL302" s="0" t="n">
        <v>9.64664422530624</v>
      </c>
      <c r="BM302" s="0" t="n">
        <v>4.94712951119104</v>
      </c>
      <c r="BN302" s="0" t="n">
        <v>3.46870106075963</v>
      </c>
      <c r="BO302" s="0" t="n">
        <v>0.117851130197758</v>
      </c>
      <c r="BP302" s="0" t="n">
        <v>1.21298614458823</v>
      </c>
      <c r="BQ302" s="0" t="n">
        <v>0.235702260395516</v>
      </c>
      <c r="BR302" s="0" t="n">
        <v>0.166666666666667</v>
      </c>
      <c r="BS302" s="0" t="n">
        <v>0.333333333333333</v>
      </c>
      <c r="BT302" s="0" t="n">
        <v>0</v>
      </c>
      <c r="BU302" s="0" t="n">
        <v>0.166666666666667</v>
      </c>
      <c r="BV302" s="0" t="n">
        <v>0.24929698596356</v>
      </c>
      <c r="BW302" s="0" t="n">
        <v>0</v>
      </c>
      <c r="BX302" s="0" t="n">
        <v>0.0555555555555556</v>
      </c>
      <c r="BY302" s="0" t="n">
        <v>0</v>
      </c>
      <c r="BZ302" s="0" t="n">
        <v>2</v>
      </c>
      <c r="CA302" s="0" t="n">
        <v>2</v>
      </c>
      <c r="CB302" s="0" t="n">
        <v>8</v>
      </c>
      <c r="CC302" s="0" t="n">
        <v>5</v>
      </c>
      <c r="CD302" s="0" t="n">
        <v>0</v>
      </c>
      <c r="CE302" s="0" t="n">
        <v>0</v>
      </c>
      <c r="CF302" s="0" t="n">
        <v>58.9758347443821</v>
      </c>
      <c r="CG302" s="0" t="n">
        <v>-0.520870492339616</v>
      </c>
      <c r="CH302" s="0" t="n">
        <v>0.12879092358668</v>
      </c>
      <c r="CI302" s="0" t="n">
        <v>0.135759532624198</v>
      </c>
      <c r="CJ302" s="0" t="n">
        <v>-0.349923245312259</v>
      </c>
      <c r="CK302" s="0" t="n">
        <v>0.221420122825087</v>
      </c>
      <c r="CL302" s="0" t="n">
        <v>116.76</v>
      </c>
      <c r="CM302" s="0" t="n">
        <v>4</v>
      </c>
      <c r="CN302" s="0" t="n">
        <v>7</v>
      </c>
      <c r="CO302" s="0" t="n">
        <v>56.417901</v>
      </c>
      <c r="CP302" s="0" t="n">
        <v>1</v>
      </c>
    </row>
    <row r="303" customFormat="false" ht="15" hidden="false" customHeight="false" outlineLevel="0" collapsed="false">
      <c r="A303" s="0" t="n">
        <v>11.85</v>
      </c>
      <c r="B303" s="0" t="n">
        <v>15.998970346856</v>
      </c>
      <c r="C303" s="0" t="n">
        <v>-0.360596946649665</v>
      </c>
      <c r="D303" s="0" t="n">
        <v>0.293704896901391</v>
      </c>
      <c r="E303" s="0" t="n">
        <v>4.7514296246985</v>
      </c>
      <c r="F303" s="0" t="n">
        <v>10.7006997994502</v>
      </c>
      <c r="G303" s="0" t="n">
        <v>5.468</v>
      </c>
      <c r="H303" s="0" t="n">
        <v>2</v>
      </c>
      <c r="I303" s="0" t="n">
        <v>17</v>
      </c>
      <c r="J303" s="0" t="n">
        <v>4.43</v>
      </c>
      <c r="K303" s="0" t="n">
        <v>3</v>
      </c>
      <c r="L303" s="0" t="n">
        <v>13</v>
      </c>
      <c r="M303" s="0" t="n">
        <v>25</v>
      </c>
      <c r="N303" s="0" t="n">
        <v>2</v>
      </c>
      <c r="O303" s="0" t="n">
        <v>0</v>
      </c>
      <c r="P303" s="0" t="n">
        <v>4</v>
      </c>
      <c r="Q303" s="0" t="n">
        <v>4</v>
      </c>
      <c r="R303" s="0" t="n">
        <v>3</v>
      </c>
      <c r="S303" s="0" t="n">
        <v>4</v>
      </c>
      <c r="T303" s="0" t="n">
        <v>0</v>
      </c>
      <c r="U303" s="0" t="n">
        <v>9146</v>
      </c>
      <c r="V303" s="0" t="n">
        <v>2.01788900148974</v>
      </c>
      <c r="W303" s="0" t="n">
        <v>13.0415764684944</v>
      </c>
      <c r="X303" s="0" t="n">
        <v>12.5730004168619</v>
      </c>
      <c r="Y303" s="0" t="n">
        <v>0.693361274350635</v>
      </c>
      <c r="Z303" s="0" t="n">
        <v>8.39743371430611</v>
      </c>
      <c r="AA303" s="0" t="n">
        <v>5.58578227869228</v>
      </c>
      <c r="AB303" s="0" t="n">
        <v>0</v>
      </c>
      <c r="AC303" s="0" t="n">
        <v>0</v>
      </c>
      <c r="AD303" s="0" t="n">
        <v>34.7031403993808</v>
      </c>
      <c r="AE303" s="0" t="n">
        <v>0</v>
      </c>
      <c r="AF303" s="0" t="n">
        <v>9.21292449010407</v>
      </c>
      <c r="AG303" s="0" t="n">
        <v>0</v>
      </c>
      <c r="AH303" s="0" t="n">
        <v>0.679211731271757</v>
      </c>
      <c r="AI303" s="0" t="n">
        <v>0.558031878717165</v>
      </c>
      <c r="AJ303" s="0" t="n">
        <v>0</v>
      </c>
      <c r="AK303" s="0" t="n">
        <v>0.96548938460563</v>
      </c>
      <c r="AL303" s="0" t="n">
        <v>0</v>
      </c>
      <c r="AM303" s="0" t="n">
        <v>0</v>
      </c>
      <c r="AN303" s="0" t="n">
        <v>4</v>
      </c>
      <c r="AO303" s="0" t="n">
        <v>5</v>
      </c>
      <c r="AP303" s="0" t="n">
        <v>0</v>
      </c>
      <c r="AQ303" s="0" t="n">
        <v>15</v>
      </c>
      <c r="AR303" s="0" t="n">
        <v>2</v>
      </c>
      <c r="AS303" s="0" t="n">
        <v>0</v>
      </c>
      <c r="AT303" s="0" t="n">
        <v>3</v>
      </c>
      <c r="AU303" s="0" t="n">
        <v>5</v>
      </c>
      <c r="AV303" s="0" t="n">
        <v>2</v>
      </c>
      <c r="AW303" s="0" t="n">
        <v>3</v>
      </c>
      <c r="AX303" s="0" t="n">
        <v>0</v>
      </c>
      <c r="AY303" s="0" t="n">
        <v>0</v>
      </c>
      <c r="AZ303" s="0" t="n">
        <v>1</v>
      </c>
      <c r="BA303" s="0" t="n">
        <v>3</v>
      </c>
      <c r="BB303" s="0" t="n">
        <v>1</v>
      </c>
      <c r="BC303" s="0" t="n">
        <v>0</v>
      </c>
      <c r="BD303" s="0" t="n">
        <v>0</v>
      </c>
      <c r="BE303" s="0" t="n">
        <v>0</v>
      </c>
      <c r="BF303" s="0" t="n">
        <v>13.0909090909091</v>
      </c>
      <c r="BG303" s="0" t="n">
        <v>0.305555555555556</v>
      </c>
      <c r="BH303" s="0" t="n">
        <v>6301.09</v>
      </c>
      <c r="BI303" s="0" t="n">
        <v>0.755555555555556</v>
      </c>
      <c r="BJ303" s="0" t="n">
        <v>1740</v>
      </c>
      <c r="BK303" s="0" t="n">
        <v>4.41537781724725</v>
      </c>
      <c r="BL303" s="0" t="n">
        <v>11.585913536084</v>
      </c>
      <c r="BM303" s="0" t="n">
        <v>4.2435544385177</v>
      </c>
      <c r="BN303" s="0" t="n">
        <v>3.94314896399353</v>
      </c>
      <c r="BO303" s="0" t="n">
        <v>0.25</v>
      </c>
      <c r="BP303" s="0" t="n">
        <v>0.319035593728849</v>
      </c>
      <c r="BQ303" s="0" t="n">
        <v>0</v>
      </c>
      <c r="BR303" s="0" t="n">
        <v>0.353553390593274</v>
      </c>
      <c r="BS303" s="0" t="n">
        <v>0</v>
      </c>
      <c r="BT303" s="0" t="n">
        <v>0</v>
      </c>
      <c r="BU303" s="0" t="n">
        <v>0.318041381743977</v>
      </c>
      <c r="BV303" s="0" t="n">
        <v>0.511485683458724</v>
      </c>
      <c r="BW303" s="0" t="n">
        <v>0</v>
      </c>
      <c r="BX303" s="0" t="n">
        <v>0.107389594549568</v>
      </c>
      <c r="BY303" s="0" t="n">
        <v>0</v>
      </c>
      <c r="BZ303" s="0" t="n">
        <v>2</v>
      </c>
      <c r="CA303" s="0" t="n">
        <v>5</v>
      </c>
      <c r="CB303" s="0" t="n">
        <v>5</v>
      </c>
      <c r="CC303" s="0" t="n">
        <v>4</v>
      </c>
      <c r="CD303" s="0" t="n">
        <v>0</v>
      </c>
      <c r="CE303" s="0" t="n">
        <v>0</v>
      </c>
      <c r="CF303" s="0" t="n">
        <v>69.0034511792977</v>
      </c>
      <c r="CG303" s="0" t="n">
        <v>-0.540784707313121</v>
      </c>
      <c r="CH303" s="0" t="n">
        <v>0.195125809215706</v>
      </c>
      <c r="CI303" s="0" t="n">
        <v>0.0152169694498249</v>
      </c>
      <c r="CJ303" s="0" t="n">
        <v>-0.165433879449827</v>
      </c>
      <c r="CK303" s="0" t="n">
        <v>0.190995486755677</v>
      </c>
      <c r="CL303" s="0" t="n">
        <v>116.76</v>
      </c>
      <c r="CM303" s="0" t="n">
        <v>4</v>
      </c>
      <c r="CN303" s="0" t="n">
        <v>7</v>
      </c>
      <c r="CO303" s="0" t="n">
        <v>56.417901</v>
      </c>
      <c r="CP303" s="0" t="n">
        <v>1</v>
      </c>
    </row>
    <row r="304" customFormat="false" ht="15" hidden="false" customHeight="false" outlineLevel="0" collapsed="false">
      <c r="A304" s="0" t="n">
        <v>11.85</v>
      </c>
      <c r="B304" s="0" t="n">
        <v>34.9688546188045</v>
      </c>
      <c r="C304" s="0" t="n">
        <v>-0.360585429926177</v>
      </c>
      <c r="D304" s="0" t="n">
        <v>0.293704371789241</v>
      </c>
      <c r="E304" s="0" t="n">
        <v>4.75252545376072</v>
      </c>
      <c r="F304" s="0" t="n">
        <v>11.6588437257492</v>
      </c>
      <c r="G304" s="0" t="n">
        <v>5.151</v>
      </c>
      <c r="H304" s="0" t="n">
        <v>2</v>
      </c>
      <c r="I304" s="0" t="n">
        <v>14</v>
      </c>
      <c r="J304" s="0" t="n">
        <v>4.1</v>
      </c>
      <c r="K304" s="0" t="n">
        <v>5</v>
      </c>
      <c r="L304" s="0" t="n">
        <v>13</v>
      </c>
      <c r="M304" s="0" t="n">
        <v>23</v>
      </c>
      <c r="N304" s="0" t="n">
        <v>2</v>
      </c>
      <c r="O304" s="0" t="n">
        <v>0</v>
      </c>
      <c r="P304" s="0" t="n">
        <v>4</v>
      </c>
      <c r="Q304" s="0" t="n">
        <v>3</v>
      </c>
      <c r="R304" s="0" t="n">
        <v>4</v>
      </c>
      <c r="S304" s="0" t="n">
        <v>4</v>
      </c>
      <c r="T304" s="0" t="n">
        <v>0</v>
      </c>
      <c r="U304" s="0" t="n">
        <v>7827</v>
      </c>
      <c r="V304" s="0" t="n">
        <v>2.01340063324458</v>
      </c>
      <c r="W304" s="0" t="n">
        <v>13.0798336047007</v>
      </c>
      <c r="X304" s="0" t="n">
        <v>13.0773096704747</v>
      </c>
      <c r="Y304" s="0" t="n">
        <v>0.720292076808944</v>
      </c>
      <c r="Z304" s="0" t="n">
        <v>8.23849864475814</v>
      </c>
      <c r="AA304" s="0" t="n">
        <v>6.15050569028444</v>
      </c>
      <c r="AB304" s="0" t="n">
        <v>0</v>
      </c>
      <c r="AC304" s="0" t="n">
        <v>24.08367493916</v>
      </c>
      <c r="AD304" s="0" t="n">
        <v>35.6280486238582</v>
      </c>
      <c r="AE304" s="0" t="n">
        <v>0</v>
      </c>
      <c r="AF304" s="0" t="n">
        <v>9.93532979776613</v>
      </c>
      <c r="AG304" s="0" t="n">
        <v>0</v>
      </c>
      <c r="AH304" s="0" t="n">
        <v>0.679211731271757</v>
      </c>
      <c r="AI304" s="0" t="n">
        <v>0.558031878717165</v>
      </c>
      <c r="AJ304" s="0" t="n">
        <v>0</v>
      </c>
      <c r="AK304" s="0" t="n">
        <v>0.5</v>
      </c>
      <c r="AL304" s="0" t="n">
        <v>0.516397779494322</v>
      </c>
      <c r="AM304" s="0" t="n">
        <v>0</v>
      </c>
      <c r="AN304" s="0" t="n">
        <v>4</v>
      </c>
      <c r="AO304" s="0" t="n">
        <v>6</v>
      </c>
      <c r="AP304" s="0" t="n">
        <v>0</v>
      </c>
      <c r="AQ304" s="0" t="n">
        <v>12</v>
      </c>
      <c r="AR304" s="0" t="n">
        <v>3</v>
      </c>
      <c r="AS304" s="0" t="n">
        <v>0</v>
      </c>
      <c r="AT304" s="0" t="n">
        <v>3</v>
      </c>
      <c r="AU304" s="0" t="n">
        <v>6</v>
      </c>
      <c r="AV304" s="0" t="n">
        <v>0</v>
      </c>
      <c r="AW304" s="0" t="n">
        <v>2</v>
      </c>
      <c r="AX304" s="0" t="n">
        <v>0</v>
      </c>
      <c r="AY304" s="0" t="n">
        <v>1</v>
      </c>
      <c r="AZ304" s="0" t="n">
        <v>1</v>
      </c>
      <c r="BA304" s="0" t="n">
        <v>3</v>
      </c>
      <c r="BB304" s="0" t="n">
        <v>1</v>
      </c>
      <c r="BC304" s="0" t="n">
        <v>0</v>
      </c>
      <c r="BD304" s="0" t="n">
        <v>0</v>
      </c>
      <c r="BE304" s="0" t="n">
        <v>1</v>
      </c>
      <c r="BF304" s="0" t="n">
        <v>11.5885274795706</v>
      </c>
      <c r="BG304" s="0" t="n">
        <v>0.382352941176471</v>
      </c>
      <c r="BH304" s="0" t="n">
        <v>6029.1</v>
      </c>
      <c r="BI304" s="0" t="n">
        <v>0.727272727272727</v>
      </c>
      <c r="BJ304" s="0" t="n">
        <v>1515</v>
      </c>
      <c r="BK304" s="0" t="n">
        <v>4.37323624187461</v>
      </c>
      <c r="BL304" s="0" t="n">
        <v>13.6029637224647</v>
      </c>
      <c r="BM304" s="0" t="n">
        <v>7.03126585591689</v>
      </c>
      <c r="BN304" s="0" t="n">
        <v>4.00961286301884</v>
      </c>
      <c r="BO304" s="0" t="n">
        <v>0.204124145231932</v>
      </c>
      <c r="BP304" s="0" t="n">
        <v>0.658762932456971</v>
      </c>
      <c r="BQ304" s="0" t="n">
        <v>0.102062072615966</v>
      </c>
      <c r="BR304" s="0" t="n">
        <v>0.288675134594813</v>
      </c>
      <c r="BS304" s="0" t="n">
        <v>0.144337567297406</v>
      </c>
      <c r="BT304" s="0" t="n">
        <v>0</v>
      </c>
      <c r="BU304" s="0" t="n">
        <v>0.333333333333333</v>
      </c>
      <c r="BV304" s="0" t="n">
        <v>0.481335073494908</v>
      </c>
      <c r="BW304" s="0" t="n">
        <v>0</v>
      </c>
      <c r="BX304" s="0" t="n">
        <v>0.147883055770124</v>
      </c>
      <c r="BY304" s="0" t="n">
        <v>0</v>
      </c>
      <c r="BZ304" s="0" t="n">
        <v>2</v>
      </c>
      <c r="CA304" s="0" t="n">
        <v>3</v>
      </c>
      <c r="CB304" s="0" t="n">
        <v>5</v>
      </c>
      <c r="CC304" s="0" t="n">
        <v>6</v>
      </c>
      <c r="CD304" s="0" t="n">
        <v>0</v>
      </c>
      <c r="CE304" s="0" t="n">
        <v>0</v>
      </c>
      <c r="CF304" s="0" t="n">
        <v>74.9244250936745</v>
      </c>
      <c r="CG304" s="0" t="n">
        <v>-0.579966876585608</v>
      </c>
      <c r="CH304" s="0" t="n">
        <v>0.185421311511828</v>
      </c>
      <c r="CI304" s="0" t="n">
        <v>0.141953134423931</v>
      </c>
      <c r="CJ304" s="0" t="n">
        <v>-0.417630748438272</v>
      </c>
      <c r="CK304" s="0" t="n">
        <v>0.173785153163765</v>
      </c>
      <c r="CL304" s="0" t="n">
        <v>107.97</v>
      </c>
      <c r="CM304" s="0" t="n">
        <v>3</v>
      </c>
      <c r="CN304" s="0" t="n">
        <v>7</v>
      </c>
      <c r="CO304" s="0" t="n">
        <v>57.064694</v>
      </c>
      <c r="CP304" s="0" t="n">
        <v>1</v>
      </c>
    </row>
    <row r="305" customFormat="false" ht="15" hidden="false" customHeight="false" outlineLevel="0" collapsed="false">
      <c r="A305" s="0" t="n">
        <v>11.99613295474</v>
      </c>
      <c r="B305" s="0" t="n">
        <v>16.0008121030443</v>
      </c>
      <c r="C305" s="0" t="n">
        <v>-0.341000080295212</v>
      </c>
      <c r="D305" s="0" t="n">
        <v>0.373670869103324</v>
      </c>
      <c r="E305" s="0" t="n">
        <v>3.29012499999999</v>
      </c>
      <c r="F305" s="0" t="n">
        <v>11.065144480283</v>
      </c>
      <c r="G305" s="0" t="n">
        <v>3.283</v>
      </c>
      <c r="H305" s="0" t="n">
        <v>0</v>
      </c>
      <c r="I305" s="0" t="n">
        <v>8</v>
      </c>
      <c r="J305" s="0" t="n">
        <v>3.33</v>
      </c>
      <c r="K305" s="0" t="n">
        <v>5</v>
      </c>
      <c r="L305" s="0" t="n">
        <v>6</v>
      </c>
      <c r="M305" s="0" t="n">
        <v>14</v>
      </c>
      <c r="N305" s="0" t="n">
        <v>1</v>
      </c>
      <c r="O305" s="0" t="n">
        <v>2</v>
      </c>
      <c r="P305" s="0" t="n">
        <v>3</v>
      </c>
      <c r="Q305" s="0" t="n">
        <v>2</v>
      </c>
      <c r="R305" s="0" t="n">
        <v>3</v>
      </c>
      <c r="S305" s="0" t="n">
        <v>3</v>
      </c>
      <c r="T305" s="0" t="n">
        <v>0</v>
      </c>
      <c r="U305" s="0" t="n">
        <v>150000001501</v>
      </c>
      <c r="V305" s="0" t="n">
        <v>1.98713128772216</v>
      </c>
      <c r="W305" s="0" t="n">
        <v>14.8984637945658</v>
      </c>
      <c r="X305" s="0" t="n">
        <v>3.3712881867964</v>
      </c>
      <c r="Y305" s="0" t="n">
        <v>0</v>
      </c>
      <c r="Z305" s="0" t="n">
        <v>2.49346198226955</v>
      </c>
      <c r="AA305" s="0" t="n">
        <v>0.00550136373387263</v>
      </c>
      <c r="AB305" s="0" t="n">
        <v>0</v>
      </c>
      <c r="AC305" s="0" t="n">
        <v>23.839646669903</v>
      </c>
      <c r="AD305" s="0" t="n">
        <v>0</v>
      </c>
      <c r="AE305" s="0" t="n">
        <v>0</v>
      </c>
      <c r="AF305" s="0" t="n">
        <v>0.000701235721853098</v>
      </c>
      <c r="AG305" s="0" t="n">
        <v>0</v>
      </c>
      <c r="AH305" s="0" t="n">
        <v>0.00140911195386798</v>
      </c>
      <c r="AI305" s="0" t="n">
        <v>2.74640136046241E-007</v>
      </c>
      <c r="AJ305" s="0" t="n">
        <v>0</v>
      </c>
      <c r="AK305" s="0" t="n">
        <v>0</v>
      </c>
      <c r="AL305" s="0" t="n">
        <v>0</v>
      </c>
      <c r="AM305" s="0" t="n">
        <v>0</v>
      </c>
      <c r="AN305" s="0" t="n">
        <v>1</v>
      </c>
      <c r="AO305" s="0" t="n">
        <v>6</v>
      </c>
      <c r="AP305" s="0" t="n">
        <v>0</v>
      </c>
      <c r="AQ305" s="0" t="n">
        <v>10</v>
      </c>
      <c r="AR305" s="0" t="n">
        <v>2</v>
      </c>
      <c r="AS305" s="0" t="n">
        <v>0</v>
      </c>
      <c r="AT305" s="0" t="n">
        <v>3</v>
      </c>
      <c r="AU305" s="0" t="n">
        <v>2</v>
      </c>
      <c r="AV305" s="0" t="n">
        <v>0</v>
      </c>
      <c r="AW305" s="0" t="n">
        <v>0</v>
      </c>
      <c r="AX305" s="0" t="n">
        <v>0</v>
      </c>
      <c r="AY305" s="0" t="n">
        <v>1</v>
      </c>
      <c r="AZ305" s="0" t="n">
        <v>2</v>
      </c>
      <c r="BA305" s="0" t="n">
        <v>3</v>
      </c>
      <c r="BB305" s="0" t="n">
        <v>1</v>
      </c>
      <c r="BC305" s="0" t="n">
        <v>0</v>
      </c>
      <c r="BD305" s="0" t="n">
        <v>0</v>
      </c>
      <c r="BE305" s="0" t="n">
        <v>0</v>
      </c>
      <c r="BF305" s="0" t="n">
        <v>9.79591836734694</v>
      </c>
      <c r="BG305" s="0" t="n">
        <v>0.375</v>
      </c>
      <c r="BH305" s="0" t="n">
        <v>2791.07</v>
      </c>
      <c r="BI305" s="0" t="n">
        <v>0.709677419354839</v>
      </c>
      <c r="BJ305" s="0" t="n">
        <v>-424509504</v>
      </c>
      <c r="BK305" s="0" t="n">
        <v>2.50676314720005</v>
      </c>
      <c r="BL305" s="0" t="n">
        <v>6.05366913655108</v>
      </c>
      <c r="BM305" s="0" t="n">
        <v>2.56179357122844</v>
      </c>
      <c r="BN305" s="0" t="n">
        <v>1.74944941116862</v>
      </c>
      <c r="BO305" s="0" t="n">
        <v>0</v>
      </c>
      <c r="BP305" s="0" t="n">
        <v>0.553155315497804</v>
      </c>
      <c r="BQ305" s="0" t="n">
        <v>0</v>
      </c>
      <c r="BR305" s="0" t="n">
        <v>0</v>
      </c>
      <c r="BS305" s="0" t="n">
        <v>0</v>
      </c>
      <c r="BT305" s="0" t="n">
        <v>0</v>
      </c>
      <c r="BU305" s="0" t="n">
        <v>0.272165526975909</v>
      </c>
      <c r="BV305" s="0" t="n">
        <v>0.25777429131189</v>
      </c>
      <c r="BW305" s="0" t="n">
        <v>0</v>
      </c>
      <c r="BX305" s="0" t="n">
        <v>0.116854657579431</v>
      </c>
      <c r="BY305" s="0" t="n">
        <v>0</v>
      </c>
      <c r="BZ305" s="0" t="n">
        <v>3</v>
      </c>
      <c r="CA305" s="0" t="n">
        <v>2</v>
      </c>
      <c r="CB305" s="0" t="n">
        <v>5</v>
      </c>
      <c r="CC305" s="0" t="n">
        <v>2</v>
      </c>
      <c r="CD305" s="0" t="n">
        <v>2</v>
      </c>
      <c r="CE305" s="0" t="n">
        <v>0</v>
      </c>
      <c r="CF305" s="0" t="n">
        <v>36.5977489672416</v>
      </c>
      <c r="CG305" s="0" t="n">
        <v>-0.361749326069538</v>
      </c>
      <c r="CH305" s="0" t="n">
        <v>-0.180357706469714</v>
      </c>
      <c r="CI305" s="0" t="n">
        <v>0.0153128323595159</v>
      </c>
      <c r="CJ305" s="0" t="n">
        <v>0.206289412422442</v>
      </c>
      <c r="CK305" s="0" t="n">
        <v>0.243773700471413</v>
      </c>
      <c r="CL305" s="0" t="n">
        <v>104.14</v>
      </c>
      <c r="CM305" s="0" t="n">
        <v>2</v>
      </c>
      <c r="CN305" s="0" t="n">
        <v>7</v>
      </c>
      <c r="CO305" s="0" t="n">
        <v>38.473003</v>
      </c>
      <c r="CP305" s="0" t="n">
        <v>999.000999000999</v>
      </c>
    </row>
    <row r="306" customFormat="false" ht="15" hidden="false" customHeight="false" outlineLevel="0" collapsed="false">
      <c r="A306" s="0" t="n">
        <v>11.9</v>
      </c>
      <c r="B306" s="0" t="n">
        <v>31.9720726917784</v>
      </c>
      <c r="C306" s="0" t="n">
        <v>-0.300084512867419</v>
      </c>
      <c r="D306" s="0" t="n">
        <v>0.240987506940706</v>
      </c>
      <c r="E306" s="0" t="n">
        <v>6.47045793719046</v>
      </c>
      <c r="F306" s="0" t="n">
        <v>15.0990454075133</v>
      </c>
      <c r="G306" s="0" t="n">
        <v>6.045</v>
      </c>
      <c r="H306" s="0" t="n">
        <v>1</v>
      </c>
      <c r="I306" s="0" t="n">
        <v>8</v>
      </c>
      <c r="J306" s="0" t="n">
        <v>4.1</v>
      </c>
      <c r="K306" s="0" t="n">
        <v>7</v>
      </c>
      <c r="L306" s="0" t="n">
        <v>10</v>
      </c>
      <c r="M306" s="0" t="n">
        <v>14</v>
      </c>
      <c r="N306" s="0" t="n">
        <v>1</v>
      </c>
      <c r="O306" s="0" t="n">
        <v>0</v>
      </c>
      <c r="P306" s="0" t="n">
        <v>6</v>
      </c>
      <c r="Q306" s="0" t="n">
        <v>3</v>
      </c>
      <c r="R306" s="0" t="n">
        <v>4</v>
      </c>
      <c r="S306" s="0" t="n">
        <v>4</v>
      </c>
      <c r="T306" s="0" t="n">
        <v>1</v>
      </c>
      <c r="U306" s="0" t="n">
        <v>3140</v>
      </c>
      <c r="V306" s="0" t="n">
        <v>2.06533101448029</v>
      </c>
      <c r="W306" s="0" t="n">
        <v>4.9774200285457</v>
      </c>
      <c r="X306" s="0" t="n">
        <v>6.34788502166482</v>
      </c>
      <c r="Y306" s="0" t="n">
        <v>0</v>
      </c>
      <c r="Z306" s="0" t="n">
        <v>2.84309877908362</v>
      </c>
      <c r="AA306" s="0" t="n">
        <v>1.34616586314704</v>
      </c>
      <c r="AB306" s="0" t="n">
        <v>0.166666666666667</v>
      </c>
      <c r="AC306" s="0" t="n">
        <v>40.5527157855187</v>
      </c>
      <c r="AD306" s="0" t="n">
        <v>29.1515610801912</v>
      </c>
      <c r="AE306" s="0" t="n">
        <v>6.66394328525402</v>
      </c>
      <c r="AF306" s="0" t="n">
        <v>3.8047285407057</v>
      </c>
      <c r="AG306" s="0" t="n">
        <v>2.67269615442102</v>
      </c>
      <c r="AH306" s="0" t="n">
        <v>0.5</v>
      </c>
      <c r="AI306" s="0" t="n">
        <v>0</v>
      </c>
      <c r="AJ306" s="0" t="n">
        <v>0</v>
      </c>
      <c r="AK306" s="0" t="n">
        <v>0</v>
      </c>
      <c r="AL306" s="0" t="n">
        <v>0.142857142857143</v>
      </c>
      <c r="AM306" s="0" t="n">
        <v>0</v>
      </c>
      <c r="AN306" s="0" t="n">
        <v>1</v>
      </c>
      <c r="AO306" s="0" t="n">
        <v>6</v>
      </c>
      <c r="AP306" s="0" t="n">
        <v>0</v>
      </c>
      <c r="AQ306" s="0" t="n">
        <v>15</v>
      </c>
      <c r="AR306" s="0" t="n">
        <v>3</v>
      </c>
      <c r="AS306" s="0" t="n">
        <v>0</v>
      </c>
      <c r="AT306" s="0" t="n">
        <v>0</v>
      </c>
      <c r="AU306" s="0" t="n">
        <v>3</v>
      </c>
      <c r="AV306" s="0" t="n">
        <v>0</v>
      </c>
      <c r="AW306" s="0" t="n">
        <v>1</v>
      </c>
      <c r="AX306" s="0" t="n">
        <v>0</v>
      </c>
      <c r="AY306" s="0" t="n">
        <v>1</v>
      </c>
      <c r="AZ306" s="0" t="n">
        <v>0</v>
      </c>
      <c r="BA306" s="0" t="n">
        <v>2</v>
      </c>
      <c r="BB306" s="0" t="n">
        <v>0</v>
      </c>
      <c r="BC306" s="0" t="n">
        <v>0</v>
      </c>
      <c r="BD306" s="0" t="n">
        <v>0</v>
      </c>
      <c r="BE306" s="0" t="n">
        <v>0</v>
      </c>
      <c r="BF306" s="0" t="n">
        <v>5.64337777777778</v>
      </c>
      <c r="BG306" s="0" t="n">
        <v>0.379310344827586</v>
      </c>
      <c r="BH306" s="0" t="n">
        <v>4062.05</v>
      </c>
      <c r="BI306" s="0" t="n">
        <v>0.911764705882353</v>
      </c>
      <c r="BJ306" s="0" t="n">
        <v>752</v>
      </c>
      <c r="BK306" s="0" t="n">
        <v>4.5361975288604</v>
      </c>
      <c r="BL306" s="0" t="n">
        <v>14.1412228351971</v>
      </c>
      <c r="BM306" s="0" t="n">
        <v>7.00336564910409</v>
      </c>
      <c r="BN306" s="0" t="n">
        <v>2.73777448082964</v>
      </c>
      <c r="BO306" s="0" t="n">
        <v>0.287457478565265</v>
      </c>
      <c r="BP306" s="0" t="n">
        <v>0.920951629952135</v>
      </c>
      <c r="BQ306" s="0" t="n">
        <v>0.185395405949299</v>
      </c>
      <c r="BR306" s="0" t="n">
        <v>0.0879995858900877</v>
      </c>
      <c r="BS306" s="0" t="n">
        <v>0.0501665286300292</v>
      </c>
      <c r="BT306" s="0" t="n">
        <v>0.0962250448649376</v>
      </c>
      <c r="BU306" s="0" t="n">
        <v>0.594049581756345</v>
      </c>
      <c r="BV306" s="0" t="n">
        <v>0.589262500729524</v>
      </c>
      <c r="BW306" s="0" t="n">
        <v>0.074535599249993</v>
      </c>
      <c r="BX306" s="0" t="n">
        <v>0.31920304774507</v>
      </c>
      <c r="BY306" s="0" t="n">
        <v>0</v>
      </c>
      <c r="BZ306" s="0" t="n">
        <v>0</v>
      </c>
      <c r="CA306" s="0" t="n">
        <v>2</v>
      </c>
      <c r="CB306" s="0" t="n">
        <v>1</v>
      </c>
      <c r="CC306" s="0" t="n">
        <v>7</v>
      </c>
      <c r="CD306" s="0" t="n">
        <v>1</v>
      </c>
      <c r="CE306" s="0" t="n">
        <v>1</v>
      </c>
      <c r="CF306" s="0" t="n">
        <v>64.0011481464508</v>
      </c>
      <c r="CG306" s="0" t="n">
        <v>-0.163260275351985</v>
      </c>
      <c r="CH306" s="0" t="n">
        <v>0.0594517328158458</v>
      </c>
      <c r="CI306" s="0" t="n">
        <v>-0.0224612586077979</v>
      </c>
      <c r="CJ306" s="0" t="n">
        <v>-0.0134234594881533</v>
      </c>
      <c r="CK306" s="0" t="n">
        <v>0.121859647057738</v>
      </c>
      <c r="CL306" s="0" t="n">
        <v>57.79</v>
      </c>
      <c r="CM306" s="0" t="n">
        <v>1</v>
      </c>
      <c r="CN306" s="0" t="n">
        <v>4</v>
      </c>
      <c r="CO306" s="0" t="n">
        <v>46.285038</v>
      </c>
      <c r="CP306" s="0" t="n">
        <v>0.857142857142857</v>
      </c>
    </row>
    <row r="307" customFormat="false" ht="15" hidden="false" customHeight="false" outlineLevel="0" collapsed="false">
      <c r="A307" s="0" t="n">
        <v>11.9</v>
      </c>
      <c r="B307" s="0" t="n">
        <v>15.9949239828522</v>
      </c>
      <c r="C307" s="0" t="n">
        <v>-0.300109323893636</v>
      </c>
      <c r="D307" s="0" t="n">
        <v>0.272444904894512</v>
      </c>
      <c r="E307" s="0" t="n">
        <v>5.08356811432564</v>
      </c>
      <c r="F307" s="0" t="n">
        <v>14.4284967568191</v>
      </c>
      <c r="G307" s="0" t="n">
        <v>6.234</v>
      </c>
      <c r="H307" s="0" t="n">
        <v>1</v>
      </c>
      <c r="I307" s="0" t="n">
        <v>10</v>
      </c>
      <c r="J307" s="0" t="n">
        <v>4.43</v>
      </c>
      <c r="K307" s="0" t="n">
        <v>7</v>
      </c>
      <c r="L307" s="0" t="n">
        <v>6</v>
      </c>
      <c r="M307" s="0" t="n">
        <v>16</v>
      </c>
      <c r="N307" s="0" t="n">
        <v>1</v>
      </c>
      <c r="O307" s="0" t="n">
        <v>0</v>
      </c>
      <c r="P307" s="0" t="n">
        <v>6</v>
      </c>
      <c r="Q307" s="0" t="n">
        <v>3</v>
      </c>
      <c r="R307" s="0" t="n">
        <v>4</v>
      </c>
      <c r="S307" s="0" t="n">
        <v>4</v>
      </c>
      <c r="T307" s="0" t="n">
        <v>1</v>
      </c>
      <c r="U307" s="0" t="n">
        <v>3675</v>
      </c>
      <c r="V307" s="0" t="n">
        <v>2.07049885678393</v>
      </c>
      <c r="W307" s="0" t="n">
        <v>2.54317621342446</v>
      </c>
      <c r="X307" s="0" t="n">
        <v>9.37517610935338</v>
      </c>
      <c r="Y307" s="0" t="n">
        <v>0</v>
      </c>
      <c r="Z307" s="0" t="n">
        <v>2.82245341280217</v>
      </c>
      <c r="AA307" s="0" t="n">
        <v>1.38399719157902</v>
      </c>
      <c r="AB307" s="0" t="n">
        <v>0.166666666666667</v>
      </c>
      <c r="AC307" s="0" t="n">
        <v>0</v>
      </c>
      <c r="AD307" s="0" t="n">
        <v>32.3849961652509</v>
      </c>
      <c r="AE307" s="0" t="n">
        <v>6.38584413324116</v>
      </c>
      <c r="AF307" s="0" t="n">
        <v>4.71787203046834</v>
      </c>
      <c r="AG307" s="0" t="n">
        <v>2.82326712400687</v>
      </c>
      <c r="AH307" s="0" t="n">
        <v>0</v>
      </c>
      <c r="AI307" s="0" t="n">
        <v>0</v>
      </c>
      <c r="AJ307" s="0" t="n">
        <v>0</v>
      </c>
      <c r="AK307" s="0" t="n">
        <v>0.5</v>
      </c>
      <c r="AL307" s="0" t="n">
        <v>0.251976315339485</v>
      </c>
      <c r="AM307" s="0" t="n">
        <v>0</v>
      </c>
      <c r="AN307" s="0" t="n">
        <v>1</v>
      </c>
      <c r="AO307" s="0" t="n">
        <v>7</v>
      </c>
      <c r="AP307" s="0" t="n">
        <v>0</v>
      </c>
      <c r="AQ307" s="0" t="n">
        <v>15</v>
      </c>
      <c r="AR307" s="0" t="n">
        <v>3</v>
      </c>
      <c r="AS307" s="0" t="n">
        <v>0</v>
      </c>
      <c r="AT307" s="0" t="n">
        <v>1</v>
      </c>
      <c r="AU307" s="0" t="n">
        <v>3</v>
      </c>
      <c r="AV307" s="0" t="n">
        <v>0</v>
      </c>
      <c r="AW307" s="0" t="n">
        <v>2</v>
      </c>
      <c r="AX307" s="0" t="n">
        <v>0</v>
      </c>
      <c r="AY307" s="0" t="n">
        <v>1</v>
      </c>
      <c r="AZ307" s="0" t="n">
        <v>0</v>
      </c>
      <c r="BA307" s="0" t="n">
        <v>1</v>
      </c>
      <c r="BB307" s="0" t="n">
        <v>0</v>
      </c>
      <c r="BC307" s="0" t="n">
        <v>0</v>
      </c>
      <c r="BD307" s="0" t="n">
        <v>0</v>
      </c>
      <c r="BE307" s="0" t="n">
        <v>0</v>
      </c>
      <c r="BF307" s="0" t="n">
        <v>6.53330831300432</v>
      </c>
      <c r="BG307" s="0" t="n">
        <v>0.387096774193548</v>
      </c>
      <c r="BH307" s="0" t="n">
        <v>4586.04</v>
      </c>
      <c r="BI307" s="0" t="n">
        <v>0.942857142857143</v>
      </c>
      <c r="BJ307" s="0" t="n">
        <v>909</v>
      </c>
      <c r="BK307" s="0" t="n">
        <v>4.43873396944215</v>
      </c>
      <c r="BL307" s="0" t="n">
        <v>12.1913208357117</v>
      </c>
      <c r="BM307" s="0" t="n">
        <v>6.53138357446433</v>
      </c>
      <c r="BN307" s="0" t="n">
        <v>2.03575937770703</v>
      </c>
      <c r="BO307" s="0" t="n">
        <v>0.0833333333333333</v>
      </c>
      <c r="BP307" s="0" t="n">
        <v>0.572489917422798</v>
      </c>
      <c r="BQ307" s="0" t="n">
        <v>0.0833333333333333</v>
      </c>
      <c r="BR307" s="0" t="n">
        <v>0.0625</v>
      </c>
      <c r="BS307" s="0" t="n">
        <v>0.0416666666666667</v>
      </c>
      <c r="BT307" s="0" t="n">
        <v>0.0962250448649376</v>
      </c>
      <c r="BU307" s="0" t="n">
        <v>0.594049581756345</v>
      </c>
      <c r="BV307" s="0" t="n">
        <v>0.610400248070244</v>
      </c>
      <c r="BW307" s="0" t="n">
        <v>0.074535599249993</v>
      </c>
      <c r="BX307" s="0" t="n">
        <v>0.31920304774507</v>
      </c>
      <c r="BY307" s="0" t="n">
        <v>0</v>
      </c>
      <c r="BZ307" s="0" t="n">
        <v>0</v>
      </c>
      <c r="CA307" s="0" t="n">
        <v>3</v>
      </c>
      <c r="CB307" s="0" t="n">
        <v>2</v>
      </c>
      <c r="CC307" s="0" t="n">
        <v>7</v>
      </c>
      <c r="CD307" s="0" t="n">
        <v>1</v>
      </c>
      <c r="CE307" s="0" t="n">
        <v>1</v>
      </c>
      <c r="CF307" s="0" t="n">
        <v>54.3260032860696</v>
      </c>
      <c r="CG307" s="0" t="n">
        <v>-0.246642606480802</v>
      </c>
      <c r="CH307" s="0" t="n">
        <v>0.151680118918518</v>
      </c>
      <c r="CI307" s="0" t="n">
        <v>-0.0636838515179169</v>
      </c>
      <c r="CJ307" s="0" t="n">
        <v>-0.0080057228092528</v>
      </c>
      <c r="CK307" s="0" t="n">
        <v>0.0949509987052936</v>
      </c>
      <c r="CL307" s="0" t="n">
        <v>44.37</v>
      </c>
      <c r="CM307" s="0" t="n">
        <v>2</v>
      </c>
      <c r="CN307" s="0" t="n">
        <v>4</v>
      </c>
      <c r="CO307" s="0" t="n">
        <v>44.706659</v>
      </c>
      <c r="CP307" s="0" t="n">
        <v>0.875</v>
      </c>
    </row>
    <row r="308" customFormat="false" ht="15" hidden="false" customHeight="false" outlineLevel="0" collapsed="false">
      <c r="A308" s="0" t="n">
        <v>11.9</v>
      </c>
      <c r="B308" s="0" t="n">
        <v>15.9949232172378</v>
      </c>
      <c r="C308" s="0" t="n">
        <v>-0.300113945259845</v>
      </c>
      <c r="D308" s="0" t="n">
        <v>0.215449577226508</v>
      </c>
      <c r="E308" s="0" t="n">
        <v>6.44803315739851</v>
      </c>
      <c r="F308" s="0" t="n">
        <v>14.6302951280182</v>
      </c>
      <c r="G308" s="0" t="n">
        <v>6.432</v>
      </c>
      <c r="H308" s="0" t="n">
        <v>1</v>
      </c>
      <c r="I308" s="0" t="n">
        <v>8</v>
      </c>
      <c r="J308" s="0" t="n">
        <v>4.43</v>
      </c>
      <c r="K308" s="0" t="n">
        <v>7</v>
      </c>
      <c r="L308" s="0" t="n">
        <v>6</v>
      </c>
      <c r="M308" s="0" t="n">
        <v>14</v>
      </c>
      <c r="N308" s="0" t="n">
        <v>1</v>
      </c>
      <c r="O308" s="0" t="n">
        <v>0</v>
      </c>
      <c r="P308" s="0" t="n">
        <v>6</v>
      </c>
      <c r="Q308" s="0" t="n">
        <v>3</v>
      </c>
      <c r="R308" s="0" t="n">
        <v>4</v>
      </c>
      <c r="S308" s="0" t="n">
        <v>4</v>
      </c>
      <c r="T308" s="0" t="n">
        <v>1</v>
      </c>
      <c r="U308" s="0" t="n">
        <v>2917</v>
      </c>
      <c r="V308" s="0" t="n">
        <v>2.07465462482214</v>
      </c>
      <c r="W308" s="0" t="n">
        <v>2.5931061799205</v>
      </c>
      <c r="X308" s="0" t="n">
        <v>6.35791182581139</v>
      </c>
      <c r="Y308" s="0" t="n">
        <v>0</v>
      </c>
      <c r="Z308" s="0" t="n">
        <v>2.80927719141606</v>
      </c>
      <c r="AA308" s="0" t="n">
        <v>1.47244432481411</v>
      </c>
      <c r="AB308" s="0" t="n">
        <v>0.166666666666667</v>
      </c>
      <c r="AC308" s="0" t="n">
        <v>39.8626656988788</v>
      </c>
      <c r="AD308" s="0" t="n">
        <v>34.14545992189</v>
      </c>
      <c r="AE308" s="0" t="n">
        <v>6.32428208183516</v>
      </c>
      <c r="AF308" s="0" t="n">
        <v>5.70154828422015</v>
      </c>
      <c r="AG308" s="0" t="n">
        <v>3.5</v>
      </c>
      <c r="AH308" s="0" t="n">
        <v>0</v>
      </c>
      <c r="AI308" s="0" t="n">
        <v>0</v>
      </c>
      <c r="AJ308" s="0" t="n">
        <v>0</v>
      </c>
      <c r="AK308" s="0" t="n">
        <v>0</v>
      </c>
      <c r="AL308" s="0" t="n">
        <v>0.142857142857143</v>
      </c>
      <c r="AM308" s="0" t="n">
        <v>0</v>
      </c>
      <c r="AN308" s="0" t="n">
        <v>1</v>
      </c>
      <c r="AO308" s="0" t="n">
        <v>6</v>
      </c>
      <c r="AP308" s="0" t="n">
        <v>0</v>
      </c>
      <c r="AQ308" s="0" t="n">
        <v>15</v>
      </c>
      <c r="AR308" s="0" t="n">
        <v>3</v>
      </c>
      <c r="AS308" s="0" t="n">
        <v>0</v>
      </c>
      <c r="AT308" s="0" t="n">
        <v>1</v>
      </c>
      <c r="AU308" s="0" t="n">
        <v>3</v>
      </c>
      <c r="AV308" s="0" t="n">
        <v>0</v>
      </c>
      <c r="AW308" s="0" t="n">
        <v>1</v>
      </c>
      <c r="AX308" s="0" t="n">
        <v>0</v>
      </c>
      <c r="AY308" s="0" t="n">
        <v>1</v>
      </c>
      <c r="AZ308" s="0" t="n">
        <v>0</v>
      </c>
      <c r="BA308" s="0" t="n">
        <v>1</v>
      </c>
      <c r="BB308" s="0" t="n">
        <v>0</v>
      </c>
      <c r="BC308" s="0" t="n">
        <v>0</v>
      </c>
      <c r="BD308" s="0" t="n">
        <v>0</v>
      </c>
      <c r="BE308" s="0" t="n">
        <v>0</v>
      </c>
      <c r="BF308" s="0" t="n">
        <v>5.40439106774254</v>
      </c>
      <c r="BG308" s="0" t="n">
        <v>0.366666666666667</v>
      </c>
      <c r="BH308" s="0" t="n">
        <v>3985.03</v>
      </c>
      <c r="BI308" s="0" t="n">
        <v>0.939393939393939</v>
      </c>
      <c r="BJ308" s="0" t="n">
        <v>729</v>
      </c>
      <c r="BK308" s="0" t="n">
        <v>4.34759348994148</v>
      </c>
      <c r="BL308" s="0" t="n">
        <v>13.6826275753116</v>
      </c>
      <c r="BM308" s="0" t="n">
        <v>6.44432182122055</v>
      </c>
      <c r="BN308" s="0" t="n">
        <v>1.87660942881203</v>
      </c>
      <c r="BO308" s="0" t="n">
        <v>0.0680413817439772</v>
      </c>
      <c r="BP308" s="0" t="n">
        <v>0.759085443400972</v>
      </c>
      <c r="BQ308" s="0" t="n">
        <v>0.116153904176446</v>
      </c>
      <c r="BR308" s="0" t="n">
        <v>0.0441941738241592</v>
      </c>
      <c r="BS308" s="0" t="n">
        <v>0.0384838805055274</v>
      </c>
      <c r="BT308" s="0" t="n">
        <v>0.0962250448649376</v>
      </c>
      <c r="BU308" s="0" t="n">
        <v>0.594049581756345</v>
      </c>
      <c r="BV308" s="0" t="n">
        <v>0.610400248070244</v>
      </c>
      <c r="BW308" s="0" t="n">
        <v>0.074535599249993</v>
      </c>
      <c r="BX308" s="0" t="n">
        <v>0.31920304774507</v>
      </c>
      <c r="BY308" s="0" t="n">
        <v>0</v>
      </c>
      <c r="BZ308" s="0" t="n">
        <v>1</v>
      </c>
      <c r="CA308" s="0" t="n">
        <v>3</v>
      </c>
      <c r="CB308" s="0" t="n">
        <v>1</v>
      </c>
      <c r="CC308" s="0" t="n">
        <v>7</v>
      </c>
      <c r="CD308" s="0" t="n">
        <v>1</v>
      </c>
      <c r="CE308" s="0" t="n">
        <v>1</v>
      </c>
      <c r="CF308" s="0" t="n">
        <v>57.3220073282389</v>
      </c>
      <c r="CG308" s="0" t="n">
        <v>-0.147901224193986</v>
      </c>
      <c r="CH308" s="0" t="n">
        <v>0.0228328864465468</v>
      </c>
      <c r="CI308" s="0" t="n">
        <v>-0.00921977524515232</v>
      </c>
      <c r="CJ308" s="0" t="n">
        <v>0.0181369110678214</v>
      </c>
      <c r="CK308" s="0" t="n">
        <v>0.0737906152855353</v>
      </c>
      <c r="CL308" s="0" t="n">
        <v>32.34</v>
      </c>
      <c r="CM308" s="0" t="n">
        <v>1</v>
      </c>
      <c r="CN308" s="0" t="n">
        <v>3</v>
      </c>
      <c r="CO308" s="0" t="n">
        <v>40.767038</v>
      </c>
      <c r="CP308" s="0" t="n">
        <v>0.857142857142857</v>
      </c>
    </row>
    <row r="309" customFormat="false" ht="15" hidden="false" customHeight="false" outlineLevel="0" collapsed="false">
      <c r="A309" s="0" t="n">
        <v>11.9</v>
      </c>
      <c r="B309" s="0" t="n">
        <v>15.9949199198697</v>
      </c>
      <c r="C309" s="0" t="n">
        <v>-0.297665396200467</v>
      </c>
      <c r="D309" s="0" t="n">
        <v>0.214444772394529</v>
      </c>
      <c r="E309" s="0" t="n">
        <v>5.04236882681191</v>
      </c>
      <c r="F309" s="0" t="n">
        <v>9.37407560547781</v>
      </c>
      <c r="G309" s="0" t="n">
        <v>1.249</v>
      </c>
      <c r="H309" s="0" t="n">
        <v>0</v>
      </c>
      <c r="I309" s="0" t="n">
        <v>4</v>
      </c>
      <c r="J309" s="0" t="n">
        <v>2.67</v>
      </c>
      <c r="K309" s="0" t="n">
        <v>5</v>
      </c>
      <c r="L309" s="0" t="n">
        <v>3</v>
      </c>
      <c r="M309" s="0" t="n">
        <v>12</v>
      </c>
      <c r="N309" s="0" t="n">
        <v>2</v>
      </c>
      <c r="O309" s="0" t="n">
        <v>0</v>
      </c>
      <c r="P309" s="0" t="n">
        <v>3</v>
      </c>
      <c r="Q309" s="0" t="n">
        <v>0</v>
      </c>
      <c r="R309" s="0" t="n">
        <v>2</v>
      </c>
      <c r="S309" s="0" t="n">
        <v>2</v>
      </c>
      <c r="T309" s="0" t="n">
        <v>0</v>
      </c>
      <c r="U309" s="0" t="n">
        <v>783</v>
      </c>
      <c r="V309" s="0" t="n">
        <v>2.06094836931561</v>
      </c>
      <c r="W309" s="0" t="n">
        <v>2.55254185184978</v>
      </c>
      <c r="X309" s="0" t="n">
        <v>9.96293937418495</v>
      </c>
      <c r="Y309" s="0" t="n">
        <v>0</v>
      </c>
      <c r="Z309" s="0" t="n">
        <v>0</v>
      </c>
      <c r="AA309" s="0" t="n">
        <v>0</v>
      </c>
      <c r="AB309" s="0" t="n">
        <v>0</v>
      </c>
      <c r="AC309" s="0" t="n">
        <v>15.649461993367</v>
      </c>
      <c r="AD309" s="0" t="n">
        <v>10.4354214031495</v>
      </c>
      <c r="AE309" s="0" t="n">
        <v>0</v>
      </c>
      <c r="AF309" s="0" t="n">
        <v>0.825481812223657</v>
      </c>
      <c r="AG309" s="0" t="n">
        <v>0</v>
      </c>
      <c r="AH309" s="0" t="n">
        <v>0</v>
      </c>
      <c r="AI309" s="0" t="n">
        <v>0</v>
      </c>
      <c r="AJ309" s="0" t="n">
        <v>0</v>
      </c>
      <c r="AK309" s="0" t="n">
        <v>0</v>
      </c>
      <c r="AL309" s="0" t="n">
        <v>0.471404520791032</v>
      </c>
      <c r="AM309" s="0" t="n">
        <v>0.333333333333333</v>
      </c>
      <c r="AN309" s="0" t="n">
        <v>0</v>
      </c>
      <c r="AO309" s="0" t="n">
        <v>12</v>
      </c>
      <c r="AP309" s="0" t="n">
        <v>0</v>
      </c>
      <c r="AQ309" s="0" t="n">
        <v>0</v>
      </c>
      <c r="AR309" s="0" t="n">
        <v>2</v>
      </c>
      <c r="AS309" s="0" t="n">
        <v>0</v>
      </c>
      <c r="AT309" s="0" t="n">
        <v>1</v>
      </c>
      <c r="AU309" s="0" t="n">
        <v>0</v>
      </c>
      <c r="AV309" s="0" t="n">
        <v>0</v>
      </c>
      <c r="AW309" s="0" t="n">
        <v>1</v>
      </c>
      <c r="AX309" s="0" t="n">
        <v>0</v>
      </c>
      <c r="AY309" s="0" t="n">
        <v>2</v>
      </c>
      <c r="AZ309" s="0" t="n">
        <v>0</v>
      </c>
      <c r="BA309" s="0" t="n">
        <v>1</v>
      </c>
      <c r="BB309" s="0" t="n">
        <v>0</v>
      </c>
      <c r="BC309" s="0" t="n">
        <v>0</v>
      </c>
      <c r="BD309" s="0" t="n">
        <v>0</v>
      </c>
      <c r="BE309" s="0" t="n">
        <v>0</v>
      </c>
      <c r="BF309" s="0" t="n">
        <v>3.76163265306122</v>
      </c>
      <c r="BG309" s="0" t="n">
        <v>0.933333333333333</v>
      </c>
      <c r="BH309" s="0" t="n">
        <v>1962.04</v>
      </c>
      <c r="BI309" s="0" t="n">
        <v>0.947368421052632</v>
      </c>
      <c r="BJ309" s="0" t="n">
        <v>365</v>
      </c>
      <c r="BK309" s="0" t="n">
        <v>1.84401392653038</v>
      </c>
      <c r="BL309" s="0" t="n">
        <v>3.92456727127825</v>
      </c>
      <c r="BM309" s="0" t="n">
        <v>2.05796922476776</v>
      </c>
      <c r="BN309" s="0" t="n">
        <v>1.03025675839201</v>
      </c>
      <c r="BO309" s="0" t="n">
        <v>0</v>
      </c>
      <c r="BP309" s="0" t="n">
        <v>0.0833333333333333</v>
      </c>
      <c r="BQ309" s="0" t="n">
        <v>0</v>
      </c>
      <c r="BR309" s="0" t="n">
        <v>0</v>
      </c>
      <c r="BS309" s="0" t="n">
        <v>0</v>
      </c>
      <c r="BT309" s="0" t="n">
        <v>0.117851130197758</v>
      </c>
      <c r="BU309" s="0" t="n">
        <v>0.33677012102661</v>
      </c>
      <c r="BV309" s="0" t="n">
        <v>0.382470003576336</v>
      </c>
      <c r="BW309" s="0" t="n">
        <v>0.0912870929175277</v>
      </c>
      <c r="BX309" s="0" t="n">
        <v>0.271986346535933</v>
      </c>
      <c r="BY309" s="0" t="n">
        <v>0</v>
      </c>
      <c r="BZ309" s="0" t="n">
        <v>1</v>
      </c>
      <c r="CA309" s="0" t="n">
        <v>0</v>
      </c>
      <c r="CB309" s="0" t="n">
        <v>5</v>
      </c>
      <c r="CC309" s="0" t="n">
        <v>9</v>
      </c>
      <c r="CD309" s="0" t="n">
        <v>0</v>
      </c>
      <c r="CE309" s="0" t="n">
        <v>0</v>
      </c>
      <c r="CF309" s="0" t="n">
        <v>22.4916414407934</v>
      </c>
      <c r="CG309" s="0" t="n">
        <v>-0.21212969064588</v>
      </c>
      <c r="CH309" s="0" t="n">
        <v>-0.116399314043552</v>
      </c>
      <c r="CI309" s="0" t="n">
        <v>0.28108880951975</v>
      </c>
      <c r="CJ309" s="0" t="n">
        <v>-0.123290617941079</v>
      </c>
      <c r="CK309" s="0" t="n">
        <v>0.134155099199482</v>
      </c>
      <c r="CL309" s="0" t="n">
        <v>35.58</v>
      </c>
      <c r="CM309" s="0" t="n">
        <v>1</v>
      </c>
      <c r="CN309" s="0" t="n">
        <v>4</v>
      </c>
      <c r="CO309" s="0" t="n">
        <v>35.094589</v>
      </c>
      <c r="CP309" s="0" t="n">
        <v>0.833333333333333</v>
      </c>
    </row>
    <row r="310" customFormat="false" ht="15" hidden="false" customHeight="false" outlineLevel="0" collapsed="false">
      <c r="A310" s="0" t="n">
        <v>11.9944457816208</v>
      </c>
      <c r="B310" s="0" t="n">
        <v>15.9949184178751</v>
      </c>
      <c r="C310" s="0" t="n">
        <v>-0.322171795935467</v>
      </c>
      <c r="D310" s="0" t="n">
        <v>0.214393863271397</v>
      </c>
      <c r="E310" s="0" t="n">
        <v>4.79147848559686</v>
      </c>
      <c r="F310" s="0" t="n">
        <v>8.7133281646776</v>
      </c>
      <c r="G310" s="0" t="n">
        <v>-0.478</v>
      </c>
      <c r="H310" s="0" t="n">
        <v>0</v>
      </c>
      <c r="I310" s="0" t="n">
        <v>4</v>
      </c>
      <c r="J310" s="0" t="n">
        <v>2.01</v>
      </c>
      <c r="K310" s="0" t="n">
        <v>3</v>
      </c>
      <c r="L310" s="0" t="n">
        <v>3</v>
      </c>
      <c r="M310" s="0" t="n">
        <v>9</v>
      </c>
      <c r="N310" s="0" t="n">
        <v>2</v>
      </c>
      <c r="O310" s="0" t="n">
        <v>0</v>
      </c>
      <c r="P310" s="0" t="n">
        <v>1</v>
      </c>
      <c r="Q310" s="0" t="n">
        <v>0</v>
      </c>
      <c r="R310" s="0" t="n">
        <v>1</v>
      </c>
      <c r="S310" s="0" t="n">
        <v>1</v>
      </c>
      <c r="T310" s="0" t="n">
        <v>0</v>
      </c>
      <c r="U310" s="0" t="n">
        <v>276</v>
      </c>
      <c r="V310" s="0" t="n">
        <v>1.9509131698211</v>
      </c>
      <c r="W310" s="0" t="n">
        <v>2.50454036732708</v>
      </c>
      <c r="X310" s="0" t="n">
        <v>9.2391729149489</v>
      </c>
      <c r="Y310" s="0" t="n">
        <v>0.5</v>
      </c>
      <c r="Z310" s="0" t="n">
        <v>1.69937132434442</v>
      </c>
      <c r="AA310" s="0" t="n">
        <v>2.3094010767585</v>
      </c>
      <c r="AB310" s="0" t="n">
        <v>0</v>
      </c>
      <c r="AC310" s="0" t="n">
        <v>4.88359341930587</v>
      </c>
      <c r="AD310" s="0" t="n">
        <v>2.76075186596975</v>
      </c>
      <c r="AE310" s="0" t="n">
        <v>0</v>
      </c>
      <c r="AF310" s="0" t="n">
        <v>0.5</v>
      </c>
      <c r="AG310" s="0" t="n">
        <v>0</v>
      </c>
      <c r="AH310" s="0" t="n">
        <v>0</v>
      </c>
      <c r="AI310" s="0" t="n">
        <v>0</v>
      </c>
      <c r="AJ310" s="0" t="n">
        <v>0</v>
      </c>
      <c r="AK310" s="0" t="n">
        <v>0.166666666666667</v>
      </c>
      <c r="AL310" s="0" t="n">
        <v>0.666666666666667</v>
      </c>
      <c r="AM310" s="0" t="n">
        <v>0</v>
      </c>
      <c r="AN310" s="0" t="n">
        <v>2</v>
      </c>
      <c r="AO310" s="0" t="n">
        <v>5</v>
      </c>
      <c r="AP310" s="0" t="n">
        <v>0</v>
      </c>
      <c r="AQ310" s="0" t="n">
        <v>0</v>
      </c>
      <c r="AR310" s="0" t="n">
        <v>1</v>
      </c>
      <c r="AS310" s="0" t="n">
        <v>0</v>
      </c>
      <c r="AT310" s="0" t="n">
        <v>1</v>
      </c>
      <c r="AU310" s="0" t="n">
        <v>0</v>
      </c>
      <c r="AV310" s="0" t="n">
        <v>0</v>
      </c>
      <c r="AW310" s="0" t="n">
        <v>2</v>
      </c>
      <c r="AX310" s="0" t="n">
        <v>0</v>
      </c>
      <c r="AY310" s="0" t="n">
        <v>1</v>
      </c>
      <c r="AZ310" s="0" t="n">
        <v>0</v>
      </c>
      <c r="BA310" s="0" t="n">
        <v>1</v>
      </c>
      <c r="BB310" s="0" t="n">
        <v>0</v>
      </c>
      <c r="BC310" s="0" t="n">
        <v>0</v>
      </c>
      <c r="BD310" s="0" t="n">
        <v>0</v>
      </c>
      <c r="BE310" s="0" t="n">
        <v>0</v>
      </c>
      <c r="BF310" s="0" t="n">
        <v>4.6875</v>
      </c>
      <c r="BG310" s="0" t="n">
        <v>0.888888888888889</v>
      </c>
      <c r="BH310" s="0" t="n">
        <v>868.04</v>
      </c>
      <c r="BI310" s="0" t="n">
        <v>0.461538461538462</v>
      </c>
      <c r="BJ310" s="0" t="n">
        <v>161</v>
      </c>
      <c r="BK310" s="0" t="n">
        <v>0.545009268338277</v>
      </c>
      <c r="BL310" s="0" t="n">
        <v>1.5805811488389</v>
      </c>
      <c r="BM310" s="0" t="n">
        <v>0.537725219984311</v>
      </c>
      <c r="BN310" s="0" t="n">
        <v>0.901047570290607</v>
      </c>
      <c r="BO310" s="0" t="n">
        <v>0</v>
      </c>
      <c r="BP310" s="0" t="n">
        <v>0</v>
      </c>
      <c r="BQ310" s="0" t="n">
        <v>0</v>
      </c>
      <c r="BR310" s="0" t="n">
        <v>0</v>
      </c>
      <c r="BS310" s="0" t="n">
        <v>0</v>
      </c>
      <c r="BT310" s="0" t="n">
        <v>0</v>
      </c>
      <c r="BU310" s="0" t="n">
        <v>0.102062072615966</v>
      </c>
      <c r="BV310" s="0" t="n">
        <v>0.0721687836487032</v>
      </c>
      <c r="BW310" s="0" t="n">
        <v>0</v>
      </c>
      <c r="BX310" s="0" t="n">
        <v>0.0559016994374947</v>
      </c>
      <c r="BY310" s="0" t="n">
        <v>0</v>
      </c>
      <c r="BZ310" s="0" t="n">
        <v>1</v>
      </c>
      <c r="CA310" s="0" t="n">
        <v>0</v>
      </c>
      <c r="CB310" s="0" t="n">
        <v>7</v>
      </c>
      <c r="CC310" s="0" t="n">
        <v>1</v>
      </c>
      <c r="CD310" s="0" t="n">
        <v>0</v>
      </c>
      <c r="CE310" s="0" t="n">
        <v>0</v>
      </c>
      <c r="CF310" s="0" t="n">
        <v>13.993095641252</v>
      </c>
      <c r="CG310" s="0" t="n">
        <v>-0.193267798781216</v>
      </c>
      <c r="CH310" s="0" t="n">
        <v>-0.120934876054732</v>
      </c>
      <c r="CI310" s="0" t="n">
        <v>0.268170101517426</v>
      </c>
      <c r="CJ310" s="0" t="n">
        <v>-0.0881594811700444</v>
      </c>
      <c r="CK310" s="0" t="n">
        <v>0.239639892203943</v>
      </c>
      <c r="CL310" s="0" t="n">
        <v>44.37</v>
      </c>
      <c r="CM310" s="0" t="n">
        <v>2</v>
      </c>
      <c r="CN310" s="0" t="n">
        <v>4</v>
      </c>
      <c r="CO310" s="0" t="n">
        <v>25.028933</v>
      </c>
      <c r="CP310" s="0" t="n">
        <v>1</v>
      </c>
    </row>
    <row r="311" customFormat="false" ht="15" hidden="false" customHeight="false" outlineLevel="0" collapsed="false">
      <c r="A311" s="0" t="n">
        <v>11.9932298526204</v>
      </c>
      <c r="B311" s="0" t="n">
        <v>31.9720729460183</v>
      </c>
      <c r="C311" s="0" t="n">
        <v>-0.302312453019381</v>
      </c>
      <c r="D311" s="0" t="n">
        <v>0.171293564182409</v>
      </c>
      <c r="E311" s="0" t="n">
        <v>5.99258266788596</v>
      </c>
      <c r="F311" s="0" t="n">
        <v>11.1542850455375</v>
      </c>
      <c r="G311" s="0" t="n">
        <v>7.045</v>
      </c>
      <c r="H311" s="0" t="n">
        <v>1</v>
      </c>
      <c r="I311" s="0" t="n">
        <v>7</v>
      </c>
      <c r="J311" s="0" t="n">
        <v>3.99</v>
      </c>
      <c r="K311" s="0" t="n">
        <v>3</v>
      </c>
      <c r="L311" s="0" t="n">
        <v>15</v>
      </c>
      <c r="M311" s="0" t="n">
        <v>23</v>
      </c>
      <c r="N311" s="0" t="n">
        <v>1</v>
      </c>
      <c r="O311" s="0" t="n">
        <v>0</v>
      </c>
      <c r="P311" s="0" t="n">
        <v>6</v>
      </c>
      <c r="Q311" s="0" t="n">
        <v>5</v>
      </c>
      <c r="R311" s="0" t="n">
        <v>4</v>
      </c>
      <c r="S311" s="0" t="n">
        <v>3</v>
      </c>
      <c r="T311" s="0" t="n">
        <v>1</v>
      </c>
      <c r="U311" s="0" t="n">
        <v>6178</v>
      </c>
      <c r="V311" s="0" t="n">
        <v>2.08178470170777</v>
      </c>
      <c r="W311" s="0" t="n">
        <v>0</v>
      </c>
      <c r="X311" s="0" t="n">
        <v>22.3111678148243</v>
      </c>
      <c r="Y311" s="0" t="n">
        <v>0.485829689167724</v>
      </c>
      <c r="Z311" s="0" t="n">
        <v>7.40081452186158</v>
      </c>
      <c r="AA311" s="0" t="n">
        <v>5.87638238418345</v>
      </c>
      <c r="AB311" s="0" t="n">
        <v>0</v>
      </c>
      <c r="AC311" s="0" t="n">
        <v>20.4373874263518</v>
      </c>
      <c r="AD311" s="0" t="n">
        <v>29.6897818497322</v>
      </c>
      <c r="AE311" s="0" t="n">
        <v>0</v>
      </c>
      <c r="AF311" s="0" t="n">
        <v>8.79525260065837</v>
      </c>
      <c r="AG311" s="0" t="n">
        <v>0</v>
      </c>
      <c r="AH311" s="0" t="n">
        <v>0</v>
      </c>
      <c r="AI311" s="0" t="n">
        <v>0</v>
      </c>
      <c r="AJ311" s="0" t="n">
        <v>0</v>
      </c>
      <c r="AK311" s="0" t="n">
        <v>0.854677410105063</v>
      </c>
      <c r="AL311" s="0" t="n">
        <v>1.92750311598104</v>
      </c>
      <c r="AM311" s="0" t="n">
        <v>0.367048714291616</v>
      </c>
      <c r="AN311" s="0" t="n">
        <v>4</v>
      </c>
      <c r="AO311" s="0" t="n">
        <v>7</v>
      </c>
      <c r="AP311" s="0" t="n">
        <v>0</v>
      </c>
      <c r="AQ311" s="0" t="n">
        <v>9</v>
      </c>
      <c r="AR311" s="0" t="n">
        <v>0</v>
      </c>
      <c r="AS311" s="0" t="n">
        <v>0</v>
      </c>
      <c r="AT311" s="0" t="n">
        <v>0</v>
      </c>
      <c r="AU311" s="0" t="n">
        <v>9</v>
      </c>
      <c r="AV311" s="0" t="n">
        <v>2</v>
      </c>
      <c r="AW311" s="0" t="n">
        <v>0</v>
      </c>
      <c r="AX311" s="0" t="n">
        <v>4</v>
      </c>
      <c r="AY311" s="0" t="n">
        <v>1</v>
      </c>
      <c r="AZ311" s="0" t="n">
        <v>0</v>
      </c>
      <c r="BA311" s="0" t="n">
        <v>0</v>
      </c>
      <c r="BB311" s="0" t="n">
        <v>0</v>
      </c>
      <c r="BC311" s="0" t="n">
        <v>0</v>
      </c>
      <c r="BD311" s="0" t="n">
        <v>0</v>
      </c>
      <c r="BE311" s="0" t="n">
        <v>0</v>
      </c>
      <c r="BF311" s="0" t="n">
        <v>6.65873445105462</v>
      </c>
      <c r="BG311" s="0" t="n">
        <v>0.354838709677419</v>
      </c>
      <c r="BH311" s="0" t="n">
        <v>4759.08</v>
      </c>
      <c r="BI311" s="0" t="n">
        <v>0.897435897435897</v>
      </c>
      <c r="BJ311" s="0" t="n">
        <v>1502</v>
      </c>
      <c r="BK311" s="0" t="n">
        <v>5.5159869071258</v>
      </c>
      <c r="BL311" s="0" t="n">
        <v>13.8499044628009</v>
      </c>
      <c r="BM311" s="0" t="n">
        <v>4.76106459383593</v>
      </c>
      <c r="BN311" s="0" t="n">
        <v>2.5872911518321</v>
      </c>
      <c r="BO311" s="0" t="n">
        <v>0</v>
      </c>
      <c r="BP311" s="0" t="n">
        <v>0.601544717794113</v>
      </c>
      <c r="BQ311" s="0" t="n">
        <v>0</v>
      </c>
      <c r="BR311" s="0" t="n">
        <v>0</v>
      </c>
      <c r="BS311" s="0" t="n">
        <v>0</v>
      </c>
      <c r="BT311" s="0" t="n">
        <v>0.192450089729875</v>
      </c>
      <c r="BU311" s="0" t="n">
        <v>0.671951772681833</v>
      </c>
      <c r="BV311" s="0" t="n">
        <v>0.994710595030786</v>
      </c>
      <c r="BW311" s="0" t="n">
        <v>0.0512281932344792</v>
      </c>
      <c r="BX311" s="0" t="n">
        <v>0.199842353431425</v>
      </c>
      <c r="BY311" s="0" t="n">
        <v>0</v>
      </c>
      <c r="BZ311" s="0" t="n">
        <v>1</v>
      </c>
      <c r="CA311" s="0" t="n">
        <v>5</v>
      </c>
      <c r="CB311" s="0" t="n">
        <v>6</v>
      </c>
      <c r="CC311" s="0" t="n">
        <v>3</v>
      </c>
      <c r="CD311" s="0" t="n">
        <v>0</v>
      </c>
      <c r="CE311" s="0" t="n">
        <v>0</v>
      </c>
      <c r="CF311" s="0" t="n">
        <v>65.9406972060036</v>
      </c>
      <c r="CG311" s="0" t="n">
        <v>-0.202783451550775</v>
      </c>
      <c r="CH311" s="0" t="n">
        <v>0.00475797113451225</v>
      </c>
      <c r="CI311" s="0" t="n">
        <v>-0.0324394924803183</v>
      </c>
      <c r="CJ311" s="0" t="n">
        <v>0.00194207982820796</v>
      </c>
      <c r="CK311" s="0" t="n">
        <v>0.16743988012195</v>
      </c>
      <c r="CL311" s="0" t="n">
        <v>89.96</v>
      </c>
      <c r="CM311" s="0" t="n">
        <v>0</v>
      </c>
      <c r="CN311" s="0" t="n">
        <v>5</v>
      </c>
      <c r="CO311" s="0" t="n">
        <v>49.122245</v>
      </c>
      <c r="CP311" s="0" t="n">
        <v>1</v>
      </c>
    </row>
    <row r="312" customFormat="false" ht="15" hidden="false" customHeight="false" outlineLevel="0" collapsed="false">
      <c r="A312" s="0" t="n">
        <v>11.9932770226925</v>
      </c>
      <c r="B312" s="0" t="n">
        <v>15.9959267618449</v>
      </c>
      <c r="C312" s="0" t="n">
        <v>-0.33443042452107</v>
      </c>
      <c r="D312" s="0" t="n">
        <v>0.265324316802764</v>
      </c>
      <c r="E312" s="0" t="n">
        <v>4.80594930878978</v>
      </c>
      <c r="F312" s="0" t="n">
        <v>12.1735564605179</v>
      </c>
      <c r="G312" s="0" t="n">
        <v>5.431</v>
      </c>
      <c r="H312" s="0" t="n">
        <v>1</v>
      </c>
      <c r="I312" s="0" t="n">
        <v>2</v>
      </c>
      <c r="J312" s="0" t="n">
        <v>3.55</v>
      </c>
      <c r="K312" s="0" t="n">
        <v>13</v>
      </c>
      <c r="L312" s="0" t="n">
        <v>3</v>
      </c>
      <c r="M312" s="0" t="n">
        <v>11</v>
      </c>
      <c r="N312" s="0" t="n">
        <v>1</v>
      </c>
      <c r="O312" s="0" t="n">
        <v>0</v>
      </c>
      <c r="P312" s="0" t="n">
        <v>4</v>
      </c>
      <c r="Q312" s="0" t="n">
        <v>0</v>
      </c>
      <c r="R312" s="0" t="n">
        <v>2</v>
      </c>
      <c r="S312" s="0" t="n">
        <v>3</v>
      </c>
      <c r="T312" s="0" t="n">
        <v>0</v>
      </c>
      <c r="U312" s="0" t="n">
        <v>1417</v>
      </c>
      <c r="V312" s="0" t="n">
        <v>2.06560111511744</v>
      </c>
      <c r="W312" s="0" t="n">
        <v>5.58011456876515</v>
      </c>
      <c r="X312" s="0" t="n">
        <v>3.24116177481025</v>
      </c>
      <c r="Y312" s="0" t="n">
        <v>0.5</v>
      </c>
      <c r="Z312" s="0" t="n">
        <v>5.41859200790217</v>
      </c>
      <c r="AA312" s="0" t="n">
        <v>6.00889723971311</v>
      </c>
      <c r="AB312" s="0" t="n">
        <v>0</v>
      </c>
      <c r="AC312" s="0" t="n">
        <v>11.6879951479883</v>
      </c>
      <c r="AD312" s="0" t="n">
        <v>24.4639879649858</v>
      </c>
      <c r="AE312" s="0" t="n">
        <v>0</v>
      </c>
      <c r="AF312" s="0" t="n">
        <v>12.4913476977956</v>
      </c>
      <c r="AG312" s="0" t="n">
        <v>0</v>
      </c>
      <c r="AH312" s="0" t="n">
        <v>0</v>
      </c>
      <c r="AI312" s="0" t="n">
        <v>0.5</v>
      </c>
      <c r="AJ312" s="0" t="n">
        <v>0</v>
      </c>
      <c r="AK312" s="0" t="n">
        <v>0</v>
      </c>
      <c r="AL312" s="0" t="n">
        <v>0</v>
      </c>
      <c r="AM312" s="0" t="n">
        <v>0</v>
      </c>
      <c r="AN312" s="0" t="n">
        <v>3</v>
      </c>
      <c r="AO312" s="0" t="n">
        <v>8</v>
      </c>
      <c r="AP312" s="0" t="n">
        <v>2</v>
      </c>
      <c r="AQ312" s="0" t="n">
        <v>0</v>
      </c>
      <c r="AR312" s="0" t="n">
        <v>8</v>
      </c>
      <c r="AS312" s="0" t="n">
        <v>0</v>
      </c>
      <c r="AT312" s="0" t="n">
        <v>1</v>
      </c>
      <c r="AU312" s="0" t="n">
        <v>0</v>
      </c>
      <c r="AV312" s="0" t="n">
        <v>0</v>
      </c>
      <c r="AW312" s="0" t="n">
        <v>0</v>
      </c>
      <c r="AX312" s="0" t="n">
        <v>0</v>
      </c>
      <c r="AY312" s="0" t="n">
        <v>1</v>
      </c>
      <c r="AZ312" s="0" t="n">
        <v>0</v>
      </c>
      <c r="BA312" s="0" t="n">
        <v>1</v>
      </c>
      <c r="BB312" s="0" t="n">
        <v>1</v>
      </c>
      <c r="BC312" s="0" t="n">
        <v>0</v>
      </c>
      <c r="BD312" s="0" t="n">
        <v>0</v>
      </c>
      <c r="BE312" s="0" t="n">
        <v>0</v>
      </c>
      <c r="BF312" s="0" t="n">
        <v>3.45303210463734</v>
      </c>
      <c r="BG312" s="0" t="n">
        <v>0.863636363636364</v>
      </c>
      <c r="BH312" s="0" t="n">
        <v>3369.03</v>
      </c>
      <c r="BI312" s="0" t="n">
        <v>0.84</v>
      </c>
      <c r="BJ312" s="0" t="n">
        <v>453</v>
      </c>
      <c r="BK312" s="0" t="n">
        <v>3.70931789519721</v>
      </c>
      <c r="BL312" s="0" t="n">
        <v>11.3917722407466</v>
      </c>
      <c r="BM312" s="0" t="n">
        <v>7.34197448983937</v>
      </c>
      <c r="BN312" s="0" t="n">
        <v>1.75224960582473</v>
      </c>
      <c r="BO312" s="0" t="n">
        <v>0</v>
      </c>
      <c r="BP312" s="0" t="n">
        <v>0.621419052974504</v>
      </c>
      <c r="BQ312" s="0" t="n">
        <v>0</v>
      </c>
      <c r="BR312" s="0" t="n">
        <v>0</v>
      </c>
      <c r="BS312" s="0" t="n">
        <v>0</v>
      </c>
      <c r="BT312" s="0" t="n">
        <v>0.0785674201318386</v>
      </c>
      <c r="BU312" s="0" t="n">
        <v>0.454786953221846</v>
      </c>
      <c r="BV312" s="0" t="n">
        <v>0.842651256881737</v>
      </c>
      <c r="BW312" s="0" t="n">
        <v>0.0392837100659193</v>
      </c>
      <c r="BX312" s="0" t="n">
        <v>0.28717833806797</v>
      </c>
      <c r="BY312" s="0" t="n">
        <v>0</v>
      </c>
      <c r="BZ312" s="0" t="n">
        <v>1</v>
      </c>
      <c r="CA312" s="0" t="n">
        <v>0</v>
      </c>
      <c r="CB312" s="0" t="n">
        <v>2</v>
      </c>
      <c r="CC312" s="0" t="n">
        <v>11</v>
      </c>
      <c r="CD312" s="0" t="n">
        <v>5</v>
      </c>
      <c r="CE312" s="0" t="n">
        <v>0</v>
      </c>
      <c r="CF312" s="0" t="n">
        <v>40.1587337959758</v>
      </c>
      <c r="CG312" s="0" t="n">
        <v>-0.211763692433603</v>
      </c>
      <c r="CH312" s="0" t="n">
        <v>0.0762256989955286</v>
      </c>
      <c r="CI312" s="0" t="n">
        <v>-0.0274020269637327</v>
      </c>
      <c r="CJ312" s="0" t="n">
        <v>-0.0256827901863969</v>
      </c>
      <c r="CK312" s="0" t="n">
        <v>0.0855570293522028</v>
      </c>
      <c r="CL312" s="0" t="n">
        <v>29.54</v>
      </c>
      <c r="CM312" s="0" t="n">
        <v>0</v>
      </c>
      <c r="CN312" s="0" t="n">
        <v>3</v>
      </c>
      <c r="CO312" s="0" t="n">
        <v>43.116245</v>
      </c>
      <c r="CP312" s="0" t="n">
        <v>1</v>
      </c>
    </row>
    <row r="313" customFormat="false" ht="15" hidden="false" customHeight="false" outlineLevel="0" collapsed="false">
      <c r="A313" s="0" t="n">
        <v>11.85</v>
      </c>
      <c r="B313" s="0" t="n">
        <v>15.9959267456802</v>
      </c>
      <c r="C313" s="0" t="n">
        <v>-0.348752335524358</v>
      </c>
      <c r="D313" s="0" t="n">
        <v>0.182633667660173</v>
      </c>
      <c r="E313" s="0" t="n">
        <v>4.86775350810355</v>
      </c>
      <c r="F313" s="0" t="n">
        <v>10.5442352844704</v>
      </c>
      <c r="G313" s="0" t="n">
        <v>3.578</v>
      </c>
      <c r="H313" s="0" t="n">
        <v>0</v>
      </c>
      <c r="I313" s="0" t="n">
        <v>1</v>
      </c>
      <c r="J313" s="0" t="n">
        <v>3.22</v>
      </c>
      <c r="K313" s="0" t="n">
        <v>2</v>
      </c>
      <c r="L313" s="0" t="n">
        <v>10</v>
      </c>
      <c r="M313" s="0" t="n">
        <v>14</v>
      </c>
      <c r="N313" s="0" t="n">
        <v>1</v>
      </c>
      <c r="O313" s="0" t="n">
        <v>0</v>
      </c>
      <c r="P313" s="0" t="n">
        <v>5</v>
      </c>
      <c r="Q313" s="0" t="n">
        <v>3</v>
      </c>
      <c r="R313" s="0" t="n">
        <v>1</v>
      </c>
      <c r="S313" s="0" t="n">
        <v>4</v>
      </c>
      <c r="T313" s="0" t="n">
        <v>0</v>
      </c>
      <c r="U313" s="0" t="n">
        <v>1279</v>
      </c>
      <c r="V313" s="0" t="n">
        <v>2.12031989758579</v>
      </c>
      <c r="W313" s="0" t="n">
        <v>6.04172302545267</v>
      </c>
      <c r="X313" s="0" t="n">
        <v>6.67264013813733</v>
      </c>
      <c r="Y313" s="0" t="n">
        <v>0.0769230769230769</v>
      </c>
      <c r="Z313" s="0" t="n">
        <v>3.02741514382646</v>
      </c>
      <c r="AA313" s="0" t="n">
        <v>3.25990612704674</v>
      </c>
      <c r="AB313" s="0" t="n">
        <v>0</v>
      </c>
      <c r="AC313" s="0" t="n">
        <v>9.21648505713752</v>
      </c>
      <c r="AD313" s="0" t="n">
        <v>24.6294720919774</v>
      </c>
      <c r="AE313" s="0" t="n">
        <v>0</v>
      </c>
      <c r="AF313" s="0" t="n">
        <v>10.6731555574238</v>
      </c>
      <c r="AG313" s="0" t="n">
        <v>0</v>
      </c>
      <c r="AH313" s="0" t="n">
        <v>0</v>
      </c>
      <c r="AI313" s="0" t="n">
        <v>0</v>
      </c>
      <c r="AJ313" s="0" t="n">
        <v>0.166666666666667</v>
      </c>
      <c r="AK313" s="0" t="n">
        <v>0</v>
      </c>
      <c r="AL313" s="0" t="n">
        <v>0.2</v>
      </c>
      <c r="AM313" s="0" t="n">
        <v>0</v>
      </c>
      <c r="AN313" s="0" t="n">
        <v>2</v>
      </c>
      <c r="AO313" s="0" t="n">
        <v>3</v>
      </c>
      <c r="AP313" s="0" t="n">
        <v>0</v>
      </c>
      <c r="AQ313" s="0" t="n">
        <v>6</v>
      </c>
      <c r="AR313" s="0" t="n">
        <v>1</v>
      </c>
      <c r="AS313" s="0" t="n">
        <v>0</v>
      </c>
      <c r="AT313" s="0" t="n">
        <v>0</v>
      </c>
      <c r="AU313" s="0" t="n">
        <v>6</v>
      </c>
      <c r="AV313" s="0" t="n">
        <v>2</v>
      </c>
      <c r="AW313" s="0" t="n">
        <v>0</v>
      </c>
      <c r="AX313" s="0" t="n">
        <v>0</v>
      </c>
      <c r="AY313" s="0" t="n">
        <v>1</v>
      </c>
      <c r="AZ313" s="0" t="n">
        <v>0</v>
      </c>
      <c r="BA313" s="0" t="n">
        <v>0</v>
      </c>
      <c r="BB313" s="0" t="n">
        <v>2</v>
      </c>
      <c r="BC313" s="0" t="n">
        <v>0</v>
      </c>
      <c r="BD313" s="0" t="n">
        <v>0</v>
      </c>
      <c r="BE313" s="0" t="n">
        <v>0</v>
      </c>
      <c r="BF313" s="0" t="n">
        <v>2.73152378392905</v>
      </c>
      <c r="BG313" s="0" t="n">
        <v>0.3</v>
      </c>
      <c r="BH313" s="0" t="n">
        <v>1752.04</v>
      </c>
      <c r="BI313" s="0" t="n">
        <v>0.875</v>
      </c>
      <c r="BJ313" s="0" t="n">
        <v>528</v>
      </c>
      <c r="BK313" s="0" t="n">
        <v>4.85478489546594</v>
      </c>
      <c r="BL313" s="0" t="n">
        <v>11.3469032568412</v>
      </c>
      <c r="BM313" s="0" t="n">
        <v>3.70660763926126</v>
      </c>
      <c r="BN313" s="0" t="n">
        <v>1.70379700044523</v>
      </c>
      <c r="BO313" s="0" t="n">
        <v>0</v>
      </c>
      <c r="BP313" s="0" t="n">
        <v>0.38327663808702</v>
      </c>
      <c r="BQ313" s="0" t="n">
        <v>0</v>
      </c>
      <c r="BR313" s="0" t="n">
        <v>0</v>
      </c>
      <c r="BS313" s="0" t="n">
        <v>0</v>
      </c>
      <c r="BT313" s="0" t="n">
        <v>0.0962250448649376</v>
      </c>
      <c r="BU313" s="0" t="n">
        <v>0.454530030575114</v>
      </c>
      <c r="BV313" s="0" t="n">
        <v>0.874847780318828</v>
      </c>
      <c r="BW313" s="0" t="n">
        <v>0.0360843918243516</v>
      </c>
      <c r="BX313" s="0" t="n">
        <v>0.170758276650322</v>
      </c>
      <c r="BY313" s="0" t="n">
        <v>0</v>
      </c>
      <c r="BZ313" s="0" t="n">
        <v>0</v>
      </c>
      <c r="CA313" s="0" t="n">
        <v>4</v>
      </c>
      <c r="CB313" s="0" t="n">
        <v>4</v>
      </c>
      <c r="CC313" s="0" t="n">
        <v>1</v>
      </c>
      <c r="CD313" s="0" t="n">
        <v>0</v>
      </c>
      <c r="CE313" s="0" t="n">
        <v>0</v>
      </c>
      <c r="CF313" s="0" t="n">
        <v>41.4879173721911</v>
      </c>
      <c r="CG313" s="0" t="n">
        <v>-0.272879466497227</v>
      </c>
      <c r="CH313" s="0" t="n">
        <v>0.106791670305032</v>
      </c>
      <c r="CI313" s="0" t="n">
        <v>-0.0105229997144656</v>
      </c>
      <c r="CJ313" s="0" t="n">
        <v>-0.086862583742296</v>
      </c>
      <c r="CK313" s="0" t="n">
        <v>0.117100452351695</v>
      </c>
      <c r="CL313" s="0" t="n">
        <v>37.49</v>
      </c>
      <c r="CM313" s="0" t="n">
        <v>1</v>
      </c>
      <c r="CN313" s="0" t="n">
        <v>1</v>
      </c>
      <c r="CO313" s="0" t="n">
        <v>28.33614</v>
      </c>
      <c r="CP313" s="0" t="n">
        <v>0.857142857142857</v>
      </c>
    </row>
    <row r="314" customFormat="false" ht="15" hidden="false" customHeight="false" outlineLevel="0" collapsed="false">
      <c r="A314" s="0" t="n">
        <v>11.85</v>
      </c>
      <c r="B314" s="0" t="n">
        <v>18.9984083865306</v>
      </c>
      <c r="C314" s="0" t="n">
        <v>-0.348776604925851</v>
      </c>
      <c r="D314" s="0" t="n">
        <v>0.18153233525552</v>
      </c>
      <c r="E314" s="0" t="n">
        <v>4.04605120812365</v>
      </c>
      <c r="F314" s="0" t="n">
        <v>11.1136316341045</v>
      </c>
      <c r="G314" s="0" t="n">
        <v>5.809</v>
      </c>
      <c r="H314" s="0" t="n">
        <v>1</v>
      </c>
      <c r="I314" s="0" t="n">
        <v>8</v>
      </c>
      <c r="J314" s="0" t="n">
        <v>3.88</v>
      </c>
      <c r="K314" s="0" t="n">
        <v>5</v>
      </c>
      <c r="L314" s="0" t="n">
        <v>10</v>
      </c>
      <c r="M314" s="0" t="n">
        <v>21</v>
      </c>
      <c r="N314" s="0" t="n">
        <v>1</v>
      </c>
      <c r="O314" s="0" t="n">
        <v>0</v>
      </c>
      <c r="P314" s="0" t="n">
        <v>5</v>
      </c>
      <c r="Q314" s="0" t="n">
        <v>4</v>
      </c>
      <c r="R314" s="0" t="n">
        <v>4</v>
      </c>
      <c r="S314" s="0" t="n">
        <v>4</v>
      </c>
      <c r="T314" s="0" t="n">
        <v>0</v>
      </c>
      <c r="U314" s="0" t="n">
        <v>4090</v>
      </c>
      <c r="V314" s="0" t="n">
        <v>2.0796996665618</v>
      </c>
      <c r="W314" s="0" t="n">
        <v>2.78168440132987</v>
      </c>
      <c r="X314" s="0" t="n">
        <v>13.457204856089</v>
      </c>
      <c r="Y314" s="0" t="n">
        <v>0</v>
      </c>
      <c r="Z314" s="0" t="n">
        <v>1.96873302321028</v>
      </c>
      <c r="AA314" s="0" t="n">
        <v>0.80221535342701</v>
      </c>
      <c r="AB314" s="0" t="n">
        <v>0</v>
      </c>
      <c r="AC314" s="0" t="n">
        <v>28.9592382766034</v>
      </c>
      <c r="AD314" s="0" t="n">
        <v>29.0501067441675</v>
      </c>
      <c r="AE314" s="0" t="n">
        <v>0</v>
      </c>
      <c r="AF314" s="0" t="n">
        <v>4.94243560595957</v>
      </c>
      <c r="AG314" s="0" t="n">
        <v>0</v>
      </c>
      <c r="AH314" s="0" t="n">
        <v>0</v>
      </c>
      <c r="AI314" s="0" t="n">
        <v>0</v>
      </c>
      <c r="AJ314" s="0" t="n">
        <v>0</v>
      </c>
      <c r="AK314" s="0" t="n">
        <v>0.5</v>
      </c>
      <c r="AL314" s="0" t="n">
        <v>1.27788620849254</v>
      </c>
      <c r="AM314" s="0" t="n">
        <v>0.166666666666667</v>
      </c>
      <c r="AN314" s="0" t="n">
        <v>1</v>
      </c>
      <c r="AO314" s="0" t="n">
        <v>7</v>
      </c>
      <c r="AP314" s="0" t="n">
        <v>0</v>
      </c>
      <c r="AQ314" s="0" t="n">
        <v>12</v>
      </c>
      <c r="AR314" s="0" t="n">
        <v>1</v>
      </c>
      <c r="AS314" s="0" t="n">
        <v>0</v>
      </c>
      <c r="AT314" s="0" t="n">
        <v>0</v>
      </c>
      <c r="AU314" s="0" t="n">
        <v>5</v>
      </c>
      <c r="AV314" s="0" t="n">
        <v>2</v>
      </c>
      <c r="AW314" s="0" t="n">
        <v>1</v>
      </c>
      <c r="AX314" s="0" t="n">
        <v>1</v>
      </c>
      <c r="AY314" s="0" t="n">
        <v>1</v>
      </c>
      <c r="AZ314" s="0" t="n">
        <v>0</v>
      </c>
      <c r="BA314" s="0" t="n">
        <v>0</v>
      </c>
      <c r="BB314" s="0" t="n">
        <v>1</v>
      </c>
      <c r="BC314" s="0" t="n">
        <v>0</v>
      </c>
      <c r="BD314" s="0" t="n">
        <v>0</v>
      </c>
      <c r="BE314" s="0" t="n">
        <v>0</v>
      </c>
      <c r="BF314" s="0" t="n">
        <v>6.86505190311419</v>
      </c>
      <c r="BG314" s="0" t="n">
        <v>0.321428571428571</v>
      </c>
      <c r="BH314" s="0" t="n">
        <v>3639.06</v>
      </c>
      <c r="BI314" s="0" t="n">
        <v>0.911764705882353</v>
      </c>
      <c r="BJ314" s="0" t="n">
        <v>1146</v>
      </c>
      <c r="BK314" s="0" t="n">
        <v>4.39750920350829</v>
      </c>
      <c r="BL314" s="0" t="n">
        <v>8.89022512659382</v>
      </c>
      <c r="BM314" s="0" t="n">
        <v>2.77300436998908</v>
      </c>
      <c r="BN314" s="0" t="n">
        <v>1.91479472106371</v>
      </c>
      <c r="BO314" s="0" t="n">
        <v>0</v>
      </c>
      <c r="BP314" s="0" t="n">
        <v>0.19163831904351</v>
      </c>
      <c r="BQ314" s="0" t="n">
        <v>0</v>
      </c>
      <c r="BR314" s="0" t="n">
        <v>0</v>
      </c>
      <c r="BS314" s="0" t="n">
        <v>0</v>
      </c>
      <c r="BT314" s="0" t="n">
        <v>0.0785674201318386</v>
      </c>
      <c r="BU314" s="0" t="n">
        <v>0.555555555555555</v>
      </c>
      <c r="BV314" s="0" t="n">
        <v>0.863418956796389</v>
      </c>
      <c r="BW314" s="0" t="n">
        <v>0.025</v>
      </c>
      <c r="BX314" s="0" t="n">
        <v>0.206928238759269</v>
      </c>
      <c r="BY314" s="0" t="n">
        <v>0</v>
      </c>
      <c r="BZ314" s="0" t="n">
        <v>0</v>
      </c>
      <c r="CA314" s="0" t="n">
        <v>2</v>
      </c>
      <c r="CB314" s="0" t="n">
        <v>4</v>
      </c>
      <c r="CC314" s="0" t="n">
        <v>4</v>
      </c>
      <c r="CD314" s="0" t="n">
        <v>0</v>
      </c>
      <c r="CE314" s="0" t="n">
        <v>0</v>
      </c>
      <c r="CF314" s="0" t="n">
        <v>46.6004044544604</v>
      </c>
      <c r="CG314" s="0" t="n">
        <v>-0.319548311419176</v>
      </c>
      <c r="CH314" s="0" t="n">
        <v>0.121567209035862</v>
      </c>
      <c r="CI314" s="0" t="n">
        <v>-0.0895174276113001</v>
      </c>
      <c r="CJ314" s="0" t="n">
        <v>0.0876092967102699</v>
      </c>
      <c r="CK314" s="0" t="n">
        <v>0.0923517013621196</v>
      </c>
      <c r="CL314" s="0" t="n">
        <v>42.32</v>
      </c>
      <c r="CM314" s="0" t="n">
        <v>1</v>
      </c>
      <c r="CN314" s="0" t="n">
        <v>3</v>
      </c>
      <c r="CO314" s="0" t="n">
        <v>42.948417</v>
      </c>
      <c r="CP314" s="0" t="n">
        <v>1</v>
      </c>
    </row>
    <row r="315" customFormat="false" ht="15" hidden="false" customHeight="false" outlineLevel="0" collapsed="false">
      <c r="A315" s="0" t="n">
        <v>11.85</v>
      </c>
      <c r="B315" s="0" t="n">
        <v>18.9994114950848</v>
      </c>
      <c r="C315" s="0" t="n">
        <v>-0.296934645105575</v>
      </c>
      <c r="D315" s="0" t="n">
        <v>0.124875445713162</v>
      </c>
      <c r="E315" s="0" t="n">
        <v>4.11546586608887</v>
      </c>
      <c r="F315" s="0" t="n">
        <v>12.1204163929303</v>
      </c>
      <c r="G315" s="0" t="n">
        <v>5.625</v>
      </c>
      <c r="H315" s="0" t="n">
        <v>1</v>
      </c>
      <c r="I315" s="0" t="n">
        <v>6</v>
      </c>
      <c r="J315" s="0" t="n">
        <v>3.88</v>
      </c>
      <c r="K315" s="0" t="n">
        <v>3</v>
      </c>
      <c r="L315" s="0" t="n">
        <v>8</v>
      </c>
      <c r="M315" s="0" t="n">
        <v>17</v>
      </c>
      <c r="N315" s="0" t="n">
        <v>2</v>
      </c>
      <c r="O315" s="0" t="n">
        <v>0</v>
      </c>
      <c r="P315" s="0" t="n">
        <v>4</v>
      </c>
      <c r="Q315" s="0" t="n">
        <v>3</v>
      </c>
      <c r="R315" s="0" t="n">
        <v>4</v>
      </c>
      <c r="S315" s="0" t="n">
        <v>4</v>
      </c>
      <c r="T315" s="0" t="n">
        <v>0</v>
      </c>
      <c r="U315" s="0" t="n">
        <v>2790</v>
      </c>
      <c r="V315" s="0" t="n">
        <v>2.0622036382304</v>
      </c>
      <c r="W315" s="0" t="n">
        <v>0</v>
      </c>
      <c r="X315" s="0" t="n">
        <v>7.0062584395105</v>
      </c>
      <c r="Y315" s="0" t="n">
        <v>0</v>
      </c>
      <c r="Z315" s="0" t="n">
        <v>0</v>
      </c>
      <c r="AA315" s="0" t="n">
        <v>0</v>
      </c>
      <c r="AB315" s="0" t="n">
        <v>0</v>
      </c>
      <c r="AC315" s="0" t="n">
        <v>35.6084562786498</v>
      </c>
      <c r="AD315" s="0" t="n">
        <v>25.0205224054662</v>
      </c>
      <c r="AE315" s="0" t="n">
        <v>0</v>
      </c>
      <c r="AF315" s="0" t="n">
        <v>3.36822111156734</v>
      </c>
      <c r="AG315" s="0" t="n">
        <v>0</v>
      </c>
      <c r="AH315" s="0" t="n">
        <v>0</v>
      </c>
      <c r="AI315" s="0" t="n">
        <v>0</v>
      </c>
      <c r="AJ315" s="0" t="n">
        <v>0</v>
      </c>
      <c r="AK315" s="0" t="n">
        <v>0</v>
      </c>
      <c r="AL315" s="0" t="n">
        <v>0</v>
      </c>
      <c r="AM315" s="0" t="n">
        <v>0.333333333333333</v>
      </c>
      <c r="AN315" s="0" t="n">
        <v>0</v>
      </c>
      <c r="AO315" s="0" t="n">
        <v>5</v>
      </c>
      <c r="AP315" s="0" t="n">
        <v>2</v>
      </c>
      <c r="AQ315" s="0" t="n">
        <v>13</v>
      </c>
      <c r="AR315" s="0" t="n">
        <v>1</v>
      </c>
      <c r="AS315" s="0" t="n">
        <v>0</v>
      </c>
      <c r="AT315" s="0" t="n">
        <v>0</v>
      </c>
      <c r="AU315" s="0" t="n">
        <v>5</v>
      </c>
      <c r="AV315" s="0" t="n">
        <v>0</v>
      </c>
      <c r="AW315" s="0" t="n">
        <v>0</v>
      </c>
      <c r="AX315" s="0" t="n">
        <v>0</v>
      </c>
      <c r="AY315" s="0" t="n">
        <v>2</v>
      </c>
      <c r="AZ315" s="0" t="n">
        <v>0</v>
      </c>
      <c r="BA315" s="0" t="n">
        <v>0</v>
      </c>
      <c r="BB315" s="0" t="n">
        <v>0</v>
      </c>
      <c r="BC315" s="0" t="n">
        <v>0</v>
      </c>
      <c r="BD315" s="0" t="n">
        <v>0</v>
      </c>
      <c r="BE315" s="0" t="n">
        <v>0</v>
      </c>
      <c r="BF315" s="0" t="n">
        <v>6.75</v>
      </c>
      <c r="BG315" s="0" t="n">
        <v>0.230769230769231</v>
      </c>
      <c r="BH315" s="0" t="n">
        <v>2611.04</v>
      </c>
      <c r="BI315" s="0" t="n">
        <v>0.933333333333333</v>
      </c>
      <c r="BJ315" s="0" t="n">
        <v>821</v>
      </c>
      <c r="BK315" s="0" t="n">
        <v>3.55207960310792</v>
      </c>
      <c r="BL315" s="0" t="n">
        <v>7.36404924497184</v>
      </c>
      <c r="BM315" s="0" t="n">
        <v>2.68570884152928</v>
      </c>
      <c r="BN315" s="0" t="n">
        <v>1.5967096707646</v>
      </c>
      <c r="BO315" s="0" t="n">
        <v>0</v>
      </c>
      <c r="BP315" s="0" t="n">
        <v>0.166666666666667</v>
      </c>
      <c r="BQ315" s="0" t="n">
        <v>0</v>
      </c>
      <c r="BR315" s="0" t="n">
        <v>0</v>
      </c>
      <c r="BS315" s="0" t="n">
        <v>0</v>
      </c>
      <c r="BT315" s="0" t="n">
        <v>0</v>
      </c>
      <c r="BU315" s="0" t="n">
        <v>0.352062072615966</v>
      </c>
      <c r="BV315" s="0" t="n">
        <v>0.442098582711655</v>
      </c>
      <c r="BW315" s="0" t="n">
        <v>0</v>
      </c>
      <c r="BX315" s="0" t="n">
        <v>0.137630570510535</v>
      </c>
      <c r="BY315" s="0" t="n">
        <v>0</v>
      </c>
      <c r="BZ315" s="0" t="n">
        <v>0</v>
      </c>
      <c r="CA315" s="0" t="n">
        <v>3</v>
      </c>
      <c r="CB315" s="0" t="n">
        <v>5</v>
      </c>
      <c r="CC315" s="0" t="n">
        <v>1</v>
      </c>
      <c r="CD315" s="0" t="n">
        <v>0</v>
      </c>
      <c r="CE315" s="0" t="n">
        <v>0</v>
      </c>
      <c r="CF315" s="0" t="n">
        <v>42.3268437553134</v>
      </c>
      <c r="CG315" s="0" t="n">
        <v>-0.175155084657816</v>
      </c>
      <c r="CH315" s="0" t="n">
        <v>-0.0624298765314489</v>
      </c>
      <c r="CI315" s="0" t="n">
        <v>0.132661864043492</v>
      </c>
      <c r="CJ315" s="0" t="n">
        <v>-0.058572091576944</v>
      </c>
      <c r="CK315" s="0" t="n">
        <v>0.0160314134366696</v>
      </c>
      <c r="CL315" s="0" t="n">
        <v>6.48</v>
      </c>
      <c r="CM315" s="0" t="n">
        <v>0</v>
      </c>
      <c r="CN315" s="0" t="n">
        <v>2</v>
      </c>
      <c r="CO315" s="0" t="n">
        <v>34.789382</v>
      </c>
      <c r="CP315" s="0" t="n">
        <v>1</v>
      </c>
    </row>
    <row r="316" customFormat="false" ht="15" hidden="false" customHeight="false" outlineLevel="0" collapsed="false">
      <c r="A316" s="0" t="n">
        <v>11.85</v>
      </c>
      <c r="B316" s="0" t="n">
        <v>15.9979418965338</v>
      </c>
      <c r="C316" s="0" t="n">
        <v>-0.348785112276142</v>
      </c>
      <c r="D316" s="0" t="n">
        <v>0.295211518685819</v>
      </c>
      <c r="E316" s="0" t="n">
        <v>4.90921184358536</v>
      </c>
      <c r="F316" s="0" t="n">
        <v>11.360207517934</v>
      </c>
      <c r="G316" s="0" t="n">
        <v>4.284</v>
      </c>
      <c r="H316" s="0" t="n">
        <v>0</v>
      </c>
      <c r="I316" s="0" t="n">
        <v>4</v>
      </c>
      <c r="J316" s="0" t="n">
        <v>3.33</v>
      </c>
      <c r="K316" s="0" t="n">
        <v>2</v>
      </c>
      <c r="L316" s="0" t="n">
        <v>13</v>
      </c>
      <c r="M316" s="0" t="n">
        <v>15</v>
      </c>
      <c r="N316" s="0" t="n">
        <v>1</v>
      </c>
      <c r="O316" s="0" t="n">
        <v>0</v>
      </c>
      <c r="P316" s="0" t="n">
        <v>5</v>
      </c>
      <c r="Q316" s="0" t="n">
        <v>3</v>
      </c>
      <c r="R316" s="0" t="n">
        <v>1</v>
      </c>
      <c r="S316" s="0" t="n">
        <v>4</v>
      </c>
      <c r="T316" s="0" t="n">
        <v>0</v>
      </c>
      <c r="U316" s="0" t="n">
        <v>2118</v>
      </c>
      <c r="V316" s="0" t="n">
        <v>2.09050049926306</v>
      </c>
      <c r="W316" s="0" t="n">
        <v>11.4513308635935</v>
      </c>
      <c r="X316" s="0" t="n">
        <v>6.70938190048145</v>
      </c>
      <c r="Y316" s="0" t="n">
        <v>0.299204240294288</v>
      </c>
      <c r="Z316" s="0" t="n">
        <v>4.05856472644733</v>
      </c>
      <c r="AA316" s="0" t="n">
        <v>5.85791517118936</v>
      </c>
      <c r="AB316" s="0" t="n">
        <v>0</v>
      </c>
      <c r="AC316" s="0" t="n">
        <v>8.2791437334762</v>
      </c>
      <c r="AD316" s="0" t="n">
        <v>25.6047854161806</v>
      </c>
      <c r="AE316" s="0" t="n">
        <v>0</v>
      </c>
      <c r="AF316" s="0" t="n">
        <v>16.6614014173168</v>
      </c>
      <c r="AG316" s="0" t="n">
        <v>0</v>
      </c>
      <c r="AH316" s="0" t="n">
        <v>0</v>
      </c>
      <c r="AI316" s="0" t="n">
        <v>0.589200731904487</v>
      </c>
      <c r="AJ316" s="0" t="n">
        <v>0.43412681107162</v>
      </c>
      <c r="AK316" s="0" t="n">
        <v>0</v>
      </c>
      <c r="AL316" s="0" t="n">
        <v>0.2</v>
      </c>
      <c r="AM316" s="0" t="n">
        <v>0</v>
      </c>
      <c r="AN316" s="0" t="n">
        <v>3</v>
      </c>
      <c r="AO316" s="0" t="n">
        <v>4</v>
      </c>
      <c r="AP316" s="0" t="n">
        <v>0</v>
      </c>
      <c r="AQ316" s="0" t="n">
        <v>5</v>
      </c>
      <c r="AR316" s="0" t="n">
        <v>1</v>
      </c>
      <c r="AS316" s="0" t="n">
        <v>0</v>
      </c>
      <c r="AT316" s="0" t="n">
        <v>1</v>
      </c>
      <c r="AU316" s="0" t="n">
        <v>7</v>
      </c>
      <c r="AV316" s="0" t="n">
        <v>2</v>
      </c>
      <c r="AW316" s="0" t="n">
        <v>0</v>
      </c>
      <c r="AX316" s="0" t="n">
        <v>0</v>
      </c>
      <c r="AY316" s="0" t="n">
        <v>1</v>
      </c>
      <c r="AZ316" s="0" t="n">
        <v>0</v>
      </c>
      <c r="BA316" s="0" t="n">
        <v>1</v>
      </c>
      <c r="BB316" s="0" t="n">
        <v>3</v>
      </c>
      <c r="BC316" s="0" t="n">
        <v>0</v>
      </c>
      <c r="BD316" s="0" t="n">
        <v>0</v>
      </c>
      <c r="BE316" s="0" t="n">
        <v>0</v>
      </c>
      <c r="BF316" s="0" t="n">
        <v>3.65123456790123</v>
      </c>
      <c r="BG316" s="0" t="n">
        <v>0.347826086956522</v>
      </c>
      <c r="BH316" s="0" t="n">
        <v>2437.06</v>
      </c>
      <c r="BI316" s="0" t="n">
        <v>0.724137931034483</v>
      </c>
      <c r="BJ316" s="0" t="n">
        <v>672</v>
      </c>
      <c r="BK316" s="0" t="n">
        <v>5.63579646772313</v>
      </c>
      <c r="BL316" s="0" t="n">
        <v>14.7829987867851</v>
      </c>
      <c r="BM316" s="0" t="n">
        <v>4.47156444617115</v>
      </c>
      <c r="BN316" s="0" t="n">
        <v>1.97266584537572</v>
      </c>
      <c r="BO316" s="0" t="n">
        <v>0</v>
      </c>
      <c r="BP316" s="0" t="n">
        <v>0.554768054806408</v>
      </c>
      <c r="BQ316" s="0" t="n">
        <v>0</v>
      </c>
      <c r="BR316" s="0" t="n">
        <v>0</v>
      </c>
      <c r="BS316" s="0" t="n">
        <v>0</v>
      </c>
      <c r="BT316" s="0" t="n">
        <v>0.0785674201318386</v>
      </c>
      <c r="BU316" s="0" t="n">
        <v>0.459552866423341</v>
      </c>
      <c r="BV316" s="0" t="n">
        <v>0.996887559406307</v>
      </c>
      <c r="BW316" s="0" t="n">
        <v>0.03125</v>
      </c>
      <c r="BX316" s="0" t="n">
        <v>0.176340551492637</v>
      </c>
      <c r="BY316" s="0" t="n">
        <v>0</v>
      </c>
      <c r="BZ316" s="0" t="n">
        <v>1</v>
      </c>
      <c r="CA316" s="0" t="n">
        <v>5</v>
      </c>
      <c r="CB316" s="0" t="n">
        <v>6</v>
      </c>
      <c r="CC316" s="0" t="n">
        <v>1</v>
      </c>
      <c r="CD316" s="0" t="n">
        <v>0</v>
      </c>
      <c r="CE316" s="0" t="n">
        <v>0</v>
      </c>
      <c r="CF316" s="0" t="n">
        <v>59.9194844062522</v>
      </c>
      <c r="CG316" s="0" t="n">
        <v>-0.451854496482478</v>
      </c>
      <c r="CH316" s="0" t="n">
        <v>0.194760728663571</v>
      </c>
      <c r="CI316" s="0" t="n">
        <v>-0.0830001079150946</v>
      </c>
      <c r="CJ316" s="0" t="n">
        <v>-0.094432710077611</v>
      </c>
      <c r="CK316" s="0" t="n">
        <v>0.162657554689627</v>
      </c>
      <c r="CL316" s="0" t="n">
        <v>63.79</v>
      </c>
      <c r="CM316" s="0" t="n">
        <v>1</v>
      </c>
      <c r="CN316" s="0" t="n">
        <v>3</v>
      </c>
      <c r="CO316" s="0" t="n">
        <v>35.582968</v>
      </c>
      <c r="CP316" s="0" t="n">
        <v>1</v>
      </c>
    </row>
    <row r="317" customFormat="false" ht="15" hidden="false" customHeight="false" outlineLevel="0" collapsed="false">
      <c r="A317" s="0" t="n">
        <v>11.85</v>
      </c>
      <c r="B317" s="0" t="n">
        <v>15.9969343229099</v>
      </c>
      <c r="C317" s="0" t="n">
        <v>-0.321856999330036</v>
      </c>
      <c r="D317" s="0" t="n">
        <v>0.295201980109993</v>
      </c>
      <c r="E317" s="0" t="n">
        <v>4.99595839606803</v>
      </c>
      <c r="F317" s="0" t="n">
        <v>11.3516682839849</v>
      </c>
      <c r="G317" s="0" t="n">
        <v>4.369</v>
      </c>
      <c r="H317" s="0" t="n">
        <v>0</v>
      </c>
      <c r="I317" s="0" t="n">
        <v>3</v>
      </c>
      <c r="J317" s="0" t="n">
        <v>3.33</v>
      </c>
      <c r="K317" s="0" t="n">
        <v>2</v>
      </c>
      <c r="L317" s="0" t="n">
        <v>13</v>
      </c>
      <c r="M317" s="0" t="n">
        <v>14</v>
      </c>
      <c r="N317" s="0" t="n">
        <v>1</v>
      </c>
      <c r="O317" s="0" t="n">
        <v>0</v>
      </c>
      <c r="P317" s="0" t="n">
        <v>5</v>
      </c>
      <c r="Q317" s="0" t="n">
        <v>3</v>
      </c>
      <c r="R317" s="0" t="n">
        <v>1</v>
      </c>
      <c r="S317" s="0" t="n">
        <v>4</v>
      </c>
      <c r="T317" s="0" t="n">
        <v>0</v>
      </c>
      <c r="U317" s="0" t="n">
        <v>1714</v>
      </c>
      <c r="V317" s="0" t="n">
        <v>2.10167050944111</v>
      </c>
      <c r="W317" s="0" t="n">
        <v>8.64249020638943</v>
      </c>
      <c r="X317" s="0" t="n">
        <v>6.70482231007962</v>
      </c>
      <c r="Y317" s="0" t="n">
        <v>0.166666666666667</v>
      </c>
      <c r="Z317" s="0" t="n">
        <v>2.72790334952041</v>
      </c>
      <c r="AA317" s="0" t="n">
        <v>4.17377882653786</v>
      </c>
      <c r="AB317" s="0" t="n">
        <v>0</v>
      </c>
      <c r="AC317" s="0" t="n">
        <v>10.7698730743586</v>
      </c>
      <c r="AD317" s="0" t="n">
        <v>24.8481601943492</v>
      </c>
      <c r="AE317" s="0" t="n">
        <v>0</v>
      </c>
      <c r="AF317" s="0" t="n">
        <v>15.1828557931679</v>
      </c>
      <c r="AG317" s="0" t="n">
        <v>0</v>
      </c>
      <c r="AH317" s="0" t="n">
        <v>0</v>
      </c>
      <c r="AI317" s="0" t="n">
        <v>0.577350269189626</v>
      </c>
      <c r="AJ317" s="0" t="n">
        <v>0.166666666666667</v>
      </c>
      <c r="AK317" s="0" t="n">
        <v>0</v>
      </c>
      <c r="AL317" s="0" t="n">
        <v>0.2</v>
      </c>
      <c r="AM317" s="0" t="n">
        <v>0</v>
      </c>
      <c r="AN317" s="0" t="n">
        <v>2</v>
      </c>
      <c r="AO317" s="0" t="n">
        <v>4</v>
      </c>
      <c r="AP317" s="0" t="n">
        <v>0</v>
      </c>
      <c r="AQ317" s="0" t="n">
        <v>6</v>
      </c>
      <c r="AR317" s="0" t="n">
        <v>1</v>
      </c>
      <c r="AS317" s="0" t="n">
        <v>0</v>
      </c>
      <c r="AT317" s="0" t="n">
        <v>1</v>
      </c>
      <c r="AU317" s="0" t="n">
        <v>6</v>
      </c>
      <c r="AV317" s="0" t="n">
        <v>2</v>
      </c>
      <c r="AW317" s="0" t="n">
        <v>0</v>
      </c>
      <c r="AX317" s="0" t="n">
        <v>0</v>
      </c>
      <c r="AY317" s="0" t="n">
        <v>1</v>
      </c>
      <c r="AZ317" s="0" t="n">
        <v>0</v>
      </c>
      <c r="BA317" s="0" t="n">
        <v>1</v>
      </c>
      <c r="BB317" s="0" t="n">
        <v>2</v>
      </c>
      <c r="BC317" s="0" t="n">
        <v>0</v>
      </c>
      <c r="BD317" s="0" t="n">
        <v>0</v>
      </c>
      <c r="BE317" s="0" t="n">
        <v>0</v>
      </c>
      <c r="BF317" s="0" t="n">
        <v>3.23875432525952</v>
      </c>
      <c r="BG317" s="0" t="n">
        <v>0.318181818181818</v>
      </c>
      <c r="BH317" s="0" t="n">
        <v>2107.05</v>
      </c>
      <c r="BI317" s="0" t="n">
        <v>0.777777777777778</v>
      </c>
      <c r="BJ317" s="0" t="n">
        <v>591</v>
      </c>
      <c r="BK317" s="0" t="n">
        <v>5.23118316979828</v>
      </c>
      <c r="BL317" s="0" t="n">
        <v>13.9712165794959</v>
      </c>
      <c r="BM317" s="0" t="n">
        <v>4.28361079012845</v>
      </c>
      <c r="BN317" s="0" t="n">
        <v>1.76854170014378</v>
      </c>
      <c r="BO317" s="0" t="n">
        <v>0</v>
      </c>
      <c r="BP317" s="0" t="n">
        <v>0.554768054806408</v>
      </c>
      <c r="BQ317" s="0" t="n">
        <v>0</v>
      </c>
      <c r="BR317" s="0" t="n">
        <v>0</v>
      </c>
      <c r="BS317" s="0" t="n">
        <v>0</v>
      </c>
      <c r="BT317" s="0" t="n">
        <v>0.0785674201318386</v>
      </c>
      <c r="BU317" s="0" t="n">
        <v>0.474844818012697</v>
      </c>
      <c r="BV317" s="0" t="n">
        <v>0.968416892006798</v>
      </c>
      <c r="BW317" s="0" t="n">
        <v>0.03125</v>
      </c>
      <c r="BX317" s="0" t="n">
        <v>0.18006206805418</v>
      </c>
      <c r="BY317" s="0" t="n">
        <v>0</v>
      </c>
      <c r="BZ317" s="0" t="n">
        <v>1</v>
      </c>
      <c r="CA317" s="0" t="n">
        <v>5</v>
      </c>
      <c r="CB317" s="0" t="n">
        <v>6</v>
      </c>
      <c r="CC317" s="0" t="n">
        <v>1</v>
      </c>
      <c r="CD317" s="0" t="n">
        <v>0</v>
      </c>
      <c r="CE317" s="0" t="n">
        <v>0</v>
      </c>
      <c r="CF317" s="0" t="n">
        <v>55.2553004519871</v>
      </c>
      <c r="CG317" s="0" t="n">
        <v>-0.366866376552716</v>
      </c>
      <c r="CH317" s="0" t="n">
        <v>0.18818297994073</v>
      </c>
      <c r="CI317" s="0" t="n">
        <v>-0.0934481311442512</v>
      </c>
      <c r="CJ317" s="0" t="n">
        <v>-0.00187478897905169</v>
      </c>
      <c r="CK317" s="0" t="n">
        <v>0.150650379970352</v>
      </c>
      <c r="CL317" s="0" t="n">
        <v>54.56</v>
      </c>
      <c r="CM317" s="0" t="n">
        <v>1</v>
      </c>
      <c r="CN317" s="0" t="n">
        <v>3</v>
      </c>
      <c r="CO317" s="0" t="n">
        <v>31.480554</v>
      </c>
      <c r="CP317" s="0" t="n">
        <v>0.857142857142857</v>
      </c>
    </row>
    <row r="318" customFormat="false" ht="15" hidden="false" customHeight="false" outlineLevel="0" collapsed="false">
      <c r="A318" s="0" t="n">
        <v>11.85</v>
      </c>
      <c r="B318" s="0" t="n">
        <v>15.9969350833733</v>
      </c>
      <c r="C318" s="0" t="n">
        <v>-0.321859147743176</v>
      </c>
      <c r="D318" s="0" t="n">
        <v>0.295205767742288</v>
      </c>
      <c r="E318" s="0" t="n">
        <v>4.99611154895643</v>
      </c>
      <c r="F318" s="0" t="n">
        <v>11.356552777114</v>
      </c>
      <c r="G318" s="0" t="n">
        <v>4.806</v>
      </c>
      <c r="H318" s="0" t="n">
        <v>0</v>
      </c>
      <c r="I318" s="0" t="n">
        <v>3</v>
      </c>
      <c r="J318" s="0" t="n">
        <v>3.44</v>
      </c>
      <c r="K318" s="0" t="n">
        <v>2</v>
      </c>
      <c r="L318" s="0" t="n">
        <v>13</v>
      </c>
      <c r="M318" s="0" t="n">
        <v>15</v>
      </c>
      <c r="N318" s="0" t="n">
        <v>1</v>
      </c>
      <c r="O318" s="0" t="n">
        <v>0</v>
      </c>
      <c r="P318" s="0" t="n">
        <v>5</v>
      </c>
      <c r="Q318" s="0" t="n">
        <v>3</v>
      </c>
      <c r="R318" s="0" t="n">
        <v>1</v>
      </c>
      <c r="S318" s="0" t="n">
        <v>4</v>
      </c>
      <c r="T318" s="0" t="n">
        <v>0</v>
      </c>
      <c r="U318" s="0" t="n">
        <v>1919</v>
      </c>
      <c r="V318" s="0" t="n">
        <v>2.09271370119468</v>
      </c>
      <c r="W318" s="0" t="n">
        <v>8.64293472767975</v>
      </c>
      <c r="X318" s="0" t="n">
        <v>6.70532252537983</v>
      </c>
      <c r="Y318" s="0" t="n">
        <v>0.299204240294288</v>
      </c>
      <c r="Z318" s="0" t="n">
        <v>4.37318882740406</v>
      </c>
      <c r="AA318" s="0" t="n">
        <v>6.04338368577496</v>
      </c>
      <c r="AB318" s="0" t="n">
        <v>0</v>
      </c>
      <c r="AC318" s="0" t="n">
        <v>8.28977301024832</v>
      </c>
      <c r="AD318" s="0" t="n">
        <v>25.9059856031763</v>
      </c>
      <c r="AE318" s="0" t="n">
        <v>0</v>
      </c>
      <c r="AF318" s="0" t="n">
        <v>16.300639452587</v>
      </c>
      <c r="AG318" s="0" t="n">
        <v>0</v>
      </c>
      <c r="AH318" s="0" t="n">
        <v>0</v>
      </c>
      <c r="AI318" s="0" t="n">
        <v>0.577350269189626</v>
      </c>
      <c r="AJ318" s="0" t="n">
        <v>0.166666666666667</v>
      </c>
      <c r="AK318" s="0" t="n">
        <v>0</v>
      </c>
      <c r="AL318" s="0" t="n">
        <v>0.2</v>
      </c>
      <c r="AM318" s="0" t="n">
        <v>0</v>
      </c>
      <c r="AN318" s="0" t="n">
        <v>3</v>
      </c>
      <c r="AO318" s="0" t="n">
        <v>4</v>
      </c>
      <c r="AP318" s="0" t="n">
        <v>0</v>
      </c>
      <c r="AQ318" s="0" t="n">
        <v>5</v>
      </c>
      <c r="AR318" s="0" t="n">
        <v>1</v>
      </c>
      <c r="AS318" s="0" t="n">
        <v>0</v>
      </c>
      <c r="AT318" s="0" t="n">
        <v>1</v>
      </c>
      <c r="AU318" s="0" t="n">
        <v>7</v>
      </c>
      <c r="AV318" s="0" t="n">
        <v>2</v>
      </c>
      <c r="AW318" s="0" t="n">
        <v>0</v>
      </c>
      <c r="AX318" s="0" t="n">
        <v>0</v>
      </c>
      <c r="AY318" s="0" t="n">
        <v>1</v>
      </c>
      <c r="AZ318" s="0" t="n">
        <v>0</v>
      </c>
      <c r="BA318" s="0" t="n">
        <v>1</v>
      </c>
      <c r="BB318" s="0" t="n">
        <v>2</v>
      </c>
      <c r="BC318" s="0" t="n">
        <v>0</v>
      </c>
      <c r="BD318" s="0" t="n">
        <v>0</v>
      </c>
      <c r="BE318" s="0" t="n">
        <v>0</v>
      </c>
      <c r="BF318" s="0" t="n">
        <v>3.44897959183673</v>
      </c>
      <c r="BG318" s="0" t="n">
        <v>0.347826086956522</v>
      </c>
      <c r="BH318" s="0" t="n">
        <v>2380.05</v>
      </c>
      <c r="BI318" s="0" t="n">
        <v>0.75</v>
      </c>
      <c r="BJ318" s="0" t="n">
        <v>647</v>
      </c>
      <c r="BK318" s="0" t="n">
        <v>5.41597218339245</v>
      </c>
      <c r="BL318" s="0" t="n">
        <v>14.7155907801622</v>
      </c>
      <c r="BM318" s="0" t="n">
        <v>4.63440595422836</v>
      </c>
      <c r="BN318" s="0" t="n">
        <v>2.0572168347386</v>
      </c>
      <c r="BO318" s="0" t="n">
        <v>0</v>
      </c>
      <c r="BP318" s="0" t="n">
        <v>0.554768054806408</v>
      </c>
      <c r="BQ318" s="0" t="n">
        <v>0</v>
      </c>
      <c r="BR318" s="0" t="n">
        <v>0</v>
      </c>
      <c r="BS318" s="0" t="n">
        <v>0</v>
      </c>
      <c r="BT318" s="0" t="n">
        <v>0.0785674201318386</v>
      </c>
      <c r="BU318" s="0" t="n">
        <v>0.459552866423341</v>
      </c>
      <c r="BV318" s="0" t="n">
        <v>1.01681641871782</v>
      </c>
      <c r="BW318" s="0" t="n">
        <v>0.03125</v>
      </c>
      <c r="BX318" s="0" t="n">
        <v>0.176340551492637</v>
      </c>
      <c r="BY318" s="0" t="n">
        <v>0</v>
      </c>
      <c r="BZ318" s="0" t="n">
        <v>1</v>
      </c>
      <c r="CA318" s="0" t="n">
        <v>6</v>
      </c>
      <c r="CB318" s="0" t="n">
        <v>7</v>
      </c>
      <c r="CC318" s="0" t="n">
        <v>1</v>
      </c>
      <c r="CD318" s="0" t="n">
        <v>0</v>
      </c>
      <c r="CE318" s="0" t="n">
        <v>0</v>
      </c>
      <c r="CF318" s="0" t="n">
        <v>57.2553004519871</v>
      </c>
      <c r="CG318" s="0" t="n">
        <v>-0.367195765806429</v>
      </c>
      <c r="CH318" s="0" t="n">
        <v>0.187824126506149</v>
      </c>
      <c r="CI318" s="0" t="n">
        <v>-0.0971356655450968</v>
      </c>
      <c r="CJ318" s="0" t="n">
        <v>-0.00173941986662157</v>
      </c>
      <c r="CK318" s="0" t="n">
        <v>0.145037454383698</v>
      </c>
      <c r="CL318" s="0" t="n">
        <v>54.56</v>
      </c>
      <c r="CM318" s="0" t="n">
        <v>1</v>
      </c>
      <c r="CN318" s="0" t="n">
        <v>3</v>
      </c>
      <c r="CO318" s="0" t="n">
        <v>33.666968</v>
      </c>
      <c r="CP318" s="0" t="n">
        <v>1</v>
      </c>
    </row>
    <row r="319" customFormat="false" ht="15" hidden="false" customHeight="false" outlineLevel="0" collapsed="false">
      <c r="A319" s="0" t="n">
        <v>11.85</v>
      </c>
      <c r="B319" s="0" t="n">
        <v>15.9969350833733</v>
      </c>
      <c r="C319" s="0" t="n">
        <v>-0.321849385568039</v>
      </c>
      <c r="D319" s="0" t="n">
        <v>0.295205801682625</v>
      </c>
      <c r="E319" s="0" t="n">
        <v>4.99657244722469</v>
      </c>
      <c r="F319" s="0" t="n">
        <v>11.3712055262282</v>
      </c>
      <c r="G319" s="0" t="n">
        <v>4.806</v>
      </c>
      <c r="H319" s="0" t="n">
        <v>0</v>
      </c>
      <c r="I319" s="0" t="n">
        <v>3</v>
      </c>
      <c r="J319" s="0" t="n">
        <v>3.44</v>
      </c>
      <c r="K319" s="0" t="n">
        <v>2</v>
      </c>
      <c r="L319" s="0" t="n">
        <v>13</v>
      </c>
      <c r="M319" s="0" t="n">
        <v>14</v>
      </c>
      <c r="N319" s="0" t="n">
        <v>1</v>
      </c>
      <c r="O319" s="0" t="n">
        <v>0</v>
      </c>
      <c r="P319" s="0" t="n">
        <v>5</v>
      </c>
      <c r="Q319" s="0" t="n">
        <v>3</v>
      </c>
      <c r="R319" s="0" t="n">
        <v>1</v>
      </c>
      <c r="S319" s="0" t="n">
        <v>4</v>
      </c>
      <c r="T319" s="0" t="n">
        <v>0</v>
      </c>
      <c r="U319" s="0" t="n">
        <v>1881</v>
      </c>
      <c r="V319" s="0" t="n">
        <v>2.09261767844149</v>
      </c>
      <c r="W319" s="0" t="n">
        <v>8.64133962035891</v>
      </c>
      <c r="X319" s="0" t="n">
        <v>6.70414258047376</v>
      </c>
      <c r="Y319" s="0" t="n">
        <v>0.334716475041085</v>
      </c>
      <c r="Z319" s="0" t="n">
        <v>4.37021782786748</v>
      </c>
      <c r="AA319" s="0" t="n">
        <v>6.67791848598009</v>
      </c>
      <c r="AB319" s="0" t="n">
        <v>0</v>
      </c>
      <c r="AC319" s="0" t="n">
        <v>8.26371767986084</v>
      </c>
      <c r="AD319" s="0" t="n">
        <v>24.9665016973527</v>
      </c>
      <c r="AE319" s="0" t="n">
        <v>0</v>
      </c>
      <c r="AF319" s="0" t="n">
        <v>17.4572520511386</v>
      </c>
      <c r="AG319" s="0" t="n">
        <v>0</v>
      </c>
      <c r="AH319" s="0" t="n">
        <v>0</v>
      </c>
      <c r="AI319" s="0" t="n">
        <v>0.577350269189626</v>
      </c>
      <c r="AJ319" s="0" t="n">
        <v>0.166666666666667</v>
      </c>
      <c r="AK319" s="0" t="n">
        <v>0</v>
      </c>
      <c r="AL319" s="0" t="n">
        <v>0.2</v>
      </c>
      <c r="AM319" s="0" t="n">
        <v>0</v>
      </c>
      <c r="AN319" s="0" t="n">
        <v>3</v>
      </c>
      <c r="AO319" s="0" t="n">
        <v>4</v>
      </c>
      <c r="AP319" s="0" t="n">
        <v>0</v>
      </c>
      <c r="AQ319" s="0" t="n">
        <v>5</v>
      </c>
      <c r="AR319" s="0" t="n">
        <v>1</v>
      </c>
      <c r="AS319" s="0" t="n">
        <v>0</v>
      </c>
      <c r="AT319" s="0" t="n">
        <v>1</v>
      </c>
      <c r="AU319" s="0" t="n">
        <v>7</v>
      </c>
      <c r="AV319" s="0" t="n">
        <v>2</v>
      </c>
      <c r="AW319" s="0" t="n">
        <v>0</v>
      </c>
      <c r="AX319" s="0" t="n">
        <v>0</v>
      </c>
      <c r="AY319" s="0" t="n">
        <v>1</v>
      </c>
      <c r="AZ319" s="0" t="n">
        <v>0</v>
      </c>
      <c r="BA319" s="0" t="n">
        <v>1</v>
      </c>
      <c r="BB319" s="0" t="n">
        <v>2</v>
      </c>
      <c r="BC319" s="0" t="n">
        <v>0</v>
      </c>
      <c r="BD319" s="0" t="n">
        <v>0</v>
      </c>
      <c r="BE319" s="0" t="n">
        <v>0</v>
      </c>
      <c r="BF319" s="0" t="n">
        <v>3.35250942273358</v>
      </c>
      <c r="BG319" s="0" t="n">
        <v>0.347826086956522</v>
      </c>
      <c r="BH319" s="0" t="n">
        <v>2380.05</v>
      </c>
      <c r="BI319" s="0" t="n">
        <v>0.75</v>
      </c>
      <c r="BJ319" s="0" t="n">
        <v>614</v>
      </c>
      <c r="BK319" s="0" t="n">
        <v>5.39650737127632</v>
      </c>
      <c r="BL319" s="0" t="n">
        <v>15.3675220983197</v>
      </c>
      <c r="BM319" s="0" t="n">
        <v>4.93852945620218</v>
      </c>
      <c r="BN319" s="0" t="n">
        <v>1.97927230816246</v>
      </c>
      <c r="BO319" s="0" t="n">
        <v>0</v>
      </c>
      <c r="BP319" s="0" t="n">
        <v>0.610655014356921</v>
      </c>
      <c r="BQ319" s="0" t="n">
        <v>0</v>
      </c>
      <c r="BR319" s="0" t="n">
        <v>0</v>
      </c>
      <c r="BS319" s="0" t="n">
        <v>0</v>
      </c>
      <c r="BT319" s="0" t="n">
        <v>0.0785674201318386</v>
      </c>
      <c r="BU319" s="0" t="n">
        <v>0.459552866423341</v>
      </c>
      <c r="BV319" s="0" t="n">
        <v>1.00960772360688</v>
      </c>
      <c r="BW319" s="0" t="n">
        <v>0.03125</v>
      </c>
      <c r="BX319" s="0" t="n">
        <v>0.176340551492637</v>
      </c>
      <c r="BY319" s="0" t="n">
        <v>0</v>
      </c>
      <c r="BZ319" s="0" t="n">
        <v>1</v>
      </c>
      <c r="CA319" s="0" t="n">
        <v>6</v>
      </c>
      <c r="CB319" s="0" t="n">
        <v>7</v>
      </c>
      <c r="CC319" s="0" t="n">
        <v>1</v>
      </c>
      <c r="CD319" s="0" t="n">
        <v>0</v>
      </c>
      <c r="CE319" s="0" t="n">
        <v>0</v>
      </c>
      <c r="CF319" s="0" t="n">
        <v>59.7535743623001</v>
      </c>
      <c r="CG319" s="0" t="n">
        <v>-0.368315617266947</v>
      </c>
      <c r="CH319" s="0" t="n">
        <v>0.186368259947616</v>
      </c>
      <c r="CI319" s="0" t="n">
        <v>-0.0784032821154003</v>
      </c>
      <c r="CJ319" s="0" t="n">
        <v>-0.0219458088163886</v>
      </c>
      <c r="CK319" s="0" t="n">
        <v>0.145037454383698</v>
      </c>
      <c r="CL319" s="0" t="n">
        <v>54.56</v>
      </c>
      <c r="CM319" s="0" t="n">
        <v>1</v>
      </c>
      <c r="CN319" s="0" t="n">
        <v>3</v>
      </c>
      <c r="CO319" s="0" t="n">
        <v>33.666968</v>
      </c>
      <c r="CP319" s="0" t="n">
        <v>0.857142857142857</v>
      </c>
    </row>
    <row r="320" customFormat="false" ht="15" hidden="false" customHeight="false" outlineLevel="0" collapsed="false">
      <c r="A320" s="0" t="n">
        <v>11.85</v>
      </c>
      <c r="B320" s="0" t="n">
        <v>15.9959318207866</v>
      </c>
      <c r="C320" s="0" t="n">
        <v>-0.36523376702759</v>
      </c>
      <c r="D320" s="0" t="n">
        <v>0.162876078209604</v>
      </c>
      <c r="E320" s="0" t="n">
        <v>5.20739940817801</v>
      </c>
      <c r="F320" s="0" t="n">
        <v>11.0794669983212</v>
      </c>
      <c r="G320" s="0" t="n">
        <v>7.395</v>
      </c>
      <c r="H320" s="0" t="n">
        <v>1</v>
      </c>
      <c r="I320" s="0" t="n">
        <v>10</v>
      </c>
      <c r="J320" s="0" t="n">
        <v>4.65</v>
      </c>
      <c r="K320" s="0" t="n">
        <v>5</v>
      </c>
      <c r="L320" s="0" t="n">
        <v>8</v>
      </c>
      <c r="M320" s="0" t="n">
        <v>20</v>
      </c>
      <c r="N320" s="0" t="n">
        <v>1</v>
      </c>
      <c r="O320" s="0" t="n">
        <v>0</v>
      </c>
      <c r="P320" s="0" t="n">
        <v>4</v>
      </c>
      <c r="Q320" s="0" t="n">
        <v>3</v>
      </c>
      <c r="R320" s="0" t="n">
        <v>4</v>
      </c>
      <c r="S320" s="0" t="n">
        <v>4</v>
      </c>
      <c r="T320" s="0" t="n">
        <v>0</v>
      </c>
      <c r="U320" s="0" t="n">
        <v>4676</v>
      </c>
      <c r="V320" s="0" t="n">
        <v>2.04125249975729</v>
      </c>
      <c r="W320" s="0" t="n">
        <v>5.74076427555401</v>
      </c>
      <c r="X320" s="0" t="n">
        <v>3.45356647144831</v>
      </c>
      <c r="Y320" s="0" t="n">
        <v>1.5</v>
      </c>
      <c r="Z320" s="0" t="n">
        <v>5.89736472328283</v>
      </c>
      <c r="AA320" s="0" t="n">
        <v>2.49468436481867</v>
      </c>
      <c r="AB320" s="0" t="n">
        <v>3</v>
      </c>
      <c r="AC320" s="0" t="n">
        <v>0</v>
      </c>
      <c r="AD320" s="0" t="n">
        <v>28.4016512754581</v>
      </c>
      <c r="AE320" s="0" t="n">
        <v>2.23929988522093</v>
      </c>
      <c r="AF320" s="0" t="n">
        <v>4.11344221976437</v>
      </c>
      <c r="AG320" s="0" t="n">
        <v>1.01229994227975</v>
      </c>
      <c r="AH320" s="0" t="n">
        <v>0</v>
      </c>
      <c r="AI320" s="0" t="n">
        <v>0.111111111111111</v>
      </c>
      <c r="AJ320" s="0" t="n">
        <v>0</v>
      </c>
      <c r="AK320" s="0" t="n">
        <v>0</v>
      </c>
      <c r="AL320" s="0" t="n">
        <v>0</v>
      </c>
      <c r="AM320" s="0" t="n">
        <v>0</v>
      </c>
      <c r="AN320" s="0" t="n">
        <v>3</v>
      </c>
      <c r="AO320" s="0" t="n">
        <v>7</v>
      </c>
      <c r="AP320" s="0" t="n">
        <v>0</v>
      </c>
      <c r="AQ320" s="0" t="n">
        <v>14</v>
      </c>
      <c r="AR320" s="0" t="n">
        <v>2</v>
      </c>
      <c r="AS320" s="0" t="n">
        <v>0</v>
      </c>
      <c r="AT320" s="0" t="n">
        <v>1</v>
      </c>
      <c r="AU320" s="0" t="n">
        <v>4</v>
      </c>
      <c r="AV320" s="0" t="n">
        <v>0</v>
      </c>
      <c r="AW320" s="0" t="n">
        <v>0</v>
      </c>
      <c r="AX320" s="0" t="n">
        <v>0</v>
      </c>
      <c r="AY320" s="0" t="n">
        <v>1</v>
      </c>
      <c r="AZ320" s="0" t="n">
        <v>0</v>
      </c>
      <c r="BA320" s="0" t="n">
        <v>1</v>
      </c>
      <c r="BB320" s="0" t="n">
        <v>1</v>
      </c>
      <c r="BC320" s="0" t="n">
        <v>0</v>
      </c>
      <c r="BD320" s="0" t="n">
        <v>0</v>
      </c>
      <c r="BE320" s="0" t="n">
        <v>0</v>
      </c>
      <c r="BF320" s="0" t="n">
        <v>8.5</v>
      </c>
      <c r="BG320" s="0" t="n">
        <v>0.40625</v>
      </c>
      <c r="BH320" s="0" t="n">
        <v>4739.03</v>
      </c>
      <c r="BI320" s="0" t="n">
        <v>0.857142857142857</v>
      </c>
      <c r="BJ320" s="0" t="n">
        <v>1151</v>
      </c>
      <c r="BK320" s="0" t="n">
        <v>3.90734054075233</v>
      </c>
      <c r="BL320" s="0" t="n">
        <v>8.49568209285672</v>
      </c>
      <c r="BM320" s="0" t="n">
        <v>3.20132779824026</v>
      </c>
      <c r="BN320" s="0" t="n">
        <v>2.79039628542918</v>
      </c>
      <c r="BO320" s="0" t="n">
        <v>0.288675134594813</v>
      </c>
      <c r="BP320" s="0" t="n">
        <v>0.686946595577932</v>
      </c>
      <c r="BQ320" s="0" t="n">
        <v>0.144337567297406</v>
      </c>
      <c r="BR320" s="0" t="n">
        <v>0.25</v>
      </c>
      <c r="BS320" s="0" t="n">
        <v>0.0833333333333333</v>
      </c>
      <c r="BT320" s="0" t="n">
        <v>0</v>
      </c>
      <c r="BU320" s="0" t="n">
        <v>0.370790811898598</v>
      </c>
      <c r="BV320" s="0" t="n">
        <v>0.325481449494651</v>
      </c>
      <c r="BW320" s="0" t="n">
        <v>0</v>
      </c>
      <c r="BX320" s="0" t="n">
        <v>0.156477530124527</v>
      </c>
      <c r="BY320" s="0" t="n">
        <v>0</v>
      </c>
      <c r="BZ320" s="0" t="n">
        <v>0</v>
      </c>
      <c r="CA320" s="0" t="n">
        <v>4</v>
      </c>
      <c r="CB320" s="0" t="n">
        <v>6</v>
      </c>
      <c r="CC320" s="0" t="n">
        <v>6</v>
      </c>
      <c r="CD320" s="0" t="n">
        <v>0</v>
      </c>
      <c r="CE320" s="0" t="n">
        <v>1</v>
      </c>
      <c r="CF320" s="0" t="n">
        <v>50.044287370175</v>
      </c>
      <c r="CG320" s="0" t="n">
        <v>-0.164676023656939</v>
      </c>
      <c r="CH320" s="0" t="n">
        <v>-0.0373852293051098</v>
      </c>
      <c r="CI320" s="0" t="n">
        <v>-0.0646035375083583</v>
      </c>
      <c r="CJ320" s="0" t="n">
        <v>0.0752604767160738</v>
      </c>
      <c r="CK320" s="0" t="n">
        <v>0.0629450689689355</v>
      </c>
      <c r="CL320" s="0" t="n">
        <v>29.54</v>
      </c>
      <c r="CM320" s="0" t="n">
        <v>0</v>
      </c>
      <c r="CN320" s="0" t="n">
        <v>3</v>
      </c>
      <c r="CO320" s="0" t="n">
        <v>47.489073</v>
      </c>
      <c r="CP320" s="0" t="n">
        <v>0.9</v>
      </c>
    </row>
    <row r="321" customFormat="false" ht="15" hidden="false" customHeight="false" outlineLevel="0" collapsed="false">
      <c r="A321" s="0" t="n">
        <v>11.988274834605</v>
      </c>
      <c r="B321" s="0" t="n">
        <v>78.9183374293923</v>
      </c>
      <c r="C321" s="0" t="n">
        <v>-0.40835699557521</v>
      </c>
      <c r="D321" s="0" t="n">
        <v>0.0590118652220159</v>
      </c>
      <c r="E321" s="0" t="n">
        <v>3.49999402979072</v>
      </c>
      <c r="F321" s="0" t="n">
        <v>8.6360045927941</v>
      </c>
      <c r="G321" s="0" t="n">
        <v>11.269</v>
      </c>
      <c r="H321" s="0" t="n">
        <v>2</v>
      </c>
      <c r="I321" s="0" t="n">
        <v>15</v>
      </c>
      <c r="J321" s="0" t="n">
        <v>3.55</v>
      </c>
      <c r="K321" s="0" t="n">
        <v>16</v>
      </c>
      <c r="L321" s="0" t="n">
        <v>6</v>
      </c>
      <c r="M321" s="0" t="n">
        <v>20</v>
      </c>
      <c r="N321" s="0" t="n">
        <v>1</v>
      </c>
      <c r="O321" s="0" t="n">
        <v>1</v>
      </c>
      <c r="P321" s="0" t="n">
        <v>1</v>
      </c>
      <c r="Q321" s="0" t="n">
        <v>1</v>
      </c>
      <c r="R321" s="0" t="n">
        <v>1</v>
      </c>
      <c r="S321" s="0" t="n">
        <v>1</v>
      </c>
      <c r="T321" s="0" t="n">
        <v>0</v>
      </c>
      <c r="U321" s="0" t="n">
        <v>22000001645</v>
      </c>
      <c r="V321" s="0" t="n">
        <v>1.94384802762505</v>
      </c>
      <c r="W321" s="0" t="n">
        <v>0</v>
      </c>
      <c r="X321" s="0" t="n">
        <v>3.39845140830894</v>
      </c>
      <c r="Y321" s="0" t="n">
        <v>0</v>
      </c>
      <c r="Z321" s="0" t="n">
        <v>2.4137661491224</v>
      </c>
      <c r="AA321" s="0" t="n">
        <v>0</v>
      </c>
      <c r="AB321" s="0" t="n">
        <v>0</v>
      </c>
      <c r="AC321" s="0" t="n">
        <v>36.0429012553727</v>
      </c>
      <c r="AD321" s="0" t="n">
        <v>0</v>
      </c>
      <c r="AE321" s="0" t="n">
        <v>0</v>
      </c>
      <c r="AF321" s="0" t="n">
        <v>0</v>
      </c>
      <c r="AG321" s="0" t="n">
        <v>0</v>
      </c>
      <c r="AH321" s="0" t="n">
        <v>0</v>
      </c>
      <c r="AI321" s="0" t="n">
        <v>0</v>
      </c>
      <c r="AJ321" s="0" t="n">
        <v>0</v>
      </c>
      <c r="AK321" s="0" t="n">
        <v>0</v>
      </c>
      <c r="AL321" s="0" t="n">
        <v>0</v>
      </c>
      <c r="AM321" s="0" t="n">
        <v>0</v>
      </c>
      <c r="AN321" s="0" t="n">
        <v>1</v>
      </c>
      <c r="AO321" s="0" t="n">
        <v>15</v>
      </c>
      <c r="AP321" s="0" t="n">
        <v>0</v>
      </c>
      <c r="AQ321" s="0" t="n">
        <v>5</v>
      </c>
      <c r="AR321" s="0" t="n">
        <v>0</v>
      </c>
      <c r="AS321" s="0" t="n">
        <v>0</v>
      </c>
      <c r="AT321" s="0" t="n">
        <v>0</v>
      </c>
      <c r="AU321" s="0" t="n">
        <v>0</v>
      </c>
      <c r="AV321" s="0" t="n">
        <v>0</v>
      </c>
      <c r="AW321" s="0" t="n">
        <v>0</v>
      </c>
      <c r="AX321" s="0" t="n">
        <v>0</v>
      </c>
      <c r="AY321" s="0" t="n">
        <v>0</v>
      </c>
      <c r="AZ321" s="0" t="n">
        <v>0</v>
      </c>
      <c r="BA321" s="0" t="n">
        <v>0</v>
      </c>
      <c r="BB321" s="0" t="n">
        <v>0</v>
      </c>
      <c r="BC321" s="0" t="n">
        <v>0</v>
      </c>
      <c r="BD321" s="0" t="n">
        <v>0</v>
      </c>
      <c r="BE321" s="0" t="n">
        <v>0</v>
      </c>
      <c r="BF321" s="0" t="n">
        <v>15.2777777777778</v>
      </c>
      <c r="BG321" s="0" t="n">
        <v>0.761904761904762</v>
      </c>
      <c r="BH321" s="0" t="n">
        <v>3094.02</v>
      </c>
      <c r="BI321" s="0" t="n">
        <v>0.260869565217391</v>
      </c>
      <c r="BJ321" s="0" t="n">
        <v>1050326996</v>
      </c>
      <c r="BK321" s="0" t="n">
        <v>1.14972974703613</v>
      </c>
      <c r="BL321" s="0" t="n">
        <v>0.649519052838329</v>
      </c>
      <c r="BM321" s="0" t="n">
        <v>0.362018089915572</v>
      </c>
      <c r="BN321" s="0" t="n">
        <v>0.204124145231932</v>
      </c>
      <c r="BO321" s="0" t="n">
        <v>0</v>
      </c>
      <c r="BP321" s="0" t="n">
        <v>0</v>
      </c>
      <c r="BQ321" s="0" t="n">
        <v>0</v>
      </c>
      <c r="BR321" s="0" t="n">
        <v>0</v>
      </c>
      <c r="BS321" s="0" t="n">
        <v>0</v>
      </c>
      <c r="BT321" s="0" t="n">
        <v>0</v>
      </c>
      <c r="BU321" s="0" t="n">
        <v>0.102062072615966</v>
      </c>
      <c r="BV321" s="0" t="n">
        <v>0.0721687836487032</v>
      </c>
      <c r="BW321" s="0" t="n">
        <v>0</v>
      </c>
      <c r="BX321" s="0" t="n">
        <v>0.0453609211626515</v>
      </c>
      <c r="BY321" s="0" t="n">
        <v>0</v>
      </c>
      <c r="BZ321" s="0" t="n">
        <v>2</v>
      </c>
      <c r="CA321" s="0" t="n">
        <v>0</v>
      </c>
      <c r="CB321" s="0" t="n">
        <v>2</v>
      </c>
      <c r="CC321" s="0" t="n">
        <v>14</v>
      </c>
      <c r="CD321" s="0" t="n">
        <v>0</v>
      </c>
      <c r="CE321" s="0" t="n">
        <v>0</v>
      </c>
      <c r="CF321" s="0" t="n">
        <v>18.1661819331804</v>
      </c>
      <c r="CG321" s="0" t="n">
        <v>-0.0782021250691002</v>
      </c>
      <c r="CH321" s="0" t="n">
        <v>0.00278395722641274</v>
      </c>
      <c r="CI321" s="0" t="n">
        <v>0.00889139664161313</v>
      </c>
      <c r="CJ321" s="0" t="n">
        <v>0.00152249324116908</v>
      </c>
      <c r="CK321" s="0" t="n">
        <v>0.0101247652214968</v>
      </c>
      <c r="CL321" s="0" t="n">
        <v>3.88</v>
      </c>
      <c r="CM321" s="0" t="n">
        <v>0</v>
      </c>
      <c r="CN321" s="0" t="n">
        <v>0</v>
      </c>
      <c r="CO321" s="0" t="n">
        <v>43.521866</v>
      </c>
      <c r="CP321" s="0" t="n">
        <v>999.000999000999</v>
      </c>
    </row>
    <row r="322" customFormat="false" ht="15" hidden="false" customHeight="false" outlineLevel="0" collapsed="false">
      <c r="A322" s="0" t="n">
        <v>11.85</v>
      </c>
      <c r="B322" s="0" t="n">
        <v>15.9949204301029</v>
      </c>
      <c r="C322" s="0" t="n">
        <v>-0.379633103274926</v>
      </c>
      <c r="D322" s="0" t="n">
        <v>0.119850618085446</v>
      </c>
      <c r="E322" s="0" t="n">
        <v>6.49541777560716</v>
      </c>
      <c r="F322" s="0" t="n">
        <v>12.9469126469451</v>
      </c>
      <c r="G322" s="0" t="n">
        <v>4.048</v>
      </c>
      <c r="H322" s="0" t="n">
        <v>0</v>
      </c>
      <c r="I322" s="0" t="n">
        <v>3</v>
      </c>
      <c r="J322" s="0" t="n">
        <v>3.55</v>
      </c>
      <c r="K322" s="0" t="n">
        <v>5</v>
      </c>
      <c r="L322" s="0" t="n">
        <v>6</v>
      </c>
      <c r="M322" s="0" t="n">
        <v>10</v>
      </c>
      <c r="N322" s="0" t="n">
        <v>1</v>
      </c>
      <c r="O322" s="0" t="n">
        <v>0</v>
      </c>
      <c r="P322" s="0" t="n">
        <v>5</v>
      </c>
      <c r="Q322" s="0" t="n">
        <v>2</v>
      </c>
      <c r="R322" s="0" t="n">
        <v>3</v>
      </c>
      <c r="S322" s="0" t="n">
        <v>3</v>
      </c>
      <c r="T322" s="0" t="n">
        <v>1</v>
      </c>
      <c r="U322" s="0" t="n">
        <v>1053</v>
      </c>
      <c r="V322" s="0" t="n">
        <v>2.07354844082959</v>
      </c>
      <c r="W322" s="0" t="n">
        <v>2.62896520201011</v>
      </c>
      <c r="X322" s="0" t="n">
        <v>3.30595740872961</v>
      </c>
      <c r="Y322" s="0" t="n">
        <v>0</v>
      </c>
      <c r="Z322" s="0" t="n">
        <v>2.36594707393947</v>
      </c>
      <c r="AA322" s="0" t="n">
        <v>1.40244393180775</v>
      </c>
      <c r="AB322" s="0" t="n">
        <v>0.2</v>
      </c>
      <c r="AC322" s="0" t="n">
        <v>22.7416606112775</v>
      </c>
      <c r="AD322" s="0" t="n">
        <v>21.4196726665737</v>
      </c>
      <c r="AE322" s="0" t="n">
        <v>5.11419968950266</v>
      </c>
      <c r="AF322" s="0" t="n">
        <v>3.78929141627599</v>
      </c>
      <c r="AG322" s="0" t="n">
        <v>3.22197007488627</v>
      </c>
      <c r="AH322" s="0" t="n">
        <v>0</v>
      </c>
      <c r="AI322" s="0" t="n">
        <v>0</v>
      </c>
      <c r="AJ322" s="0" t="n">
        <v>0</v>
      </c>
      <c r="AK322" s="0" t="n">
        <v>0</v>
      </c>
      <c r="AL322" s="0" t="n">
        <v>0</v>
      </c>
      <c r="AM322" s="0" t="n">
        <v>0</v>
      </c>
      <c r="AN322" s="0" t="n">
        <v>1</v>
      </c>
      <c r="AO322" s="0" t="n">
        <v>4</v>
      </c>
      <c r="AP322" s="0" t="n">
        <v>0</v>
      </c>
      <c r="AQ322" s="0" t="n">
        <v>10</v>
      </c>
      <c r="AR322" s="0" t="n">
        <v>3</v>
      </c>
      <c r="AS322" s="0" t="n">
        <v>0</v>
      </c>
      <c r="AT322" s="0" t="n">
        <v>0</v>
      </c>
      <c r="AU322" s="0" t="n">
        <v>2</v>
      </c>
      <c r="AV322" s="0" t="n">
        <v>0</v>
      </c>
      <c r="AW322" s="0" t="n">
        <v>0</v>
      </c>
      <c r="AX322" s="0" t="n">
        <v>0</v>
      </c>
      <c r="AY322" s="0" t="n">
        <v>1</v>
      </c>
      <c r="AZ322" s="0" t="n">
        <v>1</v>
      </c>
      <c r="BA322" s="0" t="n">
        <v>0</v>
      </c>
      <c r="BB322" s="0" t="n">
        <v>0</v>
      </c>
      <c r="BC322" s="0" t="n">
        <v>0</v>
      </c>
      <c r="BD322" s="0" t="n">
        <v>0</v>
      </c>
      <c r="BE322" s="0" t="n">
        <v>0</v>
      </c>
      <c r="BF322" s="0" t="n">
        <v>2.90909090909091</v>
      </c>
      <c r="BG322" s="0" t="n">
        <v>0.428571428571429</v>
      </c>
      <c r="BH322" s="0" t="n">
        <v>2095.02</v>
      </c>
      <c r="BI322" s="0" t="n">
        <v>0.91304347826087</v>
      </c>
      <c r="BJ322" s="0" t="n">
        <v>364</v>
      </c>
      <c r="BK322" s="0" t="n">
        <v>3.06844200061093</v>
      </c>
      <c r="BL322" s="0" t="n">
        <v>11.420502812061</v>
      </c>
      <c r="BM322" s="0" t="n">
        <v>5.40556473307594</v>
      </c>
      <c r="BN322" s="0" t="n">
        <v>1.55502116982037</v>
      </c>
      <c r="BO322" s="0" t="n">
        <v>0.0962250448649376</v>
      </c>
      <c r="BP322" s="0" t="n">
        <v>0.836787657027281</v>
      </c>
      <c r="BQ322" s="0" t="n">
        <v>0.144337567297406</v>
      </c>
      <c r="BR322" s="0" t="n">
        <v>0.0322748612183951</v>
      </c>
      <c r="BS322" s="0" t="n">
        <v>0.0376540047547943</v>
      </c>
      <c r="BT322" s="0" t="n">
        <v>0.0962250448649376</v>
      </c>
      <c r="BU322" s="0" t="n">
        <v>0.491987509140379</v>
      </c>
      <c r="BV322" s="0" t="n">
        <v>0.526725532133399</v>
      </c>
      <c r="BW322" s="0" t="n">
        <v>0.074535599249993</v>
      </c>
      <c r="BX322" s="0" t="n">
        <v>0.287128032790091</v>
      </c>
      <c r="BY322" s="0" t="n">
        <v>0</v>
      </c>
      <c r="BZ322" s="0" t="n">
        <v>0</v>
      </c>
      <c r="CA322" s="0" t="n">
        <v>2</v>
      </c>
      <c r="CB322" s="0" t="n">
        <v>0</v>
      </c>
      <c r="CC322" s="0" t="n">
        <v>6</v>
      </c>
      <c r="CD322" s="0" t="n">
        <v>2</v>
      </c>
      <c r="CE322" s="0" t="n">
        <v>0</v>
      </c>
      <c r="CF322" s="0" t="n">
        <v>38.1587337959758</v>
      </c>
      <c r="CG322" s="0" t="n">
        <v>-0.0762789680117334</v>
      </c>
      <c r="CH322" s="0" t="n">
        <v>-0.00542151368534396</v>
      </c>
      <c r="CI322" s="0" t="n">
        <v>0.0121648249343626</v>
      </c>
      <c r="CJ322" s="0" t="n">
        <v>-0.0586283710597692</v>
      </c>
      <c r="CK322" s="0" t="n">
        <v>0.0764013276416325</v>
      </c>
      <c r="CL322" s="0" t="n">
        <v>23.47</v>
      </c>
      <c r="CM322" s="0" t="n">
        <v>1</v>
      </c>
      <c r="CN322" s="0" t="n">
        <v>2</v>
      </c>
      <c r="CO322" s="0" t="n">
        <v>29.310175</v>
      </c>
      <c r="CP322" s="0" t="n">
        <v>0.8</v>
      </c>
    </row>
    <row r="323" customFormat="false" ht="15" hidden="false" customHeight="false" outlineLevel="0" collapsed="false">
      <c r="A323" s="0" t="n">
        <v>11.9</v>
      </c>
      <c r="B323" s="0" t="n">
        <v>15.9949209299454</v>
      </c>
      <c r="C323" s="0" t="n">
        <v>-0.379927706362399</v>
      </c>
      <c r="D323" s="0" t="n">
        <v>0.115479325347495</v>
      </c>
      <c r="E323" s="0" t="n">
        <v>6.39538884409307</v>
      </c>
      <c r="F323" s="0" t="n">
        <v>12.1691405715637</v>
      </c>
      <c r="G323" s="0" t="n">
        <v>4.764</v>
      </c>
      <c r="H323" s="0" t="n">
        <v>0</v>
      </c>
      <c r="I323" s="0" t="n">
        <v>5</v>
      </c>
      <c r="J323" s="0" t="n">
        <v>3.77</v>
      </c>
      <c r="K323" s="0" t="n">
        <v>7</v>
      </c>
      <c r="L323" s="0" t="n">
        <v>6</v>
      </c>
      <c r="M323" s="0" t="n">
        <v>12</v>
      </c>
      <c r="N323" s="0" t="n">
        <v>1</v>
      </c>
      <c r="O323" s="0" t="n">
        <v>0</v>
      </c>
      <c r="P323" s="0" t="n">
        <v>5</v>
      </c>
      <c r="Q323" s="0" t="n">
        <v>2</v>
      </c>
      <c r="R323" s="0" t="n">
        <v>3</v>
      </c>
      <c r="S323" s="0" t="n">
        <v>3</v>
      </c>
      <c r="T323" s="0" t="n">
        <v>1</v>
      </c>
      <c r="U323" s="0" t="n">
        <v>1475</v>
      </c>
      <c r="V323" s="0" t="n">
        <v>2.06737186192996</v>
      </c>
      <c r="W323" s="0" t="n">
        <v>2.60641754153083</v>
      </c>
      <c r="X323" s="0" t="n">
        <v>3.30172851397574</v>
      </c>
      <c r="Y323" s="0" t="n">
        <v>0</v>
      </c>
      <c r="Z323" s="0" t="n">
        <v>2.36474805836455</v>
      </c>
      <c r="AA323" s="0" t="n">
        <v>1.25</v>
      </c>
      <c r="AB323" s="0" t="n">
        <v>0.142857142857143</v>
      </c>
      <c r="AC323" s="0" t="n">
        <v>27.5045449430198</v>
      </c>
      <c r="AD323" s="0" t="n">
        <v>21.3000831747338</v>
      </c>
      <c r="AE323" s="0" t="n">
        <v>5.53329584800377</v>
      </c>
      <c r="AF323" s="0" t="n">
        <v>2.8048878636155</v>
      </c>
      <c r="AG323" s="0" t="n">
        <v>2.10842303171375</v>
      </c>
      <c r="AH323" s="0" t="n">
        <v>0</v>
      </c>
      <c r="AI323" s="0" t="n">
        <v>0</v>
      </c>
      <c r="AJ323" s="0" t="n">
        <v>0</v>
      </c>
      <c r="AK323" s="0" t="n">
        <v>0</v>
      </c>
      <c r="AL323" s="0" t="n">
        <v>0</v>
      </c>
      <c r="AM323" s="0" t="n">
        <v>0</v>
      </c>
      <c r="AN323" s="0" t="n">
        <v>1</v>
      </c>
      <c r="AO323" s="0" t="n">
        <v>6</v>
      </c>
      <c r="AP323" s="0" t="n">
        <v>0</v>
      </c>
      <c r="AQ323" s="0" t="n">
        <v>10</v>
      </c>
      <c r="AR323" s="0" t="n">
        <v>3</v>
      </c>
      <c r="AS323" s="0" t="n">
        <v>0</v>
      </c>
      <c r="AT323" s="0" t="n">
        <v>0</v>
      </c>
      <c r="AU323" s="0" t="n">
        <v>2</v>
      </c>
      <c r="AV323" s="0" t="n">
        <v>0</v>
      </c>
      <c r="AW323" s="0" t="n">
        <v>0</v>
      </c>
      <c r="AX323" s="0" t="n">
        <v>0</v>
      </c>
      <c r="AY323" s="0" t="n">
        <v>1</v>
      </c>
      <c r="AZ323" s="0" t="n">
        <v>1</v>
      </c>
      <c r="BA323" s="0" t="n">
        <v>0</v>
      </c>
      <c r="BB323" s="0" t="n">
        <v>0</v>
      </c>
      <c r="BC323" s="0" t="n">
        <v>0</v>
      </c>
      <c r="BD323" s="0" t="n">
        <v>0</v>
      </c>
      <c r="BE323" s="0" t="n">
        <v>0</v>
      </c>
      <c r="BF323" s="0" t="n">
        <v>3.84</v>
      </c>
      <c r="BG323" s="0" t="n">
        <v>0.478260869565217</v>
      </c>
      <c r="BH323" s="0" t="n">
        <v>2649.02</v>
      </c>
      <c r="BI323" s="0" t="n">
        <v>0.92</v>
      </c>
      <c r="BJ323" s="0" t="n">
        <v>492</v>
      </c>
      <c r="BK323" s="0" t="n">
        <v>2.80258274076206</v>
      </c>
      <c r="BL323" s="0" t="n">
        <v>9.7721644741415</v>
      </c>
      <c r="BM323" s="0" t="n">
        <v>4.81997721185316</v>
      </c>
      <c r="BN323" s="0" t="n">
        <v>1.71134879021824</v>
      </c>
      <c r="BO323" s="0" t="n">
        <v>0.117851130197758</v>
      </c>
      <c r="BP323" s="0" t="n">
        <v>0.681092031826231</v>
      </c>
      <c r="BQ323" s="0" t="n">
        <v>0.117851130197758</v>
      </c>
      <c r="BR323" s="0" t="n">
        <v>0.0395284707521047</v>
      </c>
      <c r="BS323" s="0" t="n">
        <v>0.0263523138347365</v>
      </c>
      <c r="BT323" s="0" t="n">
        <v>0.0962250448649376</v>
      </c>
      <c r="BU323" s="0" t="n">
        <v>0.491987509140379</v>
      </c>
      <c r="BV323" s="0" t="n">
        <v>0.538231464421541</v>
      </c>
      <c r="BW323" s="0" t="n">
        <v>0.074535599249993</v>
      </c>
      <c r="BX323" s="0" t="n">
        <v>0.287128032790091</v>
      </c>
      <c r="BY323" s="0" t="n">
        <v>0</v>
      </c>
      <c r="BZ323" s="0" t="n">
        <v>0</v>
      </c>
      <c r="CA323" s="0" t="n">
        <v>2</v>
      </c>
      <c r="CB323" s="0" t="n">
        <v>0</v>
      </c>
      <c r="CC323" s="0" t="n">
        <v>8</v>
      </c>
      <c r="CD323" s="0" t="n">
        <v>2</v>
      </c>
      <c r="CE323" s="0" t="n">
        <v>0</v>
      </c>
      <c r="CF323" s="0" t="n">
        <v>34.8266418188433</v>
      </c>
      <c r="CG323" s="0" t="n">
        <v>-0.0778096146572525</v>
      </c>
      <c r="CH323" s="0" t="n">
        <v>-0.0136768985448833</v>
      </c>
      <c r="CI323" s="0" t="n">
        <v>0.0100859018574267</v>
      </c>
      <c r="CJ323" s="0" t="n">
        <v>0.00878814140273953</v>
      </c>
      <c r="CK323" s="0" t="n">
        <v>0.0700126958504943</v>
      </c>
      <c r="CL323" s="0" t="n">
        <v>23.47</v>
      </c>
      <c r="CM323" s="0" t="n">
        <v>1</v>
      </c>
      <c r="CN323" s="0" t="n">
        <v>2</v>
      </c>
      <c r="CO323" s="0" t="n">
        <v>33.683003</v>
      </c>
      <c r="CP323" s="0" t="n">
        <v>0.833333333333333</v>
      </c>
    </row>
    <row r="324" customFormat="false" ht="15" hidden="false" customHeight="false" outlineLevel="0" collapsed="false">
      <c r="A324" s="0" t="n">
        <v>11.9</v>
      </c>
      <c r="B324" s="0" t="n">
        <v>15.9949209312459</v>
      </c>
      <c r="C324" s="0" t="n">
        <v>-0.378342339928888</v>
      </c>
      <c r="D324" s="0" t="n">
        <v>0.132382863060499</v>
      </c>
      <c r="E324" s="0" t="n">
        <v>6.42612365158126</v>
      </c>
      <c r="F324" s="0" t="n">
        <v>12.2616480241088</v>
      </c>
      <c r="G324" s="0" t="n">
        <v>3.243</v>
      </c>
      <c r="H324" s="0" t="n">
        <v>0</v>
      </c>
      <c r="I324" s="0" t="n">
        <v>4</v>
      </c>
      <c r="J324" s="0" t="n">
        <v>3.44</v>
      </c>
      <c r="K324" s="0" t="n">
        <v>6</v>
      </c>
      <c r="L324" s="0" t="n">
        <v>6</v>
      </c>
      <c r="M324" s="0" t="n">
        <v>11</v>
      </c>
      <c r="N324" s="0" t="n">
        <v>1</v>
      </c>
      <c r="O324" s="0" t="n">
        <v>0</v>
      </c>
      <c r="P324" s="0" t="n">
        <v>5</v>
      </c>
      <c r="Q324" s="0" t="n">
        <v>2</v>
      </c>
      <c r="R324" s="0" t="n">
        <v>3</v>
      </c>
      <c r="S324" s="0" t="n">
        <v>3</v>
      </c>
      <c r="T324" s="0" t="n">
        <v>1</v>
      </c>
      <c r="U324" s="0" t="n">
        <v>1252</v>
      </c>
      <c r="V324" s="0" t="n">
        <v>2.0702806560497</v>
      </c>
      <c r="W324" s="0" t="n">
        <v>2.61393342835726</v>
      </c>
      <c r="X324" s="0" t="n">
        <v>6.36036346533824</v>
      </c>
      <c r="Y324" s="0" t="n">
        <v>0</v>
      </c>
      <c r="Z324" s="0" t="n">
        <v>2.24317990376125</v>
      </c>
      <c r="AA324" s="0" t="n">
        <v>1.31858093406129</v>
      </c>
      <c r="AB324" s="0" t="n">
        <v>0.166666666666667</v>
      </c>
      <c r="AC324" s="0" t="n">
        <v>21.4142632467088</v>
      </c>
      <c r="AD324" s="0" t="n">
        <v>19.9348118225966</v>
      </c>
      <c r="AE324" s="0" t="n">
        <v>4.91224073669989</v>
      </c>
      <c r="AF324" s="0" t="n">
        <v>3.19577171838061</v>
      </c>
      <c r="AG324" s="0" t="n">
        <v>2.5</v>
      </c>
      <c r="AH324" s="0" t="n">
        <v>0</v>
      </c>
      <c r="AI324" s="0" t="n">
        <v>0</v>
      </c>
      <c r="AJ324" s="0" t="n">
        <v>0</v>
      </c>
      <c r="AK324" s="0" t="n">
        <v>0</v>
      </c>
      <c r="AL324" s="0" t="n">
        <v>0.142857142857143</v>
      </c>
      <c r="AM324" s="0" t="n">
        <v>0</v>
      </c>
      <c r="AN324" s="0" t="n">
        <v>1</v>
      </c>
      <c r="AO324" s="0" t="n">
        <v>5</v>
      </c>
      <c r="AP324" s="0" t="n">
        <v>0</v>
      </c>
      <c r="AQ324" s="0" t="n">
        <v>9</v>
      </c>
      <c r="AR324" s="0" t="n">
        <v>3</v>
      </c>
      <c r="AS324" s="0" t="n">
        <v>0</v>
      </c>
      <c r="AT324" s="0" t="n">
        <v>0</v>
      </c>
      <c r="AU324" s="0" t="n">
        <v>2</v>
      </c>
      <c r="AV324" s="0" t="n">
        <v>0</v>
      </c>
      <c r="AW324" s="0" t="n">
        <v>0</v>
      </c>
      <c r="AX324" s="0" t="n">
        <v>1</v>
      </c>
      <c r="AY324" s="0" t="n">
        <v>1</v>
      </c>
      <c r="AZ324" s="0" t="n">
        <v>1</v>
      </c>
      <c r="BA324" s="0" t="n">
        <v>0</v>
      </c>
      <c r="BB324" s="0" t="n">
        <v>0</v>
      </c>
      <c r="BC324" s="0" t="n">
        <v>0</v>
      </c>
      <c r="BD324" s="0" t="n">
        <v>0</v>
      </c>
      <c r="BE324" s="0" t="n">
        <v>0</v>
      </c>
      <c r="BF324" s="0" t="n">
        <v>3.48559670781893</v>
      </c>
      <c r="BG324" s="0" t="n">
        <v>0.476190476190476</v>
      </c>
      <c r="BH324" s="0" t="n">
        <v>2257.03</v>
      </c>
      <c r="BI324" s="0" t="n">
        <v>0.916666666666667</v>
      </c>
      <c r="BJ324" s="0" t="n">
        <v>426</v>
      </c>
      <c r="BK324" s="0" t="n">
        <v>2.9695398358244</v>
      </c>
      <c r="BL324" s="0" t="n">
        <v>10.2996165203048</v>
      </c>
      <c r="BM324" s="0" t="n">
        <v>4.84748662403203</v>
      </c>
      <c r="BN324" s="0" t="n">
        <v>1.71134879021824</v>
      </c>
      <c r="BO324" s="0" t="n">
        <v>0.117851130197758</v>
      </c>
      <c r="BP324" s="0" t="n">
        <v>0.681092031826231</v>
      </c>
      <c r="BQ324" s="0" t="n">
        <v>0.117851130197758</v>
      </c>
      <c r="BR324" s="0" t="n">
        <v>0.0395284707521047</v>
      </c>
      <c r="BS324" s="0" t="n">
        <v>0.0233823641789648</v>
      </c>
      <c r="BT324" s="0" t="n">
        <v>0.0962250448649376</v>
      </c>
      <c r="BU324" s="0" t="n">
        <v>0.491987509140379</v>
      </c>
      <c r="BV324" s="0" t="n">
        <v>0.538231464421541</v>
      </c>
      <c r="BW324" s="0" t="n">
        <v>0.074535599249993</v>
      </c>
      <c r="BX324" s="0" t="n">
        <v>0.279898217585109</v>
      </c>
      <c r="BY324" s="0" t="n">
        <v>0</v>
      </c>
      <c r="BZ324" s="0" t="n">
        <v>1</v>
      </c>
      <c r="CA324" s="0" t="n">
        <v>1</v>
      </c>
      <c r="CB324" s="0" t="n">
        <v>0</v>
      </c>
      <c r="CC324" s="0" t="n">
        <v>7</v>
      </c>
      <c r="CD324" s="0" t="n">
        <v>2</v>
      </c>
      <c r="CE324" s="0" t="n">
        <v>0</v>
      </c>
      <c r="CF324" s="0" t="n">
        <v>36.6572795955172</v>
      </c>
      <c r="CG324" s="0" t="n">
        <v>-0.107277326737379</v>
      </c>
      <c r="CH324" s="0" t="n">
        <v>-0.0657392379221741</v>
      </c>
      <c r="CI324" s="0" t="n">
        <v>0.0756012044190126</v>
      </c>
      <c r="CJ324" s="0" t="n">
        <v>-0.0059781093986713</v>
      </c>
      <c r="CK324" s="0" t="n">
        <v>0.112847581143349</v>
      </c>
      <c r="CL324" s="0" t="n">
        <v>36.36</v>
      </c>
      <c r="CM324" s="0" t="n">
        <v>1</v>
      </c>
      <c r="CN324" s="0" t="n">
        <v>3</v>
      </c>
      <c r="CO324" s="0" t="n">
        <v>31.723382</v>
      </c>
      <c r="CP324" s="0" t="n">
        <v>1</v>
      </c>
    </row>
    <row r="325" customFormat="false" ht="15" hidden="false" customHeight="false" outlineLevel="0" collapsed="false">
      <c r="A325" s="0" t="n">
        <v>11.85</v>
      </c>
      <c r="B325" s="0" t="n">
        <v>15.994919671162</v>
      </c>
      <c r="C325" s="0" t="n">
        <v>-0.384634100857878</v>
      </c>
      <c r="D325" s="0" t="n">
        <v>0.115466811195678</v>
      </c>
      <c r="E325" s="0" t="n">
        <v>6.16328652048419</v>
      </c>
      <c r="F325" s="0" t="n">
        <v>11.1584626066825</v>
      </c>
      <c r="G325" s="0" t="n">
        <v>3.311</v>
      </c>
      <c r="H325" s="0" t="n">
        <v>0</v>
      </c>
      <c r="I325" s="0" t="n">
        <v>4</v>
      </c>
      <c r="J325" s="0" t="n">
        <v>3.22</v>
      </c>
      <c r="K325" s="0" t="n">
        <v>8</v>
      </c>
      <c r="L325" s="0" t="n">
        <v>6</v>
      </c>
      <c r="M325" s="0" t="n">
        <v>11</v>
      </c>
      <c r="N325" s="0" t="n">
        <v>1</v>
      </c>
      <c r="O325" s="0" t="n">
        <v>0</v>
      </c>
      <c r="P325" s="0" t="n">
        <v>4</v>
      </c>
      <c r="Q325" s="0" t="n">
        <v>1</v>
      </c>
      <c r="R325" s="0" t="n">
        <v>2</v>
      </c>
      <c r="S325" s="0" t="n">
        <v>2</v>
      </c>
      <c r="T325" s="0" t="n">
        <v>1</v>
      </c>
      <c r="U325" s="0" t="n">
        <v>794</v>
      </c>
      <c r="V325" s="0" t="n">
        <v>2.03924039437812</v>
      </c>
      <c r="W325" s="0" t="n">
        <v>2.54303599159833</v>
      </c>
      <c r="X325" s="0" t="n">
        <v>3.30067460618736</v>
      </c>
      <c r="Y325" s="0" t="n">
        <v>0.125</v>
      </c>
      <c r="Z325" s="0" t="n">
        <v>4.52358107995533</v>
      </c>
      <c r="AA325" s="0" t="n">
        <v>2.0773145633344</v>
      </c>
      <c r="AB325" s="0" t="n">
        <v>0.577350269189626</v>
      </c>
      <c r="AC325" s="0" t="n">
        <v>14.960500811556</v>
      </c>
      <c r="AD325" s="0" t="n">
        <v>14.3121516456237</v>
      </c>
      <c r="AE325" s="0" t="n">
        <v>4.27900839743689</v>
      </c>
      <c r="AF325" s="0" t="n">
        <v>2.06597966238491</v>
      </c>
      <c r="AG325" s="0" t="n">
        <v>1.68179283050743</v>
      </c>
      <c r="AH325" s="0" t="n">
        <v>0</v>
      </c>
      <c r="AI325" s="0" t="n">
        <v>0</v>
      </c>
      <c r="AJ325" s="0" t="n">
        <v>0</v>
      </c>
      <c r="AK325" s="0" t="n">
        <v>0</v>
      </c>
      <c r="AL325" s="0" t="n">
        <v>0</v>
      </c>
      <c r="AM325" s="0" t="n">
        <v>0</v>
      </c>
      <c r="AN325" s="0" t="n">
        <v>2</v>
      </c>
      <c r="AO325" s="0" t="n">
        <v>6</v>
      </c>
      <c r="AP325" s="0" t="n">
        <v>0</v>
      </c>
      <c r="AQ325" s="0" t="n">
        <v>5</v>
      </c>
      <c r="AR325" s="0" t="n">
        <v>3</v>
      </c>
      <c r="AS325" s="0" t="n">
        <v>0</v>
      </c>
      <c r="AT325" s="0" t="n">
        <v>0</v>
      </c>
      <c r="AU325" s="0" t="n">
        <v>1</v>
      </c>
      <c r="AV325" s="0" t="n">
        <v>0</v>
      </c>
      <c r="AW325" s="0" t="n">
        <v>0</v>
      </c>
      <c r="AX325" s="0" t="n">
        <v>0</v>
      </c>
      <c r="AY325" s="0" t="n">
        <v>1</v>
      </c>
      <c r="AZ325" s="0" t="n">
        <v>1</v>
      </c>
      <c r="BA325" s="0" t="n">
        <v>0</v>
      </c>
      <c r="BB325" s="0" t="n">
        <v>0</v>
      </c>
      <c r="BC325" s="0" t="n">
        <v>0</v>
      </c>
      <c r="BD325" s="0" t="n">
        <v>0</v>
      </c>
      <c r="BE325" s="0" t="n">
        <v>0</v>
      </c>
      <c r="BF325" s="0" t="n">
        <v>2.97890751757707</v>
      </c>
      <c r="BG325" s="0" t="n">
        <v>0.666666666666667</v>
      </c>
      <c r="BH325" s="0" t="n">
        <v>2021.02</v>
      </c>
      <c r="BI325" s="0" t="n">
        <v>0.8</v>
      </c>
      <c r="BJ325" s="0" t="n">
        <v>339</v>
      </c>
      <c r="BK325" s="0" t="n">
        <v>2.11437225872034</v>
      </c>
      <c r="BL325" s="0" t="n">
        <v>7.64972766798948</v>
      </c>
      <c r="BM325" s="0" t="n">
        <v>4.53168748171916</v>
      </c>
      <c r="BN325" s="0" t="n">
        <v>1.67683099335382</v>
      </c>
      <c r="BO325" s="0" t="n">
        <v>0.144337567297406</v>
      </c>
      <c r="BP325" s="0" t="n">
        <v>0.46874301861051</v>
      </c>
      <c r="BQ325" s="0" t="n">
        <v>0.0721687836487032</v>
      </c>
      <c r="BR325" s="0" t="n">
        <v>0.0559016994374947</v>
      </c>
      <c r="BS325" s="0" t="n">
        <v>0.0186338998124982</v>
      </c>
      <c r="BT325" s="0" t="n">
        <v>0.0962250448649376</v>
      </c>
      <c r="BU325" s="0" t="n">
        <v>0.389925436524413</v>
      </c>
      <c r="BV325" s="0" t="n">
        <v>0.487200428113558</v>
      </c>
      <c r="BW325" s="0" t="n">
        <v>0.074535599249993</v>
      </c>
      <c r="BX325" s="0" t="n">
        <v>0.255053017835112</v>
      </c>
      <c r="BY325" s="0" t="n">
        <v>0</v>
      </c>
      <c r="BZ325" s="0" t="n">
        <v>0</v>
      </c>
      <c r="CA325" s="0" t="n">
        <v>1</v>
      </c>
      <c r="CB325" s="0" t="n">
        <v>1</v>
      </c>
      <c r="CC325" s="0" t="n">
        <v>8</v>
      </c>
      <c r="CD325" s="0" t="n">
        <v>2</v>
      </c>
      <c r="CE325" s="0" t="n">
        <v>0</v>
      </c>
      <c r="CF325" s="0" t="n">
        <v>25.4945498417107</v>
      </c>
      <c r="CG325" s="0" t="n">
        <v>-0.0726105373149487</v>
      </c>
      <c r="CH325" s="0" t="n">
        <v>-0.0147246932825533</v>
      </c>
      <c r="CI325" s="0" t="n">
        <v>0.0147522956035219</v>
      </c>
      <c r="CJ325" s="0" t="n">
        <v>0.00289617089813551</v>
      </c>
      <c r="CK325" s="0" t="n">
        <v>0.0859048466960718</v>
      </c>
      <c r="CL325" s="0" t="n">
        <v>23.47</v>
      </c>
      <c r="CM325" s="0" t="n">
        <v>1</v>
      </c>
      <c r="CN325" s="0" t="n">
        <v>2</v>
      </c>
      <c r="CO325" s="0" t="n">
        <v>31.496589</v>
      </c>
      <c r="CP325" s="0" t="n">
        <v>1</v>
      </c>
    </row>
    <row r="326" customFormat="false" ht="15" hidden="false" customHeight="false" outlineLevel="0" collapsed="false">
      <c r="A326" s="0" t="n">
        <v>11.9</v>
      </c>
      <c r="B326" s="0" t="n">
        <v>15.9949222012644</v>
      </c>
      <c r="C326" s="0" t="n">
        <v>-0.30009478383352</v>
      </c>
      <c r="D326" s="0" t="n">
        <v>0.269408666505176</v>
      </c>
      <c r="E326" s="0" t="n">
        <v>4.37467328090025</v>
      </c>
      <c r="F326" s="0" t="n">
        <v>14.2512711407609</v>
      </c>
      <c r="G326" s="0" t="n">
        <v>4.006</v>
      </c>
      <c r="H326" s="0" t="n">
        <v>0</v>
      </c>
      <c r="I326" s="0" t="n">
        <v>7</v>
      </c>
      <c r="J326" s="0" t="n">
        <v>3.66</v>
      </c>
      <c r="K326" s="0" t="n">
        <v>7</v>
      </c>
      <c r="L326" s="0" t="n">
        <v>6</v>
      </c>
      <c r="M326" s="0" t="n">
        <v>11</v>
      </c>
      <c r="N326" s="0" t="n">
        <v>1</v>
      </c>
      <c r="O326" s="0" t="n">
        <v>0</v>
      </c>
      <c r="P326" s="0" t="n">
        <v>5</v>
      </c>
      <c r="Q326" s="0" t="n">
        <v>2</v>
      </c>
      <c r="R326" s="0" t="n">
        <v>3</v>
      </c>
      <c r="S326" s="0" t="n">
        <v>3</v>
      </c>
      <c r="T326" s="0" t="n">
        <v>1</v>
      </c>
      <c r="U326" s="0" t="n">
        <v>1841</v>
      </c>
      <c r="V326" s="0" t="n">
        <v>2.05693180151244</v>
      </c>
      <c r="W326" s="0" t="n">
        <v>2.39873144547934</v>
      </c>
      <c r="X326" s="0" t="n">
        <v>8.65536268053717</v>
      </c>
      <c r="Y326" s="0" t="n">
        <v>0</v>
      </c>
      <c r="Z326" s="0" t="n">
        <v>2.50612247967704</v>
      </c>
      <c r="AA326" s="0" t="n">
        <v>1.37001342118888</v>
      </c>
      <c r="AB326" s="0" t="n">
        <v>0.166666666666667</v>
      </c>
      <c r="AC326" s="0" t="n">
        <v>29.0191714492024</v>
      </c>
      <c r="AD326" s="0" t="n">
        <v>25.5669440615558</v>
      </c>
      <c r="AE326" s="0" t="n">
        <v>6.12792249487416</v>
      </c>
      <c r="AF326" s="0" t="n">
        <v>4.03883415821893</v>
      </c>
      <c r="AG326" s="0" t="n">
        <v>2.8039657955522</v>
      </c>
      <c r="AH326" s="0" t="n">
        <v>0</v>
      </c>
      <c r="AI326" s="0" t="n">
        <v>0</v>
      </c>
      <c r="AJ326" s="0" t="n">
        <v>0</v>
      </c>
      <c r="AK326" s="0" t="n">
        <v>0</v>
      </c>
      <c r="AL326" s="0" t="n">
        <v>0.142857142857143</v>
      </c>
      <c r="AM326" s="0" t="n">
        <v>0</v>
      </c>
      <c r="AN326" s="0" t="n">
        <v>1</v>
      </c>
      <c r="AO326" s="0" t="n">
        <v>6</v>
      </c>
      <c r="AP326" s="0" t="n">
        <v>0</v>
      </c>
      <c r="AQ326" s="0" t="n">
        <v>10</v>
      </c>
      <c r="AR326" s="0" t="n">
        <v>3</v>
      </c>
      <c r="AS326" s="0" t="n">
        <v>0</v>
      </c>
      <c r="AT326" s="0" t="n">
        <v>1</v>
      </c>
      <c r="AU326" s="0" t="n">
        <v>2</v>
      </c>
      <c r="AV326" s="0" t="n">
        <v>0</v>
      </c>
      <c r="AW326" s="0" t="n">
        <v>1</v>
      </c>
      <c r="AX326" s="0" t="n">
        <v>0</v>
      </c>
      <c r="AY326" s="0" t="n">
        <v>1</v>
      </c>
      <c r="AZ326" s="0" t="n">
        <v>0</v>
      </c>
      <c r="BA326" s="0" t="n">
        <v>1</v>
      </c>
      <c r="BB326" s="0" t="n">
        <v>0</v>
      </c>
      <c r="BC326" s="0" t="n">
        <v>0</v>
      </c>
      <c r="BD326" s="0" t="n">
        <v>0</v>
      </c>
      <c r="BE326" s="0" t="n">
        <v>0</v>
      </c>
      <c r="BF326" s="0" t="n">
        <v>4.69444444444444</v>
      </c>
      <c r="BG326" s="0" t="n">
        <v>0.458333333333333</v>
      </c>
      <c r="BH326" s="0" t="n">
        <v>3088.04</v>
      </c>
      <c r="BI326" s="0" t="n">
        <v>0.785714285714286</v>
      </c>
      <c r="BJ326" s="0" t="n">
        <v>496</v>
      </c>
      <c r="BK326" s="0" t="n">
        <v>3.7582292885038</v>
      </c>
      <c r="BL326" s="0" t="n">
        <v>11.3033477754019</v>
      </c>
      <c r="BM326" s="0" t="n">
        <v>6.30555733489514</v>
      </c>
      <c r="BN326" s="0" t="n">
        <v>1.95120838834415</v>
      </c>
      <c r="BO326" s="0" t="n">
        <v>0.0833333333333333</v>
      </c>
      <c r="BP326" s="0" t="n">
        <v>0.572489917422798</v>
      </c>
      <c r="BQ326" s="0" t="n">
        <v>0.0833333333333333</v>
      </c>
      <c r="BR326" s="0" t="n">
        <v>0.0625</v>
      </c>
      <c r="BS326" s="0" t="n">
        <v>0.0416666666666667</v>
      </c>
      <c r="BT326" s="0" t="n">
        <v>0.0962250448649376</v>
      </c>
      <c r="BU326" s="0" t="n">
        <v>0.491987509140379</v>
      </c>
      <c r="BV326" s="0" t="n">
        <v>0.538231464421541</v>
      </c>
      <c r="BW326" s="0" t="n">
        <v>0.074535599249993</v>
      </c>
      <c r="BX326" s="0" t="n">
        <v>0.287128032790091</v>
      </c>
      <c r="BY326" s="0" t="n">
        <v>0</v>
      </c>
      <c r="BZ326" s="0" t="n">
        <v>0</v>
      </c>
      <c r="CA326" s="0" t="n">
        <v>2</v>
      </c>
      <c r="CB326" s="0" t="n">
        <v>1</v>
      </c>
      <c r="CC326" s="0" t="n">
        <v>7</v>
      </c>
      <c r="CD326" s="0" t="n">
        <v>1</v>
      </c>
      <c r="CE326" s="0" t="n">
        <v>1</v>
      </c>
      <c r="CF326" s="0" t="n">
        <v>45.4953655093957</v>
      </c>
      <c r="CG326" s="0" t="n">
        <v>-0.205678841136822</v>
      </c>
      <c r="CH326" s="0" t="n">
        <v>0.076203109311854</v>
      </c>
      <c r="CI326" s="0" t="n">
        <v>-0.00174358341803233</v>
      </c>
      <c r="CJ326" s="0" t="n">
        <v>-0.0164520601802318</v>
      </c>
      <c r="CK326" s="0" t="n">
        <v>0.15469982377728</v>
      </c>
      <c r="CL326" s="0" t="n">
        <v>58.36</v>
      </c>
      <c r="CM326" s="0" t="n">
        <v>2</v>
      </c>
      <c r="CN326" s="0" t="n">
        <v>4</v>
      </c>
      <c r="CO326" s="0" t="n">
        <v>36.827417</v>
      </c>
      <c r="CP326" s="0" t="n">
        <v>1</v>
      </c>
    </row>
    <row r="327" customFormat="false" ht="15" hidden="false" customHeight="false" outlineLevel="0" collapsed="false">
      <c r="A327" s="0" t="n">
        <v>11.9</v>
      </c>
      <c r="B327" s="0" t="n">
        <v>14.0030882227508</v>
      </c>
      <c r="C327" s="0" t="n">
        <v>-0.300055851115592</v>
      </c>
      <c r="D327" s="0" t="n">
        <v>0.0908770748999168</v>
      </c>
      <c r="E327" s="0" t="n">
        <v>6.47069554083651</v>
      </c>
      <c r="F327" s="0" t="n">
        <v>15.1140833002576</v>
      </c>
      <c r="G327" s="0" t="n">
        <v>7.682</v>
      </c>
      <c r="H327" s="0" t="n">
        <v>1</v>
      </c>
      <c r="I327" s="0" t="n">
        <v>5</v>
      </c>
      <c r="J327" s="0" t="n">
        <v>4.43</v>
      </c>
      <c r="K327" s="0" t="n">
        <v>6</v>
      </c>
      <c r="L327" s="0" t="n">
        <v>6</v>
      </c>
      <c r="M327" s="0" t="n">
        <v>11</v>
      </c>
      <c r="N327" s="0" t="n">
        <v>1</v>
      </c>
      <c r="O327" s="0" t="n">
        <v>0</v>
      </c>
      <c r="P327" s="0" t="n">
        <v>6</v>
      </c>
      <c r="Q327" s="0" t="n">
        <v>3</v>
      </c>
      <c r="R327" s="0" t="n">
        <v>4</v>
      </c>
      <c r="S327" s="0" t="n">
        <v>4</v>
      </c>
      <c r="T327" s="0" t="n">
        <v>1</v>
      </c>
      <c r="U327" s="0" t="n">
        <v>1941</v>
      </c>
      <c r="V327" s="0" t="n">
        <v>2.09189020922358</v>
      </c>
      <c r="W327" s="0" t="n">
        <v>0</v>
      </c>
      <c r="X327" s="0" t="n">
        <v>3.30740081806565</v>
      </c>
      <c r="Y327" s="0" t="n">
        <v>0</v>
      </c>
      <c r="Z327" s="0" t="n">
        <v>2.90708342909714</v>
      </c>
      <c r="AA327" s="0" t="n">
        <v>1.42861618697024</v>
      </c>
      <c r="AB327" s="0" t="n">
        <v>0.166666666666667</v>
      </c>
      <c r="AC327" s="0" t="n">
        <v>42.4140007857756</v>
      </c>
      <c r="AD327" s="0" t="n">
        <v>32.5043016208552</v>
      </c>
      <c r="AE327" s="0" t="n">
        <v>7.23879863695914</v>
      </c>
      <c r="AF327" s="0" t="n">
        <v>4.79365757757091</v>
      </c>
      <c r="AG327" s="0" t="n">
        <v>3.36738614492812</v>
      </c>
      <c r="AH327" s="0" t="n">
        <v>0</v>
      </c>
      <c r="AI327" s="0" t="n">
        <v>0</v>
      </c>
      <c r="AJ327" s="0" t="n">
        <v>0</v>
      </c>
      <c r="AK327" s="0" t="n">
        <v>0</v>
      </c>
      <c r="AL327" s="0" t="n">
        <v>0</v>
      </c>
      <c r="AM327" s="0" t="n">
        <v>0</v>
      </c>
      <c r="AN327" s="0" t="n">
        <v>1</v>
      </c>
      <c r="AO327" s="0" t="n">
        <v>5</v>
      </c>
      <c r="AP327" s="0" t="n">
        <v>0</v>
      </c>
      <c r="AQ327" s="0" t="n">
        <v>15</v>
      </c>
      <c r="AR327" s="0" t="n">
        <v>3</v>
      </c>
      <c r="AS327" s="0" t="n">
        <v>0</v>
      </c>
      <c r="AT327" s="0" t="n">
        <v>0</v>
      </c>
      <c r="AU327" s="0" t="n">
        <v>3</v>
      </c>
      <c r="AV327" s="0" t="n">
        <v>0</v>
      </c>
      <c r="AW327" s="0" t="n">
        <v>0</v>
      </c>
      <c r="AX327" s="0" t="n">
        <v>0</v>
      </c>
      <c r="AY327" s="0" t="n">
        <v>1</v>
      </c>
      <c r="AZ327" s="0" t="n">
        <v>0</v>
      </c>
      <c r="BA327" s="0" t="n">
        <v>0</v>
      </c>
      <c r="BB327" s="0" t="n">
        <v>0</v>
      </c>
      <c r="BC327" s="0" t="n">
        <v>0</v>
      </c>
      <c r="BD327" s="0" t="n">
        <v>0</v>
      </c>
      <c r="BE327" s="0" t="n">
        <v>0</v>
      </c>
      <c r="BF327" s="0" t="n">
        <v>4.09342560553633</v>
      </c>
      <c r="BG327" s="0" t="n">
        <v>0.357142857142857</v>
      </c>
      <c r="BH327" s="0" t="n">
        <v>3284.01</v>
      </c>
      <c r="BI327" s="0" t="n">
        <v>0.96551724137931</v>
      </c>
      <c r="BJ327" s="0" t="n">
        <v>528</v>
      </c>
      <c r="BK327" s="0" t="n">
        <v>4.36451914056628</v>
      </c>
      <c r="BL327" s="0" t="n">
        <v>13.4020078806116</v>
      </c>
      <c r="BM327" s="0" t="n">
        <v>6.99864579121984</v>
      </c>
      <c r="BN327" s="0" t="n">
        <v>1.61269870564557</v>
      </c>
      <c r="BO327" s="0" t="n">
        <v>0.0680413817439772</v>
      </c>
      <c r="BP327" s="0" t="n">
        <v>0.690341047620555</v>
      </c>
      <c r="BQ327" s="0" t="n">
        <v>0.102062072615966</v>
      </c>
      <c r="BR327" s="0" t="n">
        <v>0.0441941738241592</v>
      </c>
      <c r="BS327" s="0" t="n">
        <v>0.0441941738241592</v>
      </c>
      <c r="BT327" s="0" t="n">
        <v>0.0962250448649376</v>
      </c>
      <c r="BU327" s="0" t="n">
        <v>0.594049581756345</v>
      </c>
      <c r="BV327" s="0" t="n">
        <v>0.589262500729524</v>
      </c>
      <c r="BW327" s="0" t="n">
        <v>0.074535599249993</v>
      </c>
      <c r="BX327" s="0" t="n">
        <v>0.31920304774507</v>
      </c>
      <c r="BY327" s="0" t="n">
        <v>0</v>
      </c>
      <c r="BZ327" s="0" t="n">
        <v>0</v>
      </c>
      <c r="CA327" s="0" t="n">
        <v>3</v>
      </c>
      <c r="CB327" s="0" t="n">
        <v>0</v>
      </c>
      <c r="CC327" s="0" t="n">
        <v>7</v>
      </c>
      <c r="CD327" s="0" t="n">
        <v>1</v>
      </c>
      <c r="CE327" s="0" t="n">
        <v>1</v>
      </c>
      <c r="CF327" s="0" t="n">
        <v>51.1661819331805</v>
      </c>
      <c r="CG327" s="0" t="n">
        <v>-0.0533264827142237</v>
      </c>
      <c r="CH327" s="0" t="n">
        <v>-0.00188828271117672</v>
      </c>
      <c r="CI327" s="0" t="n">
        <v>0.0108718898750573</v>
      </c>
      <c r="CJ327" s="0" t="n">
        <v>0.0025126656468861</v>
      </c>
      <c r="CK327" s="0" t="n">
        <v>0.00849845761639607</v>
      </c>
      <c r="CL327" s="0" t="n">
        <v>3.24</v>
      </c>
      <c r="CM327" s="0" t="n">
        <v>0</v>
      </c>
      <c r="CN327" s="0" t="n">
        <v>1</v>
      </c>
      <c r="CO327" s="0" t="n">
        <v>35.869417</v>
      </c>
      <c r="CP327" s="0" t="n">
        <v>1</v>
      </c>
    </row>
    <row r="328" customFormat="false" ht="15" hidden="false" customHeight="false" outlineLevel="0" collapsed="false">
      <c r="A328" s="0" t="n">
        <v>11.9</v>
      </c>
      <c r="B328" s="0" t="n">
        <v>15.9949206765863</v>
      </c>
      <c r="C328" s="0" t="n">
        <v>-0.379914917947975</v>
      </c>
      <c r="D328" s="0" t="n">
        <v>0.115718666260898</v>
      </c>
      <c r="E328" s="0" t="n">
        <v>6.42873201180688</v>
      </c>
      <c r="F328" s="0" t="n">
        <v>12.4283978357418</v>
      </c>
      <c r="G328" s="0" t="n">
        <v>4.406</v>
      </c>
      <c r="H328" s="0" t="n">
        <v>0</v>
      </c>
      <c r="I328" s="0" t="n">
        <v>4</v>
      </c>
      <c r="J328" s="0" t="n">
        <v>3.66</v>
      </c>
      <c r="K328" s="0" t="n">
        <v>6</v>
      </c>
      <c r="L328" s="0" t="n">
        <v>6</v>
      </c>
      <c r="M328" s="0" t="n">
        <v>11</v>
      </c>
      <c r="N328" s="0" t="n">
        <v>1</v>
      </c>
      <c r="O328" s="0" t="n">
        <v>0</v>
      </c>
      <c r="P328" s="0" t="n">
        <v>5</v>
      </c>
      <c r="Q328" s="0" t="n">
        <v>2</v>
      </c>
      <c r="R328" s="0" t="n">
        <v>3</v>
      </c>
      <c r="S328" s="0" t="n">
        <v>3</v>
      </c>
      <c r="T328" s="0" t="n">
        <v>1</v>
      </c>
      <c r="U328" s="0" t="n">
        <v>1252</v>
      </c>
      <c r="V328" s="0" t="n">
        <v>2.0702806560497</v>
      </c>
      <c r="W328" s="0" t="n">
        <v>2.61393342835726</v>
      </c>
      <c r="X328" s="0" t="n">
        <v>3.30313814556036</v>
      </c>
      <c r="Y328" s="0" t="n">
        <v>0</v>
      </c>
      <c r="Z328" s="0" t="n">
        <v>2.36395347602633</v>
      </c>
      <c r="AA328" s="0" t="n">
        <v>1.31858093406129</v>
      </c>
      <c r="AB328" s="0" t="n">
        <v>0.166666666666667</v>
      </c>
      <c r="AC328" s="0" t="n">
        <v>25.130680076602</v>
      </c>
      <c r="AD328" s="0" t="n">
        <v>21.4191043753706</v>
      </c>
      <c r="AE328" s="0" t="n">
        <v>5.38886650926366</v>
      </c>
      <c r="AF328" s="0" t="n">
        <v>3.19577171838061</v>
      </c>
      <c r="AG328" s="0" t="n">
        <v>2.5</v>
      </c>
      <c r="AH328" s="0" t="n">
        <v>0</v>
      </c>
      <c r="AI328" s="0" t="n">
        <v>0</v>
      </c>
      <c r="AJ328" s="0" t="n">
        <v>0</v>
      </c>
      <c r="AK328" s="0" t="n">
        <v>0</v>
      </c>
      <c r="AL328" s="0" t="n">
        <v>0</v>
      </c>
      <c r="AM328" s="0" t="n">
        <v>0</v>
      </c>
      <c r="AN328" s="0" t="n">
        <v>1</v>
      </c>
      <c r="AO328" s="0" t="n">
        <v>5</v>
      </c>
      <c r="AP328" s="0" t="n">
        <v>0</v>
      </c>
      <c r="AQ328" s="0" t="n">
        <v>10</v>
      </c>
      <c r="AR328" s="0" t="n">
        <v>3</v>
      </c>
      <c r="AS328" s="0" t="n">
        <v>0</v>
      </c>
      <c r="AT328" s="0" t="n">
        <v>0</v>
      </c>
      <c r="AU328" s="0" t="n">
        <v>2</v>
      </c>
      <c r="AV328" s="0" t="n">
        <v>0</v>
      </c>
      <c r="AW328" s="0" t="n">
        <v>0</v>
      </c>
      <c r="AX328" s="0" t="n">
        <v>0</v>
      </c>
      <c r="AY328" s="0" t="n">
        <v>1</v>
      </c>
      <c r="AZ328" s="0" t="n">
        <v>1</v>
      </c>
      <c r="BA328" s="0" t="n">
        <v>0</v>
      </c>
      <c r="BB328" s="0" t="n">
        <v>0</v>
      </c>
      <c r="BC328" s="0" t="n">
        <v>0</v>
      </c>
      <c r="BD328" s="0" t="n">
        <v>0</v>
      </c>
      <c r="BE328" s="0" t="n">
        <v>0</v>
      </c>
      <c r="BF328" s="0" t="n">
        <v>3.48559670781893</v>
      </c>
      <c r="BG328" s="0" t="n">
        <v>0.454545454545455</v>
      </c>
      <c r="BH328" s="0" t="n">
        <v>2364.02</v>
      </c>
      <c r="BI328" s="0" t="n">
        <v>0.916666666666667</v>
      </c>
      <c r="BJ328" s="0" t="n">
        <v>426</v>
      </c>
      <c r="BK328" s="0" t="n">
        <v>2.9695398358244</v>
      </c>
      <c r="BL328" s="0" t="n">
        <v>10.2996165203048</v>
      </c>
      <c r="BM328" s="0" t="n">
        <v>5.04847761054656</v>
      </c>
      <c r="BN328" s="0" t="n">
        <v>1.71134879021824</v>
      </c>
      <c r="BO328" s="0" t="n">
        <v>0.117851130197758</v>
      </c>
      <c r="BP328" s="0" t="n">
        <v>0.681092031826231</v>
      </c>
      <c r="BQ328" s="0" t="n">
        <v>0.117851130197758</v>
      </c>
      <c r="BR328" s="0" t="n">
        <v>0.0395284707521047</v>
      </c>
      <c r="BS328" s="0" t="n">
        <v>0.0263523138347365</v>
      </c>
      <c r="BT328" s="0" t="n">
        <v>0.0962250448649376</v>
      </c>
      <c r="BU328" s="0" t="n">
        <v>0.491987509140379</v>
      </c>
      <c r="BV328" s="0" t="n">
        <v>0.538231464421541</v>
      </c>
      <c r="BW328" s="0" t="n">
        <v>0.074535599249993</v>
      </c>
      <c r="BX328" s="0" t="n">
        <v>0.287128032790091</v>
      </c>
      <c r="BY328" s="0" t="n">
        <v>0</v>
      </c>
      <c r="BZ328" s="0" t="n">
        <v>0</v>
      </c>
      <c r="CA328" s="0" t="n">
        <v>2</v>
      </c>
      <c r="CB328" s="0" t="n">
        <v>0</v>
      </c>
      <c r="CC328" s="0" t="n">
        <v>7</v>
      </c>
      <c r="CD328" s="0" t="n">
        <v>2</v>
      </c>
      <c r="CE328" s="0" t="n">
        <v>0</v>
      </c>
      <c r="CF328" s="0" t="n">
        <v>36.1587337959758</v>
      </c>
      <c r="CG328" s="0" t="n">
        <v>-0.077589292455356</v>
      </c>
      <c r="CH328" s="0" t="n">
        <v>-0.0119198844556719</v>
      </c>
      <c r="CI328" s="0" t="n">
        <v>0.0165671012880799</v>
      </c>
      <c r="CJ328" s="0" t="n">
        <v>0.00353408788743047</v>
      </c>
      <c r="CK328" s="0" t="n">
        <v>0.0730676309163134</v>
      </c>
      <c r="CL328" s="0" t="n">
        <v>23.47</v>
      </c>
      <c r="CM328" s="0" t="n">
        <v>1</v>
      </c>
      <c r="CN328" s="0" t="n">
        <v>2</v>
      </c>
      <c r="CO328" s="0" t="n">
        <v>31.496589</v>
      </c>
      <c r="CP328" s="0" t="n">
        <v>1</v>
      </c>
    </row>
    <row r="329" customFormat="false" ht="15" hidden="false" customHeight="false" outlineLevel="0" collapsed="false">
      <c r="A329" s="0" t="n">
        <v>11.85</v>
      </c>
      <c r="B329" s="0" t="n">
        <v>15.9949227164266</v>
      </c>
      <c r="C329" s="0" t="n">
        <v>-0.30009464257885</v>
      </c>
      <c r="D329" s="0" t="n">
        <v>0.272115386434927</v>
      </c>
      <c r="E329" s="0" t="n">
        <v>4.84623205366818</v>
      </c>
      <c r="F329" s="0" t="n">
        <v>14.3691619906054</v>
      </c>
      <c r="G329" s="0" t="n">
        <v>4.947</v>
      </c>
      <c r="H329" s="0" t="n">
        <v>0</v>
      </c>
      <c r="I329" s="0" t="n">
        <v>9</v>
      </c>
      <c r="J329" s="0" t="n">
        <v>3.88</v>
      </c>
      <c r="K329" s="0" t="n">
        <v>7</v>
      </c>
      <c r="L329" s="0" t="n">
        <v>6</v>
      </c>
      <c r="M329" s="0" t="n">
        <v>13</v>
      </c>
      <c r="N329" s="0" t="n">
        <v>1</v>
      </c>
      <c r="O329" s="0" t="n">
        <v>0</v>
      </c>
      <c r="P329" s="0" t="n">
        <v>5</v>
      </c>
      <c r="Q329" s="0" t="n">
        <v>2</v>
      </c>
      <c r="R329" s="0" t="n">
        <v>3</v>
      </c>
      <c r="S329" s="0" t="n">
        <v>3</v>
      </c>
      <c r="T329" s="0" t="n">
        <v>1</v>
      </c>
      <c r="U329" s="0" t="n">
        <v>2262</v>
      </c>
      <c r="V329" s="0" t="n">
        <v>2.05297602550849</v>
      </c>
      <c r="W329" s="0" t="n">
        <v>2.50228483607261</v>
      </c>
      <c r="X329" s="0" t="n">
        <v>9.17268531215331</v>
      </c>
      <c r="Y329" s="0" t="n">
        <v>0.0833333333333333</v>
      </c>
      <c r="Z329" s="0" t="n">
        <v>4.80655040239932</v>
      </c>
      <c r="AA329" s="0" t="n">
        <v>2.16737514281743</v>
      </c>
      <c r="AB329" s="0" t="n">
        <v>0.333333333333333</v>
      </c>
      <c r="AC329" s="0" t="n">
        <v>30.6186569732875</v>
      </c>
      <c r="AD329" s="0" t="n">
        <v>26.4607566730135</v>
      </c>
      <c r="AE329" s="0" t="n">
        <v>6.26677875080387</v>
      </c>
      <c r="AF329" s="0" t="n">
        <v>4.03883415821893</v>
      </c>
      <c r="AG329" s="0" t="n">
        <v>2.8039657955522</v>
      </c>
      <c r="AH329" s="0" t="n">
        <v>0</v>
      </c>
      <c r="AI329" s="0" t="n">
        <v>0</v>
      </c>
      <c r="AJ329" s="0" t="n">
        <v>0</v>
      </c>
      <c r="AK329" s="0" t="n">
        <v>0.5</v>
      </c>
      <c r="AL329" s="0" t="n">
        <v>0.251976315339485</v>
      </c>
      <c r="AM329" s="0" t="n">
        <v>0</v>
      </c>
      <c r="AN329" s="0" t="n">
        <v>2</v>
      </c>
      <c r="AO329" s="0" t="n">
        <v>7</v>
      </c>
      <c r="AP329" s="0" t="n">
        <v>0</v>
      </c>
      <c r="AQ329" s="0" t="n">
        <v>10</v>
      </c>
      <c r="AR329" s="0" t="n">
        <v>3</v>
      </c>
      <c r="AS329" s="0" t="n">
        <v>0</v>
      </c>
      <c r="AT329" s="0" t="n">
        <v>1</v>
      </c>
      <c r="AU329" s="0" t="n">
        <v>2</v>
      </c>
      <c r="AV329" s="0" t="n">
        <v>0</v>
      </c>
      <c r="AW329" s="0" t="n">
        <v>2</v>
      </c>
      <c r="AX329" s="0" t="n">
        <v>0</v>
      </c>
      <c r="AY329" s="0" t="n">
        <v>1</v>
      </c>
      <c r="AZ329" s="0" t="n">
        <v>0</v>
      </c>
      <c r="BA329" s="0" t="n">
        <v>1</v>
      </c>
      <c r="BB329" s="0" t="n">
        <v>0</v>
      </c>
      <c r="BC329" s="0" t="n">
        <v>0</v>
      </c>
      <c r="BD329" s="0" t="n">
        <v>0</v>
      </c>
      <c r="BE329" s="0" t="n">
        <v>0</v>
      </c>
      <c r="BF329" s="0" t="n">
        <v>5.33333333333333</v>
      </c>
      <c r="BG329" s="0" t="n">
        <v>0.5</v>
      </c>
      <c r="BH329" s="0" t="n">
        <v>3754.04</v>
      </c>
      <c r="BI329" s="0" t="n">
        <v>0.733333333333333</v>
      </c>
      <c r="BJ329" s="0" t="n">
        <v>586</v>
      </c>
      <c r="BK329" s="0" t="n">
        <v>3.96668426618895</v>
      </c>
      <c r="BL329" s="0" t="n">
        <v>11.3925356724869</v>
      </c>
      <c r="BM329" s="0" t="n">
        <v>6.33252223506195</v>
      </c>
      <c r="BN329" s="0" t="n">
        <v>1.8316352324751</v>
      </c>
      <c r="BO329" s="0" t="n">
        <v>0.0833333333333333</v>
      </c>
      <c r="BP329" s="0" t="n">
        <v>0.572489917422798</v>
      </c>
      <c r="BQ329" s="0" t="n">
        <v>0.0833333333333333</v>
      </c>
      <c r="BR329" s="0" t="n">
        <v>0.0625</v>
      </c>
      <c r="BS329" s="0" t="n">
        <v>0.0416666666666667</v>
      </c>
      <c r="BT329" s="0" t="n">
        <v>0.0962250448649376</v>
      </c>
      <c r="BU329" s="0" t="n">
        <v>0.491987509140379</v>
      </c>
      <c r="BV329" s="0" t="n">
        <v>0.538231464421541</v>
      </c>
      <c r="BW329" s="0" t="n">
        <v>0.074535599249993</v>
      </c>
      <c r="BX329" s="0" t="n">
        <v>0.287128032790091</v>
      </c>
      <c r="BY329" s="0" t="n">
        <v>0</v>
      </c>
      <c r="BZ329" s="0" t="n">
        <v>0</v>
      </c>
      <c r="CA329" s="0" t="n">
        <v>2</v>
      </c>
      <c r="CB329" s="0" t="n">
        <v>3</v>
      </c>
      <c r="CC329" s="0" t="n">
        <v>7</v>
      </c>
      <c r="CD329" s="0" t="n">
        <v>1</v>
      </c>
      <c r="CE329" s="0" t="n">
        <v>1</v>
      </c>
      <c r="CF329" s="0" t="n">
        <v>48.9936394197087</v>
      </c>
      <c r="CG329" s="0" t="n">
        <v>-0.24222178731407</v>
      </c>
      <c r="CH329" s="0" t="n">
        <v>0.142580263936766</v>
      </c>
      <c r="CI329" s="0" t="n">
        <v>-0.04662678177356</v>
      </c>
      <c r="CJ329" s="0" t="n">
        <v>-0.019540339336331</v>
      </c>
      <c r="CK329" s="0" t="n">
        <v>0.109480402525094</v>
      </c>
      <c r="CL329" s="0" t="n">
        <v>44.37</v>
      </c>
      <c r="CM329" s="0" t="n">
        <v>2</v>
      </c>
      <c r="CN329" s="0" t="n">
        <v>4</v>
      </c>
      <c r="CO329" s="0" t="n">
        <v>42.520245</v>
      </c>
      <c r="CP329" s="0" t="n">
        <v>1</v>
      </c>
    </row>
    <row r="330" customFormat="false" ht="15" hidden="false" customHeight="false" outlineLevel="0" collapsed="false">
      <c r="A330" s="0" t="n">
        <v>11.9</v>
      </c>
      <c r="B330" s="0" t="n">
        <v>31.9720724406567</v>
      </c>
      <c r="C330" s="0" t="n">
        <v>-0.300070457843952</v>
      </c>
      <c r="D330" s="0" t="n">
        <v>0.209207178881328</v>
      </c>
      <c r="E330" s="0" t="n">
        <v>6.4667493901577</v>
      </c>
      <c r="F330" s="0" t="n">
        <v>14.861708560008</v>
      </c>
      <c r="G330" s="0" t="n">
        <v>4.592</v>
      </c>
      <c r="H330" s="0" t="n">
        <v>0</v>
      </c>
      <c r="I330" s="0" t="n">
        <v>7</v>
      </c>
      <c r="J330" s="0" t="n">
        <v>3.55</v>
      </c>
      <c r="K330" s="0" t="n">
        <v>7</v>
      </c>
      <c r="L330" s="0" t="n">
        <v>6</v>
      </c>
      <c r="M330" s="0" t="n">
        <v>11</v>
      </c>
      <c r="N330" s="0" t="n">
        <v>1</v>
      </c>
      <c r="O330" s="0" t="n">
        <v>0</v>
      </c>
      <c r="P330" s="0" t="n">
        <v>5</v>
      </c>
      <c r="Q330" s="0" t="n">
        <v>2</v>
      </c>
      <c r="R330" s="0" t="n">
        <v>3</v>
      </c>
      <c r="S330" s="0" t="n">
        <v>3</v>
      </c>
      <c r="T330" s="0" t="n">
        <v>1</v>
      </c>
      <c r="U330" s="0" t="n">
        <v>2011</v>
      </c>
      <c r="V330" s="0" t="n">
        <v>2.04706264259602</v>
      </c>
      <c r="W330" s="0" t="n">
        <v>4.73207176443457</v>
      </c>
      <c r="X330" s="0" t="n">
        <v>6.26087489398057</v>
      </c>
      <c r="Y330" s="0" t="n">
        <v>0.1</v>
      </c>
      <c r="Z330" s="0" t="n">
        <v>4.94345074531809</v>
      </c>
      <c r="AA330" s="0" t="n">
        <v>2.05277462412924</v>
      </c>
      <c r="AB330" s="0" t="n">
        <v>0.408248290463863</v>
      </c>
      <c r="AC330" s="0" t="n">
        <v>29.0191714492024</v>
      </c>
      <c r="AD330" s="0" t="n">
        <v>23.0081797884553</v>
      </c>
      <c r="AE330" s="0" t="n">
        <v>6.12792249487416</v>
      </c>
      <c r="AF330" s="0" t="n">
        <v>3.19577171838061</v>
      </c>
      <c r="AG330" s="0" t="n">
        <v>2.5</v>
      </c>
      <c r="AH330" s="0" t="n">
        <v>0.5</v>
      </c>
      <c r="AI330" s="0" t="n">
        <v>0</v>
      </c>
      <c r="AJ330" s="0" t="n">
        <v>0</v>
      </c>
      <c r="AK330" s="0" t="n">
        <v>0</v>
      </c>
      <c r="AL330" s="0" t="n">
        <v>0.142857142857143</v>
      </c>
      <c r="AM330" s="0" t="n">
        <v>0</v>
      </c>
      <c r="AN330" s="0" t="n">
        <v>2</v>
      </c>
      <c r="AO330" s="0" t="n">
        <v>6</v>
      </c>
      <c r="AP330" s="0" t="n">
        <v>0</v>
      </c>
      <c r="AQ330" s="0" t="n">
        <v>10</v>
      </c>
      <c r="AR330" s="0" t="n">
        <v>3</v>
      </c>
      <c r="AS330" s="0" t="n">
        <v>0</v>
      </c>
      <c r="AT330" s="0" t="n">
        <v>0</v>
      </c>
      <c r="AU330" s="0" t="n">
        <v>2</v>
      </c>
      <c r="AV330" s="0" t="n">
        <v>0</v>
      </c>
      <c r="AW330" s="0" t="n">
        <v>1</v>
      </c>
      <c r="AX330" s="0" t="n">
        <v>0</v>
      </c>
      <c r="AY330" s="0" t="n">
        <v>1</v>
      </c>
      <c r="AZ330" s="0" t="n">
        <v>0</v>
      </c>
      <c r="BA330" s="0" t="n">
        <v>2</v>
      </c>
      <c r="BB330" s="0" t="n">
        <v>0</v>
      </c>
      <c r="BC330" s="0" t="n">
        <v>0</v>
      </c>
      <c r="BD330" s="0" t="n">
        <v>0</v>
      </c>
      <c r="BE330" s="0" t="n">
        <v>0</v>
      </c>
      <c r="BF330" s="0" t="n">
        <v>5.08680462241333</v>
      </c>
      <c r="BG330" s="0" t="n">
        <v>0.5</v>
      </c>
      <c r="BH330" s="0" t="n">
        <v>3284.05</v>
      </c>
      <c r="BI330" s="0" t="n">
        <v>0.758620689655172</v>
      </c>
      <c r="BJ330" s="0" t="n">
        <v>515</v>
      </c>
      <c r="BK330" s="0" t="n">
        <v>3.88551342799454</v>
      </c>
      <c r="BL330" s="0" t="n">
        <v>11.8916566862321</v>
      </c>
      <c r="BM330" s="0" t="n">
        <v>6.62008430761363</v>
      </c>
      <c r="BN330" s="0" t="n">
        <v>3.1036202696601</v>
      </c>
      <c r="BO330" s="0" t="n">
        <v>0.436886723926607</v>
      </c>
      <c r="BP330" s="0" t="n">
        <v>0.572489917422798</v>
      </c>
      <c r="BQ330" s="0" t="n">
        <v>0.0833333333333333</v>
      </c>
      <c r="BR330" s="0" t="n">
        <v>0.113499171780175</v>
      </c>
      <c r="BS330" s="0" t="n">
        <v>0.0416666666666667</v>
      </c>
      <c r="BT330" s="0" t="n">
        <v>0.0962250448649376</v>
      </c>
      <c r="BU330" s="0" t="n">
        <v>0.491987509140379</v>
      </c>
      <c r="BV330" s="0" t="n">
        <v>0.538231464421541</v>
      </c>
      <c r="BW330" s="0" t="n">
        <v>0.074535599249993</v>
      </c>
      <c r="BX330" s="0" t="n">
        <v>0.287128032790091</v>
      </c>
      <c r="BY330" s="0" t="n">
        <v>0</v>
      </c>
      <c r="BZ330" s="0" t="n">
        <v>0</v>
      </c>
      <c r="CA330" s="0" t="n">
        <v>2</v>
      </c>
      <c r="CB330" s="0" t="n">
        <v>1</v>
      </c>
      <c r="CC330" s="0" t="n">
        <v>7</v>
      </c>
      <c r="CD330" s="0" t="n">
        <v>1</v>
      </c>
      <c r="CE330" s="0" t="n">
        <v>1</v>
      </c>
      <c r="CF330" s="0" t="n">
        <v>51.6706311670067</v>
      </c>
      <c r="CG330" s="0" t="n">
        <v>-0.146883251751273</v>
      </c>
      <c r="CH330" s="0" t="n">
        <v>0.02145413875684</v>
      </c>
      <c r="CI330" s="0" t="n">
        <v>-0.00487158995465239</v>
      </c>
      <c r="CJ330" s="0" t="n">
        <v>-0.0122899360652319</v>
      </c>
      <c r="CK330" s="0" t="n">
        <v>0.140192657721391</v>
      </c>
      <c r="CL330" s="0" t="n">
        <v>57.79</v>
      </c>
      <c r="CM330" s="0" t="n">
        <v>1</v>
      </c>
      <c r="CN330" s="0" t="n">
        <v>4</v>
      </c>
      <c r="CO330" s="0" t="n">
        <v>44.098624</v>
      </c>
      <c r="CP330" s="0" t="n">
        <v>1</v>
      </c>
    </row>
    <row r="331" customFormat="false" ht="15" hidden="false" customHeight="false" outlineLevel="0" collapsed="false">
      <c r="A331" s="0" t="n">
        <v>11.9</v>
      </c>
      <c r="B331" s="0" t="n">
        <v>15.994921945962</v>
      </c>
      <c r="C331" s="0" t="n">
        <v>-0.300358330765269</v>
      </c>
      <c r="D331" s="0" t="n">
        <v>0.196747597251507</v>
      </c>
      <c r="E331" s="0" t="n">
        <v>4.45842342772964</v>
      </c>
      <c r="F331" s="0" t="n">
        <v>14.272208634805</v>
      </c>
      <c r="G331" s="0" t="n">
        <v>4.884</v>
      </c>
      <c r="H331" s="0" t="n">
        <v>0</v>
      </c>
      <c r="I331" s="0" t="n">
        <v>7</v>
      </c>
      <c r="J331" s="0" t="n">
        <v>3.88</v>
      </c>
      <c r="K331" s="0" t="n">
        <v>7</v>
      </c>
      <c r="L331" s="0" t="n">
        <v>6</v>
      </c>
      <c r="M331" s="0" t="n">
        <v>11</v>
      </c>
      <c r="N331" s="0" t="n">
        <v>1</v>
      </c>
      <c r="O331" s="0" t="n">
        <v>0</v>
      </c>
      <c r="P331" s="0" t="n">
        <v>5</v>
      </c>
      <c r="Q331" s="0" t="n">
        <v>2</v>
      </c>
      <c r="R331" s="0" t="n">
        <v>3</v>
      </c>
      <c r="S331" s="0" t="n">
        <v>3</v>
      </c>
      <c r="T331" s="0" t="n">
        <v>1</v>
      </c>
      <c r="U331" s="0" t="n">
        <v>1841</v>
      </c>
      <c r="V331" s="0" t="n">
        <v>2.05693180151244</v>
      </c>
      <c r="W331" s="0" t="n">
        <v>2.39873144547934</v>
      </c>
      <c r="X331" s="0" t="n">
        <v>6.25663123505783</v>
      </c>
      <c r="Y331" s="0" t="n">
        <v>0.1</v>
      </c>
      <c r="Z331" s="0" t="n">
        <v>4.94345074531809</v>
      </c>
      <c r="AA331" s="0" t="n">
        <v>2.67061999109609</v>
      </c>
      <c r="AB331" s="0" t="n">
        <v>0.408248290463863</v>
      </c>
      <c r="AC331" s="0" t="n">
        <v>29.0191714492024</v>
      </c>
      <c r="AD331" s="0" t="n">
        <v>25.5669440615558</v>
      </c>
      <c r="AE331" s="0" t="n">
        <v>6.12792249487416</v>
      </c>
      <c r="AF331" s="0" t="n">
        <v>4.03883415821893</v>
      </c>
      <c r="AG331" s="0" t="n">
        <v>2.8039657955522</v>
      </c>
      <c r="AH331" s="0" t="n">
        <v>0</v>
      </c>
      <c r="AI331" s="0" t="n">
        <v>0</v>
      </c>
      <c r="AJ331" s="0" t="n">
        <v>0</v>
      </c>
      <c r="AK331" s="0" t="n">
        <v>0</v>
      </c>
      <c r="AL331" s="0" t="n">
        <v>0.142857142857143</v>
      </c>
      <c r="AM331" s="0" t="n">
        <v>0</v>
      </c>
      <c r="AN331" s="0" t="n">
        <v>2</v>
      </c>
      <c r="AO331" s="0" t="n">
        <v>6</v>
      </c>
      <c r="AP331" s="0" t="n">
        <v>0</v>
      </c>
      <c r="AQ331" s="0" t="n">
        <v>10</v>
      </c>
      <c r="AR331" s="0" t="n">
        <v>3</v>
      </c>
      <c r="AS331" s="0" t="n">
        <v>0</v>
      </c>
      <c r="AT331" s="0" t="n">
        <v>1</v>
      </c>
      <c r="AU331" s="0" t="n">
        <v>2</v>
      </c>
      <c r="AV331" s="0" t="n">
        <v>0</v>
      </c>
      <c r="AW331" s="0" t="n">
        <v>1</v>
      </c>
      <c r="AX331" s="0" t="n">
        <v>0</v>
      </c>
      <c r="AY331" s="0" t="n">
        <v>1</v>
      </c>
      <c r="AZ331" s="0" t="n">
        <v>0</v>
      </c>
      <c r="BA331" s="0" t="n">
        <v>1</v>
      </c>
      <c r="BB331" s="0" t="n">
        <v>0</v>
      </c>
      <c r="BC331" s="0" t="n">
        <v>0</v>
      </c>
      <c r="BD331" s="0" t="n">
        <v>0</v>
      </c>
      <c r="BE331" s="0" t="n">
        <v>0</v>
      </c>
      <c r="BF331" s="0" t="n">
        <v>4.69444444444444</v>
      </c>
      <c r="BG331" s="0" t="n">
        <v>0.48</v>
      </c>
      <c r="BH331" s="0" t="n">
        <v>3213.03</v>
      </c>
      <c r="BI331" s="0" t="n">
        <v>0.785714285714286</v>
      </c>
      <c r="BJ331" s="0" t="n">
        <v>496</v>
      </c>
      <c r="BK331" s="0" t="n">
        <v>3.7582292885038</v>
      </c>
      <c r="BL331" s="0" t="n">
        <v>11.3033477754019</v>
      </c>
      <c r="BM331" s="0" t="n">
        <v>6.36734745627617</v>
      </c>
      <c r="BN331" s="0" t="n">
        <v>1.95120838834415</v>
      </c>
      <c r="BO331" s="0" t="n">
        <v>0.0833333333333333</v>
      </c>
      <c r="BP331" s="0" t="n">
        <v>0.572489917422798</v>
      </c>
      <c r="BQ331" s="0" t="n">
        <v>0.0833333333333333</v>
      </c>
      <c r="BR331" s="0" t="n">
        <v>0.0625</v>
      </c>
      <c r="BS331" s="0" t="n">
        <v>0.0416666666666667</v>
      </c>
      <c r="BT331" s="0" t="n">
        <v>0.0962250448649376</v>
      </c>
      <c r="BU331" s="0" t="n">
        <v>0.491987509140379</v>
      </c>
      <c r="BV331" s="0" t="n">
        <v>0.538231464421541</v>
      </c>
      <c r="BW331" s="0" t="n">
        <v>0.074535599249993</v>
      </c>
      <c r="BX331" s="0" t="n">
        <v>0.287128032790091</v>
      </c>
      <c r="BY331" s="0" t="n">
        <v>0</v>
      </c>
      <c r="BZ331" s="0" t="n">
        <v>1</v>
      </c>
      <c r="CA331" s="0" t="n">
        <v>2</v>
      </c>
      <c r="CB331" s="0" t="n">
        <v>2</v>
      </c>
      <c r="CC331" s="0" t="n">
        <v>7</v>
      </c>
      <c r="CD331" s="0" t="n">
        <v>1</v>
      </c>
      <c r="CE331" s="0" t="n">
        <v>1</v>
      </c>
      <c r="CF331" s="0" t="n">
        <v>45.3291835762152</v>
      </c>
      <c r="CG331" s="0" t="n">
        <v>-0.14195027091116</v>
      </c>
      <c r="CH331" s="0" t="n">
        <v>0.0141202191531594</v>
      </c>
      <c r="CI331" s="0" t="n">
        <v>0.00602695384037826</v>
      </c>
      <c r="CJ331" s="0" t="n">
        <v>-0.00752126722370495</v>
      </c>
      <c r="CK331" s="0" t="n">
        <v>0.0859531539486457</v>
      </c>
      <c r="CL331" s="0" t="n">
        <v>32.34</v>
      </c>
      <c r="CM331" s="0" t="n">
        <v>1</v>
      </c>
      <c r="CN331" s="0" t="n">
        <v>3</v>
      </c>
      <c r="CO331" s="0" t="n">
        <v>38.580624</v>
      </c>
      <c r="CP331" s="0" t="n">
        <v>1</v>
      </c>
    </row>
    <row r="332" customFormat="false" ht="15" hidden="false" customHeight="false" outlineLevel="0" collapsed="false">
      <c r="A332" s="0" t="n">
        <v>11.9</v>
      </c>
      <c r="B332" s="0" t="n">
        <v>15.9959272364297</v>
      </c>
      <c r="C332" s="0" t="n">
        <v>-0.330681508013801</v>
      </c>
      <c r="D332" s="0" t="n">
        <v>0.2740699716738</v>
      </c>
      <c r="E332" s="0" t="n">
        <v>5.4294617334239</v>
      </c>
      <c r="F332" s="0" t="n">
        <v>13.6116464127409</v>
      </c>
      <c r="G332" s="0" t="n">
        <v>4.932</v>
      </c>
      <c r="H332" s="0" t="n">
        <v>0</v>
      </c>
      <c r="I332" s="0" t="n">
        <v>5</v>
      </c>
      <c r="J332" s="0" t="n">
        <v>3.66</v>
      </c>
      <c r="K332" s="0" t="n">
        <v>7</v>
      </c>
      <c r="L332" s="0" t="n">
        <v>6</v>
      </c>
      <c r="M332" s="0" t="n">
        <v>11</v>
      </c>
      <c r="N332" s="0" t="n">
        <v>1</v>
      </c>
      <c r="O332" s="0" t="n">
        <v>1</v>
      </c>
      <c r="P332" s="0" t="n">
        <v>5</v>
      </c>
      <c r="Q332" s="0" t="n">
        <v>2</v>
      </c>
      <c r="R332" s="0" t="n">
        <v>3</v>
      </c>
      <c r="S332" s="0" t="n">
        <v>3</v>
      </c>
      <c r="T332" s="0" t="n">
        <v>1</v>
      </c>
      <c r="U332" s="0" t="n">
        <v>1484</v>
      </c>
      <c r="V332" s="0" t="n">
        <v>2.06033064256805</v>
      </c>
      <c r="W332" s="0" t="n">
        <v>4.89732282395076</v>
      </c>
      <c r="X332" s="0" t="n">
        <v>3.3052579165868</v>
      </c>
      <c r="Y332" s="0" t="n">
        <v>0</v>
      </c>
      <c r="Z332" s="0" t="n">
        <v>2.36395347602633</v>
      </c>
      <c r="AA332" s="0" t="n">
        <v>1.42861618697024</v>
      </c>
      <c r="AB332" s="0" t="n">
        <v>0.166666666666667</v>
      </c>
      <c r="AC332" s="0" t="n">
        <v>25.130680076602</v>
      </c>
      <c r="AD332" s="0" t="n">
        <v>25.3034727486463</v>
      </c>
      <c r="AE332" s="0" t="n">
        <v>5.38886650926366</v>
      </c>
      <c r="AF332" s="0" t="n">
        <v>4.79365757757091</v>
      </c>
      <c r="AG332" s="0" t="n">
        <v>3.36738614492812</v>
      </c>
      <c r="AH332" s="0" t="n">
        <v>0.5</v>
      </c>
      <c r="AI332" s="0" t="n">
        <v>0</v>
      </c>
      <c r="AJ332" s="0" t="n">
        <v>0</v>
      </c>
      <c r="AK332" s="0" t="n">
        <v>0</v>
      </c>
      <c r="AL332" s="0" t="n">
        <v>0</v>
      </c>
      <c r="AM332" s="0" t="n">
        <v>0</v>
      </c>
      <c r="AN332" s="0" t="n">
        <v>1</v>
      </c>
      <c r="AO332" s="0" t="n">
        <v>5</v>
      </c>
      <c r="AP332" s="0" t="n">
        <v>0</v>
      </c>
      <c r="AQ332" s="0" t="n">
        <v>10</v>
      </c>
      <c r="AR332" s="0" t="n">
        <v>3</v>
      </c>
      <c r="AS332" s="0" t="n">
        <v>0</v>
      </c>
      <c r="AT332" s="0" t="n">
        <v>1</v>
      </c>
      <c r="AU332" s="0" t="n">
        <v>2</v>
      </c>
      <c r="AV332" s="0" t="n">
        <v>0</v>
      </c>
      <c r="AW332" s="0" t="n">
        <v>0</v>
      </c>
      <c r="AX332" s="0" t="n">
        <v>0</v>
      </c>
      <c r="AY332" s="0" t="n">
        <v>1</v>
      </c>
      <c r="AZ332" s="0" t="n">
        <v>1</v>
      </c>
      <c r="BA332" s="0" t="n">
        <v>1</v>
      </c>
      <c r="BB332" s="0" t="n">
        <v>0</v>
      </c>
      <c r="BC332" s="0" t="n">
        <v>0</v>
      </c>
      <c r="BD332" s="0" t="n">
        <v>0</v>
      </c>
      <c r="BE332" s="0" t="n">
        <v>0</v>
      </c>
      <c r="BF332" s="0" t="n">
        <v>3.68</v>
      </c>
      <c r="BG332" s="0" t="n">
        <v>0.434782608695652</v>
      </c>
      <c r="BH332" s="0" t="n">
        <v>2486.03</v>
      </c>
      <c r="BI332" s="0" t="n">
        <v>0.846153846153846</v>
      </c>
      <c r="BJ332" s="0" t="n">
        <v>456</v>
      </c>
      <c r="BK332" s="0" t="n">
        <v>3.3644231879118</v>
      </c>
      <c r="BL332" s="0" t="n">
        <v>12.4324391023514</v>
      </c>
      <c r="BM332" s="0" t="n">
        <v>5.81476894108847</v>
      </c>
      <c r="BN332" s="0" t="n">
        <v>1.75703627294298</v>
      </c>
      <c r="BO332" s="0" t="n">
        <v>0.0680413817439772</v>
      </c>
      <c r="BP332" s="0" t="n">
        <v>0.856304700250782</v>
      </c>
      <c r="BQ332" s="0" t="n">
        <v>0.136082763487954</v>
      </c>
      <c r="BR332" s="0" t="n">
        <v>0.0441941738241592</v>
      </c>
      <c r="BS332" s="0" t="n">
        <v>0.0375314978540383</v>
      </c>
      <c r="BT332" s="0" t="n">
        <v>0.0962250448649376</v>
      </c>
      <c r="BU332" s="0" t="n">
        <v>0.491987509140379</v>
      </c>
      <c r="BV332" s="0" t="n">
        <v>0.538231464421541</v>
      </c>
      <c r="BW332" s="0" t="n">
        <v>0.074535599249993</v>
      </c>
      <c r="BX332" s="0" t="n">
        <v>0.287128032790091</v>
      </c>
      <c r="BY332" s="0" t="n">
        <v>0</v>
      </c>
      <c r="BZ332" s="0" t="n">
        <v>1</v>
      </c>
      <c r="CA332" s="0" t="n">
        <v>2</v>
      </c>
      <c r="CB332" s="0" t="n">
        <v>0</v>
      </c>
      <c r="CC332" s="0" t="n">
        <v>7</v>
      </c>
      <c r="CD332" s="0" t="n">
        <v>1</v>
      </c>
      <c r="CE332" s="0" t="n">
        <v>1</v>
      </c>
      <c r="CF332" s="0" t="n">
        <v>47.4871017045061</v>
      </c>
      <c r="CG332" s="0" t="n">
        <v>-0.141518565785714</v>
      </c>
      <c r="CH332" s="0" t="n">
        <v>-0.0125203621568443</v>
      </c>
      <c r="CI332" s="0" t="n">
        <v>0.0105532306030987</v>
      </c>
      <c r="CJ332" s="0" t="n">
        <v>0.0226016474725949</v>
      </c>
      <c r="CK332" s="0" t="n">
        <v>0.11609253955363</v>
      </c>
      <c r="CL332" s="0" t="n">
        <v>40.54</v>
      </c>
      <c r="CM332" s="0" t="n">
        <v>1</v>
      </c>
      <c r="CN332" s="0" t="n">
        <v>3</v>
      </c>
      <c r="CO332" s="0" t="n">
        <v>32.454589</v>
      </c>
      <c r="CP332" s="0" t="n">
        <v>1</v>
      </c>
    </row>
    <row r="333" customFormat="false" ht="15" hidden="false" customHeight="false" outlineLevel="0" collapsed="false">
      <c r="A333" s="0" t="n">
        <v>11.85</v>
      </c>
      <c r="B333" s="0" t="n">
        <v>15.9959277591272</v>
      </c>
      <c r="C333" s="0" t="n">
        <v>-0.300458445022988</v>
      </c>
      <c r="D333" s="0" t="n">
        <v>0.345100271365367</v>
      </c>
      <c r="E333" s="0" t="n">
        <v>5.39519280930416</v>
      </c>
      <c r="F333" s="0" t="n">
        <v>10.7845509558865</v>
      </c>
      <c r="G333" s="0" t="n">
        <v>4.275</v>
      </c>
      <c r="H333" s="0" t="n">
        <v>0</v>
      </c>
      <c r="I333" s="0" t="n">
        <v>6</v>
      </c>
      <c r="J333" s="0" t="n">
        <v>3.44</v>
      </c>
      <c r="K333" s="0" t="n">
        <v>4</v>
      </c>
      <c r="L333" s="0" t="n">
        <v>10</v>
      </c>
      <c r="M333" s="0" t="n">
        <v>13</v>
      </c>
      <c r="N333" s="0" t="n">
        <v>1</v>
      </c>
      <c r="O333" s="0" t="n">
        <v>0</v>
      </c>
      <c r="P333" s="0" t="n">
        <v>5</v>
      </c>
      <c r="Q333" s="0" t="n">
        <v>2</v>
      </c>
      <c r="R333" s="0" t="n">
        <v>3</v>
      </c>
      <c r="S333" s="0" t="n">
        <v>3</v>
      </c>
      <c r="T333" s="0" t="n">
        <v>1</v>
      </c>
      <c r="U333" s="0" t="n">
        <v>1691</v>
      </c>
      <c r="V333" s="0" t="n">
        <v>2.0681006838378</v>
      </c>
      <c r="W333" s="0" t="n">
        <v>5.68456577928455</v>
      </c>
      <c r="X333" s="0" t="n">
        <v>6.80962242723269</v>
      </c>
      <c r="Y333" s="0" t="n">
        <v>0</v>
      </c>
      <c r="Z333" s="0" t="n">
        <v>2.06314603998936</v>
      </c>
      <c r="AA333" s="0" t="n">
        <v>1.3747296369986</v>
      </c>
      <c r="AB333" s="0" t="n">
        <v>0</v>
      </c>
      <c r="AC333" s="0" t="n">
        <v>22.0553723518682</v>
      </c>
      <c r="AD333" s="0" t="n">
        <v>21.7505001584142</v>
      </c>
      <c r="AE333" s="0" t="n">
        <v>0</v>
      </c>
      <c r="AF333" s="0" t="n">
        <v>4.25293282013245</v>
      </c>
      <c r="AG333" s="0" t="n">
        <v>0</v>
      </c>
      <c r="AH333" s="0" t="n">
        <v>0</v>
      </c>
      <c r="AI333" s="0" t="n">
        <v>0.5</v>
      </c>
      <c r="AJ333" s="0" t="n">
        <v>0</v>
      </c>
      <c r="AK333" s="0" t="n">
        <v>0</v>
      </c>
      <c r="AL333" s="0" t="n">
        <v>0</v>
      </c>
      <c r="AM333" s="0" t="n">
        <v>0.166666666666667</v>
      </c>
      <c r="AN333" s="0" t="n">
        <v>1</v>
      </c>
      <c r="AO333" s="0" t="n">
        <v>5</v>
      </c>
      <c r="AP333" s="0" t="n">
        <v>0</v>
      </c>
      <c r="AQ333" s="0" t="n">
        <v>10</v>
      </c>
      <c r="AR333" s="0" t="n">
        <v>3</v>
      </c>
      <c r="AS333" s="0" t="n">
        <v>0</v>
      </c>
      <c r="AT333" s="0" t="n">
        <v>1</v>
      </c>
      <c r="AU333" s="0" t="n">
        <v>2</v>
      </c>
      <c r="AV333" s="0" t="n">
        <v>0</v>
      </c>
      <c r="AW333" s="0" t="n">
        <v>0</v>
      </c>
      <c r="AX333" s="0" t="n">
        <v>0</v>
      </c>
      <c r="AY333" s="0" t="n">
        <v>2</v>
      </c>
      <c r="AZ333" s="0" t="n">
        <v>0</v>
      </c>
      <c r="BA333" s="0" t="n">
        <v>1</v>
      </c>
      <c r="BB333" s="0" t="n">
        <v>1</v>
      </c>
      <c r="BC333" s="0" t="n">
        <v>0</v>
      </c>
      <c r="BD333" s="0" t="n">
        <v>0</v>
      </c>
      <c r="BE333" s="0" t="n">
        <v>0</v>
      </c>
      <c r="BF333" s="0" t="n">
        <v>4.71626913492346</v>
      </c>
      <c r="BG333" s="0" t="n">
        <v>0.409090909090909</v>
      </c>
      <c r="BH333" s="0" t="n">
        <v>2375.04</v>
      </c>
      <c r="BI333" s="0" t="n">
        <v>0.923076923076923</v>
      </c>
      <c r="BJ333" s="0" t="n">
        <v>542</v>
      </c>
      <c r="BK333" s="0" t="n">
        <v>2.9058040751183</v>
      </c>
      <c r="BL333" s="0" t="n">
        <v>7.86827112170288</v>
      </c>
      <c r="BM333" s="0" t="n">
        <v>3.24897851356557</v>
      </c>
      <c r="BN333" s="0" t="n">
        <v>1.47248340407721</v>
      </c>
      <c r="BO333" s="0" t="n">
        <v>0</v>
      </c>
      <c r="BP333" s="0" t="n">
        <v>0.35671651633879</v>
      </c>
      <c r="BQ333" s="0" t="n">
        <v>0</v>
      </c>
      <c r="BR333" s="0" t="n">
        <v>0</v>
      </c>
      <c r="BS333" s="0" t="n">
        <v>0</v>
      </c>
      <c r="BT333" s="0" t="n">
        <v>0.0962250448649376</v>
      </c>
      <c r="BU333" s="0" t="n">
        <v>0.491987509140379</v>
      </c>
      <c r="BV333" s="0" t="n">
        <v>0.567263740553158</v>
      </c>
      <c r="BW333" s="0" t="n">
        <v>0.074535599249993</v>
      </c>
      <c r="BX333" s="0" t="n">
        <v>0.287128032790091</v>
      </c>
      <c r="BY333" s="0" t="n">
        <v>0</v>
      </c>
      <c r="BZ333" s="0" t="n">
        <v>0</v>
      </c>
      <c r="CA333" s="0" t="n">
        <v>1</v>
      </c>
      <c r="CB333" s="0" t="n">
        <v>1</v>
      </c>
      <c r="CC333" s="0" t="n">
        <v>7</v>
      </c>
      <c r="CD333" s="0" t="n">
        <v>0</v>
      </c>
      <c r="CE333" s="0" t="n">
        <v>0</v>
      </c>
      <c r="CF333" s="0" t="n">
        <v>36.7052910342945</v>
      </c>
      <c r="CG333" s="0" t="n">
        <v>-0.347130689702752</v>
      </c>
      <c r="CH333" s="0" t="n">
        <v>0.238040971385616</v>
      </c>
      <c r="CI333" s="0" t="n">
        <v>-0.143414235570194</v>
      </c>
      <c r="CJ333" s="0" t="n">
        <v>0.0924661822452341</v>
      </c>
      <c r="CK333" s="0" t="n">
        <v>0.0936038078674159</v>
      </c>
      <c r="CL333" s="0" t="n">
        <v>32.78</v>
      </c>
      <c r="CM333" s="0" t="n">
        <v>0</v>
      </c>
      <c r="CN333" s="0" t="n">
        <v>4</v>
      </c>
      <c r="CO333" s="0" t="n">
        <v>35.257382</v>
      </c>
      <c r="CP333" s="0" t="n">
        <v>1</v>
      </c>
    </row>
    <row r="334" customFormat="false" ht="15" hidden="false" customHeight="false" outlineLevel="0" collapsed="false">
      <c r="A334" s="0" t="n">
        <v>11.85</v>
      </c>
      <c r="B334" s="0" t="n">
        <v>31.9720722401042</v>
      </c>
      <c r="C334" s="0" t="n">
        <v>-0.300458010870544</v>
      </c>
      <c r="D334" s="0" t="n">
        <v>0.345114541949364</v>
      </c>
      <c r="E334" s="0" t="n">
        <v>5.49523314356823</v>
      </c>
      <c r="F334" s="0" t="n">
        <v>11.1847147224891</v>
      </c>
      <c r="G334" s="0" t="n">
        <v>3.337</v>
      </c>
      <c r="H334" s="0" t="n">
        <v>0</v>
      </c>
      <c r="I334" s="0" t="n">
        <v>6</v>
      </c>
      <c r="J334" s="0" t="n">
        <v>3.11</v>
      </c>
      <c r="K334" s="0" t="n">
        <v>4</v>
      </c>
      <c r="L334" s="0" t="n">
        <v>10</v>
      </c>
      <c r="M334" s="0" t="n">
        <v>12</v>
      </c>
      <c r="N334" s="0" t="n">
        <v>1</v>
      </c>
      <c r="O334" s="0" t="n">
        <v>0</v>
      </c>
      <c r="P334" s="0" t="n">
        <v>5</v>
      </c>
      <c r="Q334" s="0" t="n">
        <v>2</v>
      </c>
      <c r="R334" s="0" t="n">
        <v>3</v>
      </c>
      <c r="S334" s="0" t="n">
        <v>2</v>
      </c>
      <c r="T334" s="0" t="n">
        <v>1</v>
      </c>
      <c r="U334" s="0" t="n">
        <v>1514</v>
      </c>
      <c r="V334" s="0" t="n">
        <v>2.06620839127469</v>
      </c>
      <c r="W334" s="0" t="n">
        <v>5.6817715506244</v>
      </c>
      <c r="X334" s="0" t="n">
        <v>6.80106037835969</v>
      </c>
      <c r="Y334" s="0" t="n">
        <v>0</v>
      </c>
      <c r="Z334" s="0" t="n">
        <v>1.90445709186737</v>
      </c>
      <c r="AA334" s="0" t="n">
        <v>1.3747296369986</v>
      </c>
      <c r="AB334" s="0" t="n">
        <v>0</v>
      </c>
      <c r="AC334" s="0" t="n">
        <v>16.5312514505718</v>
      </c>
      <c r="AD334" s="0" t="n">
        <v>19.6016067609269</v>
      </c>
      <c r="AE334" s="0" t="n">
        <v>0</v>
      </c>
      <c r="AF334" s="0" t="n">
        <v>4.25293282013245</v>
      </c>
      <c r="AG334" s="0" t="n">
        <v>0</v>
      </c>
      <c r="AH334" s="0" t="n">
        <v>0</v>
      </c>
      <c r="AI334" s="0" t="n">
        <v>0.5</v>
      </c>
      <c r="AJ334" s="0" t="n">
        <v>0</v>
      </c>
      <c r="AK334" s="0" t="n">
        <v>0</v>
      </c>
      <c r="AL334" s="0" t="n">
        <v>0</v>
      </c>
      <c r="AM334" s="0" t="n">
        <v>0.166666666666667</v>
      </c>
      <c r="AN334" s="0" t="n">
        <v>1</v>
      </c>
      <c r="AO334" s="0" t="n">
        <v>5</v>
      </c>
      <c r="AP334" s="0" t="n">
        <v>0</v>
      </c>
      <c r="AQ334" s="0" t="n">
        <v>8</v>
      </c>
      <c r="AR334" s="0" t="n">
        <v>3</v>
      </c>
      <c r="AS334" s="0" t="n">
        <v>0</v>
      </c>
      <c r="AT334" s="0" t="n">
        <v>1</v>
      </c>
      <c r="AU334" s="0" t="n">
        <v>2</v>
      </c>
      <c r="AV334" s="0" t="n">
        <v>0</v>
      </c>
      <c r="AW334" s="0" t="n">
        <v>0</v>
      </c>
      <c r="AX334" s="0" t="n">
        <v>0</v>
      </c>
      <c r="AY334" s="0" t="n">
        <v>2</v>
      </c>
      <c r="AZ334" s="0" t="n">
        <v>0</v>
      </c>
      <c r="BA334" s="0" t="n">
        <v>1</v>
      </c>
      <c r="BB334" s="0" t="n">
        <v>1</v>
      </c>
      <c r="BC334" s="0" t="n">
        <v>0</v>
      </c>
      <c r="BD334" s="0" t="n">
        <v>1</v>
      </c>
      <c r="BE334" s="0" t="n">
        <v>0</v>
      </c>
      <c r="BF334" s="0" t="n">
        <v>4.29585798816568</v>
      </c>
      <c r="BG334" s="0" t="n">
        <v>0.45</v>
      </c>
      <c r="BH334" s="0" t="n">
        <v>2104.05</v>
      </c>
      <c r="BI334" s="0" t="n">
        <v>0.92</v>
      </c>
      <c r="BJ334" s="0" t="n">
        <v>495</v>
      </c>
      <c r="BK334" s="0" t="n">
        <v>2.82247074178497</v>
      </c>
      <c r="BL334" s="0" t="n">
        <v>7.57959598710807</v>
      </c>
      <c r="BM334" s="0" t="n">
        <v>3.42972875949328</v>
      </c>
      <c r="BN334" s="0" t="n">
        <v>1.47248340407721</v>
      </c>
      <c r="BO334" s="0" t="n">
        <v>0</v>
      </c>
      <c r="BP334" s="0" t="n">
        <v>0.35671651633879</v>
      </c>
      <c r="BQ334" s="0" t="n">
        <v>0</v>
      </c>
      <c r="BR334" s="0" t="n">
        <v>0</v>
      </c>
      <c r="BS334" s="0" t="n">
        <v>0</v>
      </c>
      <c r="BT334" s="0" t="n">
        <v>0.240562612162344</v>
      </c>
      <c r="BU334" s="0" t="n">
        <v>0.491987509140379</v>
      </c>
      <c r="BV334" s="0" t="n">
        <v>0.554020522003333</v>
      </c>
      <c r="BW334" s="0" t="n">
        <v>0.192386729447751</v>
      </c>
      <c r="BX334" s="0" t="n">
        <v>0.338386351168445</v>
      </c>
      <c r="BY334" s="0" t="n">
        <v>0</v>
      </c>
      <c r="BZ334" s="0" t="n">
        <v>1</v>
      </c>
      <c r="CA334" s="0" t="n">
        <v>0</v>
      </c>
      <c r="CB334" s="0" t="n">
        <v>1</v>
      </c>
      <c r="CC334" s="0" t="n">
        <v>7</v>
      </c>
      <c r="CD334" s="0" t="n">
        <v>0</v>
      </c>
      <c r="CE334" s="0" t="n">
        <v>0</v>
      </c>
      <c r="CF334" s="0" t="n">
        <v>39.0448614434004</v>
      </c>
      <c r="CG334" s="0" t="n">
        <v>-0.349472428212937</v>
      </c>
      <c r="CH334" s="0" t="n">
        <v>0.225813701130677</v>
      </c>
      <c r="CI334" s="0" t="n">
        <v>-0.116257996382285</v>
      </c>
      <c r="CJ334" s="0" t="n">
        <v>0.0396398232443569</v>
      </c>
      <c r="CK334" s="0" t="n">
        <v>0.171329489988901</v>
      </c>
      <c r="CL334" s="0" t="n">
        <v>61.02</v>
      </c>
      <c r="CM334" s="0" t="n">
        <v>0</v>
      </c>
      <c r="CN334" s="0" t="n">
        <v>4</v>
      </c>
      <c r="CO334" s="0" t="n">
        <v>35.350968</v>
      </c>
      <c r="CP334" s="0" t="n">
        <v>0.833333333333333</v>
      </c>
    </row>
    <row r="335" customFormat="false" ht="15" hidden="false" customHeight="false" outlineLevel="0" collapsed="false">
      <c r="A335" s="0" t="n">
        <v>11.85</v>
      </c>
      <c r="B335" s="0" t="n">
        <v>31.9720722401043</v>
      </c>
      <c r="C335" s="0" t="n">
        <v>-0.300458068949297</v>
      </c>
      <c r="D335" s="0" t="n">
        <v>0.345098120385733</v>
      </c>
      <c r="E335" s="0" t="n">
        <v>5.43409277328779</v>
      </c>
      <c r="F335" s="0" t="n">
        <v>10.9401451755694</v>
      </c>
      <c r="G335" s="0" t="n">
        <v>3.667</v>
      </c>
      <c r="H335" s="0" t="n">
        <v>0</v>
      </c>
      <c r="I335" s="0" t="n">
        <v>6</v>
      </c>
      <c r="J335" s="0" t="n">
        <v>3.11</v>
      </c>
      <c r="K335" s="0" t="n">
        <v>4</v>
      </c>
      <c r="L335" s="0" t="n">
        <v>10</v>
      </c>
      <c r="M335" s="0" t="n">
        <v>12</v>
      </c>
      <c r="N335" s="0" t="n">
        <v>1</v>
      </c>
      <c r="O335" s="0" t="n">
        <v>0</v>
      </c>
      <c r="P335" s="0" t="n">
        <v>5</v>
      </c>
      <c r="Q335" s="0" t="n">
        <v>2</v>
      </c>
      <c r="R335" s="0" t="n">
        <v>3</v>
      </c>
      <c r="S335" s="0" t="n">
        <v>2</v>
      </c>
      <c r="T335" s="0" t="n">
        <v>1</v>
      </c>
      <c r="U335" s="0" t="n">
        <v>1514</v>
      </c>
      <c r="V335" s="0" t="n">
        <v>2.06620839127469</v>
      </c>
      <c r="W335" s="0" t="n">
        <v>5.6817715506244</v>
      </c>
      <c r="X335" s="0" t="n">
        <v>6.80106037835969</v>
      </c>
      <c r="Y335" s="0" t="n">
        <v>0</v>
      </c>
      <c r="Z335" s="0" t="n">
        <v>1.91847102780492</v>
      </c>
      <c r="AA335" s="0" t="n">
        <v>1.3747296369986</v>
      </c>
      <c r="AB335" s="0" t="n">
        <v>0</v>
      </c>
      <c r="AC335" s="0" t="n">
        <v>16.7438202991239</v>
      </c>
      <c r="AD335" s="0" t="n">
        <v>19.9896780117213</v>
      </c>
      <c r="AE335" s="0" t="n">
        <v>0</v>
      </c>
      <c r="AF335" s="0" t="n">
        <v>4.25293282013245</v>
      </c>
      <c r="AG335" s="0" t="n">
        <v>0</v>
      </c>
      <c r="AH335" s="0" t="n">
        <v>0</v>
      </c>
      <c r="AI335" s="0" t="n">
        <v>0.5</v>
      </c>
      <c r="AJ335" s="0" t="n">
        <v>0</v>
      </c>
      <c r="AK335" s="0" t="n">
        <v>0</v>
      </c>
      <c r="AL335" s="0" t="n">
        <v>0</v>
      </c>
      <c r="AM335" s="0" t="n">
        <v>0.166666666666667</v>
      </c>
      <c r="AN335" s="0" t="n">
        <v>1</v>
      </c>
      <c r="AO335" s="0" t="n">
        <v>5</v>
      </c>
      <c r="AP335" s="0" t="n">
        <v>0</v>
      </c>
      <c r="AQ335" s="0" t="n">
        <v>8</v>
      </c>
      <c r="AR335" s="0" t="n">
        <v>3</v>
      </c>
      <c r="AS335" s="0" t="n">
        <v>0</v>
      </c>
      <c r="AT335" s="0" t="n">
        <v>1</v>
      </c>
      <c r="AU335" s="0" t="n">
        <v>2</v>
      </c>
      <c r="AV335" s="0" t="n">
        <v>0</v>
      </c>
      <c r="AW335" s="0" t="n">
        <v>0</v>
      </c>
      <c r="AX335" s="0" t="n">
        <v>0</v>
      </c>
      <c r="AY335" s="0" t="n">
        <v>2</v>
      </c>
      <c r="AZ335" s="0" t="n">
        <v>0</v>
      </c>
      <c r="BA335" s="0" t="n">
        <v>1</v>
      </c>
      <c r="BB335" s="0" t="n">
        <v>1</v>
      </c>
      <c r="BC335" s="0" t="n">
        <v>0</v>
      </c>
      <c r="BD335" s="0" t="n">
        <v>1</v>
      </c>
      <c r="BE335" s="0" t="n">
        <v>0</v>
      </c>
      <c r="BF335" s="0" t="n">
        <v>4.29585798816568</v>
      </c>
      <c r="BG335" s="0" t="n">
        <v>0.45</v>
      </c>
      <c r="BH335" s="0" t="n">
        <v>2104.05</v>
      </c>
      <c r="BI335" s="0" t="n">
        <v>0.92</v>
      </c>
      <c r="BJ335" s="0" t="n">
        <v>495</v>
      </c>
      <c r="BK335" s="0" t="n">
        <v>2.82247074178497</v>
      </c>
      <c r="BL335" s="0" t="n">
        <v>7.57959598710807</v>
      </c>
      <c r="BM335" s="0" t="n">
        <v>3.2465512363096</v>
      </c>
      <c r="BN335" s="0" t="n">
        <v>1.47248340407721</v>
      </c>
      <c r="BO335" s="0" t="n">
        <v>0</v>
      </c>
      <c r="BP335" s="0" t="n">
        <v>0.35671651633879</v>
      </c>
      <c r="BQ335" s="0" t="n">
        <v>0</v>
      </c>
      <c r="BR335" s="0" t="n">
        <v>0</v>
      </c>
      <c r="BS335" s="0" t="n">
        <v>0</v>
      </c>
      <c r="BT335" s="0" t="n">
        <v>0.240562612162344</v>
      </c>
      <c r="BU335" s="0" t="n">
        <v>0.491987509140379</v>
      </c>
      <c r="BV335" s="0" t="n">
        <v>0.554020522003333</v>
      </c>
      <c r="BW335" s="0" t="n">
        <v>0.192386729447751</v>
      </c>
      <c r="BX335" s="0" t="n">
        <v>0.338386351168445</v>
      </c>
      <c r="BY335" s="0" t="n">
        <v>0</v>
      </c>
      <c r="BZ335" s="0" t="n">
        <v>2</v>
      </c>
      <c r="CA335" s="0" t="n">
        <v>1</v>
      </c>
      <c r="CB335" s="0" t="n">
        <v>1</v>
      </c>
      <c r="CC335" s="0" t="n">
        <v>7</v>
      </c>
      <c r="CD335" s="0" t="n">
        <v>0</v>
      </c>
      <c r="CE335" s="0" t="n">
        <v>0</v>
      </c>
      <c r="CF335" s="0" t="n">
        <v>37.6525643721362</v>
      </c>
      <c r="CG335" s="0" t="n">
        <v>-0.35206389796953</v>
      </c>
      <c r="CH335" s="0" t="n">
        <v>0.242681173391412</v>
      </c>
      <c r="CI335" s="0" t="n">
        <v>-0.154121900949541</v>
      </c>
      <c r="CJ335" s="0" t="n">
        <v>0.114514320375962</v>
      </c>
      <c r="CK335" s="0" t="n">
        <v>0.171329489988901</v>
      </c>
      <c r="CL335" s="0" t="n">
        <v>61.02</v>
      </c>
      <c r="CM335" s="0" t="n">
        <v>0</v>
      </c>
      <c r="CN335" s="0" t="n">
        <v>4</v>
      </c>
      <c r="CO335" s="0" t="n">
        <v>35.350968</v>
      </c>
      <c r="CP335" s="0" t="n">
        <v>0.833333333333333</v>
      </c>
    </row>
    <row r="336" customFormat="false" ht="15" hidden="false" customHeight="false" outlineLevel="0" collapsed="false">
      <c r="A336" s="0" t="n">
        <v>11.85</v>
      </c>
      <c r="B336" s="0" t="n">
        <v>78.9183374915671</v>
      </c>
      <c r="C336" s="0" t="n">
        <v>-0.300458683142876</v>
      </c>
      <c r="D336" s="0" t="n">
        <v>0.345104285986112</v>
      </c>
      <c r="E336" s="0" t="n">
        <v>5.41951387248462</v>
      </c>
      <c r="F336" s="0" t="n">
        <v>10.8818336539419</v>
      </c>
      <c r="G336" s="0" t="n">
        <v>5.073</v>
      </c>
      <c r="H336" s="0" t="n">
        <v>1</v>
      </c>
      <c r="I336" s="0" t="n">
        <v>6</v>
      </c>
      <c r="J336" s="0" t="n">
        <v>3.33</v>
      </c>
      <c r="K336" s="0" t="n">
        <v>4</v>
      </c>
      <c r="L336" s="0" t="n">
        <v>10</v>
      </c>
      <c r="M336" s="0" t="n">
        <v>14</v>
      </c>
      <c r="N336" s="0" t="n">
        <v>1</v>
      </c>
      <c r="O336" s="0" t="n">
        <v>0</v>
      </c>
      <c r="P336" s="0" t="n">
        <v>5</v>
      </c>
      <c r="Q336" s="0" t="n">
        <v>2</v>
      </c>
      <c r="R336" s="0" t="n">
        <v>3</v>
      </c>
      <c r="S336" s="0" t="n">
        <v>3</v>
      </c>
      <c r="T336" s="0" t="n">
        <v>1</v>
      </c>
      <c r="U336" s="0" t="n">
        <v>1891</v>
      </c>
      <c r="V336" s="0" t="n">
        <v>2.06032431060392</v>
      </c>
      <c r="W336" s="0" t="n">
        <v>5.68498939666325</v>
      </c>
      <c r="X336" s="0" t="n">
        <v>6.81092047157372</v>
      </c>
      <c r="Y336" s="0" t="n">
        <v>0</v>
      </c>
      <c r="Z336" s="0" t="n">
        <v>1.99577248076849</v>
      </c>
      <c r="AA336" s="0" t="n">
        <v>1.38807992106512</v>
      </c>
      <c r="AB336" s="0" t="n">
        <v>0</v>
      </c>
      <c r="AC336" s="0" t="n">
        <v>19.1914994527158</v>
      </c>
      <c r="AD336" s="0" t="n">
        <v>23.8092425138921</v>
      </c>
      <c r="AE336" s="0" t="n">
        <v>0</v>
      </c>
      <c r="AF336" s="0" t="n">
        <v>4.96758442943153</v>
      </c>
      <c r="AG336" s="0" t="n">
        <v>0</v>
      </c>
      <c r="AH336" s="0" t="n">
        <v>0</v>
      </c>
      <c r="AI336" s="0" t="n">
        <v>0.5</v>
      </c>
      <c r="AJ336" s="0" t="n">
        <v>0</v>
      </c>
      <c r="AK336" s="0" t="n">
        <v>0</v>
      </c>
      <c r="AL336" s="0" t="n">
        <v>0</v>
      </c>
      <c r="AM336" s="0" t="n">
        <v>0.166666666666667</v>
      </c>
      <c r="AN336" s="0" t="n">
        <v>1</v>
      </c>
      <c r="AO336" s="0" t="n">
        <v>5</v>
      </c>
      <c r="AP336" s="0" t="n">
        <v>0</v>
      </c>
      <c r="AQ336" s="0" t="n">
        <v>9</v>
      </c>
      <c r="AR336" s="0" t="n">
        <v>3</v>
      </c>
      <c r="AS336" s="0" t="n">
        <v>0</v>
      </c>
      <c r="AT336" s="0" t="n">
        <v>1</v>
      </c>
      <c r="AU336" s="0" t="n">
        <v>3</v>
      </c>
      <c r="AV336" s="0" t="n">
        <v>0</v>
      </c>
      <c r="AW336" s="0" t="n">
        <v>0</v>
      </c>
      <c r="AX336" s="0" t="n">
        <v>0</v>
      </c>
      <c r="AY336" s="0" t="n">
        <v>2</v>
      </c>
      <c r="AZ336" s="0" t="n">
        <v>0</v>
      </c>
      <c r="BA336" s="0" t="n">
        <v>1</v>
      </c>
      <c r="BB336" s="0" t="n">
        <v>1</v>
      </c>
      <c r="BC336" s="0" t="n">
        <v>0</v>
      </c>
      <c r="BD336" s="0" t="n">
        <v>0</v>
      </c>
      <c r="BE336" s="0" t="n">
        <v>0</v>
      </c>
      <c r="BF336" s="0" t="n">
        <v>4.95074380165289</v>
      </c>
      <c r="BG336" s="0" t="n">
        <v>0.409090909090909</v>
      </c>
      <c r="BH336" s="0" t="n">
        <v>2323.05</v>
      </c>
      <c r="BI336" s="0" t="n">
        <v>0.888888888888889</v>
      </c>
      <c r="BJ336" s="0" t="n">
        <v>594</v>
      </c>
      <c r="BK336" s="0" t="n">
        <v>2.96756020811741</v>
      </c>
      <c r="BL336" s="0" t="n">
        <v>8.46033882883744</v>
      </c>
      <c r="BM336" s="0" t="n">
        <v>3.71759583604671</v>
      </c>
      <c r="BN336" s="0" t="n">
        <v>1.76115853867202</v>
      </c>
      <c r="BO336" s="0" t="n">
        <v>0</v>
      </c>
      <c r="BP336" s="0" t="n">
        <v>0.35671651633879</v>
      </c>
      <c r="BQ336" s="0" t="n">
        <v>0</v>
      </c>
      <c r="BR336" s="0" t="n">
        <v>0</v>
      </c>
      <c r="BS336" s="0" t="n">
        <v>0</v>
      </c>
      <c r="BT336" s="0" t="n">
        <v>0.0962250448649376</v>
      </c>
      <c r="BU336" s="0" t="n">
        <v>0.473258769857747</v>
      </c>
      <c r="BV336" s="0" t="n">
        <v>0.637353855336667</v>
      </c>
      <c r="BW336" s="0" t="n">
        <v>0.074535599249993</v>
      </c>
      <c r="BX336" s="0" t="n">
        <v>0.282830795612889</v>
      </c>
      <c r="BY336" s="0" t="n">
        <v>0</v>
      </c>
      <c r="BZ336" s="0" t="n">
        <v>0</v>
      </c>
      <c r="CA336" s="0" t="n">
        <v>1</v>
      </c>
      <c r="CB336" s="0" t="n">
        <v>1</v>
      </c>
      <c r="CC336" s="0" t="n">
        <v>7</v>
      </c>
      <c r="CD336" s="0" t="n">
        <v>0</v>
      </c>
      <c r="CE336" s="0" t="n">
        <v>0</v>
      </c>
      <c r="CF336" s="0" t="n">
        <v>43.3579664954391</v>
      </c>
      <c r="CG336" s="0" t="n">
        <v>-0.352167612889412</v>
      </c>
      <c r="CH336" s="0" t="n">
        <v>0.235370242231826</v>
      </c>
      <c r="CI336" s="0" t="n">
        <v>-0.140681350681832</v>
      </c>
      <c r="CJ336" s="0" t="n">
        <v>0.0968027964909652</v>
      </c>
      <c r="CK336" s="0" t="n">
        <v>0.0765691167412896</v>
      </c>
      <c r="CL336" s="0" t="n">
        <v>32.78</v>
      </c>
      <c r="CM336" s="0" t="n">
        <v>0</v>
      </c>
      <c r="CN336" s="0" t="n">
        <v>4</v>
      </c>
      <c r="CO336" s="0" t="n">
        <v>35.454175</v>
      </c>
      <c r="CP336" s="0" t="n">
        <v>0.857142857142857</v>
      </c>
    </row>
    <row r="337" customFormat="false" ht="15" hidden="false" customHeight="false" outlineLevel="0" collapsed="false">
      <c r="A337" s="0" t="n">
        <v>11.85</v>
      </c>
      <c r="B337" s="0" t="n">
        <v>15.9969350833733</v>
      </c>
      <c r="C337" s="0" t="n">
        <v>-0.3487660380277</v>
      </c>
      <c r="D337" s="0" t="n">
        <v>0.34510922303166</v>
      </c>
      <c r="E337" s="0" t="n">
        <v>4.76142734816328</v>
      </c>
      <c r="F337" s="0" t="n">
        <v>10.8189029642358</v>
      </c>
      <c r="G337" s="0" t="n">
        <v>4.19</v>
      </c>
      <c r="H337" s="0" t="n">
        <v>0</v>
      </c>
      <c r="I337" s="0" t="n">
        <v>7</v>
      </c>
      <c r="J337" s="0" t="n">
        <v>3.44</v>
      </c>
      <c r="K337" s="0" t="n">
        <v>4</v>
      </c>
      <c r="L337" s="0" t="n">
        <v>10</v>
      </c>
      <c r="M337" s="0" t="n">
        <v>15</v>
      </c>
      <c r="N337" s="0" t="n">
        <v>1</v>
      </c>
      <c r="O337" s="0" t="n">
        <v>0</v>
      </c>
      <c r="P337" s="0" t="n">
        <v>5</v>
      </c>
      <c r="Q337" s="0" t="n">
        <v>2</v>
      </c>
      <c r="R337" s="0" t="n">
        <v>3</v>
      </c>
      <c r="S337" s="0" t="n">
        <v>3</v>
      </c>
      <c r="T337" s="0" t="n">
        <v>1</v>
      </c>
      <c r="U337" s="0" t="n">
        <v>2118</v>
      </c>
      <c r="V337" s="0" t="n">
        <v>2.05896501859961</v>
      </c>
      <c r="W337" s="0" t="n">
        <v>8.46920190192514</v>
      </c>
      <c r="X337" s="0" t="n">
        <v>6.81426415964579</v>
      </c>
      <c r="Y337" s="0" t="n">
        <v>0.0714285714285714</v>
      </c>
      <c r="Z337" s="0" t="n">
        <v>3.8773956344494</v>
      </c>
      <c r="AA337" s="0" t="n">
        <v>2.3374778497693</v>
      </c>
      <c r="AB337" s="0" t="n">
        <v>0</v>
      </c>
      <c r="AC337" s="0" t="n">
        <v>19.1914994527158</v>
      </c>
      <c r="AD337" s="0" t="n">
        <v>23.8092425138921</v>
      </c>
      <c r="AE337" s="0" t="n">
        <v>0</v>
      </c>
      <c r="AF337" s="0" t="n">
        <v>4.96758442943153</v>
      </c>
      <c r="AG337" s="0" t="n">
        <v>0</v>
      </c>
      <c r="AH337" s="0" t="n">
        <v>0</v>
      </c>
      <c r="AI337" s="0" t="n">
        <v>0.5</v>
      </c>
      <c r="AJ337" s="0" t="n">
        <v>0.125</v>
      </c>
      <c r="AK337" s="0" t="n">
        <v>0</v>
      </c>
      <c r="AL337" s="0" t="n">
        <v>0</v>
      </c>
      <c r="AM337" s="0" t="n">
        <v>0.166666666666667</v>
      </c>
      <c r="AN337" s="0" t="n">
        <v>2</v>
      </c>
      <c r="AO337" s="0" t="n">
        <v>5</v>
      </c>
      <c r="AP337" s="0" t="n">
        <v>0</v>
      </c>
      <c r="AQ337" s="0" t="n">
        <v>9</v>
      </c>
      <c r="AR337" s="0" t="n">
        <v>3</v>
      </c>
      <c r="AS337" s="0" t="n">
        <v>0</v>
      </c>
      <c r="AT337" s="0" t="n">
        <v>1</v>
      </c>
      <c r="AU337" s="0" t="n">
        <v>3</v>
      </c>
      <c r="AV337" s="0" t="n">
        <v>0</v>
      </c>
      <c r="AW337" s="0" t="n">
        <v>0</v>
      </c>
      <c r="AX337" s="0" t="n">
        <v>0</v>
      </c>
      <c r="AY337" s="0" t="n">
        <v>2</v>
      </c>
      <c r="AZ337" s="0" t="n">
        <v>0</v>
      </c>
      <c r="BA337" s="0" t="n">
        <v>1</v>
      </c>
      <c r="BB337" s="0" t="n">
        <v>2</v>
      </c>
      <c r="BC337" s="0" t="n">
        <v>0</v>
      </c>
      <c r="BD337" s="0" t="n">
        <v>0</v>
      </c>
      <c r="BE337" s="0" t="n">
        <v>0</v>
      </c>
      <c r="BF337" s="0" t="n">
        <v>5.20160049245922</v>
      </c>
      <c r="BG337" s="0" t="n">
        <v>0.434782608695652</v>
      </c>
      <c r="BH337" s="0" t="n">
        <v>2725.05</v>
      </c>
      <c r="BI337" s="0" t="n">
        <v>0.857142857142857</v>
      </c>
      <c r="BJ337" s="0" t="n">
        <v>648</v>
      </c>
      <c r="BK337" s="0" t="n">
        <v>3.13561265402754</v>
      </c>
      <c r="BL337" s="0" t="n">
        <v>8.43174334962847</v>
      </c>
      <c r="BM337" s="0" t="n">
        <v>3.37231689068242</v>
      </c>
      <c r="BN337" s="0" t="n">
        <v>1.67660754930914</v>
      </c>
      <c r="BO337" s="0" t="n">
        <v>0</v>
      </c>
      <c r="BP337" s="0" t="n">
        <v>0.35671651633879</v>
      </c>
      <c r="BQ337" s="0" t="n">
        <v>0</v>
      </c>
      <c r="BR337" s="0" t="n">
        <v>0</v>
      </c>
      <c r="BS337" s="0" t="n">
        <v>0</v>
      </c>
      <c r="BT337" s="0" t="n">
        <v>0.0962250448649376</v>
      </c>
      <c r="BU337" s="0" t="n">
        <v>0.473258769857747</v>
      </c>
      <c r="BV337" s="0" t="n">
        <v>0.612946087102212</v>
      </c>
      <c r="BW337" s="0" t="n">
        <v>0.074535599249993</v>
      </c>
      <c r="BX337" s="0" t="n">
        <v>0.282830795612889</v>
      </c>
      <c r="BY337" s="0" t="n">
        <v>0</v>
      </c>
      <c r="BZ337" s="0" t="n">
        <v>0</v>
      </c>
      <c r="CA337" s="0" t="n">
        <v>1</v>
      </c>
      <c r="CB337" s="0" t="n">
        <v>1</v>
      </c>
      <c r="CC337" s="0" t="n">
        <v>7</v>
      </c>
      <c r="CD337" s="0" t="n">
        <v>0</v>
      </c>
      <c r="CE337" s="0" t="n">
        <v>0</v>
      </c>
      <c r="CF337" s="0" t="n">
        <v>40.037383011427</v>
      </c>
      <c r="CG337" s="0" t="n">
        <v>-0.432864643848023</v>
      </c>
      <c r="CH337" s="0" t="n">
        <v>0.239861683893244</v>
      </c>
      <c r="CI337" s="0" t="n">
        <v>-0.129847764477938</v>
      </c>
      <c r="CJ337" s="0" t="n">
        <v>0.0975415283035167</v>
      </c>
      <c r="CK337" s="0" t="n">
        <v>0.110491572487969</v>
      </c>
      <c r="CL337" s="0" t="n">
        <v>42.01</v>
      </c>
      <c r="CM337" s="0" t="n">
        <v>0</v>
      </c>
      <c r="CN337" s="0" t="n">
        <v>4</v>
      </c>
      <c r="CO337" s="0" t="n">
        <v>39.359796</v>
      </c>
      <c r="CP337" s="0" t="n">
        <v>1</v>
      </c>
    </row>
    <row r="338" customFormat="false" ht="15" hidden="false" customHeight="false" outlineLevel="0" collapsed="false">
      <c r="A338" s="0" t="n">
        <v>11.85</v>
      </c>
      <c r="B338" s="0" t="n">
        <v>78.9183374915671</v>
      </c>
      <c r="C338" s="0" t="n">
        <v>-0.300458684437185</v>
      </c>
      <c r="D338" s="0" t="n">
        <v>0.345104297318652</v>
      </c>
      <c r="E338" s="0" t="n">
        <v>5.44383407972342</v>
      </c>
      <c r="F338" s="0" t="n">
        <v>10.9791153359934</v>
      </c>
      <c r="G338" s="0" t="n">
        <v>5.073</v>
      </c>
      <c r="H338" s="0" t="n">
        <v>1</v>
      </c>
      <c r="I338" s="0" t="n">
        <v>6</v>
      </c>
      <c r="J338" s="0" t="n">
        <v>3.33</v>
      </c>
      <c r="K338" s="0" t="n">
        <v>4</v>
      </c>
      <c r="L338" s="0" t="n">
        <v>10</v>
      </c>
      <c r="M338" s="0" t="n">
        <v>13</v>
      </c>
      <c r="N338" s="0" t="n">
        <v>1</v>
      </c>
      <c r="O338" s="0" t="n">
        <v>0</v>
      </c>
      <c r="P338" s="0" t="n">
        <v>5</v>
      </c>
      <c r="Q338" s="0" t="n">
        <v>2</v>
      </c>
      <c r="R338" s="0" t="n">
        <v>3</v>
      </c>
      <c r="S338" s="0" t="n">
        <v>3</v>
      </c>
      <c r="T338" s="0" t="n">
        <v>1</v>
      </c>
      <c r="U338" s="0" t="n">
        <v>1871</v>
      </c>
      <c r="V338" s="0" t="n">
        <v>2.06030539509411</v>
      </c>
      <c r="W338" s="0" t="n">
        <v>5.68486244861957</v>
      </c>
      <c r="X338" s="0" t="n">
        <v>6.81053147858622</v>
      </c>
      <c r="Y338" s="0" t="n">
        <v>0</v>
      </c>
      <c r="Z338" s="0" t="n">
        <v>1.98340702457057</v>
      </c>
      <c r="AA338" s="0" t="n">
        <v>1.40544170921141</v>
      </c>
      <c r="AB338" s="0" t="n">
        <v>0</v>
      </c>
      <c r="AC338" s="0" t="n">
        <v>18.9814349554048</v>
      </c>
      <c r="AD338" s="0" t="n">
        <v>23.7818509119588</v>
      </c>
      <c r="AE338" s="0" t="n">
        <v>0</v>
      </c>
      <c r="AF338" s="0" t="n">
        <v>5.23830767986339</v>
      </c>
      <c r="AG338" s="0" t="n">
        <v>0</v>
      </c>
      <c r="AH338" s="0" t="n">
        <v>0</v>
      </c>
      <c r="AI338" s="0" t="n">
        <v>0.5</v>
      </c>
      <c r="AJ338" s="0" t="n">
        <v>0</v>
      </c>
      <c r="AK338" s="0" t="n">
        <v>0</v>
      </c>
      <c r="AL338" s="0" t="n">
        <v>0</v>
      </c>
      <c r="AM338" s="0" t="n">
        <v>0.166666666666667</v>
      </c>
      <c r="AN338" s="0" t="n">
        <v>1</v>
      </c>
      <c r="AO338" s="0" t="n">
        <v>5</v>
      </c>
      <c r="AP338" s="0" t="n">
        <v>0</v>
      </c>
      <c r="AQ338" s="0" t="n">
        <v>9</v>
      </c>
      <c r="AR338" s="0" t="n">
        <v>3</v>
      </c>
      <c r="AS338" s="0" t="n">
        <v>0</v>
      </c>
      <c r="AT338" s="0" t="n">
        <v>1</v>
      </c>
      <c r="AU338" s="0" t="n">
        <v>3</v>
      </c>
      <c r="AV338" s="0" t="n">
        <v>0</v>
      </c>
      <c r="AW338" s="0" t="n">
        <v>0</v>
      </c>
      <c r="AX338" s="0" t="n">
        <v>0</v>
      </c>
      <c r="AY338" s="0" t="n">
        <v>2</v>
      </c>
      <c r="AZ338" s="0" t="n">
        <v>0</v>
      </c>
      <c r="BA338" s="0" t="n">
        <v>1</v>
      </c>
      <c r="BB338" s="0" t="n">
        <v>1</v>
      </c>
      <c r="BC338" s="0" t="n">
        <v>0</v>
      </c>
      <c r="BD338" s="0" t="n">
        <v>0</v>
      </c>
      <c r="BE338" s="0" t="n">
        <v>0</v>
      </c>
      <c r="BF338" s="0" t="n">
        <v>4.95074380165289</v>
      </c>
      <c r="BG338" s="0" t="n">
        <v>0.409090909090909</v>
      </c>
      <c r="BH338" s="0" t="n">
        <v>2323.05</v>
      </c>
      <c r="BI338" s="0" t="n">
        <v>0.888888888888889</v>
      </c>
      <c r="BJ338" s="0" t="n">
        <v>565</v>
      </c>
      <c r="BK338" s="0" t="n">
        <v>3.04191898430382</v>
      </c>
      <c r="BL338" s="0" t="n">
        <v>8.49903498181443</v>
      </c>
      <c r="BM338" s="0" t="n">
        <v>3.75080206576641</v>
      </c>
      <c r="BN338" s="0" t="n">
        <v>1.76115853867202</v>
      </c>
      <c r="BO338" s="0" t="n">
        <v>0</v>
      </c>
      <c r="BP338" s="0" t="n">
        <v>0.35671651633879</v>
      </c>
      <c r="BQ338" s="0" t="n">
        <v>0</v>
      </c>
      <c r="BR338" s="0" t="n">
        <v>0</v>
      </c>
      <c r="BS338" s="0" t="n">
        <v>0</v>
      </c>
      <c r="BT338" s="0" t="n">
        <v>0.0962250448649376</v>
      </c>
      <c r="BU338" s="0" t="n">
        <v>0.473258769857747</v>
      </c>
      <c r="BV338" s="0" t="n">
        <v>0.637353855336667</v>
      </c>
      <c r="BW338" s="0" t="n">
        <v>0.074535599249993</v>
      </c>
      <c r="BX338" s="0" t="n">
        <v>0.282830795612889</v>
      </c>
      <c r="BY338" s="0" t="n">
        <v>0</v>
      </c>
      <c r="BZ338" s="0" t="n">
        <v>0</v>
      </c>
      <c r="CA338" s="0" t="n">
        <v>1</v>
      </c>
      <c r="CB338" s="0" t="n">
        <v>1</v>
      </c>
      <c r="CC338" s="0" t="n">
        <v>7</v>
      </c>
      <c r="CD338" s="0" t="n">
        <v>0</v>
      </c>
      <c r="CE338" s="0" t="n">
        <v>0</v>
      </c>
      <c r="CF338" s="0" t="n">
        <v>50.0106419565837</v>
      </c>
      <c r="CG338" s="0" t="n">
        <v>-0.352200985481955</v>
      </c>
      <c r="CH338" s="0" t="n">
        <v>0.236823000999767</v>
      </c>
      <c r="CI338" s="0" t="n">
        <v>-0.137407743261955</v>
      </c>
      <c r="CJ338" s="0" t="n">
        <v>0.0758632205760336</v>
      </c>
      <c r="CK338" s="0" t="n">
        <v>0.0765691167412896</v>
      </c>
      <c r="CL338" s="0" t="n">
        <v>32.78</v>
      </c>
      <c r="CM338" s="0" t="n">
        <v>0</v>
      </c>
      <c r="CN338" s="0" t="n">
        <v>4</v>
      </c>
      <c r="CO338" s="0" t="n">
        <v>35.454175</v>
      </c>
      <c r="CP338" s="0" t="n">
        <v>1</v>
      </c>
    </row>
    <row r="339" customFormat="false" ht="15" hidden="false" customHeight="false" outlineLevel="0" collapsed="false">
      <c r="A339" s="0" t="n">
        <v>11.85</v>
      </c>
      <c r="B339" s="0" t="n">
        <v>78.9183374915671</v>
      </c>
      <c r="C339" s="0" t="n">
        <v>-0.300458688799548</v>
      </c>
      <c r="D339" s="0" t="n">
        <v>0.345105130550078</v>
      </c>
      <c r="E339" s="0" t="n">
        <v>5.49247445220235</v>
      </c>
      <c r="F339" s="0" t="n">
        <v>11.1736865861329</v>
      </c>
      <c r="G339" s="0" t="n">
        <v>5.073</v>
      </c>
      <c r="H339" s="0" t="n">
        <v>1</v>
      </c>
      <c r="I339" s="0" t="n">
        <v>6</v>
      </c>
      <c r="J339" s="0" t="n">
        <v>3.33</v>
      </c>
      <c r="K339" s="0" t="n">
        <v>4</v>
      </c>
      <c r="L339" s="0" t="n">
        <v>10</v>
      </c>
      <c r="M339" s="0" t="n">
        <v>13</v>
      </c>
      <c r="N339" s="0" t="n">
        <v>1</v>
      </c>
      <c r="O339" s="0" t="n">
        <v>0</v>
      </c>
      <c r="P339" s="0" t="n">
        <v>5</v>
      </c>
      <c r="Q339" s="0" t="n">
        <v>2</v>
      </c>
      <c r="R339" s="0" t="n">
        <v>3</v>
      </c>
      <c r="S339" s="0" t="n">
        <v>3</v>
      </c>
      <c r="T339" s="0" t="n">
        <v>1</v>
      </c>
      <c r="U339" s="0" t="n">
        <v>1851</v>
      </c>
      <c r="V339" s="0" t="n">
        <v>2.06023919080976</v>
      </c>
      <c r="W339" s="0" t="n">
        <v>5.68441813046672</v>
      </c>
      <c r="X339" s="0" t="n">
        <v>6.80917000313</v>
      </c>
      <c r="Y339" s="0" t="n">
        <v>0</v>
      </c>
      <c r="Z339" s="0" t="n">
        <v>1.96995010586845</v>
      </c>
      <c r="AA339" s="0" t="n">
        <v>1.42470870763465</v>
      </c>
      <c r="AB339" s="0" t="n">
        <v>0</v>
      </c>
      <c r="AC339" s="0" t="n">
        <v>18.7746957332697</v>
      </c>
      <c r="AD339" s="0" t="n">
        <v>23.6529608204039</v>
      </c>
      <c r="AE339" s="0" t="n">
        <v>0</v>
      </c>
      <c r="AF339" s="0" t="n">
        <v>5.63397482045741</v>
      </c>
      <c r="AG339" s="0" t="n">
        <v>0</v>
      </c>
      <c r="AH339" s="0" t="n">
        <v>0</v>
      </c>
      <c r="AI339" s="0" t="n">
        <v>0.5</v>
      </c>
      <c r="AJ339" s="0" t="n">
        <v>0</v>
      </c>
      <c r="AK339" s="0" t="n">
        <v>0</v>
      </c>
      <c r="AL339" s="0" t="n">
        <v>0</v>
      </c>
      <c r="AM339" s="0" t="n">
        <v>0.166666666666667</v>
      </c>
      <c r="AN339" s="0" t="n">
        <v>1</v>
      </c>
      <c r="AO339" s="0" t="n">
        <v>5</v>
      </c>
      <c r="AP339" s="0" t="n">
        <v>0</v>
      </c>
      <c r="AQ339" s="0" t="n">
        <v>9</v>
      </c>
      <c r="AR339" s="0" t="n">
        <v>3</v>
      </c>
      <c r="AS339" s="0" t="n">
        <v>0</v>
      </c>
      <c r="AT339" s="0" t="n">
        <v>1</v>
      </c>
      <c r="AU339" s="0" t="n">
        <v>3</v>
      </c>
      <c r="AV339" s="0" t="n">
        <v>0</v>
      </c>
      <c r="AW339" s="0" t="n">
        <v>0</v>
      </c>
      <c r="AX339" s="0" t="n">
        <v>0</v>
      </c>
      <c r="AY339" s="0" t="n">
        <v>2</v>
      </c>
      <c r="AZ339" s="0" t="n">
        <v>0</v>
      </c>
      <c r="BA339" s="0" t="n">
        <v>1</v>
      </c>
      <c r="BB339" s="0" t="n">
        <v>1</v>
      </c>
      <c r="BC339" s="0" t="n">
        <v>0</v>
      </c>
      <c r="BD339" s="0" t="n">
        <v>0</v>
      </c>
      <c r="BE339" s="0" t="n">
        <v>0</v>
      </c>
      <c r="BF339" s="0" t="n">
        <v>4.77551020408163</v>
      </c>
      <c r="BG339" s="0" t="n">
        <v>0.409090909090909</v>
      </c>
      <c r="BH339" s="0" t="n">
        <v>2323.05</v>
      </c>
      <c r="BI339" s="0" t="n">
        <v>0.888888888888889</v>
      </c>
      <c r="BJ339" s="0" t="n">
        <v>563</v>
      </c>
      <c r="BK339" s="0" t="n">
        <v>2.97977314191084</v>
      </c>
      <c r="BL339" s="0" t="n">
        <v>8.72216447445342</v>
      </c>
      <c r="BM339" s="0" t="n">
        <v>4.01147823504747</v>
      </c>
      <c r="BN339" s="0" t="n">
        <v>1.67072818590746</v>
      </c>
      <c r="BO339" s="0" t="n">
        <v>0</v>
      </c>
      <c r="BP339" s="0" t="n">
        <v>0.474567646536548</v>
      </c>
      <c r="BQ339" s="0" t="n">
        <v>0</v>
      </c>
      <c r="BR339" s="0" t="n">
        <v>0</v>
      </c>
      <c r="BS339" s="0" t="n">
        <v>0</v>
      </c>
      <c r="BT339" s="0" t="n">
        <v>0.0962250448649376</v>
      </c>
      <c r="BU339" s="0" t="n">
        <v>0.473258769857747</v>
      </c>
      <c r="BV339" s="0" t="n">
        <v>0.637353855336667</v>
      </c>
      <c r="BW339" s="0" t="n">
        <v>0.074535599249993</v>
      </c>
      <c r="BX339" s="0" t="n">
        <v>0.282830795612889</v>
      </c>
      <c r="BY339" s="0" t="n">
        <v>0</v>
      </c>
      <c r="BZ339" s="0" t="n">
        <v>0</v>
      </c>
      <c r="CA339" s="0" t="n">
        <v>1</v>
      </c>
      <c r="CB339" s="0" t="n">
        <v>1</v>
      </c>
      <c r="CC339" s="0" t="n">
        <v>7</v>
      </c>
      <c r="CD339" s="0" t="n">
        <v>0</v>
      </c>
      <c r="CE339" s="0" t="n">
        <v>0</v>
      </c>
      <c r="CF339" s="0" t="n">
        <v>51.1161964255388</v>
      </c>
      <c r="CG339" s="0" t="n">
        <v>-0.351071132313168</v>
      </c>
      <c r="CH339" s="0" t="n">
        <v>0.242153739316695</v>
      </c>
      <c r="CI339" s="0" t="n">
        <v>-0.160810967668994</v>
      </c>
      <c r="CJ339" s="0" t="n">
        <v>0.128526952403701</v>
      </c>
      <c r="CK339" s="0" t="n">
        <v>0.0765691167412896</v>
      </c>
      <c r="CL339" s="0" t="n">
        <v>32.78</v>
      </c>
      <c r="CM339" s="0" t="n">
        <v>0</v>
      </c>
      <c r="CN339" s="0" t="n">
        <v>4</v>
      </c>
      <c r="CO339" s="0" t="n">
        <v>35.454175</v>
      </c>
      <c r="CP339" s="0" t="n">
        <v>1</v>
      </c>
    </row>
    <row r="340" customFormat="false" ht="15" hidden="false" customHeight="false" outlineLevel="0" collapsed="false">
      <c r="A340" s="0" t="n">
        <v>11.85</v>
      </c>
      <c r="B340" s="0" t="n">
        <v>15.9959292835599</v>
      </c>
      <c r="C340" s="0" t="n">
        <v>-0.300460331702859</v>
      </c>
      <c r="D340" s="0" t="n">
        <v>0.345109715177714</v>
      </c>
      <c r="E340" s="0" t="n">
        <v>4.24142940217187</v>
      </c>
      <c r="F340" s="0" t="n">
        <v>10.8294578591901</v>
      </c>
      <c r="G340" s="0" t="n">
        <v>3.998</v>
      </c>
      <c r="H340" s="0" t="n">
        <v>0</v>
      </c>
      <c r="I340" s="0" t="n">
        <v>6</v>
      </c>
      <c r="J340" s="0" t="n">
        <v>3.44</v>
      </c>
      <c r="K340" s="0" t="n">
        <v>4</v>
      </c>
      <c r="L340" s="0" t="n">
        <v>10</v>
      </c>
      <c r="M340" s="0" t="n">
        <v>15</v>
      </c>
      <c r="N340" s="0" t="n">
        <v>1</v>
      </c>
      <c r="O340" s="0" t="n">
        <v>0</v>
      </c>
      <c r="P340" s="0" t="n">
        <v>5</v>
      </c>
      <c r="Q340" s="0" t="n">
        <v>2</v>
      </c>
      <c r="R340" s="0" t="n">
        <v>3</v>
      </c>
      <c r="S340" s="0" t="n">
        <v>3</v>
      </c>
      <c r="T340" s="0" t="n">
        <v>1</v>
      </c>
      <c r="U340" s="0" t="n">
        <v>2118</v>
      </c>
      <c r="V340" s="0" t="n">
        <v>2.05896501859961</v>
      </c>
      <c r="W340" s="0" t="n">
        <v>5.68608061083175</v>
      </c>
      <c r="X340" s="0" t="n">
        <v>9.28222809744258</v>
      </c>
      <c r="Y340" s="0" t="n">
        <v>0</v>
      </c>
      <c r="Z340" s="0" t="n">
        <v>2.05216604197839</v>
      </c>
      <c r="AA340" s="0" t="n">
        <v>1.38807992106512</v>
      </c>
      <c r="AB340" s="0" t="n">
        <v>0</v>
      </c>
      <c r="AC340" s="0" t="n">
        <v>21.3499733142796</v>
      </c>
      <c r="AD340" s="0" t="n">
        <v>24.9412998299586</v>
      </c>
      <c r="AE340" s="0" t="n">
        <v>0</v>
      </c>
      <c r="AF340" s="0" t="n">
        <v>4.96758442943153</v>
      </c>
      <c r="AG340" s="0" t="n">
        <v>0</v>
      </c>
      <c r="AH340" s="0" t="n">
        <v>0</v>
      </c>
      <c r="AI340" s="0" t="n">
        <v>0.5</v>
      </c>
      <c r="AJ340" s="0" t="n">
        <v>0</v>
      </c>
      <c r="AK340" s="0" t="n">
        <v>0</v>
      </c>
      <c r="AL340" s="0" t="n">
        <v>0</v>
      </c>
      <c r="AM340" s="0" t="n">
        <v>0.166666666666667</v>
      </c>
      <c r="AN340" s="0" t="n">
        <v>1</v>
      </c>
      <c r="AO340" s="0" t="n">
        <v>5</v>
      </c>
      <c r="AP340" s="0" t="n">
        <v>0</v>
      </c>
      <c r="AQ340" s="0" t="n">
        <v>9</v>
      </c>
      <c r="AR340" s="0" t="n">
        <v>3</v>
      </c>
      <c r="AS340" s="0" t="n">
        <v>1</v>
      </c>
      <c r="AT340" s="0" t="n">
        <v>1</v>
      </c>
      <c r="AU340" s="0" t="n">
        <v>3</v>
      </c>
      <c r="AV340" s="0" t="n">
        <v>0</v>
      </c>
      <c r="AW340" s="0" t="n">
        <v>0</v>
      </c>
      <c r="AX340" s="0" t="n">
        <v>0</v>
      </c>
      <c r="AY340" s="0" t="n">
        <v>2</v>
      </c>
      <c r="AZ340" s="0" t="n">
        <v>0</v>
      </c>
      <c r="BA340" s="0" t="n">
        <v>1</v>
      </c>
      <c r="BB340" s="0" t="n">
        <v>1</v>
      </c>
      <c r="BC340" s="0" t="n">
        <v>0</v>
      </c>
      <c r="BD340" s="0" t="n">
        <v>0</v>
      </c>
      <c r="BE340" s="0" t="n">
        <v>0</v>
      </c>
      <c r="BF340" s="0" t="n">
        <v>5.20160049245922</v>
      </c>
      <c r="BG340" s="0" t="n">
        <v>0.409090909090909</v>
      </c>
      <c r="BH340" s="0" t="n">
        <v>2380.05</v>
      </c>
      <c r="BI340" s="0" t="n">
        <v>0.857142857142857</v>
      </c>
      <c r="BJ340" s="0" t="n">
        <v>648</v>
      </c>
      <c r="BK340" s="0" t="n">
        <v>3.13561265402754</v>
      </c>
      <c r="BL340" s="0" t="n">
        <v>8.43174334962847</v>
      </c>
      <c r="BM340" s="0" t="n">
        <v>3.37723021534342</v>
      </c>
      <c r="BN340" s="0" t="n">
        <v>1.67660754930914</v>
      </c>
      <c r="BO340" s="0" t="n">
        <v>0</v>
      </c>
      <c r="BP340" s="0" t="n">
        <v>0.35671651633879</v>
      </c>
      <c r="BQ340" s="0" t="n">
        <v>0</v>
      </c>
      <c r="BR340" s="0" t="n">
        <v>0</v>
      </c>
      <c r="BS340" s="0" t="n">
        <v>0</v>
      </c>
      <c r="BT340" s="0" t="n">
        <v>0.0962250448649376</v>
      </c>
      <c r="BU340" s="0" t="n">
        <v>0.473258769857747</v>
      </c>
      <c r="BV340" s="0" t="n">
        <v>0.612946087102212</v>
      </c>
      <c r="BW340" s="0" t="n">
        <v>0.074535599249993</v>
      </c>
      <c r="BX340" s="0" t="n">
        <v>0.282830795612889</v>
      </c>
      <c r="BY340" s="0" t="n">
        <v>1</v>
      </c>
      <c r="BZ340" s="0" t="n">
        <v>0</v>
      </c>
      <c r="CA340" s="0" t="n">
        <v>2</v>
      </c>
      <c r="CB340" s="0" t="n">
        <v>1</v>
      </c>
      <c r="CC340" s="0" t="n">
        <v>7</v>
      </c>
      <c r="CD340" s="0" t="n">
        <v>0</v>
      </c>
      <c r="CE340" s="0" t="n">
        <v>0</v>
      </c>
      <c r="CF340" s="0" t="n">
        <v>40.0376549006554</v>
      </c>
      <c r="CG340" s="0" t="n">
        <v>-0.372772686144988</v>
      </c>
      <c r="CH340" s="0" t="n">
        <v>0.221134257726992</v>
      </c>
      <c r="CI340" s="0" t="n">
        <v>-0.147847031241024</v>
      </c>
      <c r="CJ340" s="0" t="n">
        <v>0.0983007084242837</v>
      </c>
      <c r="CK340" s="0" t="n">
        <v>0.150775060073184</v>
      </c>
      <c r="CL340" s="0" t="n">
        <v>56.57</v>
      </c>
      <c r="CM340" s="0" t="n">
        <v>0</v>
      </c>
      <c r="CN340" s="0" t="n">
        <v>5</v>
      </c>
      <c r="CO340" s="0" t="n">
        <v>34.824175</v>
      </c>
      <c r="CP340" s="0" t="n">
        <v>1</v>
      </c>
    </row>
    <row r="341" customFormat="false" ht="15" hidden="false" customHeight="false" outlineLevel="0" collapsed="false">
      <c r="A341" s="0" t="n">
        <v>11.85</v>
      </c>
      <c r="B341" s="0" t="n">
        <v>15.9969350833734</v>
      </c>
      <c r="C341" s="0" t="n">
        <v>-0.348756074085636</v>
      </c>
      <c r="D341" s="0" t="n">
        <v>0.345109352910539</v>
      </c>
      <c r="E341" s="0" t="n">
        <v>4.86227016651188</v>
      </c>
      <c r="F341" s="0" t="n">
        <v>10.8532545309879</v>
      </c>
      <c r="G341" s="0" t="n">
        <v>4.19</v>
      </c>
      <c r="H341" s="0" t="n">
        <v>0</v>
      </c>
      <c r="I341" s="0" t="n">
        <v>7</v>
      </c>
      <c r="J341" s="0" t="n">
        <v>3.44</v>
      </c>
      <c r="K341" s="0" t="n">
        <v>4</v>
      </c>
      <c r="L341" s="0" t="n">
        <v>10</v>
      </c>
      <c r="M341" s="0" t="n">
        <v>14</v>
      </c>
      <c r="N341" s="0" t="n">
        <v>1</v>
      </c>
      <c r="O341" s="0" t="n">
        <v>0</v>
      </c>
      <c r="P341" s="0" t="n">
        <v>5</v>
      </c>
      <c r="Q341" s="0" t="n">
        <v>2</v>
      </c>
      <c r="R341" s="0" t="n">
        <v>3</v>
      </c>
      <c r="S341" s="0" t="n">
        <v>3</v>
      </c>
      <c r="T341" s="0" t="n">
        <v>1</v>
      </c>
      <c r="U341" s="0" t="n">
        <v>2078</v>
      </c>
      <c r="V341" s="0" t="n">
        <v>2.05898597518768</v>
      </c>
      <c r="W341" s="0" t="n">
        <v>8.47309486783989</v>
      </c>
      <c r="X341" s="0" t="n">
        <v>6.81471108867631</v>
      </c>
      <c r="Y341" s="0" t="n">
        <v>0.0769230769230769</v>
      </c>
      <c r="Z341" s="0" t="n">
        <v>3.98471658319108</v>
      </c>
      <c r="AA341" s="0" t="n">
        <v>2.48496429345619</v>
      </c>
      <c r="AB341" s="0" t="n">
        <v>0</v>
      </c>
      <c r="AC341" s="0" t="n">
        <v>18.9814349554048</v>
      </c>
      <c r="AD341" s="0" t="n">
        <v>23.7818509119588</v>
      </c>
      <c r="AE341" s="0" t="n">
        <v>0</v>
      </c>
      <c r="AF341" s="0" t="n">
        <v>5.23830767986339</v>
      </c>
      <c r="AG341" s="0" t="n">
        <v>0</v>
      </c>
      <c r="AH341" s="0" t="n">
        <v>0</v>
      </c>
      <c r="AI341" s="0" t="n">
        <v>0.534522483824849</v>
      </c>
      <c r="AJ341" s="0" t="n">
        <v>0.142857142857143</v>
      </c>
      <c r="AK341" s="0" t="n">
        <v>0</v>
      </c>
      <c r="AL341" s="0" t="n">
        <v>0</v>
      </c>
      <c r="AM341" s="0" t="n">
        <v>0.166666666666667</v>
      </c>
      <c r="AN341" s="0" t="n">
        <v>2</v>
      </c>
      <c r="AO341" s="0" t="n">
        <v>5</v>
      </c>
      <c r="AP341" s="0" t="n">
        <v>0</v>
      </c>
      <c r="AQ341" s="0" t="n">
        <v>9</v>
      </c>
      <c r="AR341" s="0" t="n">
        <v>3</v>
      </c>
      <c r="AS341" s="0" t="n">
        <v>0</v>
      </c>
      <c r="AT341" s="0" t="n">
        <v>1</v>
      </c>
      <c r="AU341" s="0" t="n">
        <v>3</v>
      </c>
      <c r="AV341" s="0" t="n">
        <v>0</v>
      </c>
      <c r="AW341" s="0" t="n">
        <v>0</v>
      </c>
      <c r="AX341" s="0" t="n">
        <v>0</v>
      </c>
      <c r="AY341" s="0" t="n">
        <v>2</v>
      </c>
      <c r="AZ341" s="0" t="n">
        <v>0</v>
      </c>
      <c r="BA341" s="0" t="n">
        <v>1</v>
      </c>
      <c r="BB341" s="0" t="n">
        <v>2</v>
      </c>
      <c r="BC341" s="0" t="n">
        <v>0</v>
      </c>
      <c r="BD341" s="0" t="n">
        <v>0</v>
      </c>
      <c r="BE341" s="0" t="n">
        <v>0</v>
      </c>
      <c r="BF341" s="0" t="n">
        <v>5.20160049245922</v>
      </c>
      <c r="BG341" s="0" t="n">
        <v>0.434782608695652</v>
      </c>
      <c r="BH341" s="0" t="n">
        <v>2725.05</v>
      </c>
      <c r="BI341" s="0" t="n">
        <v>0.857142857142857</v>
      </c>
      <c r="BJ341" s="0" t="n">
        <v>617</v>
      </c>
      <c r="BK341" s="0" t="n">
        <v>3.23238162581776</v>
      </c>
      <c r="BL341" s="0" t="n">
        <v>8.6403849581662</v>
      </c>
      <c r="BM341" s="0" t="n">
        <v>3.42760741021642</v>
      </c>
      <c r="BN341" s="0" t="n">
        <v>1.67660754930914</v>
      </c>
      <c r="BO341" s="0" t="n">
        <v>0</v>
      </c>
      <c r="BP341" s="0" t="n">
        <v>0.35671651633879</v>
      </c>
      <c r="BQ341" s="0" t="n">
        <v>0</v>
      </c>
      <c r="BR341" s="0" t="n">
        <v>0</v>
      </c>
      <c r="BS341" s="0" t="n">
        <v>0</v>
      </c>
      <c r="BT341" s="0" t="n">
        <v>0.0962250448649376</v>
      </c>
      <c r="BU341" s="0" t="n">
        <v>0.473258769857747</v>
      </c>
      <c r="BV341" s="0" t="n">
        <v>0.612946087102212</v>
      </c>
      <c r="BW341" s="0" t="n">
        <v>0.074535599249993</v>
      </c>
      <c r="BX341" s="0" t="n">
        <v>0.282830795612889</v>
      </c>
      <c r="BY341" s="0" t="n">
        <v>0</v>
      </c>
      <c r="BZ341" s="0" t="n">
        <v>0</v>
      </c>
      <c r="CA341" s="0" t="n">
        <v>1</v>
      </c>
      <c r="CB341" s="0" t="n">
        <v>1</v>
      </c>
      <c r="CC341" s="0" t="n">
        <v>7</v>
      </c>
      <c r="CD341" s="0" t="n">
        <v>0</v>
      </c>
      <c r="CE341" s="0" t="n">
        <v>0</v>
      </c>
      <c r="CF341" s="0" t="n">
        <v>41.3694749885596</v>
      </c>
      <c r="CG341" s="0" t="n">
        <v>-0.432803464654404</v>
      </c>
      <c r="CH341" s="0" t="n">
        <v>0.242653712480586</v>
      </c>
      <c r="CI341" s="0" t="n">
        <v>-0.127627726590417</v>
      </c>
      <c r="CJ341" s="0" t="n">
        <v>0.0508009237973088</v>
      </c>
      <c r="CK341" s="0" t="n">
        <v>0.110491572487969</v>
      </c>
      <c r="CL341" s="0" t="n">
        <v>42.01</v>
      </c>
      <c r="CM341" s="0" t="n">
        <v>0</v>
      </c>
      <c r="CN341" s="0" t="n">
        <v>4</v>
      </c>
      <c r="CO341" s="0" t="n">
        <v>39.359796</v>
      </c>
      <c r="CP341" s="0" t="n">
        <v>0.857142857142857</v>
      </c>
    </row>
    <row r="342" customFormat="false" ht="15" hidden="false" customHeight="false" outlineLevel="0" collapsed="false">
      <c r="A342" s="0" t="n">
        <v>11.85</v>
      </c>
      <c r="B342" s="0" t="n">
        <v>31.9720722902985</v>
      </c>
      <c r="C342" s="0" t="n">
        <v>-0.30045829461981</v>
      </c>
      <c r="D342" s="0" t="n">
        <v>0.345117710333514</v>
      </c>
      <c r="E342" s="0" t="n">
        <v>5.5148811209037</v>
      </c>
      <c r="F342" s="0" t="n">
        <v>11.3853801471471</v>
      </c>
      <c r="G342" s="0" t="n">
        <v>3.188</v>
      </c>
      <c r="H342" s="0" t="n">
        <v>0</v>
      </c>
      <c r="I342" s="0" t="n">
        <v>6</v>
      </c>
      <c r="J342" s="0" t="n">
        <v>3.22</v>
      </c>
      <c r="K342" s="0" t="n">
        <v>4</v>
      </c>
      <c r="L342" s="0" t="n">
        <v>10</v>
      </c>
      <c r="M342" s="0" t="n">
        <v>13</v>
      </c>
      <c r="N342" s="0" t="n">
        <v>1</v>
      </c>
      <c r="O342" s="0" t="n">
        <v>0</v>
      </c>
      <c r="P342" s="0" t="n">
        <v>5</v>
      </c>
      <c r="Q342" s="0" t="n">
        <v>2</v>
      </c>
      <c r="R342" s="0" t="n">
        <v>3</v>
      </c>
      <c r="S342" s="0" t="n">
        <v>2</v>
      </c>
      <c r="T342" s="0" t="n">
        <v>1</v>
      </c>
      <c r="U342" s="0" t="n">
        <v>1690</v>
      </c>
      <c r="V342" s="0" t="n">
        <v>2.0591846309331</v>
      </c>
      <c r="W342" s="0" t="n">
        <v>5.68287268146913</v>
      </c>
      <c r="X342" s="0" t="n">
        <v>6.80443445301673</v>
      </c>
      <c r="Y342" s="0" t="n">
        <v>0.0833333333333333</v>
      </c>
      <c r="Z342" s="0" t="n">
        <v>3.65178479059379</v>
      </c>
      <c r="AA342" s="0" t="n">
        <v>2.78533419005669</v>
      </c>
      <c r="AB342" s="0" t="n">
        <v>0</v>
      </c>
      <c r="AC342" s="0" t="n">
        <v>14.3080390018067</v>
      </c>
      <c r="AD342" s="0" t="n">
        <v>20.7181403424813</v>
      </c>
      <c r="AE342" s="0" t="n">
        <v>0</v>
      </c>
      <c r="AF342" s="0" t="n">
        <v>5.23830767986339</v>
      </c>
      <c r="AG342" s="0" t="n">
        <v>0</v>
      </c>
      <c r="AH342" s="0" t="n">
        <v>0</v>
      </c>
      <c r="AI342" s="0" t="n">
        <v>0.5</v>
      </c>
      <c r="AJ342" s="0" t="n">
        <v>0</v>
      </c>
      <c r="AK342" s="0" t="n">
        <v>0</v>
      </c>
      <c r="AL342" s="0" t="n">
        <v>0</v>
      </c>
      <c r="AM342" s="0" t="n">
        <v>0.166666666666667</v>
      </c>
      <c r="AN342" s="0" t="n">
        <v>2</v>
      </c>
      <c r="AO342" s="0" t="n">
        <v>5</v>
      </c>
      <c r="AP342" s="0" t="n">
        <v>0</v>
      </c>
      <c r="AQ342" s="0" t="n">
        <v>7</v>
      </c>
      <c r="AR342" s="0" t="n">
        <v>3</v>
      </c>
      <c r="AS342" s="0" t="n">
        <v>0</v>
      </c>
      <c r="AT342" s="0" t="n">
        <v>1</v>
      </c>
      <c r="AU342" s="0" t="n">
        <v>3</v>
      </c>
      <c r="AV342" s="0" t="n">
        <v>0</v>
      </c>
      <c r="AW342" s="0" t="n">
        <v>0</v>
      </c>
      <c r="AX342" s="0" t="n">
        <v>0</v>
      </c>
      <c r="AY342" s="0" t="n">
        <v>2</v>
      </c>
      <c r="AZ342" s="0" t="n">
        <v>0</v>
      </c>
      <c r="BA342" s="0" t="n">
        <v>1</v>
      </c>
      <c r="BB342" s="0" t="n">
        <v>1</v>
      </c>
      <c r="BC342" s="0" t="n">
        <v>0</v>
      </c>
      <c r="BD342" s="0" t="n">
        <v>1</v>
      </c>
      <c r="BE342" s="0" t="n">
        <v>0</v>
      </c>
      <c r="BF342" s="0" t="n">
        <v>4.54320987654321</v>
      </c>
      <c r="BG342" s="0" t="n">
        <v>0.476190476190476</v>
      </c>
      <c r="BH342" s="0" t="n">
        <v>2375.05</v>
      </c>
      <c r="BI342" s="0" t="n">
        <v>0.884615384615385</v>
      </c>
      <c r="BJ342" s="0" t="n">
        <v>541</v>
      </c>
      <c r="BK342" s="0" t="n">
        <v>2.97677494861004</v>
      </c>
      <c r="BL342" s="0" t="n">
        <v>8.08585301208583</v>
      </c>
      <c r="BM342" s="0" t="n">
        <v>3.87999747299434</v>
      </c>
      <c r="BN342" s="0" t="n">
        <v>1.76115853867202</v>
      </c>
      <c r="BO342" s="0" t="n">
        <v>0</v>
      </c>
      <c r="BP342" s="0" t="n">
        <v>0.35671651633879</v>
      </c>
      <c r="BQ342" s="0" t="n">
        <v>0</v>
      </c>
      <c r="BR342" s="0" t="n">
        <v>0</v>
      </c>
      <c r="BS342" s="0" t="n">
        <v>0</v>
      </c>
      <c r="BT342" s="0" t="n">
        <v>0.214076175062696</v>
      </c>
      <c r="BU342" s="0" t="n">
        <v>0.591109900055505</v>
      </c>
      <c r="BV342" s="0" t="n">
        <v>0.626540812670256</v>
      </c>
      <c r="BW342" s="0" t="n">
        <v>0.176597671865959</v>
      </c>
      <c r="BX342" s="0" t="n">
        <v>0.429283874099781</v>
      </c>
      <c r="BY342" s="0" t="n">
        <v>0</v>
      </c>
      <c r="BZ342" s="0" t="n">
        <v>0</v>
      </c>
      <c r="CA342" s="0" t="n">
        <v>0</v>
      </c>
      <c r="CB342" s="0" t="n">
        <v>2</v>
      </c>
      <c r="CC342" s="0" t="n">
        <v>7</v>
      </c>
      <c r="CD342" s="0" t="n">
        <v>0</v>
      </c>
      <c r="CE342" s="0" t="n">
        <v>0</v>
      </c>
      <c r="CF342" s="0" t="n">
        <v>40.0448614434004</v>
      </c>
      <c r="CG342" s="0" t="n">
        <v>-0.347129168023788</v>
      </c>
      <c r="CH342" s="0" t="n">
        <v>0.22122725854548</v>
      </c>
      <c r="CI342" s="0" t="n">
        <v>-0.118316172546747</v>
      </c>
      <c r="CJ342" s="0" t="n">
        <v>0.0479755699635398</v>
      </c>
      <c r="CK342" s="0" t="n">
        <v>0.164842512507545</v>
      </c>
      <c r="CL342" s="0" t="n">
        <v>61.02</v>
      </c>
      <c r="CM342" s="0" t="n">
        <v>0</v>
      </c>
      <c r="CN342" s="0" t="n">
        <v>4</v>
      </c>
      <c r="CO342" s="0" t="n">
        <v>37.537382</v>
      </c>
      <c r="CP342" s="0" t="n">
        <v>1</v>
      </c>
    </row>
    <row r="343" customFormat="false" ht="15" hidden="false" customHeight="false" outlineLevel="0" collapsed="false">
      <c r="A343" s="0" t="n">
        <v>11.85</v>
      </c>
      <c r="B343" s="0" t="n">
        <v>31.9720722902985</v>
      </c>
      <c r="C343" s="0" t="n">
        <v>-0.300458301669855</v>
      </c>
      <c r="D343" s="0" t="n">
        <v>0.345117802662033</v>
      </c>
      <c r="E343" s="0" t="n">
        <v>5.53452944683926</v>
      </c>
      <c r="F343" s="0" t="n">
        <v>11.699748150846</v>
      </c>
      <c r="G343" s="0" t="n">
        <v>3.518</v>
      </c>
      <c r="H343" s="0" t="n">
        <v>0</v>
      </c>
      <c r="I343" s="0" t="n">
        <v>6</v>
      </c>
      <c r="J343" s="0" t="n">
        <v>3.22</v>
      </c>
      <c r="K343" s="0" t="n">
        <v>4</v>
      </c>
      <c r="L343" s="0" t="n">
        <v>10</v>
      </c>
      <c r="M343" s="0" t="n">
        <v>12</v>
      </c>
      <c r="N343" s="0" t="n">
        <v>1</v>
      </c>
      <c r="O343" s="0" t="n">
        <v>0</v>
      </c>
      <c r="P343" s="0" t="n">
        <v>5</v>
      </c>
      <c r="Q343" s="0" t="n">
        <v>2</v>
      </c>
      <c r="R343" s="0" t="n">
        <v>3</v>
      </c>
      <c r="S343" s="0" t="n">
        <v>2</v>
      </c>
      <c r="T343" s="0" t="n">
        <v>1</v>
      </c>
      <c r="U343" s="0" t="n">
        <v>1670</v>
      </c>
      <c r="V343" s="0" t="n">
        <v>2.05912570184484</v>
      </c>
      <c r="W343" s="0" t="n">
        <v>5.68249183733812</v>
      </c>
      <c r="X343" s="0" t="n">
        <v>6.80326747405425</v>
      </c>
      <c r="Y343" s="0" t="n">
        <v>0.0909090909090909</v>
      </c>
      <c r="Z343" s="0" t="n">
        <v>3.85692574800484</v>
      </c>
      <c r="AA343" s="0" t="n">
        <v>3.03670462209798</v>
      </c>
      <c r="AB343" s="0" t="n">
        <v>0</v>
      </c>
      <c r="AC343" s="0" t="n">
        <v>13.9463755387964</v>
      </c>
      <c r="AD343" s="0" t="n">
        <v>20.7577828588666</v>
      </c>
      <c r="AE343" s="0" t="n">
        <v>0</v>
      </c>
      <c r="AF343" s="0" t="n">
        <v>5.63397482045741</v>
      </c>
      <c r="AG343" s="0" t="n">
        <v>0</v>
      </c>
      <c r="AH343" s="0" t="n">
        <v>0</v>
      </c>
      <c r="AI343" s="0" t="n">
        <v>0.5</v>
      </c>
      <c r="AJ343" s="0" t="n">
        <v>0</v>
      </c>
      <c r="AK343" s="0" t="n">
        <v>0</v>
      </c>
      <c r="AL343" s="0" t="n">
        <v>0</v>
      </c>
      <c r="AM343" s="0" t="n">
        <v>0.166666666666667</v>
      </c>
      <c r="AN343" s="0" t="n">
        <v>2</v>
      </c>
      <c r="AO343" s="0" t="n">
        <v>5</v>
      </c>
      <c r="AP343" s="0" t="n">
        <v>0</v>
      </c>
      <c r="AQ343" s="0" t="n">
        <v>7</v>
      </c>
      <c r="AR343" s="0" t="n">
        <v>3</v>
      </c>
      <c r="AS343" s="0" t="n">
        <v>0</v>
      </c>
      <c r="AT343" s="0" t="n">
        <v>1</v>
      </c>
      <c r="AU343" s="0" t="n">
        <v>3</v>
      </c>
      <c r="AV343" s="0" t="n">
        <v>0</v>
      </c>
      <c r="AW343" s="0" t="n">
        <v>0</v>
      </c>
      <c r="AX343" s="0" t="n">
        <v>0</v>
      </c>
      <c r="AY343" s="0" t="n">
        <v>2</v>
      </c>
      <c r="AZ343" s="0" t="n">
        <v>0</v>
      </c>
      <c r="BA343" s="0" t="n">
        <v>1</v>
      </c>
      <c r="BB343" s="0" t="n">
        <v>1</v>
      </c>
      <c r="BC343" s="0" t="n">
        <v>0</v>
      </c>
      <c r="BD343" s="0" t="n">
        <v>1</v>
      </c>
      <c r="BE343" s="0" t="n">
        <v>0</v>
      </c>
      <c r="BF343" s="0" t="n">
        <v>4.37950413223141</v>
      </c>
      <c r="BG343" s="0" t="n">
        <v>0.476190476190476</v>
      </c>
      <c r="BH343" s="0" t="n">
        <v>2375.05</v>
      </c>
      <c r="BI343" s="0" t="n">
        <v>0.884615384615385</v>
      </c>
      <c r="BJ343" s="0" t="n">
        <v>516</v>
      </c>
      <c r="BK343" s="0" t="n">
        <v>2.88843289131203</v>
      </c>
      <c r="BL343" s="0" t="n">
        <v>8.15312888072457</v>
      </c>
      <c r="BM343" s="0" t="n">
        <v>3.90625072956297</v>
      </c>
      <c r="BN343" s="0" t="n">
        <v>1.67072818590746</v>
      </c>
      <c r="BO343" s="0" t="n">
        <v>0</v>
      </c>
      <c r="BP343" s="0" t="n">
        <v>0.474567646536548</v>
      </c>
      <c r="BQ343" s="0" t="n">
        <v>0</v>
      </c>
      <c r="BR343" s="0" t="n">
        <v>0</v>
      </c>
      <c r="BS343" s="0" t="n">
        <v>0</v>
      </c>
      <c r="BT343" s="0" t="n">
        <v>0.214076175062696</v>
      </c>
      <c r="BU343" s="0" t="n">
        <v>0.591109900055505</v>
      </c>
      <c r="BV343" s="0" t="n">
        <v>0.626540812670256</v>
      </c>
      <c r="BW343" s="0" t="n">
        <v>0.176597671865959</v>
      </c>
      <c r="BX343" s="0" t="n">
        <v>0.429283874099781</v>
      </c>
      <c r="BY343" s="0" t="n">
        <v>0</v>
      </c>
      <c r="BZ343" s="0" t="n">
        <v>1</v>
      </c>
      <c r="CA343" s="0" t="n">
        <v>1</v>
      </c>
      <c r="CB343" s="0" t="n">
        <v>2</v>
      </c>
      <c r="CC343" s="0" t="n">
        <v>7</v>
      </c>
      <c r="CD343" s="0" t="n">
        <v>0</v>
      </c>
      <c r="CE343" s="0" t="n">
        <v>0</v>
      </c>
      <c r="CF343" s="0" t="n">
        <v>40.2110433765809</v>
      </c>
      <c r="CG343" s="0" t="n">
        <v>-0.350800748042513</v>
      </c>
      <c r="CH343" s="0" t="n">
        <v>0.22580815888696</v>
      </c>
      <c r="CI343" s="0" t="n">
        <v>-0.112345216369399</v>
      </c>
      <c r="CJ343" s="0" t="n">
        <v>0.0282540269141206</v>
      </c>
      <c r="CK343" s="0" t="n">
        <v>0.164842512507545</v>
      </c>
      <c r="CL343" s="0" t="n">
        <v>61.02</v>
      </c>
      <c r="CM343" s="0" t="n">
        <v>0</v>
      </c>
      <c r="CN343" s="0" t="n">
        <v>4</v>
      </c>
      <c r="CO343" s="0" t="n">
        <v>37.537382</v>
      </c>
      <c r="CP343" s="0" t="n">
        <v>0.833333333333333</v>
      </c>
    </row>
    <row r="344" customFormat="false" ht="15" hidden="false" customHeight="false" outlineLevel="0" collapsed="false">
      <c r="A344" s="0" t="n">
        <v>11.85</v>
      </c>
      <c r="B344" s="0" t="n">
        <v>15.9969328031305</v>
      </c>
      <c r="C344" s="0" t="n">
        <v>-0.324966352202968</v>
      </c>
      <c r="D344" s="0" t="n">
        <v>0.345099807699061</v>
      </c>
      <c r="E344" s="0" t="n">
        <v>5.34921361166846</v>
      </c>
      <c r="F344" s="0" t="n">
        <v>10.6006446680724</v>
      </c>
      <c r="G344" s="0" t="n">
        <v>2.917</v>
      </c>
      <c r="H344" s="0" t="n">
        <v>0</v>
      </c>
      <c r="I344" s="0" t="n">
        <v>6</v>
      </c>
      <c r="J344" s="0" t="n">
        <v>3.11</v>
      </c>
      <c r="K344" s="0" t="n">
        <v>4</v>
      </c>
      <c r="L344" s="0" t="n">
        <v>10</v>
      </c>
      <c r="M344" s="0" t="n">
        <v>12</v>
      </c>
      <c r="N344" s="0" t="n">
        <v>1</v>
      </c>
      <c r="O344" s="0" t="n">
        <v>0</v>
      </c>
      <c r="P344" s="0" t="n">
        <v>5</v>
      </c>
      <c r="Q344" s="0" t="n">
        <v>2</v>
      </c>
      <c r="R344" s="0" t="n">
        <v>3</v>
      </c>
      <c r="S344" s="0" t="n">
        <v>2</v>
      </c>
      <c r="T344" s="0" t="n">
        <v>1</v>
      </c>
      <c r="U344" s="0" t="n">
        <v>1514</v>
      </c>
      <c r="V344" s="0" t="n">
        <v>2.06620839127469</v>
      </c>
      <c r="W344" s="0" t="n">
        <v>8.66588620478448</v>
      </c>
      <c r="X344" s="0" t="n">
        <v>6.80106037835969</v>
      </c>
      <c r="Y344" s="0" t="n">
        <v>0</v>
      </c>
      <c r="Z344" s="0" t="n">
        <v>1.91847102780492</v>
      </c>
      <c r="AA344" s="0" t="n">
        <v>1.3747296369986</v>
      </c>
      <c r="AB344" s="0" t="n">
        <v>0</v>
      </c>
      <c r="AC344" s="0" t="n">
        <v>16.7438202991239</v>
      </c>
      <c r="AD344" s="0" t="n">
        <v>19.9896780117213</v>
      </c>
      <c r="AE344" s="0" t="n">
        <v>0</v>
      </c>
      <c r="AF344" s="0" t="n">
        <v>4.25293282013245</v>
      </c>
      <c r="AG344" s="0" t="n">
        <v>0</v>
      </c>
      <c r="AH344" s="0" t="n">
        <v>0</v>
      </c>
      <c r="AI344" s="0" t="n">
        <v>0.577350269189626</v>
      </c>
      <c r="AJ344" s="0" t="n">
        <v>0.166666666666667</v>
      </c>
      <c r="AK344" s="0" t="n">
        <v>0</v>
      </c>
      <c r="AL344" s="0" t="n">
        <v>0</v>
      </c>
      <c r="AM344" s="0" t="n">
        <v>0.166666666666667</v>
      </c>
      <c r="AN344" s="0" t="n">
        <v>1</v>
      </c>
      <c r="AO344" s="0" t="n">
        <v>5</v>
      </c>
      <c r="AP344" s="0" t="n">
        <v>0</v>
      </c>
      <c r="AQ344" s="0" t="n">
        <v>8</v>
      </c>
      <c r="AR344" s="0" t="n">
        <v>3</v>
      </c>
      <c r="AS344" s="0" t="n">
        <v>0</v>
      </c>
      <c r="AT344" s="0" t="n">
        <v>1</v>
      </c>
      <c r="AU344" s="0" t="n">
        <v>2</v>
      </c>
      <c r="AV344" s="0" t="n">
        <v>0</v>
      </c>
      <c r="AW344" s="0" t="n">
        <v>0</v>
      </c>
      <c r="AX344" s="0" t="n">
        <v>0</v>
      </c>
      <c r="AY344" s="0" t="n">
        <v>2</v>
      </c>
      <c r="AZ344" s="0" t="n">
        <v>0</v>
      </c>
      <c r="BA344" s="0" t="n">
        <v>1</v>
      </c>
      <c r="BB344" s="0" t="n">
        <v>1</v>
      </c>
      <c r="BC344" s="0" t="n">
        <v>1</v>
      </c>
      <c r="BD344" s="0" t="n">
        <v>0</v>
      </c>
      <c r="BE344" s="0" t="n">
        <v>0</v>
      </c>
      <c r="BF344" s="0" t="n">
        <v>4.29585798816568</v>
      </c>
      <c r="BG344" s="0" t="n">
        <v>0.45</v>
      </c>
      <c r="BH344" s="0" t="n">
        <v>2104.05</v>
      </c>
      <c r="BI344" s="0" t="n">
        <v>0.92</v>
      </c>
      <c r="BJ344" s="0" t="n">
        <v>495</v>
      </c>
      <c r="BK344" s="0" t="n">
        <v>2.82247074178497</v>
      </c>
      <c r="BL344" s="0" t="n">
        <v>7.57959598710807</v>
      </c>
      <c r="BM344" s="0" t="n">
        <v>3.13519378870591</v>
      </c>
      <c r="BN344" s="0" t="n">
        <v>1.47248340407721</v>
      </c>
      <c r="BO344" s="0" t="n">
        <v>0</v>
      </c>
      <c r="BP344" s="0" t="n">
        <v>0.35671651633879</v>
      </c>
      <c r="BQ344" s="0" t="n">
        <v>0</v>
      </c>
      <c r="BR344" s="0" t="n">
        <v>0</v>
      </c>
      <c r="BS344" s="0" t="n">
        <v>0</v>
      </c>
      <c r="BT344" s="0" t="n">
        <v>0.240562612162344</v>
      </c>
      <c r="BU344" s="0" t="n">
        <v>0.491987509140379</v>
      </c>
      <c r="BV344" s="0" t="n">
        <v>0.554020522003333</v>
      </c>
      <c r="BW344" s="0" t="n">
        <v>0.113819309315912</v>
      </c>
      <c r="BX344" s="0" t="n">
        <v>0.282830795612889</v>
      </c>
      <c r="BY344" s="0" t="n">
        <v>0</v>
      </c>
      <c r="BZ344" s="0" t="n">
        <v>2</v>
      </c>
      <c r="CA344" s="0" t="n">
        <v>1</v>
      </c>
      <c r="CB344" s="0" t="n">
        <v>1</v>
      </c>
      <c r="CC344" s="0" t="n">
        <v>7</v>
      </c>
      <c r="CD344" s="0" t="n">
        <v>0</v>
      </c>
      <c r="CE344" s="0" t="n">
        <v>0</v>
      </c>
      <c r="CF344" s="0" t="n">
        <v>36.0925706981806</v>
      </c>
      <c r="CG344" s="0" t="n">
        <v>-0.41134320868467</v>
      </c>
      <c r="CH344" s="0" t="n">
        <v>0.257388217837469</v>
      </c>
      <c r="CI344" s="0" t="n">
        <v>-0.1809339978798</v>
      </c>
      <c r="CJ344" s="0" t="n">
        <v>0.169390220408263</v>
      </c>
      <c r="CK344" s="0" t="n">
        <v>0.134987878339276</v>
      </c>
      <c r="CL344" s="0" t="n">
        <v>45.92</v>
      </c>
      <c r="CM344" s="0" t="n">
        <v>0</v>
      </c>
      <c r="CN344" s="0" t="n">
        <v>4</v>
      </c>
      <c r="CO344" s="0" t="n">
        <v>34.986968</v>
      </c>
      <c r="CP344" s="0" t="n">
        <v>0.833333333333333</v>
      </c>
    </row>
    <row r="345" customFormat="false" ht="15" hidden="false" customHeight="false" outlineLevel="0" collapsed="false">
      <c r="A345" s="0" t="n">
        <v>11.85</v>
      </c>
      <c r="B345" s="0" t="n">
        <v>15.9969335628291</v>
      </c>
      <c r="C345" s="0" t="n">
        <v>-0.320357354232359</v>
      </c>
      <c r="D345" s="0" t="n">
        <v>0.345168567797388</v>
      </c>
      <c r="E345" s="0" t="n">
        <v>5.36477766236436</v>
      </c>
      <c r="F345" s="0" t="n">
        <v>10.6628949331817</v>
      </c>
      <c r="G345" s="0" t="n">
        <v>3.153</v>
      </c>
      <c r="H345" s="0" t="n">
        <v>0</v>
      </c>
      <c r="I345" s="0" t="n">
        <v>6</v>
      </c>
      <c r="J345" s="0" t="n">
        <v>3.22</v>
      </c>
      <c r="K345" s="0" t="n">
        <v>4</v>
      </c>
      <c r="L345" s="0" t="n">
        <v>10</v>
      </c>
      <c r="M345" s="0" t="n">
        <v>12</v>
      </c>
      <c r="N345" s="0" t="n">
        <v>1</v>
      </c>
      <c r="O345" s="0" t="n">
        <v>0</v>
      </c>
      <c r="P345" s="0" t="n">
        <v>5</v>
      </c>
      <c r="Q345" s="0" t="n">
        <v>2</v>
      </c>
      <c r="R345" s="0" t="n">
        <v>3</v>
      </c>
      <c r="S345" s="0" t="n">
        <v>2</v>
      </c>
      <c r="T345" s="0" t="n">
        <v>1</v>
      </c>
      <c r="U345" s="0" t="n">
        <v>1670</v>
      </c>
      <c r="V345" s="0" t="n">
        <v>2.05912570184484</v>
      </c>
      <c r="W345" s="0" t="n">
        <v>8.71111008505213</v>
      </c>
      <c r="X345" s="0" t="n">
        <v>6.80326747405425</v>
      </c>
      <c r="Y345" s="0" t="n">
        <v>0.0909090909090909</v>
      </c>
      <c r="Z345" s="0" t="n">
        <v>3.85692574800484</v>
      </c>
      <c r="AA345" s="0" t="n">
        <v>3.03670462209798</v>
      </c>
      <c r="AB345" s="0" t="n">
        <v>0</v>
      </c>
      <c r="AC345" s="0" t="n">
        <v>13.9463755387964</v>
      </c>
      <c r="AD345" s="0" t="n">
        <v>20.7577828588666</v>
      </c>
      <c r="AE345" s="0" t="n">
        <v>0</v>
      </c>
      <c r="AF345" s="0" t="n">
        <v>5.63397482045741</v>
      </c>
      <c r="AG345" s="0" t="n">
        <v>0</v>
      </c>
      <c r="AH345" s="0" t="n">
        <v>0</v>
      </c>
      <c r="AI345" s="0" t="n">
        <v>0.632455532033676</v>
      </c>
      <c r="AJ345" s="0" t="n">
        <v>0.2</v>
      </c>
      <c r="AK345" s="0" t="n">
        <v>0</v>
      </c>
      <c r="AL345" s="0" t="n">
        <v>0</v>
      </c>
      <c r="AM345" s="0" t="n">
        <v>0.166666666666667</v>
      </c>
      <c r="AN345" s="0" t="n">
        <v>2</v>
      </c>
      <c r="AO345" s="0" t="n">
        <v>5</v>
      </c>
      <c r="AP345" s="0" t="n">
        <v>0</v>
      </c>
      <c r="AQ345" s="0" t="n">
        <v>7</v>
      </c>
      <c r="AR345" s="0" t="n">
        <v>3</v>
      </c>
      <c r="AS345" s="0" t="n">
        <v>0</v>
      </c>
      <c r="AT345" s="0" t="n">
        <v>1</v>
      </c>
      <c r="AU345" s="0" t="n">
        <v>3</v>
      </c>
      <c r="AV345" s="0" t="n">
        <v>0</v>
      </c>
      <c r="AW345" s="0" t="n">
        <v>0</v>
      </c>
      <c r="AX345" s="0" t="n">
        <v>0</v>
      </c>
      <c r="AY345" s="0" t="n">
        <v>2</v>
      </c>
      <c r="AZ345" s="0" t="n">
        <v>0</v>
      </c>
      <c r="BA345" s="0" t="n">
        <v>1</v>
      </c>
      <c r="BB345" s="0" t="n">
        <v>1</v>
      </c>
      <c r="BC345" s="0" t="n">
        <v>1</v>
      </c>
      <c r="BD345" s="0" t="n">
        <v>0</v>
      </c>
      <c r="BE345" s="0" t="n">
        <v>0</v>
      </c>
      <c r="BF345" s="0" t="n">
        <v>4.37950413223141</v>
      </c>
      <c r="BG345" s="0" t="n">
        <v>0.476190476190476</v>
      </c>
      <c r="BH345" s="0" t="n">
        <v>2375.05</v>
      </c>
      <c r="BI345" s="0" t="n">
        <v>0.884615384615385</v>
      </c>
      <c r="BJ345" s="0" t="n">
        <v>516</v>
      </c>
      <c r="BK345" s="0" t="n">
        <v>2.88843289131203</v>
      </c>
      <c r="BL345" s="0" t="n">
        <v>8.15312888072457</v>
      </c>
      <c r="BM345" s="0" t="n">
        <v>3.30012795167056</v>
      </c>
      <c r="BN345" s="0" t="n">
        <v>1.67072818590746</v>
      </c>
      <c r="BO345" s="0" t="n">
        <v>0</v>
      </c>
      <c r="BP345" s="0" t="n">
        <v>0.474567646536548</v>
      </c>
      <c r="BQ345" s="0" t="n">
        <v>0</v>
      </c>
      <c r="BR345" s="0" t="n">
        <v>0</v>
      </c>
      <c r="BS345" s="0" t="n">
        <v>0</v>
      </c>
      <c r="BT345" s="0" t="n">
        <v>0.214076175062696</v>
      </c>
      <c r="BU345" s="0" t="n">
        <v>0.591109900055505</v>
      </c>
      <c r="BV345" s="0" t="n">
        <v>0.626540812670256</v>
      </c>
      <c r="BW345" s="0" t="n">
        <v>0.108556290121982</v>
      </c>
      <c r="BX345" s="0" t="n">
        <v>0.313129969923335</v>
      </c>
      <c r="BY345" s="0" t="n">
        <v>0</v>
      </c>
      <c r="BZ345" s="0" t="n">
        <v>1</v>
      </c>
      <c r="CA345" s="0" t="n">
        <v>1</v>
      </c>
      <c r="CB345" s="0" t="n">
        <v>2</v>
      </c>
      <c r="CC345" s="0" t="n">
        <v>7</v>
      </c>
      <c r="CD345" s="0" t="n">
        <v>0</v>
      </c>
      <c r="CE345" s="0" t="n">
        <v>0</v>
      </c>
      <c r="CF345" s="0" t="n">
        <v>37.5356569217401</v>
      </c>
      <c r="CG345" s="0" t="n">
        <v>-0.399686148778415</v>
      </c>
      <c r="CH345" s="0" t="n">
        <v>0.197975325456961</v>
      </c>
      <c r="CI345" s="0" t="n">
        <v>-0.0482718147656369</v>
      </c>
      <c r="CJ345" s="0" t="n">
        <v>-0.102107575907546</v>
      </c>
      <c r="CK345" s="0" t="n">
        <v>0.129646339419274</v>
      </c>
      <c r="CL345" s="0" t="n">
        <v>45.92</v>
      </c>
      <c r="CM345" s="0" t="n">
        <v>0</v>
      </c>
      <c r="CN345" s="0" t="n">
        <v>4</v>
      </c>
      <c r="CO345" s="0" t="n">
        <v>37.173382</v>
      </c>
      <c r="CP345" s="0" t="n">
        <v>0.833333333333333</v>
      </c>
    </row>
    <row r="346" customFormat="false" ht="15" hidden="false" customHeight="false" outlineLevel="0" collapsed="false">
      <c r="A346" s="0" t="n">
        <v>11.9979404858349</v>
      </c>
      <c r="B346" s="0" t="n">
        <v>31.9731987166137</v>
      </c>
      <c r="C346" s="0" t="n">
        <v>-0.300454987753961</v>
      </c>
      <c r="D346" s="0" t="n">
        <v>0.345523142633705</v>
      </c>
      <c r="E346" s="0" t="n">
        <v>5.59527157388068</v>
      </c>
      <c r="F346" s="0" t="n">
        <v>11.6334552095454</v>
      </c>
      <c r="G346" s="0" t="n">
        <v>3.704</v>
      </c>
      <c r="H346" s="0" t="n">
        <v>0</v>
      </c>
      <c r="I346" s="0" t="n">
        <v>6</v>
      </c>
      <c r="J346" s="0" t="n">
        <v>3.11</v>
      </c>
      <c r="K346" s="0" t="n">
        <v>4</v>
      </c>
      <c r="L346" s="0" t="n">
        <v>9</v>
      </c>
      <c r="M346" s="0" t="n">
        <v>13</v>
      </c>
      <c r="N346" s="0" t="n">
        <v>1</v>
      </c>
      <c r="O346" s="0" t="n">
        <v>0</v>
      </c>
      <c r="P346" s="0" t="n">
        <v>5</v>
      </c>
      <c r="Q346" s="0" t="n">
        <v>2</v>
      </c>
      <c r="R346" s="0" t="n">
        <v>3</v>
      </c>
      <c r="S346" s="0" t="n">
        <v>2</v>
      </c>
      <c r="T346" s="0" t="n">
        <v>1</v>
      </c>
      <c r="U346" s="0" t="n">
        <v>1526</v>
      </c>
      <c r="V346" s="0" t="n">
        <v>2.06614833548366</v>
      </c>
      <c r="W346" s="0" t="n">
        <v>5.67897732196424</v>
      </c>
      <c r="X346" s="0" t="n">
        <v>6.79249832948668</v>
      </c>
      <c r="Y346" s="0" t="n">
        <v>0</v>
      </c>
      <c r="Z346" s="0" t="n">
        <v>1.87648273501529</v>
      </c>
      <c r="AA346" s="0" t="n">
        <v>1.3747296369986</v>
      </c>
      <c r="AB346" s="0" t="n">
        <v>0</v>
      </c>
      <c r="AC346" s="0" t="n">
        <v>16.4590440138636</v>
      </c>
      <c r="AD346" s="0" t="n">
        <v>19.286609032549</v>
      </c>
      <c r="AE346" s="0" t="n">
        <v>0</v>
      </c>
      <c r="AF346" s="0" t="n">
        <v>4.25293282013245</v>
      </c>
      <c r="AG346" s="0" t="n">
        <v>0</v>
      </c>
      <c r="AH346" s="0" t="n">
        <v>0</v>
      </c>
      <c r="AI346" s="0" t="n">
        <v>0.5</v>
      </c>
      <c r="AJ346" s="0" t="n">
        <v>0</v>
      </c>
      <c r="AK346" s="0" t="n">
        <v>0</v>
      </c>
      <c r="AL346" s="0" t="n">
        <v>0</v>
      </c>
      <c r="AM346" s="0" t="n">
        <v>0.166666666666667</v>
      </c>
      <c r="AN346" s="0" t="n">
        <v>1</v>
      </c>
      <c r="AO346" s="0" t="n">
        <v>5</v>
      </c>
      <c r="AP346" s="0" t="n">
        <v>0</v>
      </c>
      <c r="AQ346" s="0" t="n">
        <v>8</v>
      </c>
      <c r="AR346" s="0" t="n">
        <v>3</v>
      </c>
      <c r="AS346" s="0" t="n">
        <v>0</v>
      </c>
      <c r="AT346" s="0" t="n">
        <v>1</v>
      </c>
      <c r="AU346" s="0" t="n">
        <v>2</v>
      </c>
      <c r="AV346" s="0" t="n">
        <v>0</v>
      </c>
      <c r="AW346" s="0" t="n">
        <v>0</v>
      </c>
      <c r="AX346" s="0" t="n">
        <v>0</v>
      </c>
      <c r="AY346" s="0" t="n">
        <v>2</v>
      </c>
      <c r="AZ346" s="0" t="n">
        <v>0</v>
      </c>
      <c r="BA346" s="0" t="n">
        <v>1</v>
      </c>
      <c r="BB346" s="0" t="n">
        <v>1</v>
      </c>
      <c r="BC346" s="0" t="n">
        <v>0</v>
      </c>
      <c r="BD346" s="0" t="n">
        <v>1</v>
      </c>
      <c r="BE346" s="0" t="n">
        <v>0</v>
      </c>
      <c r="BF346" s="0" t="n">
        <v>4.29585798816568</v>
      </c>
      <c r="BG346" s="0" t="n">
        <v>0.45</v>
      </c>
      <c r="BH346" s="0" t="n">
        <v>2104.05</v>
      </c>
      <c r="BI346" s="0" t="n">
        <v>0.92</v>
      </c>
      <c r="BJ346" s="0" t="n">
        <v>520</v>
      </c>
      <c r="BK346" s="0" t="n">
        <v>2.75442936004099</v>
      </c>
      <c r="BL346" s="0" t="n">
        <v>7.63256886130737</v>
      </c>
      <c r="BM346" s="0" t="n">
        <v>3.59343227888963</v>
      </c>
      <c r="BN346" s="0" t="n">
        <v>1.47248340407721</v>
      </c>
      <c r="BO346" s="0" t="n">
        <v>0</v>
      </c>
      <c r="BP346" s="0" t="n">
        <v>0.35671651633879</v>
      </c>
      <c r="BQ346" s="0" t="n">
        <v>0</v>
      </c>
      <c r="BR346" s="0" t="n">
        <v>0</v>
      </c>
      <c r="BS346" s="0" t="n">
        <v>0</v>
      </c>
      <c r="BT346" s="0" t="n">
        <v>0.240562612162344</v>
      </c>
      <c r="BU346" s="0" t="n">
        <v>0.473258769857747</v>
      </c>
      <c r="BV346" s="0" t="n">
        <v>0.615376262985626</v>
      </c>
      <c r="BW346" s="0" t="n">
        <v>0.192386729447751</v>
      </c>
      <c r="BX346" s="0" t="n">
        <v>0.307757645504585</v>
      </c>
      <c r="BY346" s="0" t="n">
        <v>0</v>
      </c>
      <c r="BZ346" s="0" t="n">
        <v>2</v>
      </c>
      <c r="CA346" s="0" t="n">
        <v>1</v>
      </c>
      <c r="CB346" s="0" t="n">
        <v>1</v>
      </c>
      <c r="CC346" s="0" t="n">
        <v>7</v>
      </c>
      <c r="CD346" s="0" t="n">
        <v>0</v>
      </c>
      <c r="CE346" s="0" t="n">
        <v>0</v>
      </c>
      <c r="CF346" s="0" t="n">
        <v>41.6575092547064</v>
      </c>
      <c r="CG346" s="0" t="n">
        <v>-0.35711956790677</v>
      </c>
      <c r="CH346" s="0" t="n">
        <v>0.264111166862125</v>
      </c>
      <c r="CI346" s="0" t="n">
        <v>-0.202700167145029</v>
      </c>
      <c r="CJ346" s="0" t="n">
        <v>0.159488189158959</v>
      </c>
      <c r="CK346" s="0" t="n">
        <v>0.171329489988901</v>
      </c>
      <c r="CL346" s="0" t="n">
        <v>61.02</v>
      </c>
      <c r="CM346" s="0" t="n">
        <v>0</v>
      </c>
      <c r="CN346" s="0" t="n">
        <v>4</v>
      </c>
      <c r="CO346" s="0" t="n">
        <v>35.350968</v>
      </c>
      <c r="CP346" s="0" t="n">
        <v>1</v>
      </c>
    </row>
    <row r="347" customFormat="false" ht="15" hidden="false" customHeight="false" outlineLevel="0" collapsed="false">
      <c r="A347" s="0" t="n">
        <v>11.85</v>
      </c>
      <c r="B347" s="0" t="n">
        <v>31.9720722401043</v>
      </c>
      <c r="C347" s="0" t="n">
        <v>-0.300458045141323</v>
      </c>
      <c r="D347" s="0" t="n">
        <v>0.345115040049212</v>
      </c>
      <c r="E347" s="0" t="n">
        <v>5.4729908865388</v>
      </c>
      <c r="F347" s="0" t="n">
        <v>11.0957392214734</v>
      </c>
      <c r="G347" s="0" t="n">
        <v>4.037</v>
      </c>
      <c r="H347" s="0" t="n">
        <v>0</v>
      </c>
      <c r="I347" s="0" t="n">
        <v>6</v>
      </c>
      <c r="J347" s="0" t="n">
        <v>3.11</v>
      </c>
      <c r="K347" s="0" t="n">
        <v>4</v>
      </c>
      <c r="L347" s="0" t="n">
        <v>9</v>
      </c>
      <c r="M347" s="0" t="n">
        <v>13</v>
      </c>
      <c r="N347" s="0" t="n">
        <v>1</v>
      </c>
      <c r="O347" s="0" t="n">
        <v>0</v>
      </c>
      <c r="P347" s="0" t="n">
        <v>5</v>
      </c>
      <c r="Q347" s="0" t="n">
        <v>2</v>
      </c>
      <c r="R347" s="0" t="n">
        <v>3</v>
      </c>
      <c r="S347" s="0" t="n">
        <v>2</v>
      </c>
      <c r="T347" s="0" t="n">
        <v>1</v>
      </c>
      <c r="U347" s="0" t="n">
        <v>1526</v>
      </c>
      <c r="V347" s="0" t="n">
        <v>2.06614833548366</v>
      </c>
      <c r="W347" s="0" t="n">
        <v>5.67897732196424</v>
      </c>
      <c r="X347" s="0" t="n">
        <v>6.79249832948668</v>
      </c>
      <c r="Y347" s="0" t="n">
        <v>0</v>
      </c>
      <c r="Z347" s="0" t="n">
        <v>1.8917527759132</v>
      </c>
      <c r="AA347" s="0" t="n">
        <v>1.3747296369986</v>
      </c>
      <c r="AB347" s="0" t="n">
        <v>0</v>
      </c>
      <c r="AC347" s="0" t="n">
        <v>16.6596384886495</v>
      </c>
      <c r="AD347" s="0" t="n">
        <v>19.6997886858372</v>
      </c>
      <c r="AE347" s="0" t="n">
        <v>0</v>
      </c>
      <c r="AF347" s="0" t="n">
        <v>4.25293282013245</v>
      </c>
      <c r="AG347" s="0" t="n">
        <v>0</v>
      </c>
      <c r="AH347" s="0" t="n">
        <v>0</v>
      </c>
      <c r="AI347" s="0" t="n">
        <v>0.5</v>
      </c>
      <c r="AJ347" s="0" t="n">
        <v>0</v>
      </c>
      <c r="AK347" s="0" t="n">
        <v>0</v>
      </c>
      <c r="AL347" s="0" t="n">
        <v>0</v>
      </c>
      <c r="AM347" s="0" t="n">
        <v>0.166666666666667</v>
      </c>
      <c r="AN347" s="0" t="n">
        <v>1</v>
      </c>
      <c r="AO347" s="0" t="n">
        <v>5</v>
      </c>
      <c r="AP347" s="0" t="n">
        <v>0</v>
      </c>
      <c r="AQ347" s="0" t="n">
        <v>8</v>
      </c>
      <c r="AR347" s="0" t="n">
        <v>3</v>
      </c>
      <c r="AS347" s="0" t="n">
        <v>0</v>
      </c>
      <c r="AT347" s="0" t="n">
        <v>1</v>
      </c>
      <c r="AU347" s="0" t="n">
        <v>2</v>
      </c>
      <c r="AV347" s="0" t="n">
        <v>0</v>
      </c>
      <c r="AW347" s="0" t="n">
        <v>0</v>
      </c>
      <c r="AX347" s="0" t="n">
        <v>0</v>
      </c>
      <c r="AY347" s="0" t="n">
        <v>2</v>
      </c>
      <c r="AZ347" s="0" t="n">
        <v>0</v>
      </c>
      <c r="BA347" s="0" t="n">
        <v>1</v>
      </c>
      <c r="BB347" s="0" t="n">
        <v>1</v>
      </c>
      <c r="BC347" s="0" t="n">
        <v>0</v>
      </c>
      <c r="BD347" s="0" t="n">
        <v>1</v>
      </c>
      <c r="BE347" s="0" t="n">
        <v>0</v>
      </c>
      <c r="BF347" s="0" t="n">
        <v>4.29585798816568</v>
      </c>
      <c r="BG347" s="0" t="n">
        <v>0.45</v>
      </c>
      <c r="BH347" s="0" t="n">
        <v>2104.05</v>
      </c>
      <c r="BI347" s="0" t="n">
        <v>0.92</v>
      </c>
      <c r="BJ347" s="0" t="n">
        <v>520</v>
      </c>
      <c r="BK347" s="0" t="n">
        <v>2.75442936004099</v>
      </c>
      <c r="BL347" s="0" t="n">
        <v>7.63256886130737</v>
      </c>
      <c r="BM347" s="0" t="n">
        <v>3.39266708665861</v>
      </c>
      <c r="BN347" s="0" t="n">
        <v>1.47248340407721</v>
      </c>
      <c r="BO347" s="0" t="n">
        <v>0</v>
      </c>
      <c r="BP347" s="0" t="n">
        <v>0.35671651633879</v>
      </c>
      <c r="BQ347" s="0" t="n">
        <v>0</v>
      </c>
      <c r="BR347" s="0" t="n">
        <v>0</v>
      </c>
      <c r="BS347" s="0" t="n">
        <v>0</v>
      </c>
      <c r="BT347" s="0" t="n">
        <v>0.240562612162344</v>
      </c>
      <c r="BU347" s="0" t="n">
        <v>0.473258769857747</v>
      </c>
      <c r="BV347" s="0" t="n">
        <v>0.615376262985626</v>
      </c>
      <c r="BW347" s="0" t="n">
        <v>0.192386729447751</v>
      </c>
      <c r="BX347" s="0" t="n">
        <v>0.307757645504585</v>
      </c>
      <c r="BY347" s="0" t="n">
        <v>0</v>
      </c>
      <c r="BZ347" s="0" t="n">
        <v>2</v>
      </c>
      <c r="CA347" s="0" t="n">
        <v>1</v>
      </c>
      <c r="CB347" s="0" t="n">
        <v>1</v>
      </c>
      <c r="CC347" s="0" t="n">
        <v>7</v>
      </c>
      <c r="CD347" s="0" t="n">
        <v>0</v>
      </c>
      <c r="CE347" s="0" t="n">
        <v>0</v>
      </c>
      <c r="CF347" s="0" t="n">
        <v>38.87867951022</v>
      </c>
      <c r="CG347" s="0" t="n">
        <v>-0.352123275569781</v>
      </c>
      <c r="CH347" s="0" t="n">
        <v>0.231826809257359</v>
      </c>
      <c r="CI347" s="0" t="n">
        <v>-0.118739788704383</v>
      </c>
      <c r="CJ347" s="0" t="n">
        <v>0.0468689911371137</v>
      </c>
      <c r="CK347" s="0" t="n">
        <v>0.171329489988901</v>
      </c>
      <c r="CL347" s="0" t="n">
        <v>61.02</v>
      </c>
      <c r="CM347" s="0" t="n">
        <v>0</v>
      </c>
      <c r="CN347" s="0" t="n">
        <v>4</v>
      </c>
      <c r="CO347" s="0" t="n">
        <v>35.350968</v>
      </c>
      <c r="CP347" s="0" t="n">
        <v>1</v>
      </c>
    </row>
    <row r="348" customFormat="false" ht="15" hidden="false" customHeight="false" outlineLevel="0" collapsed="false">
      <c r="A348" s="0" t="n">
        <v>11.85</v>
      </c>
      <c r="B348" s="0" t="n">
        <v>31.9730732793432</v>
      </c>
      <c r="C348" s="0" t="n">
        <v>-0.300457668514502</v>
      </c>
      <c r="D348" s="0" t="n">
        <v>0.34511289570809</v>
      </c>
      <c r="E348" s="0" t="n">
        <v>5.51189095213223</v>
      </c>
      <c r="F348" s="0" t="n">
        <v>11.2513328263653</v>
      </c>
      <c r="G348" s="0" t="n">
        <v>3.429</v>
      </c>
      <c r="H348" s="0" t="n">
        <v>0</v>
      </c>
      <c r="I348" s="0" t="n">
        <v>6</v>
      </c>
      <c r="J348" s="0" t="n">
        <v>2.78</v>
      </c>
      <c r="K348" s="0" t="n">
        <v>4</v>
      </c>
      <c r="L348" s="0" t="n">
        <v>9</v>
      </c>
      <c r="M348" s="0" t="n">
        <v>12</v>
      </c>
      <c r="N348" s="0" t="n">
        <v>1</v>
      </c>
      <c r="O348" s="0" t="n">
        <v>0</v>
      </c>
      <c r="P348" s="0" t="n">
        <v>5</v>
      </c>
      <c r="Q348" s="0" t="n">
        <v>2</v>
      </c>
      <c r="R348" s="0" t="n">
        <v>3</v>
      </c>
      <c r="S348" s="0" t="n">
        <v>1</v>
      </c>
      <c r="T348" s="0" t="n">
        <v>1</v>
      </c>
      <c r="U348" s="0" t="n">
        <v>1358</v>
      </c>
      <c r="V348" s="0" t="n">
        <v>2.06410187771258</v>
      </c>
      <c r="W348" s="0" t="n">
        <v>5.67618309330409</v>
      </c>
      <c r="X348" s="0" t="n">
        <v>6.78393628061368</v>
      </c>
      <c r="Y348" s="0" t="n">
        <v>0</v>
      </c>
      <c r="Z348" s="0" t="n">
        <v>1.75750667951085</v>
      </c>
      <c r="AA348" s="0" t="n">
        <v>1.3747296369986</v>
      </c>
      <c r="AB348" s="0" t="n">
        <v>0</v>
      </c>
      <c r="AC348" s="0" t="n">
        <v>11.7509945312836</v>
      </c>
      <c r="AD348" s="0" t="n">
        <v>18.0098019341166</v>
      </c>
      <c r="AE348" s="0" t="n">
        <v>0</v>
      </c>
      <c r="AF348" s="0" t="n">
        <v>4.25293282013245</v>
      </c>
      <c r="AG348" s="0" t="n">
        <v>0</v>
      </c>
      <c r="AH348" s="0" t="n">
        <v>0</v>
      </c>
      <c r="AI348" s="0" t="n">
        <v>0.5</v>
      </c>
      <c r="AJ348" s="0" t="n">
        <v>0</v>
      </c>
      <c r="AK348" s="0" t="n">
        <v>0</v>
      </c>
      <c r="AL348" s="0" t="n">
        <v>0</v>
      </c>
      <c r="AM348" s="0" t="n">
        <v>0.166666666666667</v>
      </c>
      <c r="AN348" s="0" t="n">
        <v>1</v>
      </c>
      <c r="AO348" s="0" t="n">
        <v>5</v>
      </c>
      <c r="AP348" s="0" t="n">
        <v>0</v>
      </c>
      <c r="AQ348" s="0" t="n">
        <v>6</v>
      </c>
      <c r="AR348" s="0" t="n">
        <v>3</v>
      </c>
      <c r="AS348" s="0" t="n">
        <v>0</v>
      </c>
      <c r="AT348" s="0" t="n">
        <v>1</v>
      </c>
      <c r="AU348" s="0" t="n">
        <v>2</v>
      </c>
      <c r="AV348" s="0" t="n">
        <v>0</v>
      </c>
      <c r="AW348" s="0" t="n">
        <v>0</v>
      </c>
      <c r="AX348" s="0" t="n">
        <v>0</v>
      </c>
      <c r="AY348" s="0" t="n">
        <v>2</v>
      </c>
      <c r="AZ348" s="0" t="n">
        <v>0</v>
      </c>
      <c r="BA348" s="0" t="n">
        <v>1</v>
      </c>
      <c r="BB348" s="0" t="n">
        <v>1</v>
      </c>
      <c r="BC348" s="0" t="n">
        <v>0</v>
      </c>
      <c r="BD348" s="0" t="n">
        <v>2</v>
      </c>
      <c r="BE348" s="0" t="n">
        <v>0</v>
      </c>
      <c r="BF348" s="0" t="n">
        <v>3.90772779700115</v>
      </c>
      <c r="BG348" s="0" t="n">
        <v>0.5</v>
      </c>
      <c r="BH348" s="0" t="n">
        <v>1849.06</v>
      </c>
      <c r="BI348" s="0" t="n">
        <v>0.916666666666667</v>
      </c>
      <c r="BJ348" s="0" t="n">
        <v>473</v>
      </c>
      <c r="BK348" s="0" t="n">
        <v>2.67109602670765</v>
      </c>
      <c r="BL348" s="0" t="n">
        <v>7.34389372671256</v>
      </c>
      <c r="BM348" s="0" t="n">
        <v>3.39023980940264</v>
      </c>
      <c r="BN348" s="0" t="n">
        <v>1.47248340407721</v>
      </c>
      <c r="BO348" s="0" t="n">
        <v>0</v>
      </c>
      <c r="BP348" s="0" t="n">
        <v>0.35671651633879</v>
      </c>
      <c r="BQ348" s="0" t="n">
        <v>0</v>
      </c>
      <c r="BR348" s="0" t="n">
        <v>0</v>
      </c>
      <c r="BS348" s="0" t="n">
        <v>0</v>
      </c>
      <c r="BT348" s="0" t="n">
        <v>0.38490017945975</v>
      </c>
      <c r="BU348" s="0" t="n">
        <v>0.473258769857747</v>
      </c>
      <c r="BV348" s="0" t="n">
        <v>0.602133044435802</v>
      </c>
      <c r="BW348" s="0" t="n">
        <v>0.310237859645509</v>
      </c>
      <c r="BX348" s="0" t="n">
        <v>0.359015963882939</v>
      </c>
      <c r="BY348" s="0" t="n">
        <v>0</v>
      </c>
      <c r="BZ348" s="0" t="n">
        <v>4</v>
      </c>
      <c r="CA348" s="0" t="n">
        <v>1</v>
      </c>
      <c r="CB348" s="0" t="n">
        <v>1</v>
      </c>
      <c r="CC348" s="0" t="n">
        <v>7</v>
      </c>
      <c r="CD348" s="0" t="n">
        <v>0</v>
      </c>
      <c r="CE348" s="0" t="n">
        <v>0</v>
      </c>
      <c r="CF348" s="0" t="n">
        <v>39.8259528480617</v>
      </c>
      <c r="CG348" s="0" t="n">
        <v>-0.357055881697949</v>
      </c>
      <c r="CH348" s="0" t="n">
        <v>0.236476369115647</v>
      </c>
      <c r="CI348" s="0" t="n">
        <v>-0.129352662448224</v>
      </c>
      <c r="CJ348" s="0" t="n">
        <v>0.0694714255041094</v>
      </c>
      <c r="CK348" s="0" t="n">
        <v>0.246498137084447</v>
      </c>
      <c r="CL348" s="0" t="n">
        <v>89.26</v>
      </c>
      <c r="CM348" s="0" t="n">
        <v>0</v>
      </c>
      <c r="CN348" s="0" t="n">
        <v>4</v>
      </c>
      <c r="CO348" s="0" t="n">
        <v>35.444554</v>
      </c>
      <c r="CP348" s="0" t="n">
        <v>0.833333333333333</v>
      </c>
    </row>
    <row r="349" customFormat="false" ht="15" hidden="false" customHeight="false" outlineLevel="0" collapsed="false">
      <c r="A349" s="0" t="n">
        <v>11.85</v>
      </c>
      <c r="B349" s="0" t="n">
        <v>31.9720722401043</v>
      </c>
      <c r="C349" s="0" t="n">
        <v>-0.300460265256523</v>
      </c>
      <c r="D349" s="0" t="n">
        <v>0.344815828471991</v>
      </c>
      <c r="E349" s="0" t="n">
        <v>5.48201478114719</v>
      </c>
      <c r="F349" s="0" t="n">
        <v>11.1318330231714</v>
      </c>
      <c r="G349" s="0" t="n">
        <v>4.772</v>
      </c>
      <c r="H349" s="0" t="n">
        <v>0</v>
      </c>
      <c r="I349" s="0" t="n">
        <v>6</v>
      </c>
      <c r="J349" s="0" t="n">
        <v>3.11</v>
      </c>
      <c r="K349" s="0" t="n">
        <v>5</v>
      </c>
      <c r="L349" s="0" t="n">
        <v>9</v>
      </c>
      <c r="M349" s="0" t="n">
        <v>13</v>
      </c>
      <c r="N349" s="0" t="n">
        <v>1</v>
      </c>
      <c r="O349" s="0" t="n">
        <v>0</v>
      </c>
      <c r="P349" s="0" t="n">
        <v>5</v>
      </c>
      <c r="Q349" s="0" t="n">
        <v>1</v>
      </c>
      <c r="R349" s="0" t="n">
        <v>3</v>
      </c>
      <c r="S349" s="0" t="n">
        <v>2</v>
      </c>
      <c r="T349" s="0" t="n">
        <v>1</v>
      </c>
      <c r="U349" s="0" t="n">
        <v>1526</v>
      </c>
      <c r="V349" s="0" t="n">
        <v>2.06614833548366</v>
      </c>
      <c r="W349" s="0" t="n">
        <v>5.67897732196424</v>
      </c>
      <c r="X349" s="0" t="n">
        <v>6.79249832948668</v>
      </c>
      <c r="Y349" s="0" t="n">
        <v>0</v>
      </c>
      <c r="Z349" s="0" t="n">
        <v>1.8917527759132</v>
      </c>
      <c r="AA349" s="0" t="n">
        <v>1.3747296369986</v>
      </c>
      <c r="AB349" s="0" t="n">
        <v>0</v>
      </c>
      <c r="AC349" s="0" t="n">
        <v>16.6596384886495</v>
      </c>
      <c r="AD349" s="0" t="n">
        <v>19.6997886858372</v>
      </c>
      <c r="AE349" s="0" t="n">
        <v>0</v>
      </c>
      <c r="AF349" s="0" t="n">
        <v>4.25293282013245</v>
      </c>
      <c r="AG349" s="0" t="n">
        <v>0</v>
      </c>
      <c r="AH349" s="0" t="n">
        <v>0</v>
      </c>
      <c r="AI349" s="0" t="n">
        <v>0.5</v>
      </c>
      <c r="AJ349" s="0" t="n">
        <v>0</v>
      </c>
      <c r="AK349" s="0" t="n">
        <v>0</v>
      </c>
      <c r="AL349" s="0" t="n">
        <v>0</v>
      </c>
      <c r="AM349" s="0" t="n">
        <v>0.166666666666667</v>
      </c>
      <c r="AN349" s="0" t="n">
        <v>1</v>
      </c>
      <c r="AO349" s="0" t="n">
        <v>10</v>
      </c>
      <c r="AP349" s="0" t="n">
        <v>0</v>
      </c>
      <c r="AQ349" s="0" t="n">
        <v>3</v>
      </c>
      <c r="AR349" s="0" t="n">
        <v>4</v>
      </c>
      <c r="AS349" s="0" t="n">
        <v>0</v>
      </c>
      <c r="AT349" s="0" t="n">
        <v>1</v>
      </c>
      <c r="AU349" s="0" t="n">
        <v>1</v>
      </c>
      <c r="AV349" s="0" t="n">
        <v>0</v>
      </c>
      <c r="AW349" s="0" t="n">
        <v>0</v>
      </c>
      <c r="AX349" s="0" t="n">
        <v>0</v>
      </c>
      <c r="AY349" s="0" t="n">
        <v>2</v>
      </c>
      <c r="AZ349" s="0" t="n">
        <v>0</v>
      </c>
      <c r="BA349" s="0" t="n">
        <v>1</v>
      </c>
      <c r="BB349" s="0" t="n">
        <v>1</v>
      </c>
      <c r="BC349" s="0" t="n">
        <v>0</v>
      </c>
      <c r="BD349" s="0" t="n">
        <v>1</v>
      </c>
      <c r="BE349" s="0" t="n">
        <v>0</v>
      </c>
      <c r="BF349" s="0" t="n">
        <v>4.29585798816568</v>
      </c>
      <c r="BG349" s="0" t="n">
        <v>0.75</v>
      </c>
      <c r="BH349" s="0" t="n">
        <v>2764.05</v>
      </c>
      <c r="BI349" s="0" t="n">
        <v>0.92</v>
      </c>
      <c r="BJ349" s="0" t="n">
        <v>520</v>
      </c>
      <c r="BK349" s="0" t="n">
        <v>2.75442936004099</v>
      </c>
      <c r="BL349" s="0" t="n">
        <v>7.63256886130737</v>
      </c>
      <c r="BM349" s="0" t="n">
        <v>3.85753480714369</v>
      </c>
      <c r="BN349" s="0" t="n">
        <v>1.47248340407721</v>
      </c>
      <c r="BO349" s="0" t="n">
        <v>0</v>
      </c>
      <c r="BP349" s="0" t="n">
        <v>0.35671651633879</v>
      </c>
      <c r="BQ349" s="0" t="n">
        <v>0</v>
      </c>
      <c r="BR349" s="0" t="n">
        <v>0</v>
      </c>
      <c r="BS349" s="0" t="n">
        <v>0</v>
      </c>
      <c r="BT349" s="0" t="n">
        <v>0.240562612162344</v>
      </c>
      <c r="BU349" s="0" t="n">
        <v>0.473258769857747</v>
      </c>
      <c r="BV349" s="0" t="n">
        <v>0.615376262985626</v>
      </c>
      <c r="BW349" s="0" t="n">
        <v>0.192386729447751</v>
      </c>
      <c r="BX349" s="0" t="n">
        <v>0.377744703165571</v>
      </c>
      <c r="BY349" s="0" t="n">
        <v>0</v>
      </c>
      <c r="BZ349" s="0" t="n">
        <v>2</v>
      </c>
      <c r="CA349" s="0" t="n">
        <v>0</v>
      </c>
      <c r="CB349" s="0" t="n">
        <v>1</v>
      </c>
      <c r="CC349" s="0" t="n">
        <v>12</v>
      </c>
      <c r="CD349" s="0" t="n">
        <v>1</v>
      </c>
      <c r="CE349" s="0" t="n">
        <v>0</v>
      </c>
      <c r="CF349" s="0" t="n">
        <v>38.87867951022</v>
      </c>
      <c r="CG349" s="0" t="n">
        <v>-0.347428464975552</v>
      </c>
      <c r="CH349" s="0" t="n">
        <v>0.22021946834467</v>
      </c>
      <c r="CI349" s="0" t="n">
        <v>-0.099170408210731</v>
      </c>
      <c r="CJ349" s="0" t="n">
        <v>0.0371970158513992</v>
      </c>
      <c r="CK349" s="0" t="n">
        <v>0.168469156213985</v>
      </c>
      <c r="CL349" s="0" t="n">
        <v>61.02</v>
      </c>
      <c r="CM349" s="0" t="n">
        <v>0</v>
      </c>
      <c r="CN349" s="0" t="n">
        <v>4</v>
      </c>
      <c r="CO349" s="0" t="n">
        <v>41.91021</v>
      </c>
      <c r="CP349" s="0" t="n">
        <v>1</v>
      </c>
    </row>
    <row r="350" customFormat="false" ht="15" hidden="false" customHeight="false" outlineLevel="0" collapsed="false">
      <c r="A350" s="0" t="n">
        <v>11.85</v>
      </c>
      <c r="B350" s="0" t="n">
        <v>31.9720723460936</v>
      </c>
      <c r="C350" s="0" t="n">
        <v>-0.30045993462876</v>
      </c>
      <c r="D350" s="0" t="n">
        <v>0.345124457282332</v>
      </c>
      <c r="E350" s="0" t="n">
        <v>4.24386138601923</v>
      </c>
      <c r="F350" s="0" t="n">
        <v>11.1406459145061</v>
      </c>
      <c r="G350" s="0" t="n">
        <v>3.76</v>
      </c>
      <c r="H350" s="0" t="n">
        <v>0</v>
      </c>
      <c r="I350" s="0" t="n">
        <v>6</v>
      </c>
      <c r="J350" s="0" t="n">
        <v>3.11</v>
      </c>
      <c r="K350" s="0" t="n">
        <v>4</v>
      </c>
      <c r="L350" s="0" t="n">
        <v>9</v>
      </c>
      <c r="M350" s="0" t="n">
        <v>15</v>
      </c>
      <c r="N350" s="0" t="n">
        <v>1</v>
      </c>
      <c r="O350" s="0" t="n">
        <v>0</v>
      </c>
      <c r="P350" s="0" t="n">
        <v>5</v>
      </c>
      <c r="Q350" s="0" t="n">
        <v>2</v>
      </c>
      <c r="R350" s="0" t="n">
        <v>3</v>
      </c>
      <c r="S350" s="0" t="n">
        <v>2</v>
      </c>
      <c r="T350" s="0" t="n">
        <v>1</v>
      </c>
      <c r="U350" s="0" t="n">
        <v>1932</v>
      </c>
      <c r="V350" s="0" t="n">
        <v>2.05681602574542</v>
      </c>
      <c r="W350" s="0" t="n">
        <v>5.68049215351144</v>
      </c>
      <c r="X350" s="0" t="n">
        <v>9.26496759792551</v>
      </c>
      <c r="Y350" s="0" t="n">
        <v>0</v>
      </c>
      <c r="Z350" s="0" t="n">
        <v>1.88014079051635</v>
      </c>
      <c r="AA350" s="0" t="n">
        <v>1.38807992106512</v>
      </c>
      <c r="AB350" s="0" t="n">
        <v>0</v>
      </c>
      <c r="AC350" s="0" t="n">
        <v>15.9920551070531</v>
      </c>
      <c r="AD350" s="0" t="n">
        <v>22.7446101882204</v>
      </c>
      <c r="AE350" s="0" t="n">
        <v>0</v>
      </c>
      <c r="AF350" s="0" t="n">
        <v>4.96758442943153</v>
      </c>
      <c r="AG350" s="0" t="n">
        <v>0</v>
      </c>
      <c r="AH350" s="0" t="n">
        <v>0</v>
      </c>
      <c r="AI350" s="0" t="n">
        <v>0.5</v>
      </c>
      <c r="AJ350" s="0" t="n">
        <v>0</v>
      </c>
      <c r="AK350" s="0" t="n">
        <v>0</v>
      </c>
      <c r="AL350" s="0" t="n">
        <v>0</v>
      </c>
      <c r="AM350" s="0" t="n">
        <v>0.166666666666667</v>
      </c>
      <c r="AN350" s="0" t="n">
        <v>1</v>
      </c>
      <c r="AO350" s="0" t="n">
        <v>5</v>
      </c>
      <c r="AP350" s="0" t="n">
        <v>0</v>
      </c>
      <c r="AQ350" s="0" t="n">
        <v>7</v>
      </c>
      <c r="AR350" s="0" t="n">
        <v>3</v>
      </c>
      <c r="AS350" s="0" t="n">
        <v>1</v>
      </c>
      <c r="AT350" s="0" t="n">
        <v>1</v>
      </c>
      <c r="AU350" s="0" t="n">
        <v>3</v>
      </c>
      <c r="AV350" s="0" t="n">
        <v>0</v>
      </c>
      <c r="AW350" s="0" t="n">
        <v>0</v>
      </c>
      <c r="AX350" s="0" t="n">
        <v>0</v>
      </c>
      <c r="AY350" s="0" t="n">
        <v>2</v>
      </c>
      <c r="AZ350" s="0" t="n">
        <v>0</v>
      </c>
      <c r="BA350" s="0" t="n">
        <v>1</v>
      </c>
      <c r="BB350" s="0" t="n">
        <v>1</v>
      </c>
      <c r="BC350" s="0" t="n">
        <v>0</v>
      </c>
      <c r="BD350" s="0" t="n">
        <v>1</v>
      </c>
      <c r="BE350" s="0" t="n">
        <v>0</v>
      </c>
      <c r="BF350" s="0" t="n">
        <v>4.77551020408163</v>
      </c>
      <c r="BG350" s="0" t="n">
        <v>0.45</v>
      </c>
      <c r="BH350" s="0" t="n">
        <v>2107.06</v>
      </c>
      <c r="BI350" s="0" t="n">
        <v>0.851851851851852</v>
      </c>
      <c r="BJ350" s="0" t="n">
        <v>626</v>
      </c>
      <c r="BK350" s="0" t="n">
        <v>2.98423793895023</v>
      </c>
      <c r="BL350" s="0" t="n">
        <v>8.19604108923295</v>
      </c>
      <c r="BM350" s="0" t="n">
        <v>3.52091878843647</v>
      </c>
      <c r="BN350" s="0" t="n">
        <v>1.67660754930914</v>
      </c>
      <c r="BO350" s="0" t="n">
        <v>0</v>
      </c>
      <c r="BP350" s="0" t="n">
        <v>0.35671651633879</v>
      </c>
      <c r="BQ350" s="0" t="n">
        <v>0</v>
      </c>
      <c r="BR350" s="0" t="n">
        <v>0</v>
      </c>
      <c r="BS350" s="0" t="n">
        <v>0</v>
      </c>
      <c r="BT350" s="0" t="n">
        <v>0.240562612162344</v>
      </c>
      <c r="BU350" s="0" t="n">
        <v>0.454530030575114</v>
      </c>
      <c r="BV350" s="0" t="n">
        <v>0.661058609534681</v>
      </c>
      <c r="BW350" s="0" t="n">
        <v>0.192386729447751</v>
      </c>
      <c r="BX350" s="0" t="n">
        <v>0.303460408327383</v>
      </c>
      <c r="BY350" s="0" t="n">
        <v>1</v>
      </c>
      <c r="BZ350" s="0" t="n">
        <v>2</v>
      </c>
      <c r="CA350" s="0" t="n">
        <v>2</v>
      </c>
      <c r="CB350" s="0" t="n">
        <v>1</v>
      </c>
      <c r="CC350" s="0" t="n">
        <v>7</v>
      </c>
      <c r="CD350" s="0" t="n">
        <v>0</v>
      </c>
      <c r="CE350" s="0" t="n">
        <v>0</v>
      </c>
      <c r="CF350" s="0" t="n">
        <v>42.2110433765809</v>
      </c>
      <c r="CG350" s="0" t="n">
        <v>-0.377765270199891</v>
      </c>
      <c r="CH350" s="0" t="n">
        <v>0.214920162901678</v>
      </c>
      <c r="CI350" s="0" t="n">
        <v>-0.123170939998487</v>
      </c>
      <c r="CJ350" s="0" t="n">
        <v>0.0527298071016981</v>
      </c>
      <c r="CK350" s="0" t="n">
        <v>0.222510181419964</v>
      </c>
      <c r="CL350" s="0" t="n">
        <v>84.81</v>
      </c>
      <c r="CM350" s="0" t="n">
        <v>0</v>
      </c>
      <c r="CN350" s="0" t="n">
        <v>5</v>
      </c>
      <c r="CO350" s="0" t="n">
        <v>34.917761</v>
      </c>
      <c r="CP350" s="0" t="n">
        <v>1</v>
      </c>
    </row>
    <row r="351" customFormat="false" ht="15" hidden="false" customHeight="false" outlineLevel="0" collapsed="false">
      <c r="A351" s="0" t="n">
        <v>11.9979274825894</v>
      </c>
      <c r="B351" s="0" t="n">
        <v>31.973199073301</v>
      </c>
      <c r="C351" s="0" t="n">
        <v>-0.341137233801809</v>
      </c>
      <c r="D351" s="0" t="n">
        <v>0.27307814530075</v>
      </c>
      <c r="E351" s="0" t="n">
        <v>6.06081573343857</v>
      </c>
      <c r="F351" s="0" t="n">
        <v>13.51616242454</v>
      </c>
      <c r="G351" s="0" t="n">
        <v>4.893</v>
      </c>
      <c r="H351" s="0" t="n">
        <v>0</v>
      </c>
      <c r="I351" s="0" t="n">
        <v>8</v>
      </c>
      <c r="J351" s="0" t="n">
        <v>3.88</v>
      </c>
      <c r="K351" s="0" t="n">
        <v>5</v>
      </c>
      <c r="L351" s="0" t="n">
        <v>6</v>
      </c>
      <c r="M351" s="0" t="n">
        <v>16</v>
      </c>
      <c r="N351" s="0" t="n">
        <v>2</v>
      </c>
      <c r="O351" s="0" t="n">
        <v>0</v>
      </c>
      <c r="P351" s="0" t="n">
        <v>6</v>
      </c>
      <c r="Q351" s="0" t="n">
        <v>2</v>
      </c>
      <c r="R351" s="0" t="n">
        <v>4</v>
      </c>
      <c r="S351" s="0" t="n">
        <v>4</v>
      </c>
      <c r="T351" s="0" t="n">
        <v>1</v>
      </c>
      <c r="U351" s="0" t="n">
        <v>3065</v>
      </c>
      <c r="V351" s="0" t="n">
        <v>2.07965567227296</v>
      </c>
      <c r="W351" s="0" t="n">
        <v>5.71183867908838</v>
      </c>
      <c r="X351" s="0" t="n">
        <v>6.83400060470433</v>
      </c>
      <c r="Y351" s="0" t="n">
        <v>0</v>
      </c>
      <c r="Z351" s="0" t="n">
        <v>0</v>
      </c>
      <c r="AA351" s="0" t="n">
        <v>0</v>
      </c>
      <c r="AB351" s="0" t="n">
        <v>0</v>
      </c>
      <c r="AC351" s="0" t="n">
        <v>0</v>
      </c>
      <c r="AD351" s="0" t="n">
        <v>22.8551279202109</v>
      </c>
      <c r="AE351" s="0" t="n">
        <v>5.06135513631695</v>
      </c>
      <c r="AF351" s="0" t="n">
        <v>2.56652174436787</v>
      </c>
      <c r="AG351" s="0" t="n">
        <v>1.96013170420779</v>
      </c>
      <c r="AH351" s="0" t="n">
        <v>0</v>
      </c>
      <c r="AI351" s="0" t="n">
        <v>0.5</v>
      </c>
      <c r="AJ351" s="0" t="n">
        <v>0</v>
      </c>
      <c r="AK351" s="0" t="n">
        <v>0</v>
      </c>
      <c r="AL351" s="0" t="n">
        <v>0</v>
      </c>
      <c r="AM351" s="0" t="n">
        <v>0</v>
      </c>
      <c r="AN351" s="0" t="n">
        <v>0</v>
      </c>
      <c r="AO351" s="0" t="n">
        <v>14</v>
      </c>
      <c r="AP351" s="0" t="n">
        <v>0</v>
      </c>
      <c r="AQ351" s="0" t="n">
        <v>7</v>
      </c>
      <c r="AR351" s="0" t="n">
        <v>2</v>
      </c>
      <c r="AS351" s="0" t="n">
        <v>0</v>
      </c>
      <c r="AT351" s="0" t="n">
        <v>1</v>
      </c>
      <c r="AU351" s="0" t="n">
        <v>2</v>
      </c>
      <c r="AV351" s="0" t="n">
        <v>0</v>
      </c>
      <c r="AW351" s="0" t="n">
        <v>0</v>
      </c>
      <c r="AX351" s="0" t="n">
        <v>1</v>
      </c>
      <c r="AY351" s="0" t="n">
        <v>0</v>
      </c>
      <c r="AZ351" s="0" t="n">
        <v>0</v>
      </c>
      <c r="BA351" s="0" t="n">
        <v>1</v>
      </c>
      <c r="BB351" s="0" t="n">
        <v>1</v>
      </c>
      <c r="BC351" s="0" t="n">
        <v>0</v>
      </c>
      <c r="BD351" s="0" t="n">
        <v>1</v>
      </c>
      <c r="BE351" s="0" t="n">
        <v>0</v>
      </c>
      <c r="BF351" s="0" t="n">
        <v>5.3265306122449</v>
      </c>
      <c r="BG351" s="0" t="n">
        <v>0.62962962962963</v>
      </c>
      <c r="BH351" s="0" t="n">
        <v>4337.05</v>
      </c>
      <c r="BI351" s="0" t="n">
        <v>0.96875</v>
      </c>
      <c r="BJ351" s="0" t="n">
        <v>847</v>
      </c>
      <c r="BK351" s="0" t="n">
        <v>3.95524479678833</v>
      </c>
      <c r="BL351" s="0" t="n">
        <v>12.0035405530569</v>
      </c>
      <c r="BM351" s="0" t="n">
        <v>9.4127545739097</v>
      </c>
      <c r="BN351" s="0" t="n">
        <v>2.11740336727148</v>
      </c>
      <c r="BO351" s="0" t="n">
        <v>0.208333333333333</v>
      </c>
      <c r="BP351" s="0" t="n">
        <v>0.542081986462427</v>
      </c>
      <c r="BQ351" s="0" t="n">
        <v>0.100592231765546</v>
      </c>
      <c r="BR351" s="0" t="n">
        <v>0.239276695296637</v>
      </c>
      <c r="BS351" s="0" t="n">
        <v>0.0546108404908259</v>
      </c>
      <c r="BT351" s="0" t="n">
        <v>0.144337567297406</v>
      </c>
      <c r="BU351" s="0" t="n">
        <v>0.36425077011113</v>
      </c>
      <c r="BV351" s="0" t="n">
        <v>0.692959595547301</v>
      </c>
      <c r="BW351" s="0" t="n">
        <v>0.117851130197758</v>
      </c>
      <c r="BX351" s="0" t="n">
        <v>0.352499504131509</v>
      </c>
      <c r="BY351" s="0" t="n">
        <v>0</v>
      </c>
      <c r="BZ351" s="0" t="n">
        <v>4</v>
      </c>
      <c r="CA351" s="0" t="n">
        <v>1</v>
      </c>
      <c r="CB351" s="0" t="n">
        <v>4</v>
      </c>
      <c r="CC351" s="0" t="n">
        <v>11</v>
      </c>
      <c r="CD351" s="0" t="n">
        <v>1</v>
      </c>
      <c r="CE351" s="0" t="n">
        <v>1</v>
      </c>
      <c r="CF351" s="0" t="n">
        <v>60.60392686041</v>
      </c>
      <c r="CG351" s="0" t="n">
        <v>-0.275594332889704</v>
      </c>
      <c r="CH351" s="0" t="n">
        <v>0.00576705925099949</v>
      </c>
      <c r="CI351" s="0" t="n">
        <v>0.0777268620902206</v>
      </c>
      <c r="CJ351" s="0" t="n">
        <v>-0.0641906193981659</v>
      </c>
      <c r="CK351" s="0" t="n">
        <v>0.148767508279712</v>
      </c>
      <c r="CL351" s="0" t="n">
        <v>67.43</v>
      </c>
      <c r="CM351" s="0" t="n">
        <v>0</v>
      </c>
      <c r="CN351" s="0" t="n">
        <v>3</v>
      </c>
      <c r="CO351" s="0" t="n">
        <v>49.562659</v>
      </c>
      <c r="CP351" s="0" t="n">
        <v>0.875</v>
      </c>
    </row>
    <row r="352" customFormat="false" ht="15" hidden="false" customHeight="false" outlineLevel="0" collapsed="false">
      <c r="A352" s="0" t="n">
        <v>11.9882142547317</v>
      </c>
      <c r="B352" s="0" t="n">
        <v>15.995931355364</v>
      </c>
      <c r="C352" s="0" t="n">
        <v>-0.341145078435097</v>
      </c>
      <c r="D352" s="0" t="n">
        <v>0.272237552476276</v>
      </c>
      <c r="E352" s="0" t="n">
        <v>5.7735722103803</v>
      </c>
      <c r="F352" s="0" t="n">
        <v>12.8438072947847</v>
      </c>
      <c r="G352" s="0" t="n">
        <v>5.612</v>
      </c>
      <c r="H352" s="0" t="n">
        <v>1</v>
      </c>
      <c r="I352" s="0" t="n">
        <v>8</v>
      </c>
      <c r="J352" s="0" t="n">
        <v>4.21</v>
      </c>
      <c r="K352" s="0" t="n">
        <v>7</v>
      </c>
      <c r="L352" s="0" t="n">
        <v>6</v>
      </c>
      <c r="M352" s="0" t="n">
        <v>17</v>
      </c>
      <c r="N352" s="0" t="n">
        <v>2</v>
      </c>
      <c r="O352" s="0" t="n">
        <v>0</v>
      </c>
      <c r="P352" s="0" t="n">
        <v>6</v>
      </c>
      <c r="Q352" s="0" t="n">
        <v>1</v>
      </c>
      <c r="R352" s="0" t="n">
        <v>4</v>
      </c>
      <c r="S352" s="0" t="n">
        <v>4</v>
      </c>
      <c r="T352" s="0" t="n">
        <v>1</v>
      </c>
      <c r="U352" s="0" t="n">
        <v>3389</v>
      </c>
      <c r="V352" s="0" t="n">
        <v>2.07293691268102</v>
      </c>
      <c r="W352" s="0" t="n">
        <v>5.71186578237372</v>
      </c>
      <c r="X352" s="0" t="n">
        <v>6.83111198159539</v>
      </c>
      <c r="Y352" s="0" t="n">
        <v>0</v>
      </c>
      <c r="Z352" s="0" t="n">
        <v>2.27916342941695</v>
      </c>
      <c r="AA352" s="0" t="n">
        <v>0.926170457572517</v>
      </c>
      <c r="AB352" s="0" t="n">
        <v>0.0769230769230769</v>
      </c>
      <c r="AC352" s="0" t="n">
        <v>38.8068489227606</v>
      </c>
      <c r="AD352" s="0" t="n">
        <v>25.6482357656645</v>
      </c>
      <c r="AE352" s="0" t="n">
        <v>5.48936586480189</v>
      </c>
      <c r="AF352" s="0" t="n">
        <v>2.99599605849516</v>
      </c>
      <c r="AG352" s="0" t="n">
        <v>1.81712059283214</v>
      </c>
      <c r="AH352" s="0" t="n">
        <v>0</v>
      </c>
      <c r="AI352" s="0" t="n">
        <v>0.5</v>
      </c>
      <c r="AJ352" s="0" t="n">
        <v>0</v>
      </c>
      <c r="AK352" s="0" t="n">
        <v>0</v>
      </c>
      <c r="AL352" s="0" t="n">
        <v>0</v>
      </c>
      <c r="AM352" s="0" t="n">
        <v>0</v>
      </c>
      <c r="AN352" s="0" t="n">
        <v>1</v>
      </c>
      <c r="AO352" s="0" t="n">
        <v>15</v>
      </c>
      <c r="AP352" s="0" t="n">
        <v>3</v>
      </c>
      <c r="AQ352" s="0" t="n">
        <v>3</v>
      </c>
      <c r="AR352" s="0" t="n">
        <v>2</v>
      </c>
      <c r="AS352" s="0" t="n">
        <v>0</v>
      </c>
      <c r="AT352" s="0" t="n">
        <v>2</v>
      </c>
      <c r="AU352" s="0" t="n">
        <v>2</v>
      </c>
      <c r="AV352" s="0" t="n">
        <v>0</v>
      </c>
      <c r="AW352" s="0" t="n">
        <v>0</v>
      </c>
      <c r="AX352" s="0" t="n">
        <v>1</v>
      </c>
      <c r="AY352" s="0" t="n">
        <v>0</v>
      </c>
      <c r="AZ352" s="0" t="n">
        <v>0</v>
      </c>
      <c r="BA352" s="0" t="n">
        <v>1</v>
      </c>
      <c r="BB352" s="0" t="n">
        <v>1</v>
      </c>
      <c r="BC352" s="0" t="n">
        <v>0</v>
      </c>
      <c r="BD352" s="0" t="n">
        <v>0</v>
      </c>
      <c r="BE352" s="0" t="n">
        <v>0</v>
      </c>
      <c r="BF352" s="0" t="n">
        <v>5.55555555555556</v>
      </c>
      <c r="BG352" s="0" t="n">
        <v>0.655172413793103</v>
      </c>
      <c r="BH352" s="0" t="n">
        <v>5028.04</v>
      </c>
      <c r="BI352" s="0" t="n">
        <v>0.939393939393939</v>
      </c>
      <c r="BJ352" s="0" t="n">
        <v>923</v>
      </c>
      <c r="BK352" s="0" t="n">
        <v>4.02239522987099</v>
      </c>
      <c r="BL352" s="0" t="n">
        <v>12.5907479084247</v>
      </c>
      <c r="BM352" s="0" t="n">
        <v>8.70849987960303</v>
      </c>
      <c r="BN352" s="0" t="n">
        <v>2.40607850186629</v>
      </c>
      <c r="BO352" s="0" t="n">
        <v>0.208333333333333</v>
      </c>
      <c r="BP352" s="0" t="n">
        <v>0.542081986462427</v>
      </c>
      <c r="BQ352" s="0" t="n">
        <v>0.100592231765546</v>
      </c>
      <c r="BR352" s="0" t="n">
        <v>0.239276695296637</v>
      </c>
      <c r="BS352" s="0" t="n">
        <v>0.0359321848206581</v>
      </c>
      <c r="BT352" s="0" t="n">
        <v>0.144337567297406</v>
      </c>
      <c r="BU352" s="0" t="n">
        <v>0.345522030828498</v>
      </c>
      <c r="BV352" s="0" t="n">
        <v>0.76304971033081</v>
      </c>
      <c r="BW352" s="0" t="n">
        <v>0.0680413817439772</v>
      </c>
      <c r="BX352" s="0" t="n">
        <v>0.324266004300218</v>
      </c>
      <c r="BY352" s="0" t="n">
        <v>0</v>
      </c>
      <c r="BZ352" s="0" t="n">
        <v>2</v>
      </c>
      <c r="CA352" s="0" t="n">
        <v>2</v>
      </c>
      <c r="CB352" s="0" t="n">
        <v>5</v>
      </c>
      <c r="CC352" s="0" t="n">
        <v>12</v>
      </c>
      <c r="CD352" s="0" t="n">
        <v>1</v>
      </c>
      <c r="CE352" s="0" t="n">
        <v>1</v>
      </c>
      <c r="CF352" s="0" t="n">
        <v>53.8157415022647</v>
      </c>
      <c r="CG352" s="0" t="n">
        <v>-0.269353209607213</v>
      </c>
      <c r="CH352" s="0" t="n">
        <v>0.00339121908204561</v>
      </c>
      <c r="CI352" s="0" t="n">
        <v>0.123643810569148</v>
      </c>
      <c r="CJ352" s="0" t="n">
        <v>-0.166671861853681</v>
      </c>
      <c r="CK352" s="0" t="n">
        <v>0.0872213094671317</v>
      </c>
      <c r="CL352" s="0" t="n">
        <v>39.19</v>
      </c>
      <c r="CM352" s="0" t="n">
        <v>0</v>
      </c>
      <c r="CN352" s="0" t="n">
        <v>3</v>
      </c>
      <c r="CO352" s="0" t="n">
        <v>51.655487</v>
      </c>
      <c r="CP352" s="0" t="n">
        <v>1</v>
      </c>
    </row>
    <row r="353" customFormat="false" ht="15" hidden="false" customHeight="false" outlineLevel="0" collapsed="false">
      <c r="A353" s="0" t="n">
        <v>11.9882083903392</v>
      </c>
      <c r="B353" s="0" t="n">
        <v>15.9959318642829</v>
      </c>
      <c r="C353" s="0" t="n">
        <v>-0.341145611663691</v>
      </c>
      <c r="D353" s="0" t="n">
        <v>0.272242180553752</v>
      </c>
      <c r="E353" s="0" t="n">
        <v>5.93074321234317</v>
      </c>
      <c r="F353" s="0" t="n">
        <v>12.8450357211817</v>
      </c>
      <c r="G353" s="0" t="n">
        <v>5.927</v>
      </c>
      <c r="H353" s="0" t="n">
        <v>1</v>
      </c>
      <c r="I353" s="0" t="n">
        <v>8</v>
      </c>
      <c r="J353" s="0" t="n">
        <v>4.32</v>
      </c>
      <c r="K353" s="0" t="n">
        <v>7</v>
      </c>
      <c r="L353" s="0" t="n">
        <v>6</v>
      </c>
      <c r="M353" s="0" t="n">
        <v>17</v>
      </c>
      <c r="N353" s="0" t="n">
        <v>2</v>
      </c>
      <c r="O353" s="0" t="n">
        <v>0</v>
      </c>
      <c r="P353" s="0" t="n">
        <v>6</v>
      </c>
      <c r="Q353" s="0" t="n">
        <v>1</v>
      </c>
      <c r="R353" s="0" t="n">
        <v>4</v>
      </c>
      <c r="S353" s="0" t="n">
        <v>4</v>
      </c>
      <c r="T353" s="0" t="n">
        <v>1</v>
      </c>
      <c r="U353" s="0" t="n">
        <v>3665</v>
      </c>
      <c r="V353" s="0" t="n">
        <v>2.06630878336333</v>
      </c>
      <c r="W353" s="0" t="n">
        <v>5.71184324018366</v>
      </c>
      <c r="X353" s="0" t="n">
        <v>6.80389555412718</v>
      </c>
      <c r="Y353" s="0" t="n">
        <v>0.25</v>
      </c>
      <c r="Z353" s="0" t="n">
        <v>4.44343311869009</v>
      </c>
      <c r="AA353" s="0" t="n">
        <v>2.67619311800022</v>
      </c>
      <c r="AB353" s="0" t="n">
        <v>0.167248402001418</v>
      </c>
      <c r="AC353" s="0" t="n">
        <v>36.1349373482109</v>
      </c>
      <c r="AD353" s="0" t="n">
        <v>26.9858428110663</v>
      </c>
      <c r="AE353" s="0" t="n">
        <v>5.48527016194266</v>
      </c>
      <c r="AF353" s="0" t="n">
        <v>4.26509442111566</v>
      </c>
      <c r="AG353" s="0" t="n">
        <v>1.80960188426583</v>
      </c>
      <c r="AH353" s="0" t="n">
        <v>0</v>
      </c>
      <c r="AI353" s="0" t="n">
        <v>0.5</v>
      </c>
      <c r="AJ353" s="0" t="n">
        <v>0</v>
      </c>
      <c r="AK353" s="0" t="n">
        <v>0</v>
      </c>
      <c r="AL353" s="0" t="n">
        <v>0</v>
      </c>
      <c r="AM353" s="0" t="n">
        <v>0</v>
      </c>
      <c r="AN353" s="0" t="n">
        <v>2</v>
      </c>
      <c r="AO353" s="0" t="n">
        <v>15</v>
      </c>
      <c r="AP353" s="0" t="n">
        <v>3</v>
      </c>
      <c r="AQ353" s="0" t="n">
        <v>2</v>
      </c>
      <c r="AR353" s="0" t="n">
        <v>2</v>
      </c>
      <c r="AS353" s="0" t="n">
        <v>0</v>
      </c>
      <c r="AT353" s="0" t="n">
        <v>2</v>
      </c>
      <c r="AU353" s="0" t="n">
        <v>3</v>
      </c>
      <c r="AV353" s="0" t="n">
        <v>0</v>
      </c>
      <c r="AW353" s="0" t="n">
        <v>0</v>
      </c>
      <c r="AX353" s="0" t="n">
        <v>1</v>
      </c>
      <c r="AY353" s="0" t="n">
        <v>0</v>
      </c>
      <c r="AZ353" s="0" t="n">
        <v>0</v>
      </c>
      <c r="BA353" s="0" t="n">
        <v>1</v>
      </c>
      <c r="BB353" s="0" t="n">
        <v>1</v>
      </c>
      <c r="BC353" s="0" t="n">
        <v>0</v>
      </c>
      <c r="BD353" s="0" t="n">
        <v>0</v>
      </c>
      <c r="BE353" s="0" t="n">
        <v>0</v>
      </c>
      <c r="BF353" s="0" t="n">
        <v>5.64337777777778</v>
      </c>
      <c r="BG353" s="0" t="n">
        <v>0.666666666666667</v>
      </c>
      <c r="BH353" s="0" t="n">
        <v>5439.04</v>
      </c>
      <c r="BI353" s="0" t="n">
        <v>0.911764705882353</v>
      </c>
      <c r="BJ353" s="0" t="n">
        <v>950</v>
      </c>
      <c r="BK353" s="0" t="n">
        <v>4.11783569321205</v>
      </c>
      <c r="BL353" s="0" t="n">
        <v>13.6671658366375</v>
      </c>
      <c r="BM353" s="0" t="n">
        <v>9.12593209050946</v>
      </c>
      <c r="BN353" s="0" t="n">
        <v>2.60432328369654</v>
      </c>
      <c r="BO353" s="0" t="n">
        <v>0.208333333333333</v>
      </c>
      <c r="BP353" s="0" t="n">
        <v>0.659933116660185</v>
      </c>
      <c r="BQ353" s="0" t="n">
        <v>0.100592231765546</v>
      </c>
      <c r="BR353" s="0" t="n">
        <v>0.239276695296637</v>
      </c>
      <c r="BS353" s="0" t="n">
        <v>0.0359321848206581</v>
      </c>
      <c r="BT353" s="0" t="n">
        <v>0.144337567297406</v>
      </c>
      <c r="BU353" s="0" t="n">
        <v>0.330230079239142</v>
      </c>
      <c r="BV353" s="0" t="n">
        <v>0.804986097819021</v>
      </c>
      <c r="BW353" s="0" t="n">
        <v>0.0680413817439772</v>
      </c>
      <c r="BX353" s="0" t="n">
        <v>0.321383329967119</v>
      </c>
      <c r="BY353" s="0" t="n">
        <v>0</v>
      </c>
      <c r="BZ353" s="0" t="n">
        <v>1</v>
      </c>
      <c r="CA353" s="0" t="n">
        <v>2</v>
      </c>
      <c r="CB353" s="0" t="n">
        <v>6</v>
      </c>
      <c r="CC353" s="0" t="n">
        <v>12</v>
      </c>
      <c r="CD353" s="0" t="n">
        <v>1</v>
      </c>
      <c r="CE353" s="0" t="n">
        <v>1</v>
      </c>
      <c r="CF353" s="0" t="n">
        <v>56.8157415022647</v>
      </c>
      <c r="CG353" s="0" t="n">
        <v>-0.257686708057733</v>
      </c>
      <c r="CH353" s="0" t="n">
        <v>-0.0130016417549968</v>
      </c>
      <c r="CI353" s="0" t="n">
        <v>0.124113584270733</v>
      </c>
      <c r="CJ353" s="0" t="n">
        <v>-0.163274040488826</v>
      </c>
      <c r="CK353" s="0" t="n">
        <v>0.084582894345198</v>
      </c>
      <c r="CL353" s="0" t="n">
        <v>39.19</v>
      </c>
      <c r="CM353" s="0" t="n">
        <v>0</v>
      </c>
      <c r="CN353" s="0" t="n">
        <v>3</v>
      </c>
      <c r="CO353" s="0" t="n">
        <v>53.841901</v>
      </c>
      <c r="CP353" s="0" t="n">
        <v>1</v>
      </c>
    </row>
    <row r="354" customFormat="false" ht="15" hidden="false" customHeight="false" outlineLevel="0" collapsed="false">
      <c r="A354" s="0" t="n">
        <v>11.999</v>
      </c>
      <c r="B354" s="0" t="n">
        <v>15.995931441943</v>
      </c>
      <c r="C354" s="0" t="n">
        <v>-0.341131485810146</v>
      </c>
      <c r="D354" s="0" t="n">
        <v>0.272231035143833</v>
      </c>
      <c r="E354" s="0" t="n">
        <v>5.627787966986</v>
      </c>
      <c r="F354" s="0" t="n">
        <v>12.8429565285939</v>
      </c>
      <c r="G354" s="0" t="n">
        <v>5.079</v>
      </c>
      <c r="H354" s="0" t="n">
        <v>1</v>
      </c>
      <c r="I354" s="0" t="n">
        <v>8</v>
      </c>
      <c r="J354" s="0" t="n">
        <v>3.88</v>
      </c>
      <c r="K354" s="0" t="n">
        <v>7</v>
      </c>
      <c r="L354" s="0" t="n">
        <v>5</v>
      </c>
      <c r="M354" s="0" t="n">
        <v>16</v>
      </c>
      <c r="N354" s="0" t="n">
        <v>2</v>
      </c>
      <c r="O354" s="0" t="n">
        <v>0</v>
      </c>
      <c r="P354" s="0" t="n">
        <v>6</v>
      </c>
      <c r="Q354" s="0" t="n">
        <v>1</v>
      </c>
      <c r="R354" s="0" t="n">
        <v>4</v>
      </c>
      <c r="S354" s="0" t="n">
        <v>3</v>
      </c>
      <c r="T354" s="0" t="n">
        <v>1</v>
      </c>
      <c r="U354" s="0" t="n">
        <v>3064</v>
      </c>
      <c r="V354" s="0" t="n">
        <v>2.07243660894557</v>
      </c>
      <c r="W354" s="0" t="n">
        <v>5.71173035370914</v>
      </c>
      <c r="X354" s="0" t="n">
        <v>10.0314740079188</v>
      </c>
      <c r="Y354" s="0" t="n">
        <v>0</v>
      </c>
      <c r="Z354" s="0" t="n">
        <v>2.246143132622</v>
      </c>
      <c r="AA354" s="0" t="n">
        <v>0.60482543158799</v>
      </c>
      <c r="AB354" s="0" t="n">
        <v>0.0833333333333333</v>
      </c>
      <c r="AC354" s="0" t="n">
        <v>36.1349373482109</v>
      </c>
      <c r="AD354" s="0" t="n">
        <v>22.6225414608056</v>
      </c>
      <c r="AE354" s="0" t="n">
        <v>5.48527016194266</v>
      </c>
      <c r="AF354" s="0" t="n">
        <v>2.56652174436787</v>
      </c>
      <c r="AG354" s="0" t="n">
        <v>1.96013170420779</v>
      </c>
      <c r="AH354" s="0" t="n">
        <v>0</v>
      </c>
      <c r="AI354" s="0" t="n">
        <v>0.5</v>
      </c>
      <c r="AJ354" s="0" t="n">
        <v>0</v>
      </c>
      <c r="AK354" s="0" t="n">
        <v>0</v>
      </c>
      <c r="AL354" s="0" t="n">
        <v>1</v>
      </c>
      <c r="AM354" s="0" t="n">
        <v>0</v>
      </c>
      <c r="AN354" s="0" t="n">
        <v>1</v>
      </c>
      <c r="AO354" s="0" t="n">
        <v>15</v>
      </c>
      <c r="AP354" s="0" t="n">
        <v>3</v>
      </c>
      <c r="AQ354" s="0" t="n">
        <v>2</v>
      </c>
      <c r="AR354" s="0" t="n">
        <v>2</v>
      </c>
      <c r="AS354" s="0" t="n">
        <v>0</v>
      </c>
      <c r="AT354" s="0" t="n">
        <v>2</v>
      </c>
      <c r="AU354" s="0" t="n">
        <v>1</v>
      </c>
      <c r="AV354" s="0" t="n">
        <v>0</v>
      </c>
      <c r="AW354" s="0" t="n">
        <v>0</v>
      </c>
      <c r="AX354" s="0" t="n">
        <v>1</v>
      </c>
      <c r="AY354" s="0" t="n">
        <v>0</v>
      </c>
      <c r="AZ354" s="0" t="n">
        <v>0</v>
      </c>
      <c r="BA354" s="0" t="n">
        <v>1</v>
      </c>
      <c r="BB354" s="0" t="n">
        <v>1</v>
      </c>
      <c r="BC354" s="0" t="n">
        <v>0</v>
      </c>
      <c r="BD354" s="0" t="n">
        <v>0</v>
      </c>
      <c r="BE354" s="0" t="n">
        <v>0</v>
      </c>
      <c r="BF354" s="0" t="n">
        <v>5.17754413806784</v>
      </c>
      <c r="BG354" s="0" t="n">
        <v>0.703703703703704</v>
      </c>
      <c r="BH354" s="0" t="n">
        <v>4784.05</v>
      </c>
      <c r="BI354" s="0" t="n">
        <v>0.9375</v>
      </c>
      <c r="BJ354" s="0" t="n">
        <v>846</v>
      </c>
      <c r="BK354" s="0" t="n">
        <v>3.90193817028071</v>
      </c>
      <c r="BL354" s="0" t="n">
        <v>12.258469096146</v>
      </c>
      <c r="BM354" s="0" t="n">
        <v>8.59172713632368</v>
      </c>
      <c r="BN354" s="0" t="n">
        <v>2.40607850186629</v>
      </c>
      <c r="BO354" s="0" t="n">
        <v>0.208333333333333</v>
      </c>
      <c r="BP354" s="0" t="n">
        <v>0.542081986462427</v>
      </c>
      <c r="BQ354" s="0" t="n">
        <v>0.100592231765546</v>
      </c>
      <c r="BR354" s="0" t="n">
        <v>0.239276695296637</v>
      </c>
      <c r="BS354" s="0" t="n">
        <v>0.0359321848206581</v>
      </c>
      <c r="BT354" s="0" t="n">
        <v>0.262188697495164</v>
      </c>
      <c r="BU354" s="0" t="n">
        <v>0.463373161026256</v>
      </c>
      <c r="BV354" s="0" t="n">
        <v>0.76304971033081</v>
      </c>
      <c r="BW354" s="0" t="n">
        <v>0.10137471507731</v>
      </c>
      <c r="BX354" s="0" t="n">
        <v>0.359652989527506</v>
      </c>
      <c r="BY354" s="0" t="n">
        <v>0</v>
      </c>
      <c r="BZ354" s="0" t="n">
        <v>2</v>
      </c>
      <c r="CA354" s="0" t="n">
        <v>1</v>
      </c>
      <c r="CB354" s="0" t="n">
        <v>4</v>
      </c>
      <c r="CC354" s="0" t="n">
        <v>12</v>
      </c>
      <c r="CD354" s="0" t="n">
        <v>1</v>
      </c>
      <c r="CE354" s="0" t="n">
        <v>1</v>
      </c>
      <c r="CF354" s="0" t="n">
        <v>52.9819234354451</v>
      </c>
      <c r="CG354" s="0" t="n">
        <v>-0.240136399946196</v>
      </c>
      <c r="CH354" s="0" t="n">
        <v>-0.0410582917074758</v>
      </c>
      <c r="CI354" s="0" t="n">
        <v>0.126032559125503</v>
      </c>
      <c r="CJ354" s="0" t="n">
        <v>-0.19414635936393</v>
      </c>
      <c r="CK354" s="0" t="n">
        <v>0.100658879248537</v>
      </c>
      <c r="CL354" s="0" t="n">
        <v>44.12</v>
      </c>
      <c r="CM354" s="0" t="n">
        <v>0</v>
      </c>
      <c r="CN354" s="0" t="n">
        <v>3</v>
      </c>
      <c r="CO354" s="0" t="n">
        <v>51.22228</v>
      </c>
      <c r="CP354" s="0" t="n">
        <v>0.875</v>
      </c>
    </row>
    <row r="355" customFormat="false" ht="15" hidden="false" customHeight="false" outlineLevel="0" collapsed="false">
      <c r="A355" s="0" t="n">
        <v>11.9</v>
      </c>
      <c r="B355" s="0" t="n">
        <v>15.9969403970164</v>
      </c>
      <c r="C355" s="0" t="n">
        <v>-0.341152024643003</v>
      </c>
      <c r="D355" s="0" t="n">
        <v>0.27225353815567</v>
      </c>
      <c r="E355" s="0" t="n">
        <v>5.97855452773034</v>
      </c>
      <c r="F355" s="0" t="n">
        <v>12.8427037920621</v>
      </c>
      <c r="G355" s="0" t="n">
        <v>5.744</v>
      </c>
      <c r="H355" s="0" t="n">
        <v>1</v>
      </c>
      <c r="I355" s="0" t="n">
        <v>8</v>
      </c>
      <c r="J355" s="0" t="n">
        <v>4.21</v>
      </c>
      <c r="K355" s="0" t="n">
        <v>7</v>
      </c>
      <c r="L355" s="0" t="n">
        <v>9</v>
      </c>
      <c r="M355" s="0" t="n">
        <v>17</v>
      </c>
      <c r="N355" s="0" t="n">
        <v>2</v>
      </c>
      <c r="O355" s="0" t="n">
        <v>0</v>
      </c>
      <c r="P355" s="0" t="n">
        <v>7</v>
      </c>
      <c r="Q355" s="0" t="n">
        <v>2</v>
      </c>
      <c r="R355" s="0" t="n">
        <v>4</v>
      </c>
      <c r="S355" s="0" t="n">
        <v>4</v>
      </c>
      <c r="T355" s="0" t="n">
        <v>1</v>
      </c>
      <c r="U355" s="0" t="n">
        <v>4018</v>
      </c>
      <c r="V355" s="0" t="n">
        <v>2.09499171980376</v>
      </c>
      <c r="W355" s="0" t="n">
        <v>8.85884923289535</v>
      </c>
      <c r="X355" s="0" t="n">
        <v>6.98546381199008</v>
      </c>
      <c r="Y355" s="0" t="n">
        <v>0</v>
      </c>
      <c r="Z355" s="0" t="n">
        <v>0</v>
      </c>
      <c r="AA355" s="0" t="n">
        <v>0</v>
      </c>
      <c r="AB355" s="0" t="n">
        <v>0</v>
      </c>
      <c r="AC355" s="0" t="n">
        <v>0</v>
      </c>
      <c r="AD355" s="0" t="n">
        <v>28.7403879665799</v>
      </c>
      <c r="AE355" s="0" t="n">
        <v>5.30984635555774</v>
      </c>
      <c r="AF355" s="0" t="n">
        <v>4.33889749502931</v>
      </c>
      <c r="AG355" s="0" t="n">
        <v>1.80745779415694</v>
      </c>
      <c r="AH355" s="0" t="n">
        <v>0</v>
      </c>
      <c r="AI355" s="0" t="n">
        <v>0.447213595499958</v>
      </c>
      <c r="AJ355" s="0" t="n">
        <v>0.125</v>
      </c>
      <c r="AK355" s="0" t="n">
        <v>0</v>
      </c>
      <c r="AL355" s="0" t="n">
        <v>0</v>
      </c>
      <c r="AM355" s="0" t="n">
        <v>0</v>
      </c>
      <c r="AN355" s="0" t="n">
        <v>0</v>
      </c>
      <c r="AO355" s="0" t="n">
        <v>15</v>
      </c>
      <c r="AP355" s="0" t="n">
        <v>3</v>
      </c>
      <c r="AQ355" s="0" t="n">
        <v>4</v>
      </c>
      <c r="AR355" s="0" t="n">
        <v>2</v>
      </c>
      <c r="AS355" s="0" t="n">
        <v>0</v>
      </c>
      <c r="AT355" s="0" t="n">
        <v>2</v>
      </c>
      <c r="AU355" s="0" t="n">
        <v>1</v>
      </c>
      <c r="AV355" s="0" t="n">
        <v>2</v>
      </c>
      <c r="AW355" s="0" t="n">
        <v>0</v>
      </c>
      <c r="AX355" s="0" t="n">
        <v>1</v>
      </c>
      <c r="AY355" s="0" t="n">
        <v>0</v>
      </c>
      <c r="AZ355" s="0" t="n">
        <v>0</v>
      </c>
      <c r="BA355" s="0" t="n">
        <v>1</v>
      </c>
      <c r="BB355" s="0" t="n">
        <v>1</v>
      </c>
      <c r="BC355" s="0" t="n">
        <v>1</v>
      </c>
      <c r="BD355" s="0" t="n">
        <v>0</v>
      </c>
      <c r="BE355" s="0" t="n">
        <v>0</v>
      </c>
      <c r="BF355" s="0" t="n">
        <v>5.30650815424478</v>
      </c>
      <c r="BG355" s="0" t="n">
        <v>0.6</v>
      </c>
      <c r="BH355" s="0" t="n">
        <v>5051.05</v>
      </c>
      <c r="BI355" s="0" t="n">
        <v>0.971428571428571</v>
      </c>
      <c r="BJ355" s="0" t="n">
        <v>1014</v>
      </c>
      <c r="BK355" s="0" t="n">
        <v>4.73363273548536</v>
      </c>
      <c r="BL355" s="0" t="n">
        <v>13.9302261286212</v>
      </c>
      <c r="BM355" s="0" t="n">
        <v>8.83620647818471</v>
      </c>
      <c r="BN355" s="0" t="n">
        <v>2.45073670060481</v>
      </c>
      <c r="BO355" s="0" t="n">
        <v>0.208333333333333</v>
      </c>
      <c r="BP355" s="0" t="n">
        <v>0.62541531979576</v>
      </c>
      <c r="BQ355" s="0" t="n">
        <v>0.100592231765546</v>
      </c>
      <c r="BR355" s="0" t="n">
        <v>0.239276695296637</v>
      </c>
      <c r="BS355" s="0" t="n">
        <v>0.0359321848206581</v>
      </c>
      <c r="BT355" s="0" t="n">
        <v>0.240562612162344</v>
      </c>
      <c r="BU355" s="0" t="n">
        <v>0.549646176060429</v>
      </c>
      <c r="BV355" s="0" t="n">
        <v>1.02731707669117</v>
      </c>
      <c r="BW355" s="0" t="n">
        <v>0.0908631549733591</v>
      </c>
      <c r="BX355" s="0" t="n">
        <v>0.373016952376333</v>
      </c>
      <c r="BY355" s="0" t="n">
        <v>0</v>
      </c>
      <c r="BZ355" s="0" t="n">
        <v>2</v>
      </c>
      <c r="CA355" s="0" t="n">
        <v>1</v>
      </c>
      <c r="CB355" s="0" t="n">
        <v>4</v>
      </c>
      <c r="CC355" s="0" t="n">
        <v>12</v>
      </c>
      <c r="CD355" s="0" t="n">
        <v>1</v>
      </c>
      <c r="CE355" s="0" t="n">
        <v>1</v>
      </c>
      <c r="CF355" s="0" t="n">
        <v>58.6461073897102</v>
      </c>
      <c r="CG355" s="0" t="n">
        <v>-0.343519962962356</v>
      </c>
      <c r="CH355" s="0" t="n">
        <v>0.0148740982008452</v>
      </c>
      <c r="CI355" s="0" t="n">
        <v>0.118162517951922</v>
      </c>
      <c r="CJ355" s="0" t="n">
        <v>-0.230711886912931</v>
      </c>
      <c r="CK355" s="0" t="n">
        <v>0.110099795636765</v>
      </c>
      <c r="CL355" s="0" t="n">
        <v>52.33</v>
      </c>
      <c r="CM355" s="0" t="n">
        <v>0</v>
      </c>
      <c r="CN355" s="0" t="n">
        <v>3</v>
      </c>
      <c r="CO355" s="0" t="n">
        <v>51.385073</v>
      </c>
      <c r="CP355" s="0" t="n">
        <v>1</v>
      </c>
    </row>
    <row r="356" customFormat="false" ht="15" hidden="false" customHeight="false" outlineLevel="0" collapsed="false">
      <c r="A356" s="0" t="n">
        <v>11.9</v>
      </c>
      <c r="B356" s="0" t="n">
        <v>15.9969343026557</v>
      </c>
      <c r="C356" s="0" t="n">
        <v>-0.33431147357259</v>
      </c>
      <c r="D356" s="0" t="n">
        <v>0.27222523001924</v>
      </c>
      <c r="E356" s="0" t="n">
        <v>4.51031104811588</v>
      </c>
      <c r="F356" s="0" t="n">
        <v>12.8327024580938</v>
      </c>
      <c r="G356" s="0" t="n">
        <v>2.977</v>
      </c>
      <c r="H356" s="0" t="n">
        <v>0</v>
      </c>
      <c r="I356" s="0" t="n">
        <v>6</v>
      </c>
      <c r="J356" s="0" t="n">
        <v>3.33</v>
      </c>
      <c r="K356" s="0" t="n">
        <v>7</v>
      </c>
      <c r="L356" s="0" t="n">
        <v>4</v>
      </c>
      <c r="M356" s="0" t="n">
        <v>12</v>
      </c>
      <c r="N356" s="0" t="n">
        <v>2</v>
      </c>
      <c r="O356" s="0" t="n">
        <v>0</v>
      </c>
      <c r="P356" s="0" t="n">
        <v>5</v>
      </c>
      <c r="Q356" s="0" t="n">
        <v>0</v>
      </c>
      <c r="R356" s="0" t="n">
        <v>3</v>
      </c>
      <c r="S356" s="0" t="n">
        <v>3</v>
      </c>
      <c r="T356" s="0" t="n">
        <v>1</v>
      </c>
      <c r="U356" s="0" t="n">
        <v>1755</v>
      </c>
      <c r="V356" s="0" t="n">
        <v>2.05511232780543</v>
      </c>
      <c r="W356" s="0" t="n">
        <v>8.1139749168209</v>
      </c>
      <c r="X356" s="0" t="n">
        <v>6.1954335367709</v>
      </c>
      <c r="Y356" s="0" t="n">
        <v>0</v>
      </c>
      <c r="Z356" s="0" t="n">
        <v>0</v>
      </c>
      <c r="AA356" s="0" t="n">
        <v>0</v>
      </c>
      <c r="AB356" s="0" t="n">
        <v>0</v>
      </c>
      <c r="AC356" s="0" t="n">
        <v>27.1024421950284</v>
      </c>
      <c r="AD356" s="0" t="n">
        <v>20.2981192494987</v>
      </c>
      <c r="AE356" s="0" t="n">
        <v>5.47871627882142</v>
      </c>
      <c r="AF356" s="0" t="n">
        <v>2.90905379576344</v>
      </c>
      <c r="AG356" s="0" t="n">
        <v>2.06117158695269</v>
      </c>
      <c r="AH356" s="0" t="n">
        <v>0.125</v>
      </c>
      <c r="AI356" s="0" t="n">
        <v>0.577350269189626</v>
      </c>
      <c r="AJ356" s="0" t="n">
        <v>0</v>
      </c>
      <c r="AK356" s="0" t="n">
        <v>0</v>
      </c>
      <c r="AL356" s="0" t="n">
        <v>0</v>
      </c>
      <c r="AM356" s="0" t="n">
        <v>0</v>
      </c>
      <c r="AN356" s="0" t="n">
        <v>0</v>
      </c>
      <c r="AO356" s="0" t="n">
        <v>13</v>
      </c>
      <c r="AP356" s="0" t="n">
        <v>3</v>
      </c>
      <c r="AQ356" s="0" t="n">
        <v>0</v>
      </c>
      <c r="AR356" s="0" t="n">
        <v>2</v>
      </c>
      <c r="AS356" s="0" t="n">
        <v>0</v>
      </c>
      <c r="AT356" s="0" t="n">
        <v>3</v>
      </c>
      <c r="AU356" s="0" t="n">
        <v>0</v>
      </c>
      <c r="AV356" s="0" t="n">
        <v>0</v>
      </c>
      <c r="AW356" s="0" t="n">
        <v>0</v>
      </c>
      <c r="AX356" s="0" t="n">
        <v>0</v>
      </c>
      <c r="AY356" s="0" t="n">
        <v>0</v>
      </c>
      <c r="AZ356" s="0" t="n">
        <v>0</v>
      </c>
      <c r="BA356" s="0" t="n">
        <v>2</v>
      </c>
      <c r="BB356" s="0" t="n">
        <v>1</v>
      </c>
      <c r="BC356" s="0" t="n">
        <v>0</v>
      </c>
      <c r="BD356" s="0" t="n">
        <v>0</v>
      </c>
      <c r="BE356" s="0" t="n">
        <v>0</v>
      </c>
      <c r="BF356" s="0" t="n">
        <v>4.16</v>
      </c>
      <c r="BG356" s="0" t="n">
        <v>0.727272727272727</v>
      </c>
      <c r="BH356" s="0" t="n">
        <v>3267.05</v>
      </c>
      <c r="BI356" s="0" t="n">
        <v>0.814814814814815</v>
      </c>
      <c r="BJ356" s="0" t="n">
        <v>527</v>
      </c>
      <c r="BK356" s="0" t="n">
        <v>3.37697734445032</v>
      </c>
      <c r="BL356" s="0" t="n">
        <v>12.2794137140832</v>
      </c>
      <c r="BM356" s="0" t="n">
        <v>8.1257539796981</v>
      </c>
      <c r="BN356" s="0" t="n">
        <v>2.32152751250341</v>
      </c>
      <c r="BO356" s="0" t="n">
        <v>0.208333333333333</v>
      </c>
      <c r="BP356" s="0" t="n">
        <v>0.542081986462427</v>
      </c>
      <c r="BQ356" s="0" t="n">
        <v>0.100592231765546</v>
      </c>
      <c r="BR356" s="0" t="n">
        <v>0.239276695296637</v>
      </c>
      <c r="BS356" s="0" t="n">
        <v>0.0359321848206581</v>
      </c>
      <c r="BT356" s="0" t="n">
        <v>0.144337567297406</v>
      </c>
      <c r="BU356" s="0" t="n">
        <v>0.262188697495164</v>
      </c>
      <c r="BV356" s="0" t="n">
        <v>0.620790811898598</v>
      </c>
      <c r="BW356" s="0" t="n">
        <v>0.0680413817439772</v>
      </c>
      <c r="BX356" s="0" t="n">
        <v>0.302749430154621</v>
      </c>
      <c r="BY356" s="0" t="n">
        <v>0</v>
      </c>
      <c r="BZ356" s="0" t="n">
        <v>2</v>
      </c>
      <c r="CA356" s="0" t="n">
        <v>1</v>
      </c>
      <c r="CB356" s="0" t="n">
        <v>4</v>
      </c>
      <c r="CC356" s="0" t="n">
        <v>10</v>
      </c>
      <c r="CD356" s="0" t="n">
        <v>1</v>
      </c>
      <c r="CE356" s="0" t="n">
        <v>1</v>
      </c>
      <c r="CF356" s="0" t="n">
        <v>50.9781993668428</v>
      </c>
      <c r="CG356" s="0" t="n">
        <v>-0.309593234528888</v>
      </c>
      <c r="CH356" s="0" t="n">
        <v>-0.074951170416342</v>
      </c>
      <c r="CI356" s="0" t="n">
        <v>0.295476514791816</v>
      </c>
      <c r="CJ356" s="0" t="n">
        <v>-0.226350214008531</v>
      </c>
      <c r="CK356" s="0" t="n">
        <v>0.185908007869791</v>
      </c>
      <c r="CL356" s="0" t="n">
        <v>69.39</v>
      </c>
      <c r="CM356" s="0" t="n">
        <v>1</v>
      </c>
      <c r="CN356" s="0" t="n">
        <v>4</v>
      </c>
      <c r="CO356" s="0" t="n">
        <v>41.887831</v>
      </c>
      <c r="CP356" s="0" t="n">
        <v>0.833333333333333</v>
      </c>
    </row>
    <row r="357" customFormat="false" ht="15" hidden="false" customHeight="false" outlineLevel="0" collapsed="false">
      <c r="A357" s="0" t="n">
        <v>11.85</v>
      </c>
      <c r="B357" s="0" t="n">
        <v>15.9969388914384</v>
      </c>
      <c r="C357" s="0" t="n">
        <v>-0.334305357409972</v>
      </c>
      <c r="D357" s="0" t="n">
        <v>0.272258331822494</v>
      </c>
      <c r="E357" s="0" t="n">
        <v>5.29935385578243</v>
      </c>
      <c r="F357" s="0" t="n">
        <v>12.8450329512896</v>
      </c>
      <c r="G357" s="0" t="n">
        <v>5.061</v>
      </c>
      <c r="H357" s="0" t="n">
        <v>1</v>
      </c>
      <c r="I357" s="0" t="n">
        <v>8</v>
      </c>
      <c r="J357" s="0" t="n">
        <v>3.99</v>
      </c>
      <c r="K357" s="0" t="n">
        <v>7</v>
      </c>
      <c r="L357" s="0" t="n">
        <v>9</v>
      </c>
      <c r="M357" s="0" t="n">
        <v>16</v>
      </c>
      <c r="N357" s="0" t="n">
        <v>2</v>
      </c>
      <c r="O357" s="0" t="n">
        <v>0</v>
      </c>
      <c r="P357" s="0" t="n">
        <v>6</v>
      </c>
      <c r="Q357" s="0" t="n">
        <v>1</v>
      </c>
      <c r="R357" s="0" t="n">
        <v>4</v>
      </c>
      <c r="S357" s="0" t="n">
        <v>4</v>
      </c>
      <c r="T357" s="0" t="n">
        <v>1</v>
      </c>
      <c r="U357" s="0" t="n">
        <v>3273</v>
      </c>
      <c r="V357" s="0" t="n">
        <v>2.0716583611757</v>
      </c>
      <c r="W357" s="0" t="n">
        <v>8.26845385048428</v>
      </c>
      <c r="X357" s="0" t="n">
        <v>6.87519770346994</v>
      </c>
      <c r="Y357" s="0" t="n">
        <v>0</v>
      </c>
      <c r="Z357" s="0" t="n">
        <v>0</v>
      </c>
      <c r="AA357" s="0" t="n">
        <v>0</v>
      </c>
      <c r="AB357" s="0" t="n">
        <v>0</v>
      </c>
      <c r="AC357" s="0" t="n">
        <v>0</v>
      </c>
      <c r="AD357" s="0" t="n">
        <v>26.3298795817493</v>
      </c>
      <c r="AE357" s="0" t="n">
        <v>5.26974396618471</v>
      </c>
      <c r="AF357" s="0" t="n">
        <v>3.65960722109653</v>
      </c>
      <c r="AG357" s="0" t="n">
        <v>1.98791411686976</v>
      </c>
      <c r="AH357" s="0" t="n">
        <v>0.125</v>
      </c>
      <c r="AI357" s="0" t="n">
        <v>0.577350269189626</v>
      </c>
      <c r="AJ357" s="0" t="n">
        <v>0</v>
      </c>
      <c r="AK357" s="0" t="n">
        <v>0</v>
      </c>
      <c r="AL357" s="0" t="n">
        <v>0</v>
      </c>
      <c r="AM357" s="0" t="n">
        <v>0</v>
      </c>
      <c r="AN357" s="0" t="n">
        <v>0</v>
      </c>
      <c r="AO357" s="0" t="n">
        <v>13</v>
      </c>
      <c r="AP357" s="0" t="n">
        <v>3</v>
      </c>
      <c r="AQ357" s="0" t="n">
        <v>5</v>
      </c>
      <c r="AR357" s="0" t="n">
        <v>2</v>
      </c>
      <c r="AS357" s="0" t="n">
        <v>0</v>
      </c>
      <c r="AT357" s="0" t="n">
        <v>3</v>
      </c>
      <c r="AU357" s="0" t="n">
        <v>1</v>
      </c>
      <c r="AV357" s="0" t="n">
        <v>0</v>
      </c>
      <c r="AW357" s="0" t="n">
        <v>1</v>
      </c>
      <c r="AX357" s="0" t="n">
        <v>0</v>
      </c>
      <c r="AY357" s="0" t="n">
        <v>0</v>
      </c>
      <c r="AZ357" s="0" t="n">
        <v>0</v>
      </c>
      <c r="BA357" s="0" t="n">
        <v>2</v>
      </c>
      <c r="BB357" s="0" t="n">
        <v>1</v>
      </c>
      <c r="BC357" s="0" t="n">
        <v>0</v>
      </c>
      <c r="BD357" s="0" t="n">
        <v>0</v>
      </c>
      <c r="BE357" s="0" t="n">
        <v>0</v>
      </c>
      <c r="BF357" s="0" t="n">
        <v>5.55555555555556</v>
      </c>
      <c r="BG357" s="0" t="n">
        <v>0.571428571428571</v>
      </c>
      <c r="BH357" s="0" t="n">
        <v>4420.05</v>
      </c>
      <c r="BI357" s="0" t="n">
        <v>0.939393939393939</v>
      </c>
      <c r="BJ357" s="0" t="n">
        <v>868</v>
      </c>
      <c r="BK357" s="0" t="n">
        <v>4.08074177650893</v>
      </c>
      <c r="BL357" s="0" t="n">
        <v>13.3676715212625</v>
      </c>
      <c r="BM357" s="0" t="n">
        <v>8.43729331677055</v>
      </c>
      <c r="BN357" s="0" t="n">
        <v>2.40607850186629</v>
      </c>
      <c r="BO357" s="0" t="n">
        <v>0.208333333333333</v>
      </c>
      <c r="BP357" s="0" t="n">
        <v>0.542081986462427</v>
      </c>
      <c r="BQ357" s="0" t="n">
        <v>0.100592231765546</v>
      </c>
      <c r="BR357" s="0" t="n">
        <v>0.239276695296637</v>
      </c>
      <c r="BS357" s="0" t="n">
        <v>0.0359321848206581</v>
      </c>
      <c r="BT357" s="0" t="n">
        <v>0.144337567297406</v>
      </c>
      <c r="BU357" s="0" t="n">
        <v>0.36425077011113</v>
      </c>
      <c r="BV357" s="0" t="n">
        <v>0.692959595547301</v>
      </c>
      <c r="BW357" s="0" t="n">
        <v>0.0680413817439772</v>
      </c>
      <c r="BX357" s="0" t="n">
        <v>0.3348244451096</v>
      </c>
      <c r="BY357" s="0" t="n">
        <v>0</v>
      </c>
      <c r="BZ357" s="0" t="n">
        <v>2</v>
      </c>
      <c r="CA357" s="0" t="n">
        <v>1</v>
      </c>
      <c r="CB357" s="0" t="n">
        <v>4</v>
      </c>
      <c r="CC357" s="0" t="n">
        <v>10</v>
      </c>
      <c r="CD357" s="0" t="n">
        <v>1</v>
      </c>
      <c r="CE357" s="0" t="n">
        <v>1</v>
      </c>
      <c r="CF357" s="0" t="n">
        <v>59.9747471874688</v>
      </c>
      <c r="CG357" s="0" t="n">
        <v>-0.331581857390606</v>
      </c>
      <c r="CH357" s="0" t="n">
        <v>-0.0504669136644623</v>
      </c>
      <c r="CI357" s="0" t="n">
        <v>0.313354993995537</v>
      </c>
      <c r="CJ357" s="0" t="n">
        <v>-0.264314128833437</v>
      </c>
      <c r="CK357" s="0" t="n">
        <v>0.123308289741832</v>
      </c>
      <c r="CL357" s="0" t="n">
        <v>55.4</v>
      </c>
      <c r="CM357" s="0" t="n">
        <v>1</v>
      </c>
      <c r="CN357" s="0" t="n">
        <v>4</v>
      </c>
      <c r="CO357" s="0" t="n">
        <v>47.580659</v>
      </c>
      <c r="CP357" s="0" t="n">
        <v>0.875</v>
      </c>
    </row>
    <row r="358" customFormat="false" ht="15" hidden="false" customHeight="false" outlineLevel="0" collapsed="false">
      <c r="A358" s="0" t="n">
        <v>11.85</v>
      </c>
      <c r="B358" s="0" t="n">
        <v>18.9984086547272</v>
      </c>
      <c r="C358" s="0" t="n">
        <v>-0.334309724387476</v>
      </c>
      <c r="D358" s="0" t="n">
        <v>0.272292549070285</v>
      </c>
      <c r="E358" s="0" t="n">
        <v>4.17260516008459</v>
      </c>
      <c r="F358" s="0" t="n">
        <v>12.8449886192276</v>
      </c>
      <c r="G358" s="0" t="n">
        <v>5.222</v>
      </c>
      <c r="H358" s="0" t="n">
        <v>1</v>
      </c>
      <c r="I358" s="0" t="n">
        <v>8</v>
      </c>
      <c r="J358" s="0" t="n">
        <v>3.88</v>
      </c>
      <c r="K358" s="0" t="n">
        <v>7</v>
      </c>
      <c r="L358" s="0" t="n">
        <v>9</v>
      </c>
      <c r="M358" s="0" t="n">
        <v>16</v>
      </c>
      <c r="N358" s="0" t="n">
        <v>2</v>
      </c>
      <c r="O358" s="0" t="n">
        <v>0</v>
      </c>
      <c r="P358" s="0" t="n">
        <v>6</v>
      </c>
      <c r="Q358" s="0" t="n">
        <v>1</v>
      </c>
      <c r="R358" s="0" t="n">
        <v>4</v>
      </c>
      <c r="S358" s="0" t="n">
        <v>4</v>
      </c>
      <c r="T358" s="0" t="n">
        <v>1</v>
      </c>
      <c r="U358" s="0" t="n">
        <v>3577</v>
      </c>
      <c r="V358" s="0" t="n">
        <v>2.06535714184257</v>
      </c>
      <c r="W358" s="0" t="n">
        <v>8.26898785915366</v>
      </c>
      <c r="X358" s="0" t="n">
        <v>6.87753996244256</v>
      </c>
      <c r="Y358" s="0" t="n">
        <v>0</v>
      </c>
      <c r="Z358" s="0" t="n">
        <v>0</v>
      </c>
      <c r="AA358" s="0" t="n">
        <v>0</v>
      </c>
      <c r="AB358" s="0" t="n">
        <v>0</v>
      </c>
      <c r="AC358" s="0" t="n">
        <v>33.568263027834</v>
      </c>
      <c r="AD358" s="0" t="n">
        <v>28.00369830774</v>
      </c>
      <c r="AE358" s="0" t="n">
        <v>5.28017554643334</v>
      </c>
      <c r="AF358" s="0" t="n">
        <v>4.50972423773462</v>
      </c>
      <c r="AG358" s="0" t="n">
        <v>1.92801432814797</v>
      </c>
      <c r="AH358" s="0" t="n">
        <v>0.125</v>
      </c>
      <c r="AI358" s="0" t="n">
        <v>0.577350269189626</v>
      </c>
      <c r="AJ358" s="0" t="n">
        <v>0</v>
      </c>
      <c r="AK358" s="0" t="n">
        <v>0</v>
      </c>
      <c r="AL358" s="0" t="n">
        <v>0</v>
      </c>
      <c r="AM358" s="0" t="n">
        <v>0</v>
      </c>
      <c r="AN358" s="0" t="n">
        <v>0</v>
      </c>
      <c r="AO358" s="0" t="n">
        <v>13</v>
      </c>
      <c r="AP358" s="0" t="n">
        <v>3</v>
      </c>
      <c r="AQ358" s="0" t="n">
        <v>4</v>
      </c>
      <c r="AR358" s="0" t="n">
        <v>2</v>
      </c>
      <c r="AS358" s="0" t="n">
        <v>0</v>
      </c>
      <c r="AT358" s="0" t="n">
        <v>3</v>
      </c>
      <c r="AU358" s="0" t="n">
        <v>2</v>
      </c>
      <c r="AV358" s="0" t="n">
        <v>0</v>
      </c>
      <c r="AW358" s="0" t="n">
        <v>1</v>
      </c>
      <c r="AX358" s="0" t="n">
        <v>0</v>
      </c>
      <c r="AY358" s="0" t="n">
        <v>0</v>
      </c>
      <c r="AZ358" s="0" t="n">
        <v>0</v>
      </c>
      <c r="BA358" s="0" t="n">
        <v>2</v>
      </c>
      <c r="BB358" s="0" t="n">
        <v>1</v>
      </c>
      <c r="BC358" s="0" t="n">
        <v>0</v>
      </c>
      <c r="BD358" s="0" t="n">
        <v>0</v>
      </c>
      <c r="BE358" s="0" t="n">
        <v>0</v>
      </c>
      <c r="BF358" s="0" t="n">
        <v>5.79693206720234</v>
      </c>
      <c r="BG358" s="0" t="n">
        <v>0.571428571428571</v>
      </c>
      <c r="BH358" s="0" t="n">
        <v>4354.06</v>
      </c>
      <c r="BI358" s="0" t="n">
        <v>0.911764705882353</v>
      </c>
      <c r="BJ358" s="0" t="n">
        <v>897</v>
      </c>
      <c r="BK358" s="0" t="n">
        <v>4.08903891596903</v>
      </c>
      <c r="BL358" s="0" t="n">
        <v>13.9819047553729</v>
      </c>
      <c r="BM358" s="0" t="n">
        <v>8.50665371977897</v>
      </c>
      <c r="BN358" s="0" t="n">
        <v>2.6947536364611</v>
      </c>
      <c r="BO358" s="0" t="n">
        <v>0.208333333333333</v>
      </c>
      <c r="BP358" s="0" t="n">
        <v>0.542081986462427</v>
      </c>
      <c r="BQ358" s="0" t="n">
        <v>0.100592231765546</v>
      </c>
      <c r="BR358" s="0" t="n">
        <v>0.239276695296637</v>
      </c>
      <c r="BS358" s="0" t="n">
        <v>0.0359321848206581</v>
      </c>
      <c r="BT358" s="0" t="n">
        <v>0.144337567297406</v>
      </c>
      <c r="BU358" s="0" t="n">
        <v>0.345522030828498</v>
      </c>
      <c r="BV358" s="0" t="n">
        <v>0.76304971033081</v>
      </c>
      <c r="BW358" s="0" t="n">
        <v>0.0680413817439772</v>
      </c>
      <c r="BX358" s="0" t="n">
        <v>0.330527207932399</v>
      </c>
      <c r="BY358" s="0" t="n">
        <v>0</v>
      </c>
      <c r="BZ358" s="0" t="n">
        <v>2</v>
      </c>
      <c r="CA358" s="0" t="n">
        <v>1</v>
      </c>
      <c r="CB358" s="0" t="n">
        <v>4</v>
      </c>
      <c r="CC358" s="0" t="n">
        <v>10</v>
      </c>
      <c r="CD358" s="0" t="n">
        <v>1</v>
      </c>
      <c r="CE358" s="0" t="n">
        <v>1</v>
      </c>
      <c r="CF358" s="0" t="n">
        <v>63.4011815182284</v>
      </c>
      <c r="CG358" s="0" t="n">
        <v>-0.348433260766726</v>
      </c>
      <c r="CH358" s="0" t="n">
        <v>-0.0575995532654431</v>
      </c>
      <c r="CI358" s="0" t="n">
        <v>0.292176663833026</v>
      </c>
      <c r="CJ358" s="0" t="n">
        <v>-0.213493600145825</v>
      </c>
      <c r="CK358" s="0" t="n">
        <v>0.118560750426608</v>
      </c>
      <c r="CL358" s="0" t="n">
        <v>55.4</v>
      </c>
      <c r="CM358" s="0" t="n">
        <v>1</v>
      </c>
      <c r="CN358" s="0" t="n">
        <v>4</v>
      </c>
      <c r="CO358" s="0" t="n">
        <v>47.690452</v>
      </c>
      <c r="CP358" s="0" t="n">
        <v>0.875</v>
      </c>
    </row>
    <row r="359" customFormat="false" ht="15" hidden="false" customHeight="false" outlineLevel="0" collapsed="false">
      <c r="A359" s="0" t="n">
        <v>11.994262507246</v>
      </c>
      <c r="B359" s="0" t="n">
        <v>15.9979449666783</v>
      </c>
      <c r="C359" s="0" t="n">
        <v>-0.378118190722858</v>
      </c>
      <c r="D359" s="0" t="n">
        <v>0.27225014336754</v>
      </c>
      <c r="E359" s="0" t="n">
        <v>5.44655322522604</v>
      </c>
      <c r="F359" s="0" t="n">
        <v>12.8473328302647</v>
      </c>
      <c r="G359" s="0" t="n">
        <v>3.237</v>
      </c>
      <c r="H359" s="0" t="n">
        <v>0</v>
      </c>
      <c r="I359" s="0" t="n">
        <v>7</v>
      </c>
      <c r="J359" s="0" t="n">
        <v>3.66</v>
      </c>
      <c r="K359" s="0" t="n">
        <v>7</v>
      </c>
      <c r="L359" s="0" t="n">
        <v>4</v>
      </c>
      <c r="M359" s="0" t="n">
        <v>15</v>
      </c>
      <c r="N359" s="0" t="n">
        <v>2</v>
      </c>
      <c r="O359" s="0" t="n">
        <v>0</v>
      </c>
      <c r="P359" s="0" t="n">
        <v>6</v>
      </c>
      <c r="Q359" s="0" t="n">
        <v>0</v>
      </c>
      <c r="R359" s="0" t="n">
        <v>4</v>
      </c>
      <c r="S359" s="0" t="n">
        <v>4</v>
      </c>
      <c r="T359" s="0" t="n">
        <v>1</v>
      </c>
      <c r="U359" s="0" t="n">
        <v>2921</v>
      </c>
      <c r="V359" s="0" t="n">
        <v>2.073888743254</v>
      </c>
      <c r="W359" s="0" t="n">
        <v>11.2764194170664</v>
      </c>
      <c r="X359" s="0" t="n">
        <v>7.22373245497483</v>
      </c>
      <c r="Y359" s="0" t="n">
        <v>0</v>
      </c>
      <c r="Z359" s="0" t="n">
        <v>0</v>
      </c>
      <c r="AA359" s="0" t="n">
        <v>0</v>
      </c>
      <c r="AB359" s="0" t="n">
        <v>0</v>
      </c>
      <c r="AC359" s="0" t="n">
        <v>35.1291692939739</v>
      </c>
      <c r="AD359" s="0" t="n">
        <v>23.0423291004111</v>
      </c>
      <c r="AE359" s="0" t="n">
        <v>5.41069192986599</v>
      </c>
      <c r="AF359" s="0" t="n">
        <v>2.90905379576344</v>
      </c>
      <c r="AG359" s="0" t="n">
        <v>2.06117158695269</v>
      </c>
      <c r="AH359" s="0" t="n">
        <v>0.125</v>
      </c>
      <c r="AI359" s="0" t="n">
        <v>0.789176251118353</v>
      </c>
      <c r="AJ359" s="0" t="n">
        <v>0.111111111111111</v>
      </c>
      <c r="AK359" s="0" t="n">
        <v>0</v>
      </c>
      <c r="AL359" s="0" t="n">
        <v>0</v>
      </c>
      <c r="AM359" s="0" t="n">
        <v>0</v>
      </c>
      <c r="AN359" s="0" t="n">
        <v>0</v>
      </c>
      <c r="AO359" s="0" t="n">
        <v>17</v>
      </c>
      <c r="AP359" s="0" t="n">
        <v>3</v>
      </c>
      <c r="AQ359" s="0" t="n">
        <v>0</v>
      </c>
      <c r="AR359" s="0" t="n">
        <v>2</v>
      </c>
      <c r="AS359" s="0" t="n">
        <v>0</v>
      </c>
      <c r="AT359" s="0" t="n">
        <v>3</v>
      </c>
      <c r="AU359" s="0" t="n">
        <v>0</v>
      </c>
      <c r="AV359" s="0" t="n">
        <v>0</v>
      </c>
      <c r="AW359" s="0" t="n">
        <v>0</v>
      </c>
      <c r="AX359" s="0" t="n">
        <v>0</v>
      </c>
      <c r="AY359" s="0" t="n">
        <v>1</v>
      </c>
      <c r="AZ359" s="0" t="n">
        <v>0</v>
      </c>
      <c r="BA359" s="0" t="n">
        <v>2</v>
      </c>
      <c r="BB359" s="0" t="n">
        <v>2</v>
      </c>
      <c r="BC359" s="0" t="n">
        <v>0</v>
      </c>
      <c r="BD359" s="0" t="n">
        <v>0</v>
      </c>
      <c r="BE359" s="0" t="n">
        <v>0</v>
      </c>
      <c r="BF359" s="0" t="n">
        <v>5.03472222222222</v>
      </c>
      <c r="BG359" s="0" t="n">
        <v>0.769230769230769</v>
      </c>
      <c r="BH359" s="0" t="n">
        <v>4633.06</v>
      </c>
      <c r="BI359" s="0" t="n">
        <v>0.9375</v>
      </c>
      <c r="BJ359" s="0" t="n">
        <v>788</v>
      </c>
      <c r="BK359" s="0" t="n">
        <v>4.05633400827447</v>
      </c>
      <c r="BL359" s="0" t="n">
        <v>13.6684068420495</v>
      </c>
      <c r="BM359" s="0" t="n">
        <v>8.88631808386026</v>
      </c>
      <c r="BN359" s="0" t="n">
        <v>2.31564814910173</v>
      </c>
      <c r="BO359" s="0" t="n">
        <v>0.208333333333333</v>
      </c>
      <c r="BP359" s="0" t="n">
        <v>0.659933116660185</v>
      </c>
      <c r="BQ359" s="0" t="n">
        <v>0.100592231765546</v>
      </c>
      <c r="BR359" s="0" t="n">
        <v>0.239276695296637</v>
      </c>
      <c r="BS359" s="0" t="n">
        <v>0.0359321848206581</v>
      </c>
      <c r="BT359" s="0" t="n">
        <v>0.144337567297406</v>
      </c>
      <c r="BU359" s="0" t="n">
        <v>0.36425077011113</v>
      </c>
      <c r="BV359" s="0" t="n">
        <v>0.679716376997477</v>
      </c>
      <c r="BW359" s="0" t="n">
        <v>0.0680413817439772</v>
      </c>
      <c r="BX359" s="0" t="n">
        <v>0.348392976613385</v>
      </c>
      <c r="BY359" s="0" t="n">
        <v>0</v>
      </c>
      <c r="BZ359" s="0" t="n">
        <v>2</v>
      </c>
      <c r="CA359" s="0" t="n">
        <v>1</v>
      </c>
      <c r="CB359" s="0" t="n">
        <v>8</v>
      </c>
      <c r="CC359" s="0" t="n">
        <v>10</v>
      </c>
      <c r="CD359" s="0" t="n">
        <v>1</v>
      </c>
      <c r="CE359" s="0" t="n">
        <v>1</v>
      </c>
      <c r="CF359" s="0" t="n">
        <v>59.3068391646014</v>
      </c>
      <c r="CG359" s="0" t="n">
        <v>-0.46504567189584</v>
      </c>
      <c r="CH359" s="0" t="n">
        <v>-0.103432029153561</v>
      </c>
      <c r="CI359" s="0" t="n">
        <v>0.491155245432929</v>
      </c>
      <c r="CJ359" s="0" t="n">
        <v>-0.454735875841244</v>
      </c>
      <c r="CK359" s="0" t="n">
        <v>0.125966920457214</v>
      </c>
      <c r="CL359" s="0" t="n">
        <v>55.84</v>
      </c>
      <c r="CM359" s="0" t="n">
        <v>0</v>
      </c>
      <c r="CN359" s="0" t="n">
        <v>5</v>
      </c>
      <c r="CO359" s="0" t="n">
        <v>53.003073</v>
      </c>
      <c r="CP359" s="0" t="n">
        <v>1</v>
      </c>
    </row>
    <row r="360" customFormat="false" ht="15" hidden="false" customHeight="false" outlineLevel="0" collapsed="false">
      <c r="A360" s="0" t="n">
        <v>11.85</v>
      </c>
      <c r="B360" s="0" t="n">
        <v>15.9979469763097</v>
      </c>
      <c r="C360" s="0" t="n">
        <v>-0.334306331825144</v>
      </c>
      <c r="D360" s="0" t="n">
        <v>0.272279423631274</v>
      </c>
      <c r="E360" s="0" t="n">
        <v>5.20500599684307</v>
      </c>
      <c r="F360" s="0" t="n">
        <v>12.8435586067357</v>
      </c>
      <c r="G360" s="0" t="n">
        <v>4.344</v>
      </c>
      <c r="H360" s="0" t="n">
        <v>0</v>
      </c>
      <c r="I360" s="0" t="n">
        <v>8</v>
      </c>
      <c r="J360" s="0" t="n">
        <v>3.55</v>
      </c>
      <c r="K360" s="0" t="n">
        <v>7</v>
      </c>
      <c r="L360" s="0" t="n">
        <v>8</v>
      </c>
      <c r="M360" s="0" t="n">
        <v>16</v>
      </c>
      <c r="N360" s="0" t="n">
        <v>2</v>
      </c>
      <c r="O360" s="0" t="n">
        <v>0</v>
      </c>
      <c r="P360" s="0" t="n">
        <v>6</v>
      </c>
      <c r="Q360" s="0" t="n">
        <v>1</v>
      </c>
      <c r="R360" s="0" t="n">
        <v>4</v>
      </c>
      <c r="S360" s="0" t="n">
        <v>3</v>
      </c>
      <c r="T360" s="0" t="n">
        <v>1</v>
      </c>
      <c r="U360" s="0" t="n">
        <v>3272</v>
      </c>
      <c r="V360" s="0" t="n">
        <v>2.06467007977744</v>
      </c>
      <c r="W360" s="0" t="n">
        <v>11.2345970102159</v>
      </c>
      <c r="X360" s="0" t="n">
        <v>9.87133334018675</v>
      </c>
      <c r="Y360" s="0" t="n">
        <v>0</v>
      </c>
      <c r="Z360" s="0" t="n">
        <v>1.65149904429032</v>
      </c>
      <c r="AA360" s="0" t="n">
        <v>1.23027543767599</v>
      </c>
      <c r="AB360" s="0" t="n">
        <v>0.0833333333333333</v>
      </c>
      <c r="AC360" s="0" t="n">
        <v>28.1545268151913</v>
      </c>
      <c r="AD360" s="0" t="n">
        <v>24.0100094109719</v>
      </c>
      <c r="AE360" s="0" t="n">
        <v>5.41455927441981</v>
      </c>
      <c r="AF360" s="0" t="n">
        <v>4.50972423773462</v>
      </c>
      <c r="AG360" s="0" t="n">
        <v>1.92801432814797</v>
      </c>
      <c r="AH360" s="0" t="n">
        <v>0.125</v>
      </c>
      <c r="AI360" s="0" t="n">
        <v>0.789176251118353</v>
      </c>
      <c r="AJ360" s="0" t="n">
        <v>0.111111111111111</v>
      </c>
      <c r="AK360" s="0" t="n">
        <v>0.5</v>
      </c>
      <c r="AL360" s="0" t="n">
        <v>0</v>
      </c>
      <c r="AM360" s="0" t="n">
        <v>0</v>
      </c>
      <c r="AN360" s="0" t="n">
        <v>1</v>
      </c>
      <c r="AO360" s="0" t="n">
        <v>13</v>
      </c>
      <c r="AP360" s="0" t="n">
        <v>3</v>
      </c>
      <c r="AQ360" s="0" t="n">
        <v>1</v>
      </c>
      <c r="AR360" s="0" t="n">
        <v>2</v>
      </c>
      <c r="AS360" s="0" t="n">
        <v>0</v>
      </c>
      <c r="AT360" s="0" t="n">
        <v>3</v>
      </c>
      <c r="AU360" s="0" t="n">
        <v>2</v>
      </c>
      <c r="AV360" s="0" t="n">
        <v>0</v>
      </c>
      <c r="AW360" s="0" t="n">
        <v>1</v>
      </c>
      <c r="AX360" s="0" t="n">
        <v>1</v>
      </c>
      <c r="AY360" s="0" t="n">
        <v>0</v>
      </c>
      <c r="AZ360" s="0" t="n">
        <v>0</v>
      </c>
      <c r="BA360" s="0" t="n">
        <v>2</v>
      </c>
      <c r="BB360" s="0" t="n">
        <v>1</v>
      </c>
      <c r="BC360" s="0" t="n">
        <v>1</v>
      </c>
      <c r="BD360" s="0" t="n">
        <v>0</v>
      </c>
      <c r="BE360" s="0" t="n">
        <v>0</v>
      </c>
      <c r="BF360" s="0" t="n">
        <v>5.40439106774254</v>
      </c>
      <c r="BG360" s="0" t="n">
        <v>0.653846153846154</v>
      </c>
      <c r="BH360" s="0" t="n">
        <v>4273.07</v>
      </c>
      <c r="BI360" s="0" t="n">
        <v>0.909090909090909</v>
      </c>
      <c r="BJ360" s="0" t="n">
        <v>867</v>
      </c>
      <c r="BK360" s="0" t="n">
        <v>4.08363239463583</v>
      </c>
      <c r="BL360" s="0" t="n">
        <v>13.5687227856443</v>
      </c>
      <c r="BM360" s="0" t="n">
        <v>8.4165446809051</v>
      </c>
      <c r="BN360" s="0" t="n">
        <v>2.6947536364611</v>
      </c>
      <c r="BO360" s="0" t="n">
        <v>0.208333333333333</v>
      </c>
      <c r="BP360" s="0" t="n">
        <v>0.542081986462427</v>
      </c>
      <c r="BQ360" s="0" t="n">
        <v>0.100592231765546</v>
      </c>
      <c r="BR360" s="0" t="n">
        <v>0.239276695296637</v>
      </c>
      <c r="BS360" s="0" t="n">
        <v>0.0359321848206581</v>
      </c>
      <c r="BT360" s="0" t="n">
        <v>0.262188697495164</v>
      </c>
      <c r="BU360" s="0" t="n">
        <v>0.463373161026256</v>
      </c>
      <c r="BV360" s="0" t="n">
        <v>0.7522366676644</v>
      </c>
      <c r="BW360" s="0" t="n">
        <v>0.0943936955787137</v>
      </c>
      <c r="BX360" s="0" t="n">
        <v>0.342277900906726</v>
      </c>
      <c r="BY360" s="0" t="n">
        <v>0</v>
      </c>
      <c r="BZ360" s="0" t="n">
        <v>3</v>
      </c>
      <c r="CA360" s="0" t="n">
        <v>1</v>
      </c>
      <c r="CB360" s="0" t="n">
        <v>5</v>
      </c>
      <c r="CC360" s="0" t="n">
        <v>10</v>
      </c>
      <c r="CD360" s="0" t="n">
        <v>1</v>
      </c>
      <c r="CE360" s="0" t="n">
        <v>1</v>
      </c>
      <c r="CF360" s="0" t="n">
        <v>60.6943907177159</v>
      </c>
      <c r="CG360" s="0" t="n">
        <v>-0.334460045625267</v>
      </c>
      <c r="CH360" s="0" t="n">
        <v>-0.0759985411631783</v>
      </c>
      <c r="CI360" s="0" t="n">
        <v>0.288386298484718</v>
      </c>
      <c r="CJ360" s="0" t="n">
        <v>-0.316154270048433</v>
      </c>
      <c r="CK360" s="0" t="n">
        <v>0.179254398679817</v>
      </c>
      <c r="CL360" s="0" t="n">
        <v>81.43</v>
      </c>
      <c r="CM360" s="0" t="n">
        <v>1</v>
      </c>
      <c r="CN360" s="0" t="n">
        <v>4</v>
      </c>
      <c r="CO360" s="0" t="n">
        <v>48.403452</v>
      </c>
      <c r="CP360" s="0" t="n">
        <v>0.875</v>
      </c>
    </row>
    <row r="361" customFormat="false" ht="15" hidden="false" customHeight="false" outlineLevel="0" collapsed="false">
      <c r="A361" s="0" t="n">
        <v>11.9882409482982</v>
      </c>
      <c r="B361" s="0" t="n">
        <v>15.9969397221016</v>
      </c>
      <c r="C361" s="0" t="n">
        <v>-0.334304532967529</v>
      </c>
      <c r="D361" s="0" t="n">
        <v>0.272262313530053</v>
      </c>
      <c r="E361" s="0" t="n">
        <v>5.20443175865015</v>
      </c>
      <c r="F361" s="0" t="n">
        <v>12.8435494212352</v>
      </c>
      <c r="G361" s="0" t="n">
        <v>4.156</v>
      </c>
      <c r="H361" s="0" t="n">
        <v>0</v>
      </c>
      <c r="I361" s="0" t="n">
        <v>8</v>
      </c>
      <c r="J361" s="0" t="n">
        <v>3.44</v>
      </c>
      <c r="K361" s="0" t="n">
        <v>7</v>
      </c>
      <c r="L361" s="0" t="n">
        <v>8</v>
      </c>
      <c r="M361" s="0" t="n">
        <v>15</v>
      </c>
      <c r="N361" s="0" t="n">
        <v>2</v>
      </c>
      <c r="O361" s="0" t="n">
        <v>0</v>
      </c>
      <c r="P361" s="0" t="n">
        <v>6</v>
      </c>
      <c r="Q361" s="0" t="n">
        <v>1</v>
      </c>
      <c r="R361" s="0" t="n">
        <v>4</v>
      </c>
      <c r="S361" s="0" t="n">
        <v>3</v>
      </c>
      <c r="T361" s="0" t="n">
        <v>1</v>
      </c>
      <c r="U361" s="0" t="n">
        <v>2972</v>
      </c>
      <c r="V361" s="0" t="n">
        <v>2.07035328460443</v>
      </c>
      <c r="W361" s="0" t="n">
        <v>8.26342420248025</v>
      </c>
      <c r="X361" s="0" t="n">
        <v>12.8252822593749</v>
      </c>
      <c r="Y361" s="0" t="n">
        <v>0</v>
      </c>
      <c r="Z361" s="0" t="n">
        <v>0</v>
      </c>
      <c r="AA361" s="0" t="n">
        <v>0</v>
      </c>
      <c r="AB361" s="0" t="n">
        <v>0</v>
      </c>
      <c r="AC361" s="0" t="n">
        <v>29.5502978006515</v>
      </c>
      <c r="AD361" s="0" t="n">
        <v>23.6057148414181</v>
      </c>
      <c r="AE361" s="0" t="n">
        <v>5.34732172035643</v>
      </c>
      <c r="AF361" s="0" t="n">
        <v>3.65960722109653</v>
      </c>
      <c r="AG361" s="0" t="n">
        <v>1.98791411686976</v>
      </c>
      <c r="AH361" s="0" t="n">
        <v>0.125</v>
      </c>
      <c r="AI361" s="0" t="n">
        <v>0.577350269189626</v>
      </c>
      <c r="AJ361" s="0" t="n">
        <v>0</v>
      </c>
      <c r="AK361" s="0" t="n">
        <v>1.65096362444731</v>
      </c>
      <c r="AL361" s="0" t="n">
        <v>0</v>
      </c>
      <c r="AM361" s="0" t="n">
        <v>0</v>
      </c>
      <c r="AN361" s="0" t="n">
        <v>0</v>
      </c>
      <c r="AO361" s="0" t="n">
        <v>13</v>
      </c>
      <c r="AP361" s="0" t="n">
        <v>3</v>
      </c>
      <c r="AQ361" s="0" t="n">
        <v>2</v>
      </c>
      <c r="AR361" s="0" t="n">
        <v>2</v>
      </c>
      <c r="AS361" s="0" t="n">
        <v>0</v>
      </c>
      <c r="AT361" s="0" t="n">
        <v>3</v>
      </c>
      <c r="AU361" s="0" t="n">
        <v>1</v>
      </c>
      <c r="AV361" s="0" t="n">
        <v>0</v>
      </c>
      <c r="AW361" s="0" t="n">
        <v>1</v>
      </c>
      <c r="AX361" s="0" t="n">
        <v>1</v>
      </c>
      <c r="AY361" s="0" t="n">
        <v>0</v>
      </c>
      <c r="AZ361" s="0" t="n">
        <v>0</v>
      </c>
      <c r="BA361" s="0" t="n">
        <v>2</v>
      </c>
      <c r="BB361" s="0" t="n">
        <v>1</v>
      </c>
      <c r="BC361" s="0" t="n">
        <v>0</v>
      </c>
      <c r="BD361" s="0" t="n">
        <v>0</v>
      </c>
      <c r="BE361" s="0" t="n">
        <v>0</v>
      </c>
      <c r="BF361" s="0" t="n">
        <v>5.17754413806784</v>
      </c>
      <c r="BG361" s="0" t="n">
        <v>0.64</v>
      </c>
      <c r="BH361" s="0" t="n">
        <v>4049.07</v>
      </c>
      <c r="BI361" s="0" t="n">
        <v>0.9375</v>
      </c>
      <c r="BJ361" s="0" t="n">
        <v>793</v>
      </c>
      <c r="BK361" s="0" t="n">
        <v>3.99740844317559</v>
      </c>
      <c r="BL361" s="0" t="n">
        <v>13.0789963866677</v>
      </c>
      <c r="BM361" s="0" t="n">
        <v>8.33443223933468</v>
      </c>
      <c r="BN361" s="0" t="n">
        <v>2.40607850186629</v>
      </c>
      <c r="BO361" s="0" t="n">
        <v>0.208333333333333</v>
      </c>
      <c r="BP361" s="0" t="n">
        <v>0.542081986462427</v>
      </c>
      <c r="BQ361" s="0" t="n">
        <v>0.100592231765546</v>
      </c>
      <c r="BR361" s="0" t="n">
        <v>0.239276695296637</v>
      </c>
      <c r="BS361" s="0" t="n">
        <v>0.0359321848206581</v>
      </c>
      <c r="BT361" s="0" t="n">
        <v>0.288675134594813</v>
      </c>
      <c r="BU361" s="0" t="n">
        <v>0.36425077011113</v>
      </c>
      <c r="BV361" s="0" t="n">
        <v>0.679716376997477</v>
      </c>
      <c r="BW361" s="0" t="n">
        <v>0.105309181368974</v>
      </c>
      <c r="BX361" s="0" t="n">
        <v>0.321383329967119</v>
      </c>
      <c r="BY361" s="0" t="n">
        <v>0</v>
      </c>
      <c r="BZ361" s="0" t="n">
        <v>4</v>
      </c>
      <c r="CA361" s="0" t="n">
        <v>1</v>
      </c>
      <c r="CB361" s="0" t="n">
        <v>4</v>
      </c>
      <c r="CC361" s="0" t="n">
        <v>10</v>
      </c>
      <c r="CD361" s="0" t="n">
        <v>1</v>
      </c>
      <c r="CE361" s="0" t="n">
        <v>1</v>
      </c>
      <c r="CF361" s="0" t="n">
        <v>59.3622987405833</v>
      </c>
      <c r="CG361" s="0" t="n">
        <v>-0.346257150325203</v>
      </c>
      <c r="CH361" s="0" t="n">
        <v>-0.0368858340918331</v>
      </c>
      <c r="CI361" s="0" t="n">
        <v>0.258555272653834</v>
      </c>
      <c r="CJ361" s="0" t="n">
        <v>-0.266468187216913</v>
      </c>
      <c r="CK361" s="0" t="n">
        <v>0.191408073896324</v>
      </c>
      <c r="CL361" s="0" t="n">
        <v>84.08</v>
      </c>
      <c r="CM361" s="0" t="n">
        <v>2</v>
      </c>
      <c r="CN361" s="0" t="n">
        <v>5</v>
      </c>
      <c r="CO361" s="0" t="n">
        <v>46.054245</v>
      </c>
      <c r="CP361" s="0" t="n">
        <v>1</v>
      </c>
    </row>
    <row r="362" customFormat="false" ht="15" hidden="false" customHeight="false" outlineLevel="0" collapsed="false">
      <c r="A362" s="0" t="n">
        <v>11.9979321601239</v>
      </c>
      <c r="B362" s="0" t="n">
        <v>31.9731990974081</v>
      </c>
      <c r="C362" s="0" t="n">
        <v>-0.334301854976991</v>
      </c>
      <c r="D362" s="0" t="n">
        <v>0.272349835262298</v>
      </c>
      <c r="E362" s="0" t="n">
        <v>5.43690106255382</v>
      </c>
      <c r="F362" s="0" t="n">
        <v>12.8471822709577</v>
      </c>
      <c r="G362" s="0" t="n">
        <v>4.72</v>
      </c>
      <c r="H362" s="0" t="n">
        <v>0</v>
      </c>
      <c r="I362" s="0" t="n">
        <v>8</v>
      </c>
      <c r="J362" s="0" t="n">
        <v>3.22</v>
      </c>
      <c r="K362" s="0" t="n">
        <v>7</v>
      </c>
      <c r="L362" s="0" t="n">
        <v>8</v>
      </c>
      <c r="M362" s="0" t="n">
        <v>15</v>
      </c>
      <c r="N362" s="0" t="n">
        <v>2</v>
      </c>
      <c r="O362" s="0" t="n">
        <v>0</v>
      </c>
      <c r="P362" s="0" t="n">
        <v>6</v>
      </c>
      <c r="Q362" s="0" t="n">
        <v>1</v>
      </c>
      <c r="R362" s="0" t="n">
        <v>4</v>
      </c>
      <c r="S362" s="0" t="n">
        <v>3</v>
      </c>
      <c r="T362" s="0" t="n">
        <v>1</v>
      </c>
      <c r="U362" s="0" t="n">
        <v>2972</v>
      </c>
      <c r="V362" s="0" t="n">
        <v>2.07035328460443</v>
      </c>
      <c r="W362" s="0" t="n">
        <v>8.26342420248025</v>
      </c>
      <c r="X362" s="0" t="n">
        <v>12.825282259375</v>
      </c>
      <c r="Y362" s="0" t="n">
        <v>0</v>
      </c>
      <c r="Z362" s="0" t="n">
        <v>0</v>
      </c>
      <c r="AA362" s="0" t="n">
        <v>0</v>
      </c>
      <c r="AB362" s="0" t="n">
        <v>0</v>
      </c>
      <c r="AC362" s="0" t="n">
        <v>27.7959378230117</v>
      </c>
      <c r="AD362" s="0" t="n">
        <v>22.4247667465399</v>
      </c>
      <c r="AE362" s="0" t="n">
        <v>5.38428758794443</v>
      </c>
      <c r="AF362" s="0" t="n">
        <v>3.65960722109653</v>
      </c>
      <c r="AG362" s="0" t="n">
        <v>1.98791411686976</v>
      </c>
      <c r="AH362" s="0" t="n">
        <v>0.125</v>
      </c>
      <c r="AI362" s="0" t="n">
        <v>0.577350269189626</v>
      </c>
      <c r="AJ362" s="0" t="n">
        <v>0</v>
      </c>
      <c r="AK362" s="0" t="n">
        <v>1.65096362444731</v>
      </c>
      <c r="AL362" s="0" t="n">
        <v>0</v>
      </c>
      <c r="AM362" s="0" t="n">
        <v>0</v>
      </c>
      <c r="AN362" s="0" t="n">
        <v>0</v>
      </c>
      <c r="AO362" s="0" t="n">
        <v>13</v>
      </c>
      <c r="AP362" s="0" t="n">
        <v>3</v>
      </c>
      <c r="AQ362" s="0" t="n">
        <v>1</v>
      </c>
      <c r="AR362" s="0" t="n">
        <v>2</v>
      </c>
      <c r="AS362" s="0" t="n">
        <v>0</v>
      </c>
      <c r="AT362" s="0" t="n">
        <v>3</v>
      </c>
      <c r="AU362" s="0" t="n">
        <v>1</v>
      </c>
      <c r="AV362" s="0" t="n">
        <v>0</v>
      </c>
      <c r="AW362" s="0" t="n">
        <v>1</v>
      </c>
      <c r="AX362" s="0" t="n">
        <v>2</v>
      </c>
      <c r="AY362" s="0" t="n">
        <v>0</v>
      </c>
      <c r="AZ362" s="0" t="n">
        <v>0</v>
      </c>
      <c r="BA362" s="0" t="n">
        <v>2</v>
      </c>
      <c r="BB362" s="0" t="n">
        <v>1</v>
      </c>
      <c r="BC362" s="0" t="n">
        <v>0</v>
      </c>
      <c r="BD362" s="0" t="n">
        <v>1</v>
      </c>
      <c r="BE362" s="0" t="n">
        <v>0</v>
      </c>
      <c r="BF362" s="0" t="n">
        <v>5.17754413806784</v>
      </c>
      <c r="BG362" s="0" t="n">
        <v>0.666666666666667</v>
      </c>
      <c r="BH362" s="0" t="n">
        <v>3769.08</v>
      </c>
      <c r="BI362" s="0" t="n">
        <v>0.9375</v>
      </c>
      <c r="BJ362" s="0" t="n">
        <v>793</v>
      </c>
      <c r="BK362" s="0" t="n">
        <v>3.99740844317559</v>
      </c>
      <c r="BL362" s="0" t="n">
        <v>13.0789963866677</v>
      </c>
      <c r="BM362" s="0" t="n">
        <v>8.4483068883063</v>
      </c>
      <c r="BN362" s="0" t="n">
        <v>2.40607850186629</v>
      </c>
      <c r="BO362" s="0" t="n">
        <v>0.208333333333333</v>
      </c>
      <c r="BP362" s="0" t="n">
        <v>0.542081986462427</v>
      </c>
      <c r="BQ362" s="0" t="n">
        <v>0.100592231765546</v>
      </c>
      <c r="BR362" s="0" t="n">
        <v>0.239276695296637</v>
      </c>
      <c r="BS362" s="0" t="n">
        <v>0.0359321848206581</v>
      </c>
      <c r="BT362" s="0" t="n">
        <v>0.288675134594813</v>
      </c>
      <c r="BU362" s="0" t="n">
        <v>0.36425077011113</v>
      </c>
      <c r="BV362" s="0" t="n">
        <v>0.679716376997477</v>
      </c>
      <c r="BW362" s="0" t="n">
        <v>0.138752059862632</v>
      </c>
      <c r="BX362" s="0" t="n">
        <v>0.338104769213948</v>
      </c>
      <c r="BY362" s="0" t="n">
        <v>0</v>
      </c>
      <c r="BZ362" s="0" t="n">
        <v>2</v>
      </c>
      <c r="CA362" s="0" t="n">
        <v>1</v>
      </c>
      <c r="CB362" s="0" t="n">
        <v>4</v>
      </c>
      <c r="CC362" s="0" t="n">
        <v>10</v>
      </c>
      <c r="CD362" s="0" t="n">
        <v>1</v>
      </c>
      <c r="CE362" s="0" t="n">
        <v>1</v>
      </c>
      <c r="CF362" s="0" t="n">
        <v>63.256391419656</v>
      </c>
      <c r="CG362" s="0" t="n">
        <v>-0.379568741227979</v>
      </c>
      <c r="CH362" s="0" t="n">
        <v>-0.00936367621080286</v>
      </c>
      <c r="CI362" s="0" t="n">
        <v>0.240538187416821</v>
      </c>
      <c r="CJ362" s="0" t="n">
        <v>-0.269730658643097</v>
      </c>
      <c r="CK362" s="0" t="n">
        <v>0.239312025118314</v>
      </c>
      <c r="CL362" s="0" t="n">
        <v>109.42</v>
      </c>
      <c r="CM362" s="0" t="n">
        <v>1</v>
      </c>
      <c r="CN362" s="0" t="n">
        <v>6</v>
      </c>
      <c r="CO362" s="0" t="n">
        <v>46.807831</v>
      </c>
      <c r="CP362" s="0" t="n">
        <v>1</v>
      </c>
    </row>
    <row r="363" customFormat="false" ht="15" hidden="false" customHeight="false" outlineLevel="0" collapsed="false">
      <c r="A363" s="0" t="n">
        <v>11.9979321601239</v>
      </c>
      <c r="B363" s="0" t="n">
        <v>31.9731990974081</v>
      </c>
      <c r="C363" s="0" t="n">
        <v>-0.334305295634106</v>
      </c>
      <c r="D363" s="0" t="n">
        <v>0.273355424346607</v>
      </c>
      <c r="E363" s="0" t="n">
        <v>5.43690116488911</v>
      </c>
      <c r="F363" s="0" t="n">
        <v>12.8471822636602</v>
      </c>
      <c r="G363" s="0" t="n">
        <v>3.174</v>
      </c>
      <c r="H363" s="0" t="n">
        <v>0</v>
      </c>
      <c r="I363" s="0" t="n">
        <v>8</v>
      </c>
      <c r="J363" s="0" t="n">
        <v>3.22</v>
      </c>
      <c r="K363" s="0" t="n">
        <v>7</v>
      </c>
      <c r="L363" s="0" t="n">
        <v>8</v>
      </c>
      <c r="M363" s="0" t="n">
        <v>15</v>
      </c>
      <c r="N363" s="0" t="n">
        <v>2</v>
      </c>
      <c r="O363" s="0" t="n">
        <v>0</v>
      </c>
      <c r="P363" s="0" t="n">
        <v>6</v>
      </c>
      <c r="Q363" s="0" t="n">
        <v>1</v>
      </c>
      <c r="R363" s="0" t="n">
        <v>4</v>
      </c>
      <c r="S363" s="0" t="n">
        <v>3</v>
      </c>
      <c r="T363" s="0" t="n">
        <v>1</v>
      </c>
      <c r="U363" s="0" t="n">
        <v>2972</v>
      </c>
      <c r="V363" s="0" t="n">
        <v>2.07035328460443</v>
      </c>
      <c r="W363" s="0" t="n">
        <v>8.26342420248025</v>
      </c>
      <c r="X363" s="0" t="n">
        <v>12.8252822593749</v>
      </c>
      <c r="Y363" s="0" t="n">
        <v>0</v>
      </c>
      <c r="Z363" s="0" t="n">
        <v>0</v>
      </c>
      <c r="AA363" s="0" t="n">
        <v>0</v>
      </c>
      <c r="AB363" s="0" t="n">
        <v>0</v>
      </c>
      <c r="AC363" s="0" t="n">
        <v>27.7959378230117</v>
      </c>
      <c r="AD363" s="0" t="n">
        <v>22.4247667465399</v>
      </c>
      <c r="AE363" s="0" t="n">
        <v>5.38428758794443</v>
      </c>
      <c r="AF363" s="0" t="n">
        <v>3.65960722109653</v>
      </c>
      <c r="AG363" s="0" t="n">
        <v>1.98791411686976</v>
      </c>
      <c r="AH363" s="0" t="n">
        <v>0.125</v>
      </c>
      <c r="AI363" s="0" t="n">
        <v>0.577350269189626</v>
      </c>
      <c r="AJ363" s="0" t="n">
        <v>0</v>
      </c>
      <c r="AK363" s="0" t="n">
        <v>1.31037069710445</v>
      </c>
      <c r="AL363" s="0" t="n">
        <v>0</v>
      </c>
      <c r="AM363" s="0" t="n">
        <v>0</v>
      </c>
      <c r="AN363" s="0" t="n">
        <v>0</v>
      </c>
      <c r="AO363" s="0" t="n">
        <v>13</v>
      </c>
      <c r="AP363" s="0" t="n">
        <v>3</v>
      </c>
      <c r="AQ363" s="0" t="n">
        <v>1</v>
      </c>
      <c r="AR363" s="0" t="n">
        <v>2</v>
      </c>
      <c r="AS363" s="0" t="n">
        <v>0</v>
      </c>
      <c r="AT363" s="0" t="n">
        <v>3</v>
      </c>
      <c r="AU363" s="0" t="n">
        <v>1</v>
      </c>
      <c r="AV363" s="0" t="n">
        <v>0</v>
      </c>
      <c r="AW363" s="0" t="n">
        <v>1</v>
      </c>
      <c r="AX363" s="0" t="n">
        <v>2</v>
      </c>
      <c r="AY363" s="0" t="n">
        <v>0</v>
      </c>
      <c r="AZ363" s="0" t="n">
        <v>0</v>
      </c>
      <c r="BA363" s="0" t="n">
        <v>2</v>
      </c>
      <c r="BB363" s="0" t="n">
        <v>1</v>
      </c>
      <c r="BC363" s="0" t="n">
        <v>0</v>
      </c>
      <c r="BD363" s="0" t="n">
        <v>1</v>
      </c>
      <c r="BE363" s="0" t="n">
        <v>0</v>
      </c>
      <c r="BF363" s="0" t="n">
        <v>5.17754413806784</v>
      </c>
      <c r="BG363" s="0" t="n">
        <v>0.666666666666667</v>
      </c>
      <c r="BH363" s="0" t="n">
        <v>3769.08</v>
      </c>
      <c r="BI363" s="0" t="n">
        <v>0.9375</v>
      </c>
      <c r="BJ363" s="0" t="n">
        <v>793</v>
      </c>
      <c r="BK363" s="0" t="n">
        <v>3.99740844317559</v>
      </c>
      <c r="BL363" s="0" t="n">
        <v>13.0789963866677</v>
      </c>
      <c r="BM363" s="0" t="n">
        <v>8.44465567706974</v>
      </c>
      <c r="BN363" s="0" t="n">
        <v>2.40607850186629</v>
      </c>
      <c r="BO363" s="0" t="n">
        <v>0.208333333333333</v>
      </c>
      <c r="BP363" s="0" t="n">
        <v>0.542081986462427</v>
      </c>
      <c r="BQ363" s="0" t="n">
        <v>0.100592231765546</v>
      </c>
      <c r="BR363" s="0" t="n">
        <v>0.239276695296637</v>
      </c>
      <c r="BS363" s="0" t="n">
        <v>0.0359321848206581</v>
      </c>
      <c r="BT363" s="0" t="n">
        <v>0.288675134594813</v>
      </c>
      <c r="BU363" s="0" t="n">
        <v>0.36425077011113</v>
      </c>
      <c r="BV363" s="0" t="n">
        <v>0.679716376997477</v>
      </c>
      <c r="BW363" s="0" t="n">
        <v>0.138752059862632</v>
      </c>
      <c r="BX363" s="0" t="n">
        <v>0.338104769213948</v>
      </c>
      <c r="BY363" s="0" t="n">
        <v>0</v>
      </c>
      <c r="BZ363" s="0" t="n">
        <v>2</v>
      </c>
      <c r="CA363" s="0" t="n">
        <v>1</v>
      </c>
      <c r="CB363" s="0" t="n">
        <v>4</v>
      </c>
      <c r="CC363" s="0" t="n">
        <v>10</v>
      </c>
      <c r="CD363" s="0" t="n">
        <v>1</v>
      </c>
      <c r="CE363" s="0" t="n">
        <v>1</v>
      </c>
      <c r="CF363" s="0" t="n">
        <v>63.256391419656</v>
      </c>
      <c r="CG363" s="0" t="n">
        <v>-0.458046099595094</v>
      </c>
      <c r="CH363" s="0" t="n">
        <v>0.0397273003373811</v>
      </c>
      <c r="CI363" s="0" t="n">
        <v>0.241728565408406</v>
      </c>
      <c r="CJ363" s="0" t="n">
        <v>-0.26876545456137</v>
      </c>
      <c r="CK363" s="0" t="n">
        <v>0.239312025118314</v>
      </c>
      <c r="CL363" s="0" t="n">
        <v>109.42</v>
      </c>
      <c r="CM363" s="0" t="n">
        <v>1</v>
      </c>
      <c r="CN363" s="0" t="n">
        <v>6</v>
      </c>
      <c r="CO363" s="0" t="n">
        <v>48.127831</v>
      </c>
      <c r="CP363" s="0" t="n">
        <v>1</v>
      </c>
    </row>
    <row r="364" customFormat="false" ht="15" hidden="false" customHeight="false" outlineLevel="0" collapsed="false">
      <c r="A364" s="0" t="n">
        <v>11.9882409681059</v>
      </c>
      <c r="B364" s="0" t="n">
        <v>15.9979460420554</v>
      </c>
      <c r="C364" s="0" t="n">
        <v>-0.334314717870108</v>
      </c>
      <c r="D364" s="0" t="n">
        <v>0.275537591295203</v>
      </c>
      <c r="E364" s="0" t="n">
        <v>5.11824266574506</v>
      </c>
      <c r="F364" s="0" t="n">
        <v>12.8422025997803</v>
      </c>
      <c r="G364" s="0" t="n">
        <v>3.383</v>
      </c>
      <c r="H364" s="0" t="n">
        <v>0</v>
      </c>
      <c r="I364" s="0" t="n">
        <v>8</v>
      </c>
      <c r="J364" s="0" t="n">
        <v>3.44</v>
      </c>
      <c r="K364" s="0" t="n">
        <v>7</v>
      </c>
      <c r="L364" s="0" t="n">
        <v>8</v>
      </c>
      <c r="M364" s="0" t="n">
        <v>15</v>
      </c>
      <c r="N364" s="0" t="n">
        <v>2</v>
      </c>
      <c r="O364" s="0" t="n">
        <v>0</v>
      </c>
      <c r="P364" s="0" t="n">
        <v>6</v>
      </c>
      <c r="Q364" s="0" t="n">
        <v>1</v>
      </c>
      <c r="R364" s="0" t="n">
        <v>4</v>
      </c>
      <c r="S364" s="0" t="n">
        <v>3</v>
      </c>
      <c r="T364" s="0" t="n">
        <v>1</v>
      </c>
      <c r="U364" s="0" t="n">
        <v>2972</v>
      </c>
      <c r="V364" s="0" t="n">
        <v>2.07035328460443</v>
      </c>
      <c r="W364" s="0" t="n">
        <v>11.2633781722537</v>
      </c>
      <c r="X364" s="0" t="n">
        <v>9.85309072397046</v>
      </c>
      <c r="Y364" s="0" t="n">
        <v>0</v>
      </c>
      <c r="Z364" s="0" t="n">
        <v>0</v>
      </c>
      <c r="AA364" s="0" t="n">
        <v>0</v>
      </c>
      <c r="AB364" s="0" t="n">
        <v>0</v>
      </c>
      <c r="AC364" s="0" t="n">
        <v>29.2155122475632</v>
      </c>
      <c r="AD364" s="0" t="n">
        <v>23.296400834007</v>
      </c>
      <c r="AE364" s="0" t="n">
        <v>5.31908242807844</v>
      </c>
      <c r="AF364" s="0" t="n">
        <v>3.65960722109653</v>
      </c>
      <c r="AG364" s="0" t="n">
        <v>1.98791411686976</v>
      </c>
      <c r="AH364" s="0" t="n">
        <v>0.125</v>
      </c>
      <c r="AI364" s="0" t="n">
        <v>0.854574012792468</v>
      </c>
      <c r="AJ364" s="0" t="n">
        <v>0.125</v>
      </c>
      <c r="AK364" s="0" t="n">
        <v>0.5</v>
      </c>
      <c r="AL364" s="0" t="n">
        <v>0</v>
      </c>
      <c r="AM364" s="0" t="n">
        <v>0</v>
      </c>
      <c r="AN364" s="0" t="n">
        <v>0</v>
      </c>
      <c r="AO364" s="0" t="n">
        <v>13</v>
      </c>
      <c r="AP364" s="0" t="n">
        <v>3</v>
      </c>
      <c r="AQ364" s="0" t="n">
        <v>2</v>
      </c>
      <c r="AR364" s="0" t="n">
        <v>2</v>
      </c>
      <c r="AS364" s="0" t="n">
        <v>0</v>
      </c>
      <c r="AT364" s="0" t="n">
        <v>3</v>
      </c>
      <c r="AU364" s="0" t="n">
        <v>1</v>
      </c>
      <c r="AV364" s="0" t="n">
        <v>0</v>
      </c>
      <c r="AW364" s="0" t="n">
        <v>1</v>
      </c>
      <c r="AX364" s="0" t="n">
        <v>1</v>
      </c>
      <c r="AY364" s="0" t="n">
        <v>0</v>
      </c>
      <c r="AZ364" s="0" t="n">
        <v>0</v>
      </c>
      <c r="BA364" s="0" t="n">
        <v>2</v>
      </c>
      <c r="BB364" s="0" t="n">
        <v>1</v>
      </c>
      <c r="BC364" s="0" t="n">
        <v>1</v>
      </c>
      <c r="BD364" s="0" t="n">
        <v>0</v>
      </c>
      <c r="BE364" s="0" t="n">
        <v>0</v>
      </c>
      <c r="BF364" s="0" t="n">
        <v>5.17754413806784</v>
      </c>
      <c r="BG364" s="0" t="n">
        <v>0.64</v>
      </c>
      <c r="BH364" s="0" t="n">
        <v>3908.07</v>
      </c>
      <c r="BI364" s="0" t="n">
        <v>0.9375</v>
      </c>
      <c r="BJ364" s="0" t="n">
        <v>793</v>
      </c>
      <c r="BK364" s="0" t="n">
        <v>3.99740844317559</v>
      </c>
      <c r="BL364" s="0" t="n">
        <v>13.0789963866677</v>
      </c>
      <c r="BM364" s="0" t="n">
        <v>8.30757779882127</v>
      </c>
      <c r="BN364" s="0" t="n">
        <v>2.40607850186629</v>
      </c>
      <c r="BO364" s="0" t="n">
        <v>0.208333333333333</v>
      </c>
      <c r="BP364" s="0" t="n">
        <v>0.542081986462427</v>
      </c>
      <c r="BQ364" s="0" t="n">
        <v>0.100592231765546</v>
      </c>
      <c r="BR364" s="0" t="n">
        <v>0.239276695296637</v>
      </c>
      <c r="BS364" s="0" t="n">
        <v>0.0359321848206581</v>
      </c>
      <c r="BT364" s="0" t="n">
        <v>0.288675134594813</v>
      </c>
      <c r="BU364" s="0" t="n">
        <v>0.36425077011113</v>
      </c>
      <c r="BV364" s="0" t="n">
        <v>0.679716376997477</v>
      </c>
      <c r="BW364" s="0" t="n">
        <v>0.0984704127164864</v>
      </c>
      <c r="BX364" s="0" t="n">
        <v>0.317963945640876</v>
      </c>
      <c r="BY364" s="0" t="n">
        <v>0</v>
      </c>
      <c r="BZ364" s="0" t="n">
        <v>4</v>
      </c>
      <c r="CA364" s="0" t="n">
        <v>1</v>
      </c>
      <c r="CB364" s="0" t="n">
        <v>4</v>
      </c>
      <c r="CC364" s="0" t="n">
        <v>10</v>
      </c>
      <c r="CD364" s="0" t="n">
        <v>1</v>
      </c>
      <c r="CE364" s="0" t="n">
        <v>1</v>
      </c>
      <c r="CF364" s="0" t="n">
        <v>59.9705858429438</v>
      </c>
      <c r="CG364" s="0" t="n">
        <v>-0.506467842870001</v>
      </c>
      <c r="CH364" s="0" t="n">
        <v>0.0973146461629827</v>
      </c>
      <c r="CI364" s="0" t="n">
        <v>0.125323675923276</v>
      </c>
      <c r="CJ364" s="0" t="n">
        <v>-0.177408715294031</v>
      </c>
      <c r="CK364" s="0" t="n">
        <v>0.184961017153565</v>
      </c>
      <c r="CL364" s="0" t="n">
        <v>81.43</v>
      </c>
      <c r="CM364" s="0" t="n">
        <v>1</v>
      </c>
      <c r="CN364" s="0" t="n">
        <v>5</v>
      </c>
      <c r="CO364" s="0" t="n">
        <v>47.537038</v>
      </c>
      <c r="CP364" s="0" t="n">
        <v>1</v>
      </c>
    </row>
    <row r="365" customFormat="false" ht="15" hidden="false" customHeight="false" outlineLevel="0" collapsed="false">
      <c r="A365" s="0" t="n">
        <v>11.85</v>
      </c>
      <c r="B365" s="0" t="n">
        <v>15.9979500281192</v>
      </c>
      <c r="C365" s="0" t="n">
        <v>-0.334313794460017</v>
      </c>
      <c r="D365" s="0" t="n">
        <v>0.272295398194976</v>
      </c>
      <c r="E365" s="0" t="n">
        <v>5.26395392468497</v>
      </c>
      <c r="F365" s="0" t="n">
        <v>12.8444804873639</v>
      </c>
      <c r="G365" s="0" t="n">
        <v>5.091</v>
      </c>
      <c r="H365" s="0" t="n">
        <v>1</v>
      </c>
      <c r="I365" s="0" t="n">
        <v>9</v>
      </c>
      <c r="J365" s="0" t="n">
        <v>3.88</v>
      </c>
      <c r="K365" s="0" t="n">
        <v>7</v>
      </c>
      <c r="L365" s="0" t="n">
        <v>8</v>
      </c>
      <c r="M365" s="0" t="n">
        <v>17</v>
      </c>
      <c r="N365" s="0" t="n">
        <v>2</v>
      </c>
      <c r="O365" s="0" t="n">
        <v>0</v>
      </c>
      <c r="P365" s="0" t="n">
        <v>6</v>
      </c>
      <c r="Q365" s="0" t="n">
        <v>1</v>
      </c>
      <c r="R365" s="0" t="n">
        <v>4</v>
      </c>
      <c r="S365" s="0" t="n">
        <v>3</v>
      </c>
      <c r="T365" s="0" t="n">
        <v>1</v>
      </c>
      <c r="U365" s="0" t="n">
        <v>4277</v>
      </c>
      <c r="V365" s="0" t="n">
        <v>2.04891320003796</v>
      </c>
      <c r="W365" s="0" t="n">
        <v>11.3019895372836</v>
      </c>
      <c r="X365" s="0" t="n">
        <v>9.92621649708294</v>
      </c>
      <c r="Y365" s="0" t="n">
        <v>1.5</v>
      </c>
      <c r="Z365" s="0" t="n">
        <v>4.45514125517059</v>
      </c>
      <c r="AA365" s="0" t="n">
        <v>2.96833643373613</v>
      </c>
      <c r="AB365" s="0" t="n">
        <v>1.66410058867569</v>
      </c>
      <c r="AC365" s="0" t="n">
        <v>28.1545268151913</v>
      </c>
      <c r="AD365" s="0" t="n">
        <v>24.0100094109719</v>
      </c>
      <c r="AE365" s="0" t="n">
        <v>5.98068205707597</v>
      </c>
      <c r="AF365" s="0" t="n">
        <v>4.50972423773462</v>
      </c>
      <c r="AG365" s="0" t="n">
        <v>3.08025237369137</v>
      </c>
      <c r="AH365" s="0" t="n">
        <v>0.125</v>
      </c>
      <c r="AI365" s="0" t="n">
        <v>0.789176251118353</v>
      </c>
      <c r="AJ365" s="0" t="n">
        <v>0.111111111111111</v>
      </c>
      <c r="AK365" s="0" t="n">
        <v>0.5</v>
      </c>
      <c r="AL365" s="0" t="n">
        <v>0</v>
      </c>
      <c r="AM365" s="0" t="n">
        <v>0</v>
      </c>
      <c r="AN365" s="0" t="n">
        <v>3</v>
      </c>
      <c r="AO365" s="0" t="n">
        <v>13</v>
      </c>
      <c r="AP365" s="0" t="n">
        <v>3</v>
      </c>
      <c r="AQ365" s="0" t="n">
        <v>1</v>
      </c>
      <c r="AR365" s="0" t="n">
        <v>2</v>
      </c>
      <c r="AS365" s="0" t="n">
        <v>0</v>
      </c>
      <c r="AT365" s="0" t="n">
        <v>3</v>
      </c>
      <c r="AU365" s="0" t="n">
        <v>2</v>
      </c>
      <c r="AV365" s="0" t="n">
        <v>0</v>
      </c>
      <c r="AW365" s="0" t="n">
        <v>1</v>
      </c>
      <c r="AX365" s="0" t="n">
        <v>1</v>
      </c>
      <c r="AY365" s="0" t="n">
        <v>0</v>
      </c>
      <c r="AZ365" s="0" t="n">
        <v>0</v>
      </c>
      <c r="BA365" s="0" t="n">
        <v>2</v>
      </c>
      <c r="BB365" s="0" t="n">
        <v>1</v>
      </c>
      <c r="BC365" s="0" t="n">
        <v>1</v>
      </c>
      <c r="BD365" s="0" t="n">
        <v>0</v>
      </c>
      <c r="BE365" s="0" t="n">
        <v>0</v>
      </c>
      <c r="BF365" s="0" t="n">
        <v>6.11248197404262</v>
      </c>
      <c r="BG365" s="0" t="n">
        <v>0.689655172413793</v>
      </c>
      <c r="BH365" s="0" t="n">
        <v>5464.07</v>
      </c>
      <c r="BI365" s="0" t="n">
        <v>0.833333333333333</v>
      </c>
      <c r="BJ365" s="0" t="n">
        <v>1005</v>
      </c>
      <c r="BK365" s="0" t="n">
        <v>4.35700680964095</v>
      </c>
      <c r="BL365" s="0" t="n">
        <v>15.5678297670966</v>
      </c>
      <c r="BM365" s="0" t="n">
        <v>9.09863398290206</v>
      </c>
      <c r="BN365" s="0" t="n">
        <v>3.91644147294814</v>
      </c>
      <c r="BO365" s="0" t="n">
        <v>0.497008467928146</v>
      </c>
      <c r="BP365" s="0" t="n">
        <v>0.975094688354646</v>
      </c>
      <c r="BQ365" s="0" t="n">
        <v>0.244929799062952</v>
      </c>
      <c r="BR365" s="0" t="n">
        <v>0.489276695296637</v>
      </c>
      <c r="BS365" s="0" t="n">
        <v>0.0948577499195371</v>
      </c>
      <c r="BT365" s="0" t="n">
        <v>0.262188697495164</v>
      </c>
      <c r="BU365" s="0" t="n">
        <v>0.404447595927377</v>
      </c>
      <c r="BV365" s="0" t="n">
        <v>0.88734669629437</v>
      </c>
      <c r="BW365" s="0" t="n">
        <v>0.0943936955787137</v>
      </c>
      <c r="BX365" s="0" t="n">
        <v>0.329101743989357</v>
      </c>
      <c r="BY365" s="0" t="n">
        <v>0</v>
      </c>
      <c r="BZ365" s="0" t="n">
        <v>3</v>
      </c>
      <c r="CA365" s="0" t="n">
        <v>1</v>
      </c>
      <c r="CB365" s="0" t="n">
        <v>7</v>
      </c>
      <c r="CC365" s="0" t="n">
        <v>10</v>
      </c>
      <c r="CD365" s="0" t="n">
        <v>1</v>
      </c>
      <c r="CE365" s="0" t="n">
        <v>2</v>
      </c>
      <c r="CF365" s="0" t="n">
        <v>67.1929365172572</v>
      </c>
      <c r="CG365" s="0" t="n">
        <v>-0.335447999406254</v>
      </c>
      <c r="CH365" s="0" t="n">
        <v>-0.0709305157161813</v>
      </c>
      <c r="CI365" s="0" t="n">
        <v>0.284370499503034</v>
      </c>
      <c r="CJ365" s="0" t="n">
        <v>-0.31329506041113</v>
      </c>
      <c r="CK365" s="0" t="n">
        <v>0.164068352865982</v>
      </c>
      <c r="CL365" s="0" t="n">
        <v>81.43</v>
      </c>
      <c r="CM365" s="0" t="n">
        <v>1</v>
      </c>
      <c r="CN365" s="0" t="n">
        <v>4</v>
      </c>
      <c r="CO365" s="0" t="n">
        <v>54.962694</v>
      </c>
      <c r="CP365" s="0" t="n">
        <v>1</v>
      </c>
    </row>
    <row r="366" customFormat="false" ht="15" hidden="false" customHeight="false" outlineLevel="0" collapsed="false">
      <c r="A366" s="0" t="n">
        <v>11.9882268763377</v>
      </c>
      <c r="B366" s="0" t="n">
        <v>15.9969397189621</v>
      </c>
      <c r="C366" s="0" t="n">
        <v>-0.334309516865463</v>
      </c>
      <c r="D366" s="0" t="n">
        <v>0.272262107692862</v>
      </c>
      <c r="E366" s="0" t="n">
        <v>5.25766610623207</v>
      </c>
      <c r="F366" s="0" t="n">
        <v>12.8443814871505</v>
      </c>
      <c r="G366" s="0" t="n">
        <v>4.537</v>
      </c>
      <c r="H366" s="0" t="n">
        <v>0</v>
      </c>
      <c r="I366" s="0" t="n">
        <v>8</v>
      </c>
      <c r="J366" s="0" t="n">
        <v>3.77</v>
      </c>
      <c r="K366" s="0" t="n">
        <v>7</v>
      </c>
      <c r="L366" s="0" t="n">
        <v>9</v>
      </c>
      <c r="M366" s="0" t="n">
        <v>16</v>
      </c>
      <c r="N366" s="0" t="n">
        <v>2</v>
      </c>
      <c r="O366" s="0" t="n">
        <v>0</v>
      </c>
      <c r="P366" s="0" t="n">
        <v>6</v>
      </c>
      <c r="Q366" s="0" t="n">
        <v>1</v>
      </c>
      <c r="R366" s="0" t="n">
        <v>4</v>
      </c>
      <c r="S366" s="0" t="n">
        <v>4</v>
      </c>
      <c r="T366" s="0" t="n">
        <v>1</v>
      </c>
      <c r="U366" s="0" t="n">
        <v>3273</v>
      </c>
      <c r="V366" s="0" t="n">
        <v>2.0716583611757</v>
      </c>
      <c r="W366" s="0" t="n">
        <v>8.26845385048428</v>
      </c>
      <c r="X366" s="0" t="n">
        <v>9.9121912675152</v>
      </c>
      <c r="Y366" s="0" t="n">
        <v>0</v>
      </c>
      <c r="Z366" s="0" t="n">
        <v>0</v>
      </c>
      <c r="AA366" s="0" t="n">
        <v>0</v>
      </c>
      <c r="AB366" s="0" t="n">
        <v>0</v>
      </c>
      <c r="AC366" s="0" t="n">
        <v>33.3832418401761</v>
      </c>
      <c r="AD366" s="0" t="n">
        <v>25.1442118720678</v>
      </c>
      <c r="AE366" s="0" t="n">
        <v>5.25507268386283</v>
      </c>
      <c r="AF366" s="0" t="n">
        <v>3.65960722109653</v>
      </c>
      <c r="AG366" s="0" t="n">
        <v>1.98791411686976</v>
      </c>
      <c r="AH366" s="0" t="n">
        <v>0.125</v>
      </c>
      <c r="AI366" s="0" t="n">
        <v>0.577350269189626</v>
      </c>
      <c r="AJ366" s="0" t="n">
        <v>0</v>
      </c>
      <c r="AK366" s="0" t="n">
        <v>0.5</v>
      </c>
      <c r="AL366" s="0" t="n">
        <v>0</v>
      </c>
      <c r="AM366" s="0" t="n">
        <v>0</v>
      </c>
      <c r="AN366" s="0" t="n">
        <v>0</v>
      </c>
      <c r="AO366" s="0" t="n">
        <v>13</v>
      </c>
      <c r="AP366" s="0" t="n">
        <v>3</v>
      </c>
      <c r="AQ366" s="0" t="n">
        <v>4</v>
      </c>
      <c r="AR366" s="0" t="n">
        <v>2</v>
      </c>
      <c r="AS366" s="0" t="n">
        <v>0</v>
      </c>
      <c r="AT366" s="0" t="n">
        <v>3</v>
      </c>
      <c r="AU366" s="0" t="n">
        <v>1</v>
      </c>
      <c r="AV366" s="0" t="n">
        <v>0</v>
      </c>
      <c r="AW366" s="0" t="n">
        <v>1</v>
      </c>
      <c r="AX366" s="0" t="n">
        <v>1</v>
      </c>
      <c r="AY366" s="0" t="n">
        <v>0</v>
      </c>
      <c r="AZ366" s="0" t="n">
        <v>0</v>
      </c>
      <c r="BA366" s="0" t="n">
        <v>2</v>
      </c>
      <c r="BB366" s="0" t="n">
        <v>1</v>
      </c>
      <c r="BC366" s="0" t="n">
        <v>0</v>
      </c>
      <c r="BD366" s="0" t="n">
        <v>0</v>
      </c>
      <c r="BE366" s="0" t="n">
        <v>0</v>
      </c>
      <c r="BF366" s="0" t="n">
        <v>5.55555555555556</v>
      </c>
      <c r="BG366" s="0" t="n">
        <v>0.592592592592593</v>
      </c>
      <c r="BH366" s="0" t="n">
        <v>4273.06</v>
      </c>
      <c r="BI366" s="0" t="n">
        <v>0.939393939393939</v>
      </c>
      <c r="BJ366" s="0" t="n">
        <v>868</v>
      </c>
      <c r="BK366" s="0" t="n">
        <v>4.08074177650893</v>
      </c>
      <c r="BL366" s="0" t="n">
        <v>13.3676715212625</v>
      </c>
      <c r="BM366" s="0" t="n">
        <v>8.39103799735655</v>
      </c>
      <c r="BN366" s="0" t="n">
        <v>2.40607850186629</v>
      </c>
      <c r="BO366" s="0" t="n">
        <v>0.208333333333333</v>
      </c>
      <c r="BP366" s="0" t="n">
        <v>0.542081986462427</v>
      </c>
      <c r="BQ366" s="0" t="n">
        <v>0.100592231765546</v>
      </c>
      <c r="BR366" s="0" t="n">
        <v>0.239276695296637</v>
      </c>
      <c r="BS366" s="0" t="n">
        <v>0.0359321848206581</v>
      </c>
      <c r="BT366" s="0" t="n">
        <v>0.144337567297406</v>
      </c>
      <c r="BU366" s="0" t="n">
        <v>0.36425077011113</v>
      </c>
      <c r="BV366" s="0" t="n">
        <v>0.692959595547301</v>
      </c>
      <c r="BW366" s="0" t="n">
        <v>0.0680413817439772</v>
      </c>
      <c r="BX366" s="0" t="n">
        <v>0.327594629904619</v>
      </c>
      <c r="BY366" s="0" t="n">
        <v>0</v>
      </c>
      <c r="BZ366" s="0" t="n">
        <v>4</v>
      </c>
      <c r="CA366" s="0" t="n">
        <v>1</v>
      </c>
      <c r="CB366" s="0" t="n">
        <v>4</v>
      </c>
      <c r="CC366" s="0" t="n">
        <v>10</v>
      </c>
      <c r="CD366" s="0" t="n">
        <v>1</v>
      </c>
      <c r="CE366" s="0" t="n">
        <v>1</v>
      </c>
      <c r="CF366" s="0" t="n">
        <v>60.3622987405833</v>
      </c>
      <c r="CG366" s="0" t="n">
        <v>-0.385409321610407</v>
      </c>
      <c r="CH366" s="0" t="n">
        <v>-0.00427026728926601</v>
      </c>
      <c r="CI366" s="0" t="n">
        <v>0.235470625104792</v>
      </c>
      <c r="CJ366" s="0" t="n">
        <v>-0.232035554157576</v>
      </c>
      <c r="CK366" s="0" t="n">
        <v>0.151662647927411</v>
      </c>
      <c r="CL366" s="0" t="n">
        <v>68.29</v>
      </c>
      <c r="CM366" s="0" t="n">
        <v>1</v>
      </c>
      <c r="CN366" s="0" t="n">
        <v>5</v>
      </c>
      <c r="CO366" s="0" t="n">
        <v>47.807452</v>
      </c>
      <c r="CP366" s="0" t="n">
        <v>0.875</v>
      </c>
    </row>
    <row r="367" customFormat="false" ht="15" hidden="false" customHeight="false" outlineLevel="0" collapsed="false">
      <c r="A367" s="0" t="n">
        <v>11.9882268763377</v>
      </c>
      <c r="B367" s="0" t="n">
        <v>15.9969397189621</v>
      </c>
      <c r="C367" s="0" t="n">
        <v>-0.334309516865463</v>
      </c>
      <c r="D367" s="0" t="n">
        <v>0.272262107692862</v>
      </c>
      <c r="E367" s="0" t="n">
        <v>5.25766610623207</v>
      </c>
      <c r="F367" s="0" t="n">
        <v>12.8443814871505</v>
      </c>
      <c r="G367" s="0" t="n">
        <v>4.537</v>
      </c>
      <c r="H367" s="0" t="n">
        <v>0</v>
      </c>
      <c r="I367" s="0" t="n">
        <v>8</v>
      </c>
      <c r="J367" s="0" t="n">
        <v>3.77</v>
      </c>
      <c r="K367" s="0" t="n">
        <v>7</v>
      </c>
      <c r="L367" s="0" t="n">
        <v>9</v>
      </c>
      <c r="M367" s="0" t="n">
        <v>16</v>
      </c>
      <c r="N367" s="0" t="n">
        <v>2</v>
      </c>
      <c r="O367" s="0" t="n">
        <v>0</v>
      </c>
      <c r="P367" s="0" t="n">
        <v>6</v>
      </c>
      <c r="Q367" s="0" t="n">
        <v>1</v>
      </c>
      <c r="R367" s="0" t="n">
        <v>4</v>
      </c>
      <c r="S367" s="0" t="n">
        <v>4</v>
      </c>
      <c r="T367" s="0" t="n">
        <v>1</v>
      </c>
      <c r="U367" s="0" t="n">
        <v>3273</v>
      </c>
      <c r="V367" s="0" t="n">
        <v>2.0716583611757</v>
      </c>
      <c r="W367" s="0" t="n">
        <v>8.26845385048428</v>
      </c>
      <c r="X367" s="0" t="n">
        <v>9.9121912675152</v>
      </c>
      <c r="Y367" s="0" t="n">
        <v>0</v>
      </c>
      <c r="Z367" s="0" t="n">
        <v>0</v>
      </c>
      <c r="AA367" s="0" t="n">
        <v>0</v>
      </c>
      <c r="AB367" s="0" t="n">
        <v>0</v>
      </c>
      <c r="AC367" s="0" t="n">
        <v>33.3832418401761</v>
      </c>
      <c r="AD367" s="0" t="n">
        <v>25.1442118720678</v>
      </c>
      <c r="AE367" s="0" t="n">
        <v>5.25507268386283</v>
      </c>
      <c r="AF367" s="0" t="n">
        <v>3.65960722109653</v>
      </c>
      <c r="AG367" s="0" t="n">
        <v>1.98791411686976</v>
      </c>
      <c r="AH367" s="0" t="n">
        <v>0.125</v>
      </c>
      <c r="AI367" s="0" t="n">
        <v>0.577350269189626</v>
      </c>
      <c r="AJ367" s="0" t="n">
        <v>0</v>
      </c>
      <c r="AK367" s="0" t="n">
        <v>0.5</v>
      </c>
      <c r="AL367" s="0" t="n">
        <v>0</v>
      </c>
      <c r="AM367" s="0" t="n">
        <v>0</v>
      </c>
      <c r="AN367" s="0" t="n">
        <v>0</v>
      </c>
      <c r="AO367" s="0" t="n">
        <v>13</v>
      </c>
      <c r="AP367" s="0" t="n">
        <v>3</v>
      </c>
      <c r="AQ367" s="0" t="n">
        <v>4</v>
      </c>
      <c r="AR367" s="0" t="n">
        <v>2</v>
      </c>
      <c r="AS367" s="0" t="n">
        <v>0</v>
      </c>
      <c r="AT367" s="0" t="n">
        <v>3</v>
      </c>
      <c r="AU367" s="0" t="n">
        <v>1</v>
      </c>
      <c r="AV367" s="0" t="n">
        <v>0</v>
      </c>
      <c r="AW367" s="0" t="n">
        <v>1</v>
      </c>
      <c r="AX367" s="0" t="n">
        <v>1</v>
      </c>
      <c r="AY367" s="0" t="n">
        <v>0</v>
      </c>
      <c r="AZ367" s="0" t="n">
        <v>0</v>
      </c>
      <c r="BA367" s="0" t="n">
        <v>2</v>
      </c>
      <c r="BB367" s="0" t="n">
        <v>1</v>
      </c>
      <c r="BC367" s="0" t="n">
        <v>0</v>
      </c>
      <c r="BD367" s="0" t="n">
        <v>0</v>
      </c>
      <c r="BE367" s="0" t="n">
        <v>0</v>
      </c>
      <c r="BF367" s="0" t="n">
        <v>5.55555555555556</v>
      </c>
      <c r="BG367" s="0" t="n">
        <v>0.592592592592593</v>
      </c>
      <c r="BH367" s="0" t="n">
        <v>4273.06</v>
      </c>
      <c r="BI367" s="0" t="n">
        <v>0.939393939393939</v>
      </c>
      <c r="BJ367" s="0" t="n">
        <v>868</v>
      </c>
      <c r="BK367" s="0" t="n">
        <v>4.08074177650893</v>
      </c>
      <c r="BL367" s="0" t="n">
        <v>13.3676715212625</v>
      </c>
      <c r="BM367" s="0" t="n">
        <v>8.39103799735655</v>
      </c>
      <c r="BN367" s="0" t="n">
        <v>2.40607850186629</v>
      </c>
      <c r="BO367" s="0" t="n">
        <v>0.208333333333333</v>
      </c>
      <c r="BP367" s="0" t="n">
        <v>0.542081986462427</v>
      </c>
      <c r="BQ367" s="0" t="n">
        <v>0.100592231765546</v>
      </c>
      <c r="BR367" s="0" t="n">
        <v>0.239276695296637</v>
      </c>
      <c r="BS367" s="0" t="n">
        <v>0.0359321848206581</v>
      </c>
      <c r="BT367" s="0" t="n">
        <v>0.144337567297406</v>
      </c>
      <c r="BU367" s="0" t="n">
        <v>0.36425077011113</v>
      </c>
      <c r="BV367" s="0" t="n">
        <v>0.692959595547301</v>
      </c>
      <c r="BW367" s="0" t="n">
        <v>0.0680413817439772</v>
      </c>
      <c r="BX367" s="0" t="n">
        <v>0.327594629904619</v>
      </c>
      <c r="BY367" s="0" t="n">
        <v>0</v>
      </c>
      <c r="BZ367" s="0" t="n">
        <v>4</v>
      </c>
      <c r="CA367" s="0" t="n">
        <v>1</v>
      </c>
      <c r="CB367" s="0" t="n">
        <v>4</v>
      </c>
      <c r="CC367" s="0" t="n">
        <v>10</v>
      </c>
      <c r="CD367" s="0" t="n">
        <v>1</v>
      </c>
      <c r="CE367" s="0" t="n">
        <v>1</v>
      </c>
      <c r="CF367" s="0" t="n">
        <v>60.3622987405833</v>
      </c>
      <c r="CG367" s="0" t="n">
        <v>-0.385409321610407</v>
      </c>
      <c r="CH367" s="0" t="n">
        <v>-0.00427026728926601</v>
      </c>
      <c r="CI367" s="0" t="n">
        <v>0.235470625104792</v>
      </c>
      <c r="CJ367" s="0" t="n">
        <v>-0.232035554157576</v>
      </c>
      <c r="CK367" s="0" t="n">
        <v>0.151662647927411</v>
      </c>
      <c r="CL367" s="0" t="n">
        <v>68.29</v>
      </c>
      <c r="CM367" s="0" t="n">
        <v>1</v>
      </c>
      <c r="CN367" s="0" t="n">
        <v>5</v>
      </c>
      <c r="CO367" s="0" t="n">
        <v>47.807452</v>
      </c>
      <c r="CP367" s="0" t="n">
        <v>0.875</v>
      </c>
    </row>
    <row r="368" customFormat="false" ht="15" hidden="false" customHeight="false" outlineLevel="0" collapsed="false">
      <c r="A368" s="0" t="n">
        <v>11.85</v>
      </c>
      <c r="B368" s="0" t="n">
        <v>15.9969396573424</v>
      </c>
      <c r="C368" s="0" t="n">
        <v>-0.334311583165141</v>
      </c>
      <c r="D368" s="0" t="n">
        <v>0.272271034985874</v>
      </c>
      <c r="E368" s="0" t="n">
        <v>5.27850950367451</v>
      </c>
      <c r="F368" s="0" t="n">
        <v>12.8447071966018</v>
      </c>
      <c r="G368" s="0" t="n">
        <v>3.809</v>
      </c>
      <c r="H368" s="0" t="n">
        <v>0</v>
      </c>
      <c r="I368" s="0" t="n">
        <v>8</v>
      </c>
      <c r="J368" s="0" t="n">
        <v>3.77</v>
      </c>
      <c r="K368" s="0" t="n">
        <v>7</v>
      </c>
      <c r="L368" s="0" t="n">
        <v>9</v>
      </c>
      <c r="M368" s="0" t="n">
        <v>16</v>
      </c>
      <c r="N368" s="0" t="n">
        <v>2</v>
      </c>
      <c r="O368" s="0" t="n">
        <v>0</v>
      </c>
      <c r="P368" s="0" t="n">
        <v>6</v>
      </c>
      <c r="Q368" s="0" t="n">
        <v>1</v>
      </c>
      <c r="R368" s="0" t="n">
        <v>4</v>
      </c>
      <c r="S368" s="0" t="n">
        <v>4</v>
      </c>
      <c r="T368" s="0" t="n">
        <v>1</v>
      </c>
      <c r="U368" s="0" t="n">
        <v>3273</v>
      </c>
      <c r="V368" s="0" t="n">
        <v>2.0716583611757</v>
      </c>
      <c r="W368" s="0" t="n">
        <v>8.26845385048428</v>
      </c>
      <c r="X368" s="0" t="n">
        <v>9.87980176075146</v>
      </c>
      <c r="Y368" s="0" t="n">
        <v>0</v>
      </c>
      <c r="Z368" s="0" t="n">
        <v>0</v>
      </c>
      <c r="AA368" s="0" t="n">
        <v>0</v>
      </c>
      <c r="AB368" s="0" t="n">
        <v>0</v>
      </c>
      <c r="AC368" s="0" t="n">
        <v>33.568263027834</v>
      </c>
      <c r="AD368" s="0" t="n">
        <v>25.4444765732886</v>
      </c>
      <c r="AE368" s="0" t="n">
        <v>5.28017554643334</v>
      </c>
      <c r="AF368" s="0" t="n">
        <v>3.65960722109653</v>
      </c>
      <c r="AG368" s="0" t="n">
        <v>1.98791411686976</v>
      </c>
      <c r="AH368" s="0" t="n">
        <v>0.125</v>
      </c>
      <c r="AI368" s="0" t="n">
        <v>0.577350269189626</v>
      </c>
      <c r="AJ368" s="0" t="n">
        <v>0</v>
      </c>
      <c r="AK368" s="0" t="n">
        <v>0.333333333333333</v>
      </c>
      <c r="AL368" s="0" t="n">
        <v>0</v>
      </c>
      <c r="AM368" s="0" t="n">
        <v>0</v>
      </c>
      <c r="AN368" s="0" t="n">
        <v>0</v>
      </c>
      <c r="AO368" s="0" t="n">
        <v>13</v>
      </c>
      <c r="AP368" s="0" t="n">
        <v>3</v>
      </c>
      <c r="AQ368" s="0" t="n">
        <v>4</v>
      </c>
      <c r="AR368" s="0" t="n">
        <v>2</v>
      </c>
      <c r="AS368" s="0" t="n">
        <v>0</v>
      </c>
      <c r="AT368" s="0" t="n">
        <v>3</v>
      </c>
      <c r="AU368" s="0" t="n">
        <v>1</v>
      </c>
      <c r="AV368" s="0" t="n">
        <v>0</v>
      </c>
      <c r="AW368" s="0" t="n">
        <v>1</v>
      </c>
      <c r="AX368" s="0" t="n">
        <v>1</v>
      </c>
      <c r="AY368" s="0" t="n">
        <v>0</v>
      </c>
      <c r="AZ368" s="0" t="n">
        <v>0</v>
      </c>
      <c r="BA368" s="0" t="n">
        <v>2</v>
      </c>
      <c r="BB368" s="0" t="n">
        <v>1</v>
      </c>
      <c r="BC368" s="0" t="n">
        <v>0</v>
      </c>
      <c r="BD368" s="0" t="n">
        <v>0</v>
      </c>
      <c r="BE368" s="0" t="n">
        <v>0</v>
      </c>
      <c r="BF368" s="0" t="n">
        <v>5.55555555555556</v>
      </c>
      <c r="BG368" s="0" t="n">
        <v>0.592592592592593</v>
      </c>
      <c r="BH368" s="0" t="n">
        <v>4273.06</v>
      </c>
      <c r="BI368" s="0" t="n">
        <v>0.939393939393939</v>
      </c>
      <c r="BJ368" s="0" t="n">
        <v>868</v>
      </c>
      <c r="BK368" s="0" t="n">
        <v>4.08074177650893</v>
      </c>
      <c r="BL368" s="0" t="n">
        <v>13.3676715212625</v>
      </c>
      <c r="BM368" s="0" t="n">
        <v>8.41094404555065</v>
      </c>
      <c r="BN368" s="0" t="n">
        <v>2.40607850186629</v>
      </c>
      <c r="BO368" s="0" t="n">
        <v>0.208333333333333</v>
      </c>
      <c r="BP368" s="0" t="n">
        <v>0.542081986462427</v>
      </c>
      <c r="BQ368" s="0" t="n">
        <v>0.100592231765546</v>
      </c>
      <c r="BR368" s="0" t="n">
        <v>0.239276695296637</v>
      </c>
      <c r="BS368" s="0" t="n">
        <v>0.0359321848206581</v>
      </c>
      <c r="BT368" s="0" t="n">
        <v>0.144337567297406</v>
      </c>
      <c r="BU368" s="0" t="n">
        <v>0.36425077011113</v>
      </c>
      <c r="BV368" s="0" t="n">
        <v>0.692959595547301</v>
      </c>
      <c r="BW368" s="0" t="n">
        <v>0.0680413817439772</v>
      </c>
      <c r="BX368" s="0" t="n">
        <v>0.327594629904619</v>
      </c>
      <c r="BY368" s="0" t="n">
        <v>0</v>
      </c>
      <c r="BZ368" s="0" t="n">
        <v>4</v>
      </c>
      <c r="CA368" s="0" t="n">
        <v>1</v>
      </c>
      <c r="CB368" s="0" t="n">
        <v>4</v>
      </c>
      <c r="CC368" s="0" t="n">
        <v>10</v>
      </c>
      <c r="CD368" s="0" t="n">
        <v>1</v>
      </c>
      <c r="CE368" s="0" t="n">
        <v>1</v>
      </c>
      <c r="CF368" s="0" t="n">
        <v>60.1409291206493</v>
      </c>
      <c r="CG368" s="0" t="n">
        <v>-0.373563455471883</v>
      </c>
      <c r="CH368" s="0" t="n">
        <v>-0.0674848584087794</v>
      </c>
      <c r="CI368" s="0" t="n">
        <v>0.370631870345065</v>
      </c>
      <c r="CJ368" s="0" t="n">
        <v>-0.350622769422047</v>
      </c>
      <c r="CK368" s="0" t="n">
        <v>0.151662647927411</v>
      </c>
      <c r="CL368" s="0" t="n">
        <v>68.29</v>
      </c>
      <c r="CM368" s="0" t="n">
        <v>1</v>
      </c>
      <c r="CN368" s="0" t="n">
        <v>5</v>
      </c>
      <c r="CO368" s="0" t="n">
        <v>47.807452</v>
      </c>
      <c r="CP368" s="0" t="n">
        <v>0.875</v>
      </c>
    </row>
    <row r="369" customFormat="false" ht="15" hidden="false" customHeight="false" outlineLevel="0" collapsed="false">
      <c r="A369" s="0" t="n">
        <v>11.85</v>
      </c>
      <c r="B369" s="0" t="n">
        <v>15.9969396573424</v>
      </c>
      <c r="C369" s="0" t="n">
        <v>-0.334311539359292</v>
      </c>
      <c r="D369" s="0" t="n">
        <v>0.272261513517372</v>
      </c>
      <c r="E369" s="0" t="n">
        <v>5.28893112574781</v>
      </c>
      <c r="F369" s="0" t="n">
        <v>12.8448700517713</v>
      </c>
      <c r="G369" s="0" t="n">
        <v>3.809</v>
      </c>
      <c r="H369" s="0" t="n">
        <v>0</v>
      </c>
      <c r="I369" s="0" t="n">
        <v>8</v>
      </c>
      <c r="J369" s="0" t="n">
        <v>3.77</v>
      </c>
      <c r="K369" s="0" t="n">
        <v>7</v>
      </c>
      <c r="L369" s="0" t="n">
        <v>9</v>
      </c>
      <c r="M369" s="0" t="n">
        <v>16</v>
      </c>
      <c r="N369" s="0" t="n">
        <v>2</v>
      </c>
      <c r="O369" s="0" t="n">
        <v>0</v>
      </c>
      <c r="P369" s="0" t="n">
        <v>6</v>
      </c>
      <c r="Q369" s="0" t="n">
        <v>1</v>
      </c>
      <c r="R369" s="0" t="n">
        <v>4</v>
      </c>
      <c r="S369" s="0" t="n">
        <v>4</v>
      </c>
      <c r="T369" s="0" t="n">
        <v>1</v>
      </c>
      <c r="U369" s="0" t="n">
        <v>3273</v>
      </c>
      <c r="V369" s="0" t="n">
        <v>2.0716583611757</v>
      </c>
      <c r="W369" s="0" t="n">
        <v>8.26845385048428</v>
      </c>
      <c r="X369" s="0" t="n">
        <v>9.87054761596183</v>
      </c>
      <c r="Y369" s="0" t="n">
        <v>0</v>
      </c>
      <c r="Z369" s="0" t="n">
        <v>0</v>
      </c>
      <c r="AA369" s="0" t="n">
        <v>0</v>
      </c>
      <c r="AB369" s="0" t="n">
        <v>0</v>
      </c>
      <c r="AC369" s="0" t="n">
        <v>33.7712565952544</v>
      </c>
      <c r="AD369" s="0" t="n">
        <v>25.6631958668459</v>
      </c>
      <c r="AE369" s="0" t="n">
        <v>5.30319735635801</v>
      </c>
      <c r="AF369" s="0" t="n">
        <v>3.65960722109653</v>
      </c>
      <c r="AG369" s="0" t="n">
        <v>1.98791411686976</v>
      </c>
      <c r="AH369" s="0" t="n">
        <v>0.125</v>
      </c>
      <c r="AI369" s="0" t="n">
        <v>0.577350269189626</v>
      </c>
      <c r="AJ369" s="0" t="n">
        <v>0</v>
      </c>
      <c r="AK369" s="0" t="n">
        <v>0.25</v>
      </c>
      <c r="AL369" s="0" t="n">
        <v>0</v>
      </c>
      <c r="AM369" s="0" t="n">
        <v>0</v>
      </c>
      <c r="AN369" s="0" t="n">
        <v>0</v>
      </c>
      <c r="AO369" s="0" t="n">
        <v>13</v>
      </c>
      <c r="AP369" s="0" t="n">
        <v>3</v>
      </c>
      <c r="AQ369" s="0" t="n">
        <v>4</v>
      </c>
      <c r="AR369" s="0" t="n">
        <v>2</v>
      </c>
      <c r="AS369" s="0" t="n">
        <v>0</v>
      </c>
      <c r="AT369" s="0" t="n">
        <v>3</v>
      </c>
      <c r="AU369" s="0" t="n">
        <v>1</v>
      </c>
      <c r="AV369" s="0" t="n">
        <v>0</v>
      </c>
      <c r="AW369" s="0" t="n">
        <v>1</v>
      </c>
      <c r="AX369" s="0" t="n">
        <v>1</v>
      </c>
      <c r="AY369" s="0" t="n">
        <v>0</v>
      </c>
      <c r="AZ369" s="0" t="n">
        <v>0</v>
      </c>
      <c r="BA369" s="0" t="n">
        <v>2</v>
      </c>
      <c r="BB369" s="0" t="n">
        <v>1</v>
      </c>
      <c r="BC369" s="0" t="n">
        <v>0</v>
      </c>
      <c r="BD369" s="0" t="n">
        <v>0</v>
      </c>
      <c r="BE369" s="0" t="n">
        <v>0</v>
      </c>
      <c r="BF369" s="0" t="n">
        <v>5.55555555555556</v>
      </c>
      <c r="BG369" s="0" t="n">
        <v>0.592592592592593</v>
      </c>
      <c r="BH369" s="0" t="n">
        <v>4273.06</v>
      </c>
      <c r="BI369" s="0" t="n">
        <v>0.939393939393939</v>
      </c>
      <c r="BJ369" s="0" t="n">
        <v>868</v>
      </c>
      <c r="BK369" s="0" t="n">
        <v>4.08074177650893</v>
      </c>
      <c r="BL369" s="0" t="n">
        <v>13.3676715212625</v>
      </c>
      <c r="BM369" s="0" t="n">
        <v>8.4165724827284</v>
      </c>
      <c r="BN369" s="0" t="n">
        <v>2.40607850186629</v>
      </c>
      <c r="BO369" s="0" t="n">
        <v>0.208333333333333</v>
      </c>
      <c r="BP369" s="0" t="n">
        <v>0.542081986462427</v>
      </c>
      <c r="BQ369" s="0" t="n">
        <v>0.100592231765546</v>
      </c>
      <c r="BR369" s="0" t="n">
        <v>0.239276695296637</v>
      </c>
      <c r="BS369" s="0" t="n">
        <v>0.0359321848206581</v>
      </c>
      <c r="BT369" s="0" t="n">
        <v>0.144337567297406</v>
      </c>
      <c r="BU369" s="0" t="n">
        <v>0.36425077011113</v>
      </c>
      <c r="BV369" s="0" t="n">
        <v>0.692959595547301</v>
      </c>
      <c r="BW369" s="0" t="n">
        <v>0.0680413817439772</v>
      </c>
      <c r="BX369" s="0" t="n">
        <v>0.327594629904619</v>
      </c>
      <c r="BY369" s="0" t="n">
        <v>0</v>
      </c>
      <c r="BZ369" s="0" t="n">
        <v>4</v>
      </c>
      <c r="CA369" s="0" t="n">
        <v>1</v>
      </c>
      <c r="CB369" s="0" t="n">
        <v>4</v>
      </c>
      <c r="CC369" s="0" t="n">
        <v>10</v>
      </c>
      <c r="CD369" s="0" t="n">
        <v>1</v>
      </c>
      <c r="CE369" s="0" t="n">
        <v>1</v>
      </c>
      <c r="CF369" s="0" t="n">
        <v>60.1685455555649</v>
      </c>
      <c r="CG369" s="0" t="n">
        <v>-0.370998694591543</v>
      </c>
      <c r="CH369" s="0" t="n">
        <v>-0.0485496367942518</v>
      </c>
      <c r="CI369" s="0" t="n">
        <v>0.28875319006896</v>
      </c>
      <c r="CJ369" s="0" t="n">
        <v>-0.190026334376208</v>
      </c>
      <c r="CK369" s="0" t="n">
        <v>0.151662647927411</v>
      </c>
      <c r="CL369" s="0" t="n">
        <v>68.29</v>
      </c>
      <c r="CM369" s="0" t="n">
        <v>1</v>
      </c>
      <c r="CN369" s="0" t="n">
        <v>5</v>
      </c>
      <c r="CO369" s="0" t="n">
        <v>47.807452</v>
      </c>
      <c r="CP369" s="0" t="n">
        <v>0.875</v>
      </c>
    </row>
    <row r="370" customFormat="false" ht="15" hidden="false" customHeight="false" outlineLevel="0" collapsed="false">
      <c r="A370" s="0" t="n">
        <v>11.85</v>
      </c>
      <c r="B370" s="0" t="n">
        <v>15.9969404236336</v>
      </c>
      <c r="C370" s="0" t="n">
        <v>-0.334313716209285</v>
      </c>
      <c r="D370" s="0" t="n">
        <v>0.272279353597905</v>
      </c>
      <c r="E370" s="0" t="n">
        <v>5.25766474984315</v>
      </c>
      <c r="F370" s="0" t="n">
        <v>12.844381446775</v>
      </c>
      <c r="G370" s="0" t="n">
        <v>2.768</v>
      </c>
      <c r="H370" s="0" t="n">
        <v>0</v>
      </c>
      <c r="I370" s="0" t="n">
        <v>8</v>
      </c>
      <c r="J370" s="0" t="n">
        <v>3.55</v>
      </c>
      <c r="K370" s="0" t="n">
        <v>7</v>
      </c>
      <c r="L370" s="0" t="n">
        <v>9</v>
      </c>
      <c r="M370" s="0" t="n">
        <v>16</v>
      </c>
      <c r="N370" s="0" t="n">
        <v>2</v>
      </c>
      <c r="O370" s="0" t="n">
        <v>0</v>
      </c>
      <c r="P370" s="0" t="n">
        <v>6</v>
      </c>
      <c r="Q370" s="0" t="n">
        <v>1</v>
      </c>
      <c r="R370" s="0" t="n">
        <v>4</v>
      </c>
      <c r="S370" s="0" t="n">
        <v>4</v>
      </c>
      <c r="T370" s="0" t="n">
        <v>1</v>
      </c>
      <c r="U370" s="0" t="n">
        <v>3273</v>
      </c>
      <c r="V370" s="0" t="n">
        <v>2.0716583611757</v>
      </c>
      <c r="W370" s="0" t="n">
        <v>8.26845385048428</v>
      </c>
      <c r="X370" s="0" t="n">
        <v>12.884405818033</v>
      </c>
      <c r="Y370" s="0" t="n">
        <v>0</v>
      </c>
      <c r="Z370" s="0" t="n">
        <v>0</v>
      </c>
      <c r="AA370" s="0" t="n">
        <v>0</v>
      </c>
      <c r="AB370" s="0" t="n">
        <v>0</v>
      </c>
      <c r="AC370" s="0" t="n">
        <v>31.2089976456395</v>
      </c>
      <c r="AD370" s="0" t="n">
        <v>24.5650586493527</v>
      </c>
      <c r="AE370" s="0" t="n">
        <v>5.30567897973406</v>
      </c>
      <c r="AF370" s="0" t="n">
        <v>3.65960722109653</v>
      </c>
      <c r="AG370" s="0" t="n">
        <v>1.98791411686976</v>
      </c>
      <c r="AH370" s="0" t="n">
        <v>0.125</v>
      </c>
      <c r="AI370" s="0" t="n">
        <v>0.577350269189626</v>
      </c>
      <c r="AJ370" s="0" t="n">
        <v>0</v>
      </c>
      <c r="AK370" s="0" t="n">
        <v>1.14471424255333</v>
      </c>
      <c r="AL370" s="0" t="n">
        <v>0</v>
      </c>
      <c r="AM370" s="0" t="n">
        <v>0</v>
      </c>
      <c r="AN370" s="0" t="n">
        <v>0</v>
      </c>
      <c r="AO370" s="0" t="n">
        <v>13</v>
      </c>
      <c r="AP370" s="0" t="n">
        <v>3</v>
      </c>
      <c r="AQ370" s="0" t="n">
        <v>3</v>
      </c>
      <c r="AR370" s="0" t="n">
        <v>2</v>
      </c>
      <c r="AS370" s="0" t="n">
        <v>0</v>
      </c>
      <c r="AT370" s="0" t="n">
        <v>3</v>
      </c>
      <c r="AU370" s="0" t="n">
        <v>1</v>
      </c>
      <c r="AV370" s="0" t="n">
        <v>0</v>
      </c>
      <c r="AW370" s="0" t="n">
        <v>1</v>
      </c>
      <c r="AX370" s="0" t="n">
        <v>2</v>
      </c>
      <c r="AY370" s="0" t="n">
        <v>0</v>
      </c>
      <c r="AZ370" s="0" t="n">
        <v>0</v>
      </c>
      <c r="BA370" s="0" t="n">
        <v>2</v>
      </c>
      <c r="BB370" s="0" t="n">
        <v>1</v>
      </c>
      <c r="BC370" s="0" t="n">
        <v>0</v>
      </c>
      <c r="BD370" s="0" t="n">
        <v>0</v>
      </c>
      <c r="BE370" s="0" t="n">
        <v>0</v>
      </c>
      <c r="BF370" s="0" t="n">
        <v>5.55555555555556</v>
      </c>
      <c r="BG370" s="0" t="n">
        <v>0.615384615384615</v>
      </c>
      <c r="BH370" s="0" t="n">
        <v>4128.07</v>
      </c>
      <c r="BI370" s="0" t="n">
        <v>0.939393939393939</v>
      </c>
      <c r="BJ370" s="0" t="n">
        <v>868</v>
      </c>
      <c r="BK370" s="0" t="n">
        <v>4.08074177650893</v>
      </c>
      <c r="BL370" s="0" t="n">
        <v>13.3676715212625</v>
      </c>
      <c r="BM370" s="0" t="n">
        <v>8.38785402318669</v>
      </c>
      <c r="BN370" s="0" t="n">
        <v>2.40607850186629</v>
      </c>
      <c r="BO370" s="0" t="n">
        <v>0.208333333333333</v>
      </c>
      <c r="BP370" s="0" t="n">
        <v>0.542081986462427</v>
      </c>
      <c r="BQ370" s="0" t="n">
        <v>0.100592231765546</v>
      </c>
      <c r="BR370" s="0" t="n">
        <v>0.239276695296637</v>
      </c>
      <c r="BS370" s="0" t="n">
        <v>0.0359321848206581</v>
      </c>
      <c r="BT370" s="0" t="n">
        <v>0.144337567297406</v>
      </c>
      <c r="BU370" s="0" t="n">
        <v>0.36425077011113</v>
      </c>
      <c r="BV370" s="0" t="n">
        <v>0.692959595547301</v>
      </c>
      <c r="BW370" s="0" t="n">
        <v>0.0680413817439772</v>
      </c>
      <c r="BX370" s="0" t="n">
        <v>0.321994439127609</v>
      </c>
      <c r="BY370" s="0" t="n">
        <v>0</v>
      </c>
      <c r="BZ370" s="0" t="n">
        <v>4</v>
      </c>
      <c r="CA370" s="0" t="n">
        <v>1</v>
      </c>
      <c r="CB370" s="0" t="n">
        <v>4</v>
      </c>
      <c r="CC370" s="0" t="n">
        <v>10</v>
      </c>
      <c r="CD370" s="0" t="n">
        <v>1</v>
      </c>
      <c r="CE370" s="0" t="n">
        <v>1</v>
      </c>
      <c r="CF370" s="0" t="n">
        <v>60.3071110538297</v>
      </c>
      <c r="CG370" s="0" t="n">
        <v>-0.453892728282823</v>
      </c>
      <c r="CH370" s="0" t="n">
        <v>-0.00295433778977972</v>
      </c>
      <c r="CI370" s="0" t="n">
        <v>0.383384505327881</v>
      </c>
      <c r="CJ370" s="0" t="n">
        <v>-0.437223227394883</v>
      </c>
      <c r="CK370" s="0" t="n">
        <v>0.17989193868906</v>
      </c>
      <c r="CL370" s="0" t="n">
        <v>81.18</v>
      </c>
      <c r="CM370" s="0" t="n">
        <v>1</v>
      </c>
      <c r="CN370" s="0" t="n">
        <v>6</v>
      </c>
      <c r="CO370" s="0" t="n">
        <v>48.034245</v>
      </c>
      <c r="CP370" s="0" t="n">
        <v>0.875</v>
      </c>
    </row>
    <row r="371" customFormat="false" ht="15" hidden="false" customHeight="false" outlineLevel="0" collapsed="false">
      <c r="A371" s="0" t="n">
        <v>11.9882336992633</v>
      </c>
      <c r="B371" s="0" t="n">
        <v>15.9969404852844</v>
      </c>
      <c r="C371" s="0" t="n">
        <v>-0.33431124334666</v>
      </c>
      <c r="D371" s="0" t="n">
        <v>0.272266577448764</v>
      </c>
      <c r="E371" s="0" t="n">
        <v>5.24724308313165</v>
      </c>
      <c r="F371" s="0" t="n">
        <v>12.8442185921098</v>
      </c>
      <c r="G371" s="0" t="n">
        <v>3.496</v>
      </c>
      <c r="H371" s="0" t="n">
        <v>0</v>
      </c>
      <c r="I371" s="0" t="n">
        <v>8</v>
      </c>
      <c r="J371" s="0" t="n">
        <v>3.55</v>
      </c>
      <c r="K371" s="0" t="n">
        <v>7</v>
      </c>
      <c r="L371" s="0" t="n">
        <v>9</v>
      </c>
      <c r="M371" s="0" t="n">
        <v>16</v>
      </c>
      <c r="N371" s="0" t="n">
        <v>2</v>
      </c>
      <c r="O371" s="0" t="n">
        <v>0</v>
      </c>
      <c r="P371" s="0" t="n">
        <v>6</v>
      </c>
      <c r="Q371" s="0" t="n">
        <v>1</v>
      </c>
      <c r="R371" s="0" t="n">
        <v>4</v>
      </c>
      <c r="S371" s="0" t="n">
        <v>4</v>
      </c>
      <c r="T371" s="0" t="n">
        <v>1</v>
      </c>
      <c r="U371" s="0" t="n">
        <v>3273</v>
      </c>
      <c r="V371" s="0" t="n">
        <v>2.0716583611757</v>
      </c>
      <c r="W371" s="0" t="n">
        <v>8.26845385048428</v>
      </c>
      <c r="X371" s="0" t="n">
        <v>12.9075411800071</v>
      </c>
      <c r="Y371" s="0" t="n">
        <v>0</v>
      </c>
      <c r="Z371" s="0" t="n">
        <v>0</v>
      </c>
      <c r="AA371" s="0" t="n">
        <v>0</v>
      </c>
      <c r="AB371" s="0" t="n">
        <v>0</v>
      </c>
      <c r="AC371" s="0" t="n">
        <v>31.2264081449384</v>
      </c>
      <c r="AD371" s="0" t="n">
        <v>24.4795725507634</v>
      </c>
      <c r="AE371" s="0" t="n">
        <v>5.3033620760926</v>
      </c>
      <c r="AF371" s="0" t="n">
        <v>3.65960722109653</v>
      </c>
      <c r="AG371" s="0" t="n">
        <v>1.98791411686976</v>
      </c>
      <c r="AH371" s="0" t="n">
        <v>0.125</v>
      </c>
      <c r="AI371" s="0" t="n">
        <v>0.577350269189626</v>
      </c>
      <c r="AJ371" s="0" t="n">
        <v>0</v>
      </c>
      <c r="AK371" s="0" t="n">
        <v>1.19055078897615</v>
      </c>
      <c r="AL371" s="0" t="n">
        <v>0</v>
      </c>
      <c r="AM371" s="0" t="n">
        <v>0</v>
      </c>
      <c r="AN371" s="0" t="n">
        <v>0</v>
      </c>
      <c r="AO371" s="0" t="n">
        <v>13</v>
      </c>
      <c r="AP371" s="0" t="n">
        <v>3</v>
      </c>
      <c r="AQ371" s="0" t="n">
        <v>3</v>
      </c>
      <c r="AR371" s="0" t="n">
        <v>2</v>
      </c>
      <c r="AS371" s="0" t="n">
        <v>0</v>
      </c>
      <c r="AT371" s="0" t="n">
        <v>3</v>
      </c>
      <c r="AU371" s="0" t="n">
        <v>1</v>
      </c>
      <c r="AV371" s="0" t="n">
        <v>0</v>
      </c>
      <c r="AW371" s="0" t="n">
        <v>1</v>
      </c>
      <c r="AX371" s="0" t="n">
        <v>2</v>
      </c>
      <c r="AY371" s="0" t="n">
        <v>0</v>
      </c>
      <c r="AZ371" s="0" t="n">
        <v>0</v>
      </c>
      <c r="BA371" s="0" t="n">
        <v>2</v>
      </c>
      <c r="BB371" s="0" t="n">
        <v>1</v>
      </c>
      <c r="BC371" s="0" t="n">
        <v>0</v>
      </c>
      <c r="BD371" s="0" t="n">
        <v>0</v>
      </c>
      <c r="BE371" s="0" t="n">
        <v>0</v>
      </c>
      <c r="BF371" s="0" t="n">
        <v>5.55555555555556</v>
      </c>
      <c r="BG371" s="0" t="n">
        <v>0.615384615384615</v>
      </c>
      <c r="BH371" s="0" t="n">
        <v>4128.07</v>
      </c>
      <c r="BI371" s="0" t="n">
        <v>0.939393939393939</v>
      </c>
      <c r="BJ371" s="0" t="n">
        <v>868</v>
      </c>
      <c r="BK371" s="0" t="n">
        <v>4.08074177650893</v>
      </c>
      <c r="BL371" s="0" t="n">
        <v>13.3676715212625</v>
      </c>
      <c r="BM371" s="0" t="n">
        <v>8.37498770832359</v>
      </c>
      <c r="BN371" s="0" t="n">
        <v>2.40607850186629</v>
      </c>
      <c r="BO371" s="0" t="n">
        <v>0.208333333333333</v>
      </c>
      <c r="BP371" s="0" t="n">
        <v>0.542081986462427</v>
      </c>
      <c r="BQ371" s="0" t="n">
        <v>0.100592231765546</v>
      </c>
      <c r="BR371" s="0" t="n">
        <v>0.239276695296637</v>
      </c>
      <c r="BS371" s="0" t="n">
        <v>0.0359321848206581</v>
      </c>
      <c r="BT371" s="0" t="n">
        <v>0.144337567297406</v>
      </c>
      <c r="BU371" s="0" t="n">
        <v>0.36425077011113</v>
      </c>
      <c r="BV371" s="0" t="n">
        <v>0.692959595547301</v>
      </c>
      <c r="BW371" s="0" t="n">
        <v>0.0680413817439772</v>
      </c>
      <c r="BX371" s="0" t="n">
        <v>0.321994439127609</v>
      </c>
      <c r="BY371" s="0" t="n">
        <v>0</v>
      </c>
      <c r="BZ371" s="0" t="n">
        <v>4</v>
      </c>
      <c r="CA371" s="0" t="n">
        <v>1</v>
      </c>
      <c r="CB371" s="0" t="n">
        <v>4</v>
      </c>
      <c r="CC371" s="0" t="n">
        <v>10</v>
      </c>
      <c r="CD371" s="0" t="n">
        <v>1</v>
      </c>
      <c r="CE371" s="0" t="n">
        <v>1</v>
      </c>
      <c r="CF371" s="0" t="n">
        <v>60.5560971086793</v>
      </c>
      <c r="CG371" s="0" t="n">
        <v>-0.463741800093731</v>
      </c>
      <c r="CH371" s="0" t="n">
        <v>0.0762165573365753</v>
      </c>
      <c r="CI371" s="0" t="n">
        <v>0.174521364830984</v>
      </c>
      <c r="CJ371" s="0" t="n">
        <v>-0.161658106855271</v>
      </c>
      <c r="CK371" s="0" t="n">
        <v>0.17989193868906</v>
      </c>
      <c r="CL371" s="0" t="n">
        <v>81.18</v>
      </c>
      <c r="CM371" s="0" t="n">
        <v>1</v>
      </c>
      <c r="CN371" s="0" t="n">
        <v>6</v>
      </c>
      <c r="CO371" s="0" t="n">
        <v>48.034245</v>
      </c>
      <c r="CP371" s="0" t="n">
        <v>0.875</v>
      </c>
    </row>
    <row r="372" customFormat="false" ht="15" hidden="false" customHeight="false" outlineLevel="0" collapsed="false">
      <c r="A372" s="0" t="n">
        <v>11.9882336992633</v>
      </c>
      <c r="B372" s="0" t="n">
        <v>15.9969404852844</v>
      </c>
      <c r="C372" s="0" t="n">
        <v>-0.334304841775366</v>
      </c>
      <c r="D372" s="0" t="n">
        <v>0.272273096388526</v>
      </c>
      <c r="E372" s="0" t="n">
        <v>5.23682144802526</v>
      </c>
      <c r="F372" s="0" t="n">
        <v>12.8440557390964</v>
      </c>
      <c r="G372" s="0" t="n">
        <v>3.707</v>
      </c>
      <c r="H372" s="0" t="n">
        <v>0</v>
      </c>
      <c r="I372" s="0" t="n">
        <v>8</v>
      </c>
      <c r="J372" s="0" t="n">
        <v>3.55</v>
      </c>
      <c r="K372" s="0" t="n">
        <v>7</v>
      </c>
      <c r="L372" s="0" t="n">
        <v>9</v>
      </c>
      <c r="M372" s="0" t="n">
        <v>16</v>
      </c>
      <c r="N372" s="0" t="n">
        <v>2</v>
      </c>
      <c r="O372" s="0" t="n">
        <v>0</v>
      </c>
      <c r="P372" s="0" t="n">
        <v>6</v>
      </c>
      <c r="Q372" s="0" t="n">
        <v>1</v>
      </c>
      <c r="R372" s="0" t="n">
        <v>4</v>
      </c>
      <c r="S372" s="0" t="n">
        <v>4</v>
      </c>
      <c r="T372" s="0" t="n">
        <v>1</v>
      </c>
      <c r="U372" s="0" t="n">
        <v>3273</v>
      </c>
      <c r="V372" s="0" t="n">
        <v>2.0716583611757</v>
      </c>
      <c r="W372" s="0" t="n">
        <v>8.26845385048428</v>
      </c>
      <c r="X372" s="0" t="n">
        <v>12.9167953247967</v>
      </c>
      <c r="Y372" s="0" t="n">
        <v>0</v>
      </c>
      <c r="Z372" s="0" t="n">
        <v>0</v>
      </c>
      <c r="AA372" s="0" t="n">
        <v>0</v>
      </c>
      <c r="AB372" s="0" t="n">
        <v>0</v>
      </c>
      <c r="AC372" s="0" t="n">
        <v>31.1439118994912</v>
      </c>
      <c r="AD372" s="0" t="n">
        <v>24.260009679018</v>
      </c>
      <c r="AE372" s="0" t="n">
        <v>5.27913061158009</v>
      </c>
      <c r="AF372" s="0" t="n">
        <v>3.65960722109653</v>
      </c>
      <c r="AG372" s="0" t="n">
        <v>1.98791411686976</v>
      </c>
      <c r="AH372" s="0" t="n">
        <v>0.125</v>
      </c>
      <c r="AI372" s="0" t="n">
        <v>0.577350269189626</v>
      </c>
      <c r="AJ372" s="0" t="n">
        <v>0</v>
      </c>
      <c r="AK372" s="0" t="n">
        <v>1.65096362444731</v>
      </c>
      <c r="AL372" s="0" t="n">
        <v>0</v>
      </c>
      <c r="AM372" s="0" t="n">
        <v>0</v>
      </c>
      <c r="AN372" s="0" t="n">
        <v>0</v>
      </c>
      <c r="AO372" s="0" t="n">
        <v>13</v>
      </c>
      <c r="AP372" s="0" t="n">
        <v>3</v>
      </c>
      <c r="AQ372" s="0" t="n">
        <v>3</v>
      </c>
      <c r="AR372" s="0" t="n">
        <v>2</v>
      </c>
      <c r="AS372" s="0" t="n">
        <v>0</v>
      </c>
      <c r="AT372" s="0" t="n">
        <v>3</v>
      </c>
      <c r="AU372" s="0" t="n">
        <v>1</v>
      </c>
      <c r="AV372" s="0" t="n">
        <v>0</v>
      </c>
      <c r="AW372" s="0" t="n">
        <v>1</v>
      </c>
      <c r="AX372" s="0" t="n">
        <v>2</v>
      </c>
      <c r="AY372" s="0" t="n">
        <v>0</v>
      </c>
      <c r="AZ372" s="0" t="n">
        <v>0</v>
      </c>
      <c r="BA372" s="0" t="n">
        <v>2</v>
      </c>
      <c r="BB372" s="0" t="n">
        <v>1</v>
      </c>
      <c r="BC372" s="0" t="n">
        <v>0</v>
      </c>
      <c r="BD372" s="0" t="n">
        <v>0</v>
      </c>
      <c r="BE372" s="0" t="n">
        <v>0</v>
      </c>
      <c r="BF372" s="0" t="n">
        <v>5.55555555555556</v>
      </c>
      <c r="BG372" s="0" t="n">
        <v>0.615384615384615</v>
      </c>
      <c r="BH372" s="0" t="n">
        <v>4128.07</v>
      </c>
      <c r="BI372" s="0" t="n">
        <v>0.939393939393939</v>
      </c>
      <c r="BJ372" s="0" t="n">
        <v>868</v>
      </c>
      <c r="BK372" s="0" t="n">
        <v>4.08074177650893</v>
      </c>
      <c r="BL372" s="0" t="n">
        <v>13.3676715212625</v>
      </c>
      <c r="BM372" s="0" t="n">
        <v>8.37062793963267</v>
      </c>
      <c r="BN372" s="0" t="n">
        <v>2.40607850186629</v>
      </c>
      <c r="BO372" s="0" t="n">
        <v>0.208333333333333</v>
      </c>
      <c r="BP372" s="0" t="n">
        <v>0.542081986462427</v>
      </c>
      <c r="BQ372" s="0" t="n">
        <v>0.100592231765546</v>
      </c>
      <c r="BR372" s="0" t="n">
        <v>0.239276695296637</v>
      </c>
      <c r="BS372" s="0" t="n">
        <v>0.0359321848206581</v>
      </c>
      <c r="BT372" s="0" t="n">
        <v>0.144337567297406</v>
      </c>
      <c r="BU372" s="0" t="n">
        <v>0.36425077011113</v>
      </c>
      <c r="BV372" s="0" t="n">
        <v>0.692959595547301</v>
      </c>
      <c r="BW372" s="0" t="n">
        <v>0.0680413817439772</v>
      </c>
      <c r="BX372" s="0" t="n">
        <v>0.321994439127609</v>
      </c>
      <c r="BY372" s="0" t="n">
        <v>0</v>
      </c>
      <c r="BZ372" s="0" t="n">
        <v>4</v>
      </c>
      <c r="CA372" s="0" t="n">
        <v>1</v>
      </c>
      <c r="CB372" s="0" t="n">
        <v>4</v>
      </c>
      <c r="CC372" s="0" t="n">
        <v>10</v>
      </c>
      <c r="CD372" s="0" t="n">
        <v>1</v>
      </c>
      <c r="CE372" s="0" t="n">
        <v>1</v>
      </c>
      <c r="CF372" s="0" t="n">
        <v>60.5284806737638</v>
      </c>
      <c r="CG372" s="0" t="n">
        <v>-0.348745151666832</v>
      </c>
      <c r="CH372" s="0" t="n">
        <v>-0.0540403922497179</v>
      </c>
      <c r="CI372" s="0" t="n">
        <v>0.287839940564941</v>
      </c>
      <c r="CJ372" s="0" t="n">
        <v>-0.318153195543047</v>
      </c>
      <c r="CK372" s="0" t="n">
        <v>0.17989193868906</v>
      </c>
      <c r="CL372" s="0" t="n">
        <v>81.18</v>
      </c>
      <c r="CM372" s="0" t="n">
        <v>1</v>
      </c>
      <c r="CN372" s="0" t="n">
        <v>6</v>
      </c>
      <c r="CO372" s="0" t="n">
        <v>46.714245</v>
      </c>
      <c r="CP372" s="0" t="n">
        <v>0.875</v>
      </c>
    </row>
    <row r="373" customFormat="false" ht="15" hidden="false" customHeight="false" outlineLevel="0" collapsed="false">
      <c r="A373" s="0" t="n">
        <v>11.9</v>
      </c>
      <c r="B373" s="0" t="n">
        <v>18.9984087104934</v>
      </c>
      <c r="C373" s="0" t="n">
        <v>-0.334312119750937</v>
      </c>
      <c r="D373" s="0" t="n">
        <v>0.272268874149825</v>
      </c>
      <c r="E373" s="0" t="n">
        <v>4.42265517945925</v>
      </c>
      <c r="F373" s="0" t="n">
        <v>12.8442927452206</v>
      </c>
      <c r="G373" s="0" t="n">
        <v>4.698</v>
      </c>
      <c r="H373" s="0" t="n">
        <v>0</v>
      </c>
      <c r="I373" s="0" t="n">
        <v>8</v>
      </c>
      <c r="J373" s="0" t="n">
        <v>3.66</v>
      </c>
      <c r="K373" s="0" t="n">
        <v>7</v>
      </c>
      <c r="L373" s="0" t="n">
        <v>9</v>
      </c>
      <c r="M373" s="0" t="n">
        <v>16</v>
      </c>
      <c r="N373" s="0" t="n">
        <v>2</v>
      </c>
      <c r="O373" s="0" t="n">
        <v>0</v>
      </c>
      <c r="P373" s="0" t="n">
        <v>6</v>
      </c>
      <c r="Q373" s="0" t="n">
        <v>1</v>
      </c>
      <c r="R373" s="0" t="n">
        <v>4</v>
      </c>
      <c r="S373" s="0" t="n">
        <v>4</v>
      </c>
      <c r="T373" s="0" t="n">
        <v>1</v>
      </c>
      <c r="U373" s="0" t="n">
        <v>3550</v>
      </c>
      <c r="V373" s="0" t="n">
        <v>2.06531386161983</v>
      </c>
      <c r="W373" s="0" t="n">
        <v>8.26818808068795</v>
      </c>
      <c r="X373" s="0" t="n">
        <v>9.91296053128391</v>
      </c>
      <c r="Y373" s="0" t="n">
        <v>0</v>
      </c>
      <c r="Z373" s="0" t="n">
        <v>0</v>
      </c>
      <c r="AA373" s="0" t="n">
        <v>0</v>
      </c>
      <c r="AB373" s="0" t="n">
        <v>0</v>
      </c>
      <c r="AC373" s="0" t="n">
        <v>30.8280237740397</v>
      </c>
      <c r="AD373" s="0" t="n">
        <v>26.3591524016619</v>
      </c>
      <c r="AE373" s="0" t="n">
        <v>5.25271508520836</v>
      </c>
      <c r="AF373" s="0" t="n">
        <v>4.8262515124115</v>
      </c>
      <c r="AG373" s="0" t="n">
        <v>1.95444519950815</v>
      </c>
      <c r="AH373" s="0" t="n">
        <v>0.125</v>
      </c>
      <c r="AI373" s="0" t="n">
        <v>0.577350269189626</v>
      </c>
      <c r="AJ373" s="0" t="n">
        <v>0</v>
      </c>
      <c r="AK373" s="0" t="n">
        <v>0.5</v>
      </c>
      <c r="AL373" s="0" t="n">
        <v>0</v>
      </c>
      <c r="AM373" s="0" t="n">
        <v>0</v>
      </c>
      <c r="AN373" s="0" t="n">
        <v>0</v>
      </c>
      <c r="AO373" s="0" t="n">
        <v>13</v>
      </c>
      <c r="AP373" s="0" t="n">
        <v>3</v>
      </c>
      <c r="AQ373" s="0" t="n">
        <v>3</v>
      </c>
      <c r="AR373" s="0" t="n">
        <v>2</v>
      </c>
      <c r="AS373" s="0" t="n">
        <v>0</v>
      </c>
      <c r="AT373" s="0" t="n">
        <v>3</v>
      </c>
      <c r="AU373" s="0" t="n">
        <v>2</v>
      </c>
      <c r="AV373" s="0" t="n">
        <v>0</v>
      </c>
      <c r="AW373" s="0" t="n">
        <v>1</v>
      </c>
      <c r="AX373" s="0" t="n">
        <v>1</v>
      </c>
      <c r="AY373" s="0" t="n">
        <v>0</v>
      </c>
      <c r="AZ373" s="0" t="n">
        <v>0</v>
      </c>
      <c r="BA373" s="0" t="n">
        <v>2</v>
      </c>
      <c r="BB373" s="0" t="n">
        <v>1</v>
      </c>
      <c r="BC373" s="0" t="n">
        <v>0</v>
      </c>
      <c r="BD373" s="0" t="n">
        <v>0</v>
      </c>
      <c r="BE373" s="0" t="n">
        <v>0</v>
      </c>
      <c r="BF373" s="0" t="n">
        <v>5.64337777777778</v>
      </c>
      <c r="BG373" s="0" t="n">
        <v>0.592592592592593</v>
      </c>
      <c r="BH373" s="0" t="n">
        <v>4207.07</v>
      </c>
      <c r="BI373" s="0" t="n">
        <v>0.911764705882353</v>
      </c>
      <c r="BJ373" s="0" t="n">
        <v>895</v>
      </c>
      <c r="BK373" s="0" t="n">
        <v>4.17112490999082</v>
      </c>
      <c r="BL373" s="0" t="n">
        <v>14.4193269798164</v>
      </c>
      <c r="BM373" s="0" t="n">
        <v>8.47947304188962</v>
      </c>
      <c r="BN373" s="0" t="n">
        <v>2.60432328369654</v>
      </c>
      <c r="BO373" s="0" t="n">
        <v>0.208333333333333</v>
      </c>
      <c r="BP373" s="0" t="n">
        <v>0.659933116660185</v>
      </c>
      <c r="BQ373" s="0" t="n">
        <v>0.100592231765546</v>
      </c>
      <c r="BR373" s="0" t="n">
        <v>0.239276695296637</v>
      </c>
      <c r="BS373" s="0" t="n">
        <v>0.0359321848206581</v>
      </c>
      <c r="BT373" s="0" t="n">
        <v>0.144337567297406</v>
      </c>
      <c r="BU373" s="0" t="n">
        <v>0.345522030828498</v>
      </c>
      <c r="BV373" s="0" t="n">
        <v>0.76304971033081</v>
      </c>
      <c r="BW373" s="0" t="n">
        <v>0.0680413817439772</v>
      </c>
      <c r="BX373" s="0" t="n">
        <v>0.324266004300218</v>
      </c>
      <c r="BY373" s="0" t="n">
        <v>0</v>
      </c>
      <c r="BZ373" s="0" t="n">
        <v>4</v>
      </c>
      <c r="CA373" s="0" t="n">
        <v>1</v>
      </c>
      <c r="CB373" s="0" t="n">
        <v>4</v>
      </c>
      <c r="CC373" s="0" t="n">
        <v>10</v>
      </c>
      <c r="CD373" s="0" t="n">
        <v>1</v>
      </c>
      <c r="CE373" s="0" t="n">
        <v>1</v>
      </c>
      <c r="CF373" s="0" t="n">
        <v>63.5258689636336</v>
      </c>
      <c r="CG373" s="0" t="n">
        <v>-0.397300320122751</v>
      </c>
      <c r="CH373" s="0" t="n">
        <v>-0.0720621904785741</v>
      </c>
      <c r="CI373" s="0" t="n">
        <v>0.334484390618225</v>
      </c>
      <c r="CJ373" s="0" t="n">
        <v>-0.321170287454541</v>
      </c>
      <c r="CK373" s="0" t="n">
        <v>0.145835837323698</v>
      </c>
      <c r="CL373" s="0" t="n">
        <v>68.29</v>
      </c>
      <c r="CM373" s="0" t="n">
        <v>1</v>
      </c>
      <c r="CN373" s="0" t="n">
        <v>5</v>
      </c>
      <c r="CO373" s="0" t="n">
        <v>47.917245</v>
      </c>
      <c r="CP373" s="0" t="n">
        <v>0.875</v>
      </c>
    </row>
    <row r="374" customFormat="false" ht="15" hidden="false" customHeight="false" outlineLevel="0" collapsed="false">
      <c r="A374" s="0" t="n">
        <v>11.85</v>
      </c>
      <c r="B374" s="0" t="n">
        <v>15.996940420493</v>
      </c>
      <c r="C374" s="0" t="n">
        <v>-0.334310438536029</v>
      </c>
      <c r="D374" s="0" t="n">
        <v>0.272268068867445</v>
      </c>
      <c r="E374" s="0" t="n">
        <v>5.2773137818564</v>
      </c>
      <c r="F374" s="0" t="n">
        <v>12.8446887608012</v>
      </c>
      <c r="G374" s="0" t="n">
        <v>4.763</v>
      </c>
      <c r="H374" s="0" t="n">
        <v>0</v>
      </c>
      <c r="I374" s="0" t="n">
        <v>8</v>
      </c>
      <c r="J374" s="0" t="n">
        <v>3.88</v>
      </c>
      <c r="K374" s="0" t="n">
        <v>7</v>
      </c>
      <c r="L374" s="0" t="n">
        <v>9</v>
      </c>
      <c r="M374" s="0" t="n">
        <v>17</v>
      </c>
      <c r="N374" s="0" t="n">
        <v>2</v>
      </c>
      <c r="O374" s="0" t="n">
        <v>0</v>
      </c>
      <c r="P374" s="0" t="n">
        <v>6</v>
      </c>
      <c r="Q374" s="0" t="n">
        <v>1</v>
      </c>
      <c r="R374" s="0" t="n">
        <v>4</v>
      </c>
      <c r="S374" s="0" t="n">
        <v>4</v>
      </c>
      <c r="T374" s="0" t="n">
        <v>1</v>
      </c>
      <c r="U374" s="0" t="n">
        <v>3604</v>
      </c>
      <c r="V374" s="0" t="n">
        <v>2.0653695076205</v>
      </c>
      <c r="W374" s="0" t="n">
        <v>8.26921636728672</v>
      </c>
      <c r="X374" s="0" t="n">
        <v>9.91463126851452</v>
      </c>
      <c r="Y374" s="0" t="n">
        <v>0</v>
      </c>
      <c r="Z374" s="0" t="n">
        <v>1.99434622785977</v>
      </c>
      <c r="AA374" s="0" t="n">
        <v>1.09243637651466</v>
      </c>
      <c r="AB374" s="0" t="n">
        <v>0.0769230769230769</v>
      </c>
      <c r="AC374" s="0" t="n">
        <v>31.2264081449384</v>
      </c>
      <c r="AD374" s="0" t="n">
        <v>26.4099334095031</v>
      </c>
      <c r="AE374" s="0" t="n">
        <v>5.3033620760926</v>
      </c>
      <c r="AF374" s="0" t="n">
        <v>4.29446180580126</v>
      </c>
      <c r="AG374" s="0" t="n">
        <v>1.90419706408861</v>
      </c>
      <c r="AH374" s="0" t="n">
        <v>0.125</v>
      </c>
      <c r="AI374" s="0" t="n">
        <v>0.577350269189626</v>
      </c>
      <c r="AJ374" s="0" t="n">
        <v>0</v>
      </c>
      <c r="AK374" s="0" t="n">
        <v>0.5</v>
      </c>
      <c r="AL374" s="0" t="n">
        <v>0</v>
      </c>
      <c r="AM374" s="0" t="n">
        <v>0</v>
      </c>
      <c r="AN374" s="0" t="n">
        <v>1</v>
      </c>
      <c r="AO374" s="0" t="n">
        <v>13</v>
      </c>
      <c r="AP374" s="0" t="n">
        <v>3</v>
      </c>
      <c r="AQ374" s="0" t="n">
        <v>3</v>
      </c>
      <c r="AR374" s="0" t="n">
        <v>2</v>
      </c>
      <c r="AS374" s="0" t="n">
        <v>0</v>
      </c>
      <c r="AT374" s="0" t="n">
        <v>3</v>
      </c>
      <c r="AU374" s="0" t="n">
        <v>2</v>
      </c>
      <c r="AV374" s="0" t="n">
        <v>0</v>
      </c>
      <c r="AW374" s="0" t="n">
        <v>1</v>
      </c>
      <c r="AX374" s="0" t="n">
        <v>1</v>
      </c>
      <c r="AY374" s="0" t="n">
        <v>0</v>
      </c>
      <c r="AZ374" s="0" t="n">
        <v>0</v>
      </c>
      <c r="BA374" s="0" t="n">
        <v>2</v>
      </c>
      <c r="BB374" s="0" t="n">
        <v>1</v>
      </c>
      <c r="BC374" s="0" t="n">
        <v>0</v>
      </c>
      <c r="BD374" s="0" t="n">
        <v>0</v>
      </c>
      <c r="BE374" s="0" t="n">
        <v>0</v>
      </c>
      <c r="BF374" s="0" t="n">
        <v>5.79693206720234</v>
      </c>
      <c r="BG374" s="0" t="n">
        <v>0.607142857142857</v>
      </c>
      <c r="BH374" s="0" t="n">
        <v>4654.06</v>
      </c>
      <c r="BI374" s="0" t="n">
        <v>0.911764705882353</v>
      </c>
      <c r="BJ374" s="0" t="n">
        <v>944</v>
      </c>
      <c r="BK374" s="0" t="n">
        <v>4.25002655368388</v>
      </c>
      <c r="BL374" s="0" t="n">
        <v>13.959739228397</v>
      </c>
      <c r="BM374" s="0" t="n">
        <v>8.54752232905077</v>
      </c>
      <c r="BN374" s="0" t="n">
        <v>2.6947536364611</v>
      </c>
      <c r="BO374" s="0" t="n">
        <v>0.208333333333333</v>
      </c>
      <c r="BP374" s="0" t="n">
        <v>0.542081986462427</v>
      </c>
      <c r="BQ374" s="0" t="n">
        <v>0.100592231765546</v>
      </c>
      <c r="BR374" s="0" t="n">
        <v>0.239276695296637</v>
      </c>
      <c r="BS374" s="0" t="n">
        <v>0.0359321848206581</v>
      </c>
      <c r="BT374" s="0" t="n">
        <v>0.144337567297406</v>
      </c>
      <c r="BU374" s="0" t="n">
        <v>0.345522030828498</v>
      </c>
      <c r="BV374" s="0" t="n">
        <v>0.763049710330811</v>
      </c>
      <c r="BW374" s="0" t="n">
        <v>0.0680413817439772</v>
      </c>
      <c r="BX374" s="0" t="n">
        <v>0.324266004300218</v>
      </c>
      <c r="BY374" s="0" t="n">
        <v>0</v>
      </c>
      <c r="BZ374" s="0" t="n">
        <v>4</v>
      </c>
      <c r="CA374" s="0" t="n">
        <v>2</v>
      </c>
      <c r="CB374" s="0" t="n">
        <v>5</v>
      </c>
      <c r="CC374" s="0" t="n">
        <v>10</v>
      </c>
      <c r="CD374" s="0" t="n">
        <v>1</v>
      </c>
      <c r="CE374" s="0" t="n">
        <v>1</v>
      </c>
      <c r="CF374" s="0" t="n">
        <v>61.3622987405833</v>
      </c>
      <c r="CG374" s="0" t="n">
        <v>-0.387171189027037</v>
      </c>
      <c r="CH374" s="0" t="n">
        <v>0.00199852640792303</v>
      </c>
      <c r="CI374" s="0" t="n">
        <v>0.227324687791501</v>
      </c>
      <c r="CJ374" s="0" t="n">
        <v>-0.226843939560709</v>
      </c>
      <c r="CK374" s="0" t="n">
        <v>0.147084378802001</v>
      </c>
      <c r="CL374" s="0" t="n">
        <v>68.29</v>
      </c>
      <c r="CM374" s="0" t="n">
        <v>1</v>
      </c>
      <c r="CN374" s="0" t="n">
        <v>5</v>
      </c>
      <c r="CO374" s="0" t="n">
        <v>49.993866</v>
      </c>
      <c r="CP374" s="0" t="n">
        <v>1</v>
      </c>
    </row>
    <row r="375" customFormat="false" ht="15" hidden="false" customHeight="false" outlineLevel="0" collapsed="false">
      <c r="A375" s="0" t="n">
        <v>11.85</v>
      </c>
      <c r="B375" s="0" t="n">
        <v>18.9984087126322</v>
      </c>
      <c r="C375" s="0" t="n">
        <v>-0.334312510799611</v>
      </c>
      <c r="D375" s="0" t="n">
        <v>0.272419891877725</v>
      </c>
      <c r="E375" s="0" t="n">
        <v>3.92251754942561</v>
      </c>
      <c r="F375" s="0" t="n">
        <v>12.8443593713671</v>
      </c>
      <c r="G375" s="0" t="n">
        <v>4.698</v>
      </c>
      <c r="H375" s="0" t="n">
        <v>0</v>
      </c>
      <c r="I375" s="0" t="n">
        <v>8</v>
      </c>
      <c r="J375" s="0" t="n">
        <v>3.66</v>
      </c>
      <c r="K375" s="0" t="n">
        <v>7</v>
      </c>
      <c r="L375" s="0" t="n">
        <v>9</v>
      </c>
      <c r="M375" s="0" t="n">
        <v>17</v>
      </c>
      <c r="N375" s="0" t="n">
        <v>2</v>
      </c>
      <c r="O375" s="0" t="n">
        <v>0</v>
      </c>
      <c r="P375" s="0" t="n">
        <v>6</v>
      </c>
      <c r="Q375" s="0" t="n">
        <v>1</v>
      </c>
      <c r="R375" s="0" t="n">
        <v>4</v>
      </c>
      <c r="S375" s="0" t="n">
        <v>4</v>
      </c>
      <c r="T375" s="0" t="n">
        <v>1</v>
      </c>
      <c r="U375" s="0" t="n">
        <v>3604</v>
      </c>
      <c r="V375" s="0" t="n">
        <v>2.0653695076205</v>
      </c>
      <c r="W375" s="0" t="n">
        <v>8.26921636728672</v>
      </c>
      <c r="X375" s="0" t="n">
        <v>9.91463126851452</v>
      </c>
      <c r="Y375" s="0" t="n">
        <v>0</v>
      </c>
      <c r="Z375" s="0" t="n">
        <v>0</v>
      </c>
      <c r="AA375" s="0" t="n">
        <v>0</v>
      </c>
      <c r="AB375" s="0" t="n">
        <v>0</v>
      </c>
      <c r="AC375" s="0" t="n">
        <v>31.2264081449384</v>
      </c>
      <c r="AD375" s="0" t="n">
        <v>26.4099334095031</v>
      </c>
      <c r="AE375" s="0" t="n">
        <v>5.3033620760926</v>
      </c>
      <c r="AF375" s="0" t="n">
        <v>4.29446180580126</v>
      </c>
      <c r="AG375" s="0" t="n">
        <v>1.90419706408861</v>
      </c>
      <c r="AH375" s="0" t="n">
        <v>0.125</v>
      </c>
      <c r="AI375" s="0" t="n">
        <v>0.577350269189626</v>
      </c>
      <c r="AJ375" s="0" t="n">
        <v>0</v>
      </c>
      <c r="AK375" s="0" t="n">
        <v>0.5</v>
      </c>
      <c r="AL375" s="0" t="n">
        <v>0</v>
      </c>
      <c r="AM375" s="0" t="n">
        <v>0</v>
      </c>
      <c r="AN375" s="0" t="n">
        <v>0</v>
      </c>
      <c r="AO375" s="0" t="n">
        <v>13</v>
      </c>
      <c r="AP375" s="0" t="n">
        <v>3</v>
      </c>
      <c r="AQ375" s="0" t="n">
        <v>3</v>
      </c>
      <c r="AR375" s="0" t="n">
        <v>2</v>
      </c>
      <c r="AS375" s="0" t="n">
        <v>0</v>
      </c>
      <c r="AT375" s="0" t="n">
        <v>3</v>
      </c>
      <c r="AU375" s="0" t="n">
        <v>2</v>
      </c>
      <c r="AV375" s="0" t="n">
        <v>0</v>
      </c>
      <c r="AW375" s="0" t="n">
        <v>1</v>
      </c>
      <c r="AX375" s="0" t="n">
        <v>1</v>
      </c>
      <c r="AY375" s="0" t="n">
        <v>0</v>
      </c>
      <c r="AZ375" s="0" t="n">
        <v>0</v>
      </c>
      <c r="BA375" s="0" t="n">
        <v>2</v>
      </c>
      <c r="BB375" s="0" t="n">
        <v>1</v>
      </c>
      <c r="BC375" s="0" t="n">
        <v>0</v>
      </c>
      <c r="BD375" s="0" t="n">
        <v>0</v>
      </c>
      <c r="BE375" s="0" t="n">
        <v>0</v>
      </c>
      <c r="BF375" s="0" t="n">
        <v>5.79693206720234</v>
      </c>
      <c r="BG375" s="0" t="n">
        <v>0.592592592592593</v>
      </c>
      <c r="BH375" s="0" t="n">
        <v>4207.07</v>
      </c>
      <c r="BI375" s="0" t="n">
        <v>0.911764705882353</v>
      </c>
      <c r="BJ375" s="0" t="n">
        <v>944</v>
      </c>
      <c r="BK375" s="0" t="n">
        <v>4.25002655368388</v>
      </c>
      <c r="BL375" s="0" t="n">
        <v>13.959739228397</v>
      </c>
      <c r="BM375" s="0" t="n">
        <v>8.44424934270765</v>
      </c>
      <c r="BN375" s="0" t="n">
        <v>2.6947536364611</v>
      </c>
      <c r="BO375" s="0" t="n">
        <v>0.208333333333333</v>
      </c>
      <c r="BP375" s="0" t="n">
        <v>0.542081986462427</v>
      </c>
      <c r="BQ375" s="0" t="n">
        <v>0.100592231765546</v>
      </c>
      <c r="BR375" s="0" t="n">
        <v>0.239276695296637</v>
      </c>
      <c r="BS375" s="0" t="n">
        <v>0.0359321848206581</v>
      </c>
      <c r="BT375" s="0" t="n">
        <v>0.144337567297406</v>
      </c>
      <c r="BU375" s="0" t="n">
        <v>0.345522030828498</v>
      </c>
      <c r="BV375" s="0" t="n">
        <v>0.763049710330811</v>
      </c>
      <c r="BW375" s="0" t="n">
        <v>0.0680413817439772</v>
      </c>
      <c r="BX375" s="0" t="n">
        <v>0.324266004300218</v>
      </c>
      <c r="BY375" s="0" t="n">
        <v>0</v>
      </c>
      <c r="BZ375" s="0" t="n">
        <v>4</v>
      </c>
      <c r="CA375" s="0" t="n">
        <v>1</v>
      </c>
      <c r="CB375" s="0" t="n">
        <v>4</v>
      </c>
      <c r="CC375" s="0" t="n">
        <v>10</v>
      </c>
      <c r="CD375" s="0" t="n">
        <v>1</v>
      </c>
      <c r="CE375" s="0" t="n">
        <v>1</v>
      </c>
      <c r="CF375" s="0" t="n">
        <v>61.9440838521085</v>
      </c>
      <c r="CG375" s="0" t="n">
        <v>-0.398700567453541</v>
      </c>
      <c r="CH375" s="0" t="n">
        <v>-0.0528606487360499</v>
      </c>
      <c r="CI375" s="0" t="n">
        <v>0.282944746929675</v>
      </c>
      <c r="CJ375" s="0" t="n">
        <v>-0.262086144552862</v>
      </c>
      <c r="CK375" s="0" t="n">
        <v>0.145835837323698</v>
      </c>
      <c r="CL375" s="0" t="n">
        <v>68.29</v>
      </c>
      <c r="CM375" s="0" t="n">
        <v>1</v>
      </c>
      <c r="CN375" s="0" t="n">
        <v>5</v>
      </c>
      <c r="CO375" s="0" t="n">
        <v>47.917245</v>
      </c>
      <c r="CP375" s="0" t="n">
        <v>1</v>
      </c>
    </row>
    <row r="376" customFormat="false" ht="15" hidden="false" customHeight="false" outlineLevel="0" collapsed="false">
      <c r="A376" s="0" t="n">
        <v>11.85</v>
      </c>
      <c r="B376" s="0" t="n">
        <v>15.996940420493</v>
      </c>
      <c r="C376" s="0" t="n">
        <v>-0.334310201176549</v>
      </c>
      <c r="D376" s="0" t="n">
        <v>0.272264301403297</v>
      </c>
      <c r="E376" s="0" t="n">
        <v>5.29696240260001</v>
      </c>
      <c r="F376" s="0" t="n">
        <v>12.844995803558</v>
      </c>
      <c r="G376" s="0" t="n">
        <v>4.974</v>
      </c>
      <c r="H376" s="0" t="n">
        <v>0</v>
      </c>
      <c r="I376" s="0" t="n">
        <v>8</v>
      </c>
      <c r="J376" s="0" t="n">
        <v>3.88</v>
      </c>
      <c r="K376" s="0" t="n">
        <v>7</v>
      </c>
      <c r="L376" s="0" t="n">
        <v>9</v>
      </c>
      <c r="M376" s="0" t="n">
        <v>16</v>
      </c>
      <c r="N376" s="0" t="n">
        <v>2</v>
      </c>
      <c r="O376" s="0" t="n">
        <v>0</v>
      </c>
      <c r="P376" s="0" t="n">
        <v>6</v>
      </c>
      <c r="Q376" s="0" t="n">
        <v>1</v>
      </c>
      <c r="R376" s="0" t="n">
        <v>4</v>
      </c>
      <c r="S376" s="0" t="n">
        <v>4</v>
      </c>
      <c r="T376" s="0" t="n">
        <v>1</v>
      </c>
      <c r="U376" s="0" t="n">
        <v>3577</v>
      </c>
      <c r="V376" s="0" t="n">
        <v>2.06535714184257</v>
      </c>
      <c r="W376" s="0" t="n">
        <v>8.26898785915366</v>
      </c>
      <c r="X376" s="0" t="n">
        <v>9.91741500965873</v>
      </c>
      <c r="Y376" s="0" t="n">
        <v>0</v>
      </c>
      <c r="Z376" s="0" t="n">
        <v>2.14691107181413</v>
      </c>
      <c r="AA376" s="0" t="n">
        <v>1.23027543767599</v>
      </c>
      <c r="AB376" s="0" t="n">
        <v>0.0833333333333333</v>
      </c>
      <c r="AC376" s="0" t="n">
        <v>30.9444650594656</v>
      </c>
      <c r="AD376" s="0" t="n">
        <v>26.5141630044731</v>
      </c>
      <c r="AE376" s="0" t="n">
        <v>5.27913061158009</v>
      </c>
      <c r="AF376" s="0" t="n">
        <v>4.50972423773462</v>
      </c>
      <c r="AG376" s="0" t="n">
        <v>1.92801432814797</v>
      </c>
      <c r="AH376" s="0" t="n">
        <v>0.125</v>
      </c>
      <c r="AI376" s="0" t="n">
        <v>0.577350269189626</v>
      </c>
      <c r="AJ376" s="0" t="n">
        <v>0</v>
      </c>
      <c r="AK376" s="0" t="n">
        <v>0.5</v>
      </c>
      <c r="AL376" s="0" t="n">
        <v>0</v>
      </c>
      <c r="AM376" s="0" t="n">
        <v>0</v>
      </c>
      <c r="AN376" s="0" t="n">
        <v>1</v>
      </c>
      <c r="AO376" s="0" t="n">
        <v>13</v>
      </c>
      <c r="AP376" s="0" t="n">
        <v>3</v>
      </c>
      <c r="AQ376" s="0" t="n">
        <v>3</v>
      </c>
      <c r="AR376" s="0" t="n">
        <v>2</v>
      </c>
      <c r="AS376" s="0" t="n">
        <v>0</v>
      </c>
      <c r="AT376" s="0" t="n">
        <v>3</v>
      </c>
      <c r="AU376" s="0" t="n">
        <v>2</v>
      </c>
      <c r="AV376" s="0" t="n">
        <v>0</v>
      </c>
      <c r="AW376" s="0" t="n">
        <v>1</v>
      </c>
      <c r="AX376" s="0" t="n">
        <v>1</v>
      </c>
      <c r="AY376" s="0" t="n">
        <v>0</v>
      </c>
      <c r="AZ376" s="0" t="n">
        <v>0</v>
      </c>
      <c r="BA376" s="0" t="n">
        <v>2</v>
      </c>
      <c r="BB376" s="0" t="n">
        <v>1</v>
      </c>
      <c r="BC376" s="0" t="n">
        <v>0</v>
      </c>
      <c r="BD376" s="0" t="n">
        <v>0</v>
      </c>
      <c r="BE376" s="0" t="n">
        <v>0</v>
      </c>
      <c r="BF376" s="0" t="n">
        <v>5.79693206720234</v>
      </c>
      <c r="BG376" s="0" t="n">
        <v>0.607142857142857</v>
      </c>
      <c r="BH376" s="0" t="n">
        <v>4654.06</v>
      </c>
      <c r="BI376" s="0" t="n">
        <v>0.911764705882353</v>
      </c>
      <c r="BJ376" s="0" t="n">
        <v>897</v>
      </c>
      <c r="BK376" s="0" t="n">
        <v>4.08903891596903</v>
      </c>
      <c r="BL376" s="0" t="n">
        <v>13.9819047553729</v>
      </c>
      <c r="BM376" s="0" t="n">
        <v>8.56290461681878</v>
      </c>
      <c r="BN376" s="0" t="n">
        <v>2.6947536364611</v>
      </c>
      <c r="BO376" s="0" t="n">
        <v>0.208333333333333</v>
      </c>
      <c r="BP376" s="0" t="n">
        <v>0.542081986462427</v>
      </c>
      <c r="BQ376" s="0" t="n">
        <v>0.100592231765546</v>
      </c>
      <c r="BR376" s="0" t="n">
        <v>0.239276695296637</v>
      </c>
      <c r="BS376" s="0" t="n">
        <v>0.0359321848206581</v>
      </c>
      <c r="BT376" s="0" t="n">
        <v>0.144337567297406</v>
      </c>
      <c r="BU376" s="0" t="n">
        <v>0.345522030828498</v>
      </c>
      <c r="BV376" s="0" t="n">
        <v>0.76304971033081</v>
      </c>
      <c r="BW376" s="0" t="n">
        <v>0.0680413817439772</v>
      </c>
      <c r="BX376" s="0" t="n">
        <v>0.324266004300218</v>
      </c>
      <c r="BY376" s="0" t="n">
        <v>0</v>
      </c>
      <c r="BZ376" s="0" t="n">
        <v>4</v>
      </c>
      <c r="CA376" s="0" t="n">
        <v>2</v>
      </c>
      <c r="CB376" s="0" t="n">
        <v>5</v>
      </c>
      <c r="CC376" s="0" t="n">
        <v>10</v>
      </c>
      <c r="CD376" s="0" t="n">
        <v>1</v>
      </c>
      <c r="CE376" s="0" t="n">
        <v>1</v>
      </c>
      <c r="CF376" s="0" t="n">
        <v>62.6946626069442</v>
      </c>
      <c r="CG376" s="0" t="n">
        <v>-0.387859597899049</v>
      </c>
      <c r="CH376" s="0" t="n">
        <v>-0.00600408531393272</v>
      </c>
      <c r="CI376" s="0" t="n">
        <v>0.248506663641106</v>
      </c>
      <c r="CJ376" s="0" t="n">
        <v>-0.247201315370094</v>
      </c>
      <c r="CK376" s="0" t="n">
        <v>0.147084378802001</v>
      </c>
      <c r="CL376" s="0" t="n">
        <v>68.29</v>
      </c>
      <c r="CM376" s="0" t="n">
        <v>1</v>
      </c>
      <c r="CN376" s="0" t="n">
        <v>5</v>
      </c>
      <c r="CO376" s="0" t="n">
        <v>49.993866</v>
      </c>
      <c r="CP376" s="0" t="n">
        <v>0.875</v>
      </c>
    </row>
    <row r="377" customFormat="false" ht="15" hidden="false" customHeight="false" outlineLevel="0" collapsed="false">
      <c r="A377" s="0" t="n">
        <v>11.98822034617</v>
      </c>
      <c r="B377" s="0" t="n">
        <v>19.0004201326975</v>
      </c>
      <c r="C377" s="0" t="n">
        <v>-0.334320545263796</v>
      </c>
      <c r="D377" s="0" t="n">
        <v>0.433658717315028</v>
      </c>
      <c r="E377" s="0" t="n">
        <v>3.50993182373046</v>
      </c>
      <c r="F377" s="0" t="n">
        <v>12.8449294468821</v>
      </c>
      <c r="G377" s="0" t="n">
        <v>5.551</v>
      </c>
      <c r="H377" s="0" t="n">
        <v>1</v>
      </c>
      <c r="I377" s="0" t="n">
        <v>9</v>
      </c>
      <c r="J377" s="0" t="n">
        <v>3.55</v>
      </c>
      <c r="K377" s="0" t="n">
        <v>7</v>
      </c>
      <c r="L377" s="0" t="n">
        <v>9</v>
      </c>
      <c r="M377" s="0" t="n">
        <v>17</v>
      </c>
      <c r="N377" s="0" t="n">
        <v>2</v>
      </c>
      <c r="O377" s="0" t="n">
        <v>0</v>
      </c>
      <c r="P377" s="0" t="n">
        <v>6</v>
      </c>
      <c r="Q377" s="0" t="n">
        <v>1</v>
      </c>
      <c r="R377" s="0" t="n">
        <v>4</v>
      </c>
      <c r="S377" s="0" t="n">
        <v>4</v>
      </c>
      <c r="T377" s="0" t="n">
        <v>1</v>
      </c>
      <c r="U377" s="0" t="n">
        <v>4597</v>
      </c>
      <c r="V377" s="0" t="n">
        <v>2.05007365523498</v>
      </c>
      <c r="W377" s="0" t="n">
        <v>8.27195160766252</v>
      </c>
      <c r="X377" s="0" t="n">
        <v>9.9775977732824</v>
      </c>
      <c r="Y377" s="0" t="n">
        <v>0</v>
      </c>
      <c r="Z377" s="0" t="n">
        <v>0</v>
      </c>
      <c r="AA377" s="0" t="n">
        <v>0</v>
      </c>
      <c r="AB377" s="0" t="n">
        <v>0</v>
      </c>
      <c r="AC377" s="0" t="n">
        <v>31.1439118994912</v>
      </c>
      <c r="AD377" s="0" t="n">
        <v>26.2960516477131</v>
      </c>
      <c r="AE377" s="0" t="n">
        <v>6.61144493335843</v>
      </c>
      <c r="AF377" s="0" t="n">
        <v>4.50972423773462</v>
      </c>
      <c r="AG377" s="0" t="n">
        <v>3.08025237369137</v>
      </c>
      <c r="AH377" s="0" t="n">
        <v>0.125</v>
      </c>
      <c r="AI377" s="0" t="n">
        <v>0.577350269189626</v>
      </c>
      <c r="AJ377" s="0" t="n">
        <v>0</v>
      </c>
      <c r="AK377" s="0" t="n">
        <v>0.5</v>
      </c>
      <c r="AL377" s="0" t="n">
        <v>0</v>
      </c>
      <c r="AM377" s="0" t="n">
        <v>0</v>
      </c>
      <c r="AN377" s="0" t="n">
        <v>0</v>
      </c>
      <c r="AO377" s="0" t="n">
        <v>13</v>
      </c>
      <c r="AP377" s="0" t="n">
        <v>3</v>
      </c>
      <c r="AQ377" s="0" t="n">
        <v>3</v>
      </c>
      <c r="AR377" s="0" t="n">
        <v>2</v>
      </c>
      <c r="AS377" s="0" t="n">
        <v>0</v>
      </c>
      <c r="AT377" s="0" t="n">
        <v>3</v>
      </c>
      <c r="AU377" s="0" t="n">
        <v>2</v>
      </c>
      <c r="AV377" s="0" t="n">
        <v>0</v>
      </c>
      <c r="AW377" s="0" t="n">
        <v>1</v>
      </c>
      <c r="AX377" s="0" t="n">
        <v>1</v>
      </c>
      <c r="AY377" s="0" t="n">
        <v>0</v>
      </c>
      <c r="AZ377" s="0" t="n">
        <v>0</v>
      </c>
      <c r="BA377" s="0" t="n">
        <v>2</v>
      </c>
      <c r="BB377" s="0" t="n">
        <v>1</v>
      </c>
      <c r="BC377" s="0" t="n">
        <v>0</v>
      </c>
      <c r="BD377" s="0" t="n">
        <v>0</v>
      </c>
      <c r="BE377" s="0" t="n">
        <v>0</v>
      </c>
      <c r="BF377" s="0" t="n">
        <v>6.5025</v>
      </c>
      <c r="BG377" s="0" t="n">
        <v>0.607142857142857</v>
      </c>
      <c r="BH377" s="0" t="n">
        <v>4444.09</v>
      </c>
      <c r="BI377" s="0" t="n">
        <v>0.837837837837838</v>
      </c>
      <c r="BJ377" s="0" t="n">
        <v>1035</v>
      </c>
      <c r="BK377" s="0" t="n">
        <v>4.66937194923017</v>
      </c>
      <c r="BL377" s="0" t="n">
        <v>15.9935942769892</v>
      </c>
      <c r="BM377" s="0" t="n">
        <v>8.63190341839972</v>
      </c>
      <c r="BN377" s="0" t="n">
        <v>3.91644147294814</v>
      </c>
      <c r="BO377" s="0" t="n">
        <v>0.497008467928146</v>
      </c>
      <c r="BP377" s="0" t="n">
        <v>0.975094688354646</v>
      </c>
      <c r="BQ377" s="0" t="n">
        <v>0.244929799062952</v>
      </c>
      <c r="BR377" s="0" t="n">
        <v>0.252775426475538</v>
      </c>
      <c r="BS377" s="0" t="n">
        <v>0.0394175422240457</v>
      </c>
      <c r="BT377" s="0" t="n">
        <v>0.144337567297406</v>
      </c>
      <c r="BU377" s="0" t="n">
        <v>0.345522030828498</v>
      </c>
      <c r="BV377" s="0" t="n">
        <v>0.721383043664144</v>
      </c>
      <c r="BW377" s="0" t="n">
        <v>0.0680413817439772</v>
      </c>
      <c r="BX377" s="0" t="n">
        <v>0.324266004300218</v>
      </c>
      <c r="BY377" s="0" t="n">
        <v>0</v>
      </c>
      <c r="BZ377" s="0" t="n">
        <v>3</v>
      </c>
      <c r="CA377" s="0" t="n">
        <v>1</v>
      </c>
      <c r="CB377" s="0" t="n">
        <v>5</v>
      </c>
      <c r="CC377" s="0" t="n">
        <v>10</v>
      </c>
      <c r="CD377" s="0" t="n">
        <v>1</v>
      </c>
      <c r="CE377" s="0" t="n">
        <v>1</v>
      </c>
      <c r="CF377" s="0" t="n">
        <v>72.0191913429147</v>
      </c>
      <c r="CG377" s="0" t="n">
        <v>-0.542864221641281</v>
      </c>
      <c r="CH377" s="0" t="n">
        <v>-0.0810485798317628</v>
      </c>
      <c r="CI377" s="0" t="n">
        <v>0.395681596055103</v>
      </c>
      <c r="CJ377" s="0" t="n">
        <v>-0.325395689920769</v>
      </c>
      <c r="CK377" s="0" t="n">
        <v>0.131767062589176</v>
      </c>
      <c r="CL377" s="0" t="n">
        <v>68.29</v>
      </c>
      <c r="CM377" s="0" t="n">
        <v>1</v>
      </c>
      <c r="CN377" s="0" t="n">
        <v>5</v>
      </c>
      <c r="CO377" s="0" t="n">
        <v>50.323245</v>
      </c>
      <c r="CP377" s="0" t="n">
        <v>1</v>
      </c>
    </row>
    <row r="378" customFormat="false" ht="15" hidden="false" customHeight="false" outlineLevel="0" collapsed="false">
      <c r="A378" s="0" t="n">
        <v>11.98822034617</v>
      </c>
      <c r="B378" s="0" t="n">
        <v>19.0004201326974</v>
      </c>
      <c r="C378" s="0" t="n">
        <v>-0.334324556443832</v>
      </c>
      <c r="D378" s="0" t="n">
        <v>0.433593283538786</v>
      </c>
      <c r="E378" s="0" t="n">
        <v>3.42657528686523</v>
      </c>
      <c r="F378" s="0" t="n">
        <v>12.8449814441078</v>
      </c>
      <c r="G378" s="0" t="n">
        <v>4.823</v>
      </c>
      <c r="H378" s="0" t="n">
        <v>0</v>
      </c>
      <c r="I378" s="0" t="n">
        <v>9</v>
      </c>
      <c r="J378" s="0" t="n">
        <v>3.55</v>
      </c>
      <c r="K378" s="0" t="n">
        <v>7</v>
      </c>
      <c r="L378" s="0" t="n">
        <v>9</v>
      </c>
      <c r="M378" s="0" t="n">
        <v>18</v>
      </c>
      <c r="N378" s="0" t="n">
        <v>2</v>
      </c>
      <c r="O378" s="0" t="n">
        <v>0</v>
      </c>
      <c r="P378" s="0" t="n">
        <v>6</v>
      </c>
      <c r="Q378" s="0" t="n">
        <v>1</v>
      </c>
      <c r="R378" s="0" t="n">
        <v>4</v>
      </c>
      <c r="S378" s="0" t="n">
        <v>4</v>
      </c>
      <c r="T378" s="0" t="n">
        <v>1</v>
      </c>
      <c r="U378" s="0" t="n">
        <v>4705</v>
      </c>
      <c r="V378" s="0" t="n">
        <v>2.05005554239788</v>
      </c>
      <c r="W378" s="0" t="n">
        <v>8.27158736609381</v>
      </c>
      <c r="X378" s="0" t="n">
        <v>9.94206827940568</v>
      </c>
      <c r="Y378" s="0" t="n">
        <v>0</v>
      </c>
      <c r="Z378" s="0" t="n">
        <v>0</v>
      </c>
      <c r="AA378" s="0" t="n">
        <v>0</v>
      </c>
      <c r="AB378" s="0" t="n">
        <v>0</v>
      </c>
      <c r="AC378" s="0" t="n">
        <v>31.5463784293065</v>
      </c>
      <c r="AD378" s="0" t="n">
        <v>26.5555619494672</v>
      </c>
      <c r="AE378" s="0" t="n">
        <v>6.45150760770055</v>
      </c>
      <c r="AF378" s="0" t="n">
        <v>4.29446180580126</v>
      </c>
      <c r="AG378" s="0" t="n">
        <v>2.88458949652308</v>
      </c>
      <c r="AH378" s="0" t="n">
        <v>0.125</v>
      </c>
      <c r="AI378" s="0" t="n">
        <v>0.577350269189626</v>
      </c>
      <c r="AJ378" s="0" t="n">
        <v>0</v>
      </c>
      <c r="AK378" s="0" t="n">
        <v>0.333333333333333</v>
      </c>
      <c r="AL378" s="0" t="n">
        <v>0</v>
      </c>
      <c r="AM378" s="0" t="n">
        <v>0</v>
      </c>
      <c r="AN378" s="0" t="n">
        <v>0</v>
      </c>
      <c r="AO378" s="0" t="n">
        <v>13</v>
      </c>
      <c r="AP378" s="0" t="n">
        <v>3</v>
      </c>
      <c r="AQ378" s="0" t="n">
        <v>3</v>
      </c>
      <c r="AR378" s="0" t="n">
        <v>2</v>
      </c>
      <c r="AS378" s="0" t="n">
        <v>0</v>
      </c>
      <c r="AT378" s="0" t="n">
        <v>3</v>
      </c>
      <c r="AU378" s="0" t="n">
        <v>2</v>
      </c>
      <c r="AV378" s="0" t="n">
        <v>0</v>
      </c>
      <c r="AW378" s="0" t="n">
        <v>1</v>
      </c>
      <c r="AX378" s="0" t="n">
        <v>1</v>
      </c>
      <c r="AY378" s="0" t="n">
        <v>0</v>
      </c>
      <c r="AZ378" s="0" t="n">
        <v>0</v>
      </c>
      <c r="BA378" s="0" t="n">
        <v>2</v>
      </c>
      <c r="BB378" s="0" t="n">
        <v>1</v>
      </c>
      <c r="BC378" s="0" t="n">
        <v>0</v>
      </c>
      <c r="BD378" s="0" t="n">
        <v>0</v>
      </c>
      <c r="BE378" s="0" t="n">
        <v>0</v>
      </c>
      <c r="BF378" s="0" t="n">
        <v>6.5025</v>
      </c>
      <c r="BG378" s="0" t="n">
        <v>0.607142857142857</v>
      </c>
      <c r="BH378" s="0" t="n">
        <v>4444.09</v>
      </c>
      <c r="BI378" s="0" t="n">
        <v>0.837837837837838</v>
      </c>
      <c r="BJ378" s="0" t="n">
        <v>1096</v>
      </c>
      <c r="BK378" s="0" t="n">
        <v>4.58799679473936</v>
      </c>
      <c r="BL378" s="0" t="n">
        <v>15.3810068559475</v>
      </c>
      <c r="BM378" s="0" t="n">
        <v>8.59787252919848</v>
      </c>
      <c r="BN378" s="0" t="n">
        <v>3.91644147294814</v>
      </c>
      <c r="BO378" s="0" t="n">
        <v>0.497008467928146</v>
      </c>
      <c r="BP378" s="0" t="n">
        <v>0.975094688354646</v>
      </c>
      <c r="BQ378" s="0" t="n">
        <v>0.244929799062952</v>
      </c>
      <c r="BR378" s="0" t="n">
        <v>0.252775426475538</v>
      </c>
      <c r="BS378" s="0" t="n">
        <v>0.0394175422240457</v>
      </c>
      <c r="BT378" s="0" t="n">
        <v>0.144337567297406</v>
      </c>
      <c r="BU378" s="0" t="n">
        <v>0.345522030828498</v>
      </c>
      <c r="BV378" s="0" t="n">
        <v>0.721383043664144</v>
      </c>
      <c r="BW378" s="0" t="n">
        <v>0.0680413817439772</v>
      </c>
      <c r="BX378" s="0" t="n">
        <v>0.324266004300218</v>
      </c>
      <c r="BY378" s="0" t="n">
        <v>0</v>
      </c>
      <c r="BZ378" s="0" t="n">
        <v>3</v>
      </c>
      <c r="CA378" s="0" t="n">
        <v>1</v>
      </c>
      <c r="CB378" s="0" t="n">
        <v>5</v>
      </c>
      <c r="CC378" s="0" t="n">
        <v>10</v>
      </c>
      <c r="CD378" s="0" t="n">
        <v>1</v>
      </c>
      <c r="CE378" s="0" t="n">
        <v>1</v>
      </c>
      <c r="CF378" s="0" t="n">
        <v>70.6316397898002</v>
      </c>
      <c r="CG378" s="0" t="n">
        <v>-0.532059803073688</v>
      </c>
      <c r="CH378" s="0" t="n">
        <v>-0.14814534762686</v>
      </c>
      <c r="CI378" s="0" t="n">
        <v>0.535804444140015</v>
      </c>
      <c r="CJ378" s="0" t="n">
        <v>-0.385704767149139</v>
      </c>
      <c r="CK378" s="0" t="n">
        <v>0.131767062589176</v>
      </c>
      <c r="CL378" s="0" t="n">
        <v>68.29</v>
      </c>
      <c r="CM378" s="0" t="n">
        <v>1</v>
      </c>
      <c r="CN378" s="0" t="n">
        <v>5</v>
      </c>
      <c r="CO378" s="0" t="n">
        <v>50.323245</v>
      </c>
      <c r="CP378" s="0" t="n">
        <v>0.888888888888889</v>
      </c>
    </row>
    <row r="379" customFormat="false" ht="15" hidden="false" customHeight="false" outlineLevel="0" collapsed="false">
      <c r="A379" s="0" t="n">
        <v>11.9882203753747</v>
      </c>
      <c r="B379" s="0" t="n">
        <v>15.9969404821436</v>
      </c>
      <c r="C379" s="0" t="n">
        <v>-0.334322661178201</v>
      </c>
      <c r="D379" s="0" t="n">
        <v>0.272260434434374</v>
      </c>
      <c r="E379" s="0" t="n">
        <v>5.29815703337333</v>
      </c>
      <c r="F379" s="0" t="n">
        <v>12.8450144652363</v>
      </c>
      <c r="G379" s="0" t="n">
        <v>4.124</v>
      </c>
      <c r="H379" s="0" t="n">
        <v>0</v>
      </c>
      <c r="I379" s="0" t="n">
        <v>8</v>
      </c>
      <c r="J379" s="0" t="n">
        <v>3.88</v>
      </c>
      <c r="K379" s="0" t="n">
        <v>7</v>
      </c>
      <c r="L379" s="0" t="n">
        <v>9</v>
      </c>
      <c r="M379" s="0" t="n">
        <v>17</v>
      </c>
      <c r="N379" s="0" t="n">
        <v>2</v>
      </c>
      <c r="O379" s="0" t="n">
        <v>0</v>
      </c>
      <c r="P379" s="0" t="n">
        <v>6</v>
      </c>
      <c r="Q379" s="0" t="n">
        <v>1</v>
      </c>
      <c r="R379" s="0" t="n">
        <v>4</v>
      </c>
      <c r="S379" s="0" t="n">
        <v>4</v>
      </c>
      <c r="T379" s="0" t="n">
        <v>1</v>
      </c>
      <c r="U379" s="0" t="n">
        <v>3604</v>
      </c>
      <c r="V379" s="0" t="n">
        <v>2.0653695076205</v>
      </c>
      <c r="W379" s="0" t="n">
        <v>8.26921636728672</v>
      </c>
      <c r="X379" s="0" t="n">
        <v>9.8702878512075</v>
      </c>
      <c r="Y379" s="0" t="n">
        <v>0</v>
      </c>
      <c r="Z379" s="0" t="n">
        <v>1.95223724968762</v>
      </c>
      <c r="AA379" s="0" t="n">
        <v>1.09243637651466</v>
      </c>
      <c r="AB379" s="0" t="n">
        <v>0.0769230769230769</v>
      </c>
      <c r="AC379" s="0" t="n">
        <v>31.5463784293065</v>
      </c>
      <c r="AD379" s="0" t="n">
        <v>26.5555619494672</v>
      </c>
      <c r="AE379" s="0" t="n">
        <v>5.33003230253879</v>
      </c>
      <c r="AF379" s="0" t="n">
        <v>4.29446180580126</v>
      </c>
      <c r="AG379" s="0" t="n">
        <v>1.90419706408861</v>
      </c>
      <c r="AH379" s="0" t="n">
        <v>0.125</v>
      </c>
      <c r="AI379" s="0" t="n">
        <v>0.577350269189626</v>
      </c>
      <c r="AJ379" s="0" t="n">
        <v>0</v>
      </c>
      <c r="AK379" s="0" t="n">
        <v>0.333333333333333</v>
      </c>
      <c r="AL379" s="0" t="n">
        <v>0</v>
      </c>
      <c r="AM379" s="0" t="n">
        <v>0</v>
      </c>
      <c r="AN379" s="0" t="n">
        <v>1</v>
      </c>
      <c r="AO379" s="0" t="n">
        <v>13</v>
      </c>
      <c r="AP379" s="0" t="n">
        <v>3</v>
      </c>
      <c r="AQ379" s="0" t="n">
        <v>3</v>
      </c>
      <c r="AR379" s="0" t="n">
        <v>2</v>
      </c>
      <c r="AS379" s="0" t="n">
        <v>0</v>
      </c>
      <c r="AT379" s="0" t="n">
        <v>3</v>
      </c>
      <c r="AU379" s="0" t="n">
        <v>2</v>
      </c>
      <c r="AV379" s="0" t="n">
        <v>0</v>
      </c>
      <c r="AW379" s="0" t="n">
        <v>1</v>
      </c>
      <c r="AX379" s="0" t="n">
        <v>1</v>
      </c>
      <c r="AY379" s="0" t="n">
        <v>0</v>
      </c>
      <c r="AZ379" s="0" t="n">
        <v>0</v>
      </c>
      <c r="BA379" s="0" t="n">
        <v>2</v>
      </c>
      <c r="BB379" s="0" t="n">
        <v>1</v>
      </c>
      <c r="BC379" s="0" t="n">
        <v>0</v>
      </c>
      <c r="BD379" s="0" t="n">
        <v>0</v>
      </c>
      <c r="BE379" s="0" t="n">
        <v>0</v>
      </c>
      <c r="BF379" s="0" t="n">
        <v>5.79693206720234</v>
      </c>
      <c r="BG379" s="0" t="n">
        <v>0.607142857142857</v>
      </c>
      <c r="BH379" s="0" t="n">
        <v>4654.06</v>
      </c>
      <c r="BI379" s="0" t="n">
        <v>0.911764705882353</v>
      </c>
      <c r="BJ379" s="0" t="n">
        <v>944</v>
      </c>
      <c r="BK379" s="0" t="n">
        <v>4.25002655368388</v>
      </c>
      <c r="BL379" s="0" t="n">
        <v>13.959739228397</v>
      </c>
      <c r="BM379" s="0" t="n">
        <v>8.56700895613065</v>
      </c>
      <c r="BN379" s="0" t="n">
        <v>2.6947536364611</v>
      </c>
      <c r="BO379" s="0" t="n">
        <v>0.208333333333333</v>
      </c>
      <c r="BP379" s="0" t="n">
        <v>0.542081986462427</v>
      </c>
      <c r="BQ379" s="0" t="n">
        <v>0.100592231765546</v>
      </c>
      <c r="BR379" s="0" t="n">
        <v>0.239276695296637</v>
      </c>
      <c r="BS379" s="0" t="n">
        <v>0.0359321848206581</v>
      </c>
      <c r="BT379" s="0" t="n">
        <v>0.144337567297406</v>
      </c>
      <c r="BU379" s="0" t="n">
        <v>0.345522030828498</v>
      </c>
      <c r="BV379" s="0" t="n">
        <v>0.763049710330811</v>
      </c>
      <c r="BW379" s="0" t="n">
        <v>0.0680413817439772</v>
      </c>
      <c r="BX379" s="0" t="n">
        <v>0.324266004300218</v>
      </c>
      <c r="BY379" s="0" t="n">
        <v>0</v>
      </c>
      <c r="BZ379" s="0" t="n">
        <v>3</v>
      </c>
      <c r="CA379" s="0" t="n">
        <v>1</v>
      </c>
      <c r="CB379" s="0" t="n">
        <v>5</v>
      </c>
      <c r="CC379" s="0" t="n">
        <v>10</v>
      </c>
      <c r="CD379" s="0" t="n">
        <v>1</v>
      </c>
      <c r="CE379" s="0" t="n">
        <v>1</v>
      </c>
      <c r="CF379" s="0" t="n">
        <v>61.1409291206493</v>
      </c>
      <c r="CG379" s="0" t="n">
        <v>-0.363188254078822</v>
      </c>
      <c r="CH379" s="0" t="n">
        <v>-0.0842691079095392</v>
      </c>
      <c r="CI379" s="0" t="n">
        <v>0.374901523674427</v>
      </c>
      <c r="CJ379" s="0" t="n">
        <v>-0.344168182647589</v>
      </c>
      <c r="CK379" s="0" t="n">
        <v>0.147084378802001</v>
      </c>
      <c r="CL379" s="0" t="n">
        <v>68.29</v>
      </c>
      <c r="CM379" s="0" t="n">
        <v>1</v>
      </c>
      <c r="CN379" s="0" t="n">
        <v>5</v>
      </c>
      <c r="CO379" s="0" t="n">
        <v>49.993866</v>
      </c>
      <c r="CP379" s="0" t="n">
        <v>1</v>
      </c>
    </row>
    <row r="380" customFormat="false" ht="15" hidden="false" customHeight="false" outlineLevel="0" collapsed="false">
      <c r="A380" s="0" t="n">
        <v>11.9882268406298</v>
      </c>
      <c r="B380" s="0" t="n">
        <v>15.9969412488521</v>
      </c>
      <c r="C380" s="0" t="n">
        <v>-0.33431286430426</v>
      </c>
      <c r="D380" s="0" t="n">
        <v>0.272273698540825</v>
      </c>
      <c r="E380" s="0" t="n">
        <v>5.28653943779881</v>
      </c>
      <c r="F380" s="0" t="n">
        <v>12.8448328838518</v>
      </c>
      <c r="G380" s="0" t="n">
        <v>3.811</v>
      </c>
      <c r="H380" s="0" t="n">
        <v>0</v>
      </c>
      <c r="I380" s="0" t="n">
        <v>8</v>
      </c>
      <c r="J380" s="0" t="n">
        <v>3.66</v>
      </c>
      <c r="K380" s="0" t="n">
        <v>7</v>
      </c>
      <c r="L380" s="0" t="n">
        <v>9</v>
      </c>
      <c r="M380" s="0" t="n">
        <v>16</v>
      </c>
      <c r="N380" s="0" t="n">
        <v>2</v>
      </c>
      <c r="O380" s="0" t="n">
        <v>0</v>
      </c>
      <c r="P380" s="0" t="n">
        <v>6</v>
      </c>
      <c r="Q380" s="0" t="n">
        <v>1</v>
      </c>
      <c r="R380" s="0" t="n">
        <v>4</v>
      </c>
      <c r="S380" s="0" t="n">
        <v>4</v>
      </c>
      <c r="T380" s="0" t="n">
        <v>1</v>
      </c>
      <c r="U380" s="0" t="n">
        <v>3577</v>
      </c>
      <c r="V380" s="0" t="n">
        <v>2.06535714184257</v>
      </c>
      <c r="W380" s="0" t="n">
        <v>8.26898785915366</v>
      </c>
      <c r="X380" s="0" t="n">
        <v>12.8826241881676</v>
      </c>
      <c r="Y380" s="0" t="n">
        <v>0</v>
      </c>
      <c r="Z380" s="0" t="n">
        <v>1.80187727198767</v>
      </c>
      <c r="AA380" s="0" t="n">
        <v>1.23027543767599</v>
      </c>
      <c r="AB380" s="0" t="n">
        <v>0.0833333333333333</v>
      </c>
      <c r="AC380" s="0" t="n">
        <v>29.5502978006515</v>
      </c>
      <c r="AD380" s="0" t="n">
        <v>25.0755379479243</v>
      </c>
      <c r="AE380" s="0" t="n">
        <v>5.34732172035643</v>
      </c>
      <c r="AF380" s="0" t="n">
        <v>4.50972423773462</v>
      </c>
      <c r="AG380" s="0" t="n">
        <v>1.92801432814797</v>
      </c>
      <c r="AH380" s="0" t="n">
        <v>0.125</v>
      </c>
      <c r="AI380" s="0" t="n">
        <v>0.577350269189626</v>
      </c>
      <c r="AJ380" s="0" t="n">
        <v>0</v>
      </c>
      <c r="AK380" s="0" t="n">
        <v>1.19055078897615</v>
      </c>
      <c r="AL380" s="0" t="n">
        <v>0</v>
      </c>
      <c r="AM380" s="0" t="n">
        <v>0</v>
      </c>
      <c r="AN380" s="0" t="n">
        <v>1</v>
      </c>
      <c r="AO380" s="0" t="n">
        <v>13</v>
      </c>
      <c r="AP380" s="0" t="n">
        <v>3</v>
      </c>
      <c r="AQ380" s="0" t="n">
        <v>2</v>
      </c>
      <c r="AR380" s="0" t="n">
        <v>2</v>
      </c>
      <c r="AS380" s="0" t="n">
        <v>0</v>
      </c>
      <c r="AT380" s="0" t="n">
        <v>3</v>
      </c>
      <c r="AU380" s="0" t="n">
        <v>2</v>
      </c>
      <c r="AV380" s="0" t="n">
        <v>0</v>
      </c>
      <c r="AW380" s="0" t="n">
        <v>1</v>
      </c>
      <c r="AX380" s="0" t="n">
        <v>2</v>
      </c>
      <c r="AY380" s="0" t="n">
        <v>0</v>
      </c>
      <c r="AZ380" s="0" t="n">
        <v>0</v>
      </c>
      <c r="BA380" s="0" t="n">
        <v>2</v>
      </c>
      <c r="BB380" s="0" t="n">
        <v>1</v>
      </c>
      <c r="BC380" s="0" t="n">
        <v>0</v>
      </c>
      <c r="BD380" s="0" t="n">
        <v>0</v>
      </c>
      <c r="BE380" s="0" t="n">
        <v>0</v>
      </c>
      <c r="BF380" s="0" t="n">
        <v>5.79693206720234</v>
      </c>
      <c r="BG380" s="0" t="n">
        <v>0.62962962962963</v>
      </c>
      <c r="BH380" s="0" t="n">
        <v>4503.07</v>
      </c>
      <c r="BI380" s="0" t="n">
        <v>0.911764705882353</v>
      </c>
      <c r="BJ380" s="0" t="n">
        <v>897</v>
      </c>
      <c r="BK380" s="0" t="n">
        <v>4.08903891596903</v>
      </c>
      <c r="BL380" s="0" t="n">
        <v>13.9819047553729</v>
      </c>
      <c r="BM380" s="0" t="n">
        <v>8.50748739510157</v>
      </c>
      <c r="BN380" s="0" t="n">
        <v>2.6947536364611</v>
      </c>
      <c r="BO380" s="0" t="n">
        <v>0.208333333333333</v>
      </c>
      <c r="BP380" s="0" t="n">
        <v>0.542081986462427</v>
      </c>
      <c r="BQ380" s="0" t="n">
        <v>0.100592231765546</v>
      </c>
      <c r="BR380" s="0" t="n">
        <v>0.239276695296637</v>
      </c>
      <c r="BS380" s="0" t="n">
        <v>0.0359321848206581</v>
      </c>
      <c r="BT380" s="0" t="n">
        <v>0.144337567297406</v>
      </c>
      <c r="BU380" s="0" t="n">
        <v>0.345522030828498</v>
      </c>
      <c r="BV380" s="0" t="n">
        <v>0.76304971033081</v>
      </c>
      <c r="BW380" s="0" t="n">
        <v>0.0680413817439772</v>
      </c>
      <c r="BX380" s="0" t="n">
        <v>0.319416096821288</v>
      </c>
      <c r="BY380" s="0" t="n">
        <v>0</v>
      </c>
      <c r="BZ380" s="0" t="n">
        <v>5</v>
      </c>
      <c r="CA380" s="0" t="n">
        <v>1</v>
      </c>
      <c r="CB380" s="0" t="n">
        <v>5</v>
      </c>
      <c r="CC380" s="0" t="n">
        <v>10</v>
      </c>
      <c r="CD380" s="0" t="n">
        <v>1</v>
      </c>
      <c r="CE380" s="0" t="n">
        <v>1</v>
      </c>
      <c r="CF380" s="0" t="n">
        <v>62.7222790418598</v>
      </c>
      <c r="CG380" s="0" t="n">
        <v>-0.43109447207085</v>
      </c>
      <c r="CH380" s="0" t="n">
        <v>0.0311621171778254</v>
      </c>
      <c r="CI380" s="0" t="n">
        <v>0.193145279864012</v>
      </c>
      <c r="CJ380" s="0" t="n">
        <v>-0.179037784072272</v>
      </c>
      <c r="CK380" s="0" t="n">
        <v>0.174473122313785</v>
      </c>
      <c r="CL380" s="0" t="n">
        <v>81.18</v>
      </c>
      <c r="CM380" s="0" t="n">
        <v>1</v>
      </c>
      <c r="CN380" s="0" t="n">
        <v>6</v>
      </c>
      <c r="CO380" s="0" t="n">
        <v>50.220659</v>
      </c>
      <c r="CP380" s="0" t="n">
        <v>0.875</v>
      </c>
    </row>
    <row r="381" customFormat="false" ht="15" hidden="false" customHeight="false" outlineLevel="0" collapsed="false">
      <c r="A381" s="0" t="n">
        <v>11.9882268406298</v>
      </c>
      <c r="B381" s="0" t="n">
        <v>15.9969412488521</v>
      </c>
      <c r="C381" s="0" t="n">
        <v>-0.334314475828799</v>
      </c>
      <c r="D381" s="0" t="n">
        <v>0.272266015315684</v>
      </c>
      <c r="E381" s="0" t="n">
        <v>5.28653977397579</v>
      </c>
      <c r="F381" s="0" t="n">
        <v>12.8448328900137</v>
      </c>
      <c r="G381" s="0" t="n">
        <v>3.811</v>
      </c>
      <c r="H381" s="0" t="n">
        <v>0</v>
      </c>
      <c r="I381" s="0" t="n">
        <v>8</v>
      </c>
      <c r="J381" s="0" t="n">
        <v>3.66</v>
      </c>
      <c r="K381" s="0" t="n">
        <v>7</v>
      </c>
      <c r="L381" s="0" t="n">
        <v>9</v>
      </c>
      <c r="M381" s="0" t="n">
        <v>16</v>
      </c>
      <c r="N381" s="0" t="n">
        <v>2</v>
      </c>
      <c r="O381" s="0" t="n">
        <v>0</v>
      </c>
      <c r="P381" s="0" t="n">
        <v>6</v>
      </c>
      <c r="Q381" s="0" t="n">
        <v>1</v>
      </c>
      <c r="R381" s="0" t="n">
        <v>4</v>
      </c>
      <c r="S381" s="0" t="n">
        <v>4</v>
      </c>
      <c r="T381" s="0" t="n">
        <v>1</v>
      </c>
      <c r="U381" s="0" t="n">
        <v>3577</v>
      </c>
      <c r="V381" s="0" t="n">
        <v>2.06535714184257</v>
      </c>
      <c r="W381" s="0" t="n">
        <v>8.26898785915366</v>
      </c>
      <c r="X381" s="0" t="n">
        <v>12.8968217605472</v>
      </c>
      <c r="Y381" s="0" t="n">
        <v>0</v>
      </c>
      <c r="Z381" s="0" t="n">
        <v>1.87261757909028</v>
      </c>
      <c r="AA381" s="0" t="n">
        <v>1.23027543767599</v>
      </c>
      <c r="AB381" s="0" t="n">
        <v>0.0833333333333333</v>
      </c>
      <c r="AC381" s="0" t="n">
        <v>29.3388726752222</v>
      </c>
      <c r="AD381" s="0" t="n">
        <v>25.2951311442516</v>
      </c>
      <c r="AE381" s="0" t="n">
        <v>5.34732172035643</v>
      </c>
      <c r="AF381" s="0" t="n">
        <v>4.50972423773462</v>
      </c>
      <c r="AG381" s="0" t="n">
        <v>1.92801432814797</v>
      </c>
      <c r="AH381" s="0" t="n">
        <v>0.125</v>
      </c>
      <c r="AI381" s="0" t="n">
        <v>0.577350269189626</v>
      </c>
      <c r="AJ381" s="0" t="n">
        <v>0</v>
      </c>
      <c r="AK381" s="0" t="n">
        <v>1.19055078897615</v>
      </c>
      <c r="AL381" s="0" t="n">
        <v>0</v>
      </c>
      <c r="AM381" s="0" t="n">
        <v>0</v>
      </c>
      <c r="AN381" s="0" t="n">
        <v>1</v>
      </c>
      <c r="AO381" s="0" t="n">
        <v>13</v>
      </c>
      <c r="AP381" s="0" t="n">
        <v>3</v>
      </c>
      <c r="AQ381" s="0" t="n">
        <v>2</v>
      </c>
      <c r="AR381" s="0" t="n">
        <v>2</v>
      </c>
      <c r="AS381" s="0" t="n">
        <v>0</v>
      </c>
      <c r="AT381" s="0" t="n">
        <v>3</v>
      </c>
      <c r="AU381" s="0" t="n">
        <v>2</v>
      </c>
      <c r="AV381" s="0" t="n">
        <v>0</v>
      </c>
      <c r="AW381" s="0" t="n">
        <v>1</v>
      </c>
      <c r="AX381" s="0" t="n">
        <v>2</v>
      </c>
      <c r="AY381" s="0" t="n">
        <v>0</v>
      </c>
      <c r="AZ381" s="0" t="n">
        <v>0</v>
      </c>
      <c r="BA381" s="0" t="n">
        <v>2</v>
      </c>
      <c r="BB381" s="0" t="n">
        <v>1</v>
      </c>
      <c r="BC381" s="0" t="n">
        <v>0</v>
      </c>
      <c r="BD381" s="0" t="n">
        <v>0</v>
      </c>
      <c r="BE381" s="0" t="n">
        <v>0</v>
      </c>
      <c r="BF381" s="0" t="n">
        <v>5.79693206720234</v>
      </c>
      <c r="BG381" s="0" t="n">
        <v>0.62962962962963</v>
      </c>
      <c r="BH381" s="0" t="n">
        <v>4503.07</v>
      </c>
      <c r="BI381" s="0" t="n">
        <v>0.911764705882353</v>
      </c>
      <c r="BJ381" s="0" t="n">
        <v>897</v>
      </c>
      <c r="BK381" s="0" t="n">
        <v>4.08903891596903</v>
      </c>
      <c r="BL381" s="0" t="n">
        <v>13.9819047553729</v>
      </c>
      <c r="BM381" s="0" t="n">
        <v>8.51496173945372</v>
      </c>
      <c r="BN381" s="0" t="n">
        <v>2.6947536364611</v>
      </c>
      <c r="BO381" s="0" t="n">
        <v>0.208333333333333</v>
      </c>
      <c r="BP381" s="0" t="n">
        <v>0.542081986462427</v>
      </c>
      <c r="BQ381" s="0" t="n">
        <v>0.100592231765546</v>
      </c>
      <c r="BR381" s="0" t="n">
        <v>0.239276695296637</v>
      </c>
      <c r="BS381" s="0" t="n">
        <v>0.0359321848206581</v>
      </c>
      <c r="BT381" s="0" t="n">
        <v>0.144337567297406</v>
      </c>
      <c r="BU381" s="0" t="n">
        <v>0.345522030828498</v>
      </c>
      <c r="BV381" s="0" t="n">
        <v>0.76304971033081</v>
      </c>
      <c r="BW381" s="0" t="n">
        <v>0.0680413817439772</v>
      </c>
      <c r="BX381" s="0" t="n">
        <v>0.319416096821288</v>
      </c>
      <c r="BY381" s="0" t="n">
        <v>0</v>
      </c>
      <c r="BZ381" s="0" t="n">
        <v>3</v>
      </c>
      <c r="CA381" s="0" t="n">
        <v>1</v>
      </c>
      <c r="CB381" s="0" t="n">
        <v>5</v>
      </c>
      <c r="CC381" s="0" t="n">
        <v>10</v>
      </c>
      <c r="CD381" s="0" t="n">
        <v>1</v>
      </c>
      <c r="CE381" s="0" t="n">
        <v>1</v>
      </c>
      <c r="CF381" s="0" t="n">
        <v>62.8884609750402</v>
      </c>
      <c r="CG381" s="0" t="n">
        <v>-0.456256150464401</v>
      </c>
      <c r="CH381" s="0" t="n">
        <v>0.057085096582564</v>
      </c>
      <c r="CI381" s="0" t="n">
        <v>0.202016194967339</v>
      </c>
      <c r="CJ381" s="0" t="n">
        <v>-0.187049615728589</v>
      </c>
      <c r="CK381" s="0" t="n">
        <v>0.174473122313785</v>
      </c>
      <c r="CL381" s="0" t="n">
        <v>81.18</v>
      </c>
      <c r="CM381" s="0" t="n">
        <v>1</v>
      </c>
      <c r="CN381" s="0" t="n">
        <v>6</v>
      </c>
      <c r="CO381" s="0" t="n">
        <v>50.220659</v>
      </c>
      <c r="CP381" s="0" t="n">
        <v>0.875</v>
      </c>
    </row>
    <row r="382" customFormat="false" ht="15" hidden="false" customHeight="false" outlineLevel="0" collapsed="false">
      <c r="A382" s="0" t="n">
        <v>11.9882268406298</v>
      </c>
      <c r="B382" s="0" t="n">
        <v>15.9969412488521</v>
      </c>
      <c r="C382" s="0" t="n">
        <v>-0.3343066711194</v>
      </c>
      <c r="D382" s="0" t="n">
        <v>0.272267053507136</v>
      </c>
      <c r="E382" s="0" t="n">
        <v>5.25646917035028</v>
      </c>
      <c r="F382" s="0" t="n">
        <v>12.8443629984856</v>
      </c>
      <c r="G382" s="0" t="n">
        <v>4.022</v>
      </c>
      <c r="H382" s="0" t="n">
        <v>0</v>
      </c>
      <c r="I382" s="0" t="n">
        <v>8</v>
      </c>
      <c r="J382" s="0" t="n">
        <v>3.66</v>
      </c>
      <c r="K382" s="0" t="n">
        <v>7</v>
      </c>
      <c r="L382" s="0" t="n">
        <v>9</v>
      </c>
      <c r="M382" s="0" t="n">
        <v>17</v>
      </c>
      <c r="N382" s="0" t="n">
        <v>2</v>
      </c>
      <c r="O382" s="0" t="n">
        <v>0</v>
      </c>
      <c r="P382" s="0" t="n">
        <v>6</v>
      </c>
      <c r="Q382" s="0" t="n">
        <v>1</v>
      </c>
      <c r="R382" s="0" t="n">
        <v>4</v>
      </c>
      <c r="S382" s="0" t="n">
        <v>4</v>
      </c>
      <c r="T382" s="0" t="n">
        <v>1</v>
      </c>
      <c r="U382" s="0" t="n">
        <v>3604</v>
      </c>
      <c r="V382" s="0" t="n">
        <v>2.0653695076205</v>
      </c>
      <c r="W382" s="0" t="n">
        <v>8.26921636728672</v>
      </c>
      <c r="X382" s="0" t="n">
        <v>12.9063768791225</v>
      </c>
      <c r="Y382" s="0" t="n">
        <v>0</v>
      </c>
      <c r="Z382" s="0" t="n">
        <v>1.73243547672016</v>
      </c>
      <c r="AA382" s="0" t="n">
        <v>1.09243637651466</v>
      </c>
      <c r="AB382" s="0" t="n">
        <v>0.0769230769230769</v>
      </c>
      <c r="AC382" s="0" t="n">
        <v>29.5502978006515</v>
      </c>
      <c r="AD382" s="0" t="n">
        <v>24.9856745312139</v>
      </c>
      <c r="AE382" s="0" t="n">
        <v>5.34732172035643</v>
      </c>
      <c r="AF382" s="0" t="n">
        <v>4.29446180580126</v>
      </c>
      <c r="AG382" s="0" t="n">
        <v>1.90419706408861</v>
      </c>
      <c r="AH382" s="0" t="n">
        <v>0.125</v>
      </c>
      <c r="AI382" s="0" t="n">
        <v>0.577350269189626</v>
      </c>
      <c r="AJ382" s="0" t="n">
        <v>0</v>
      </c>
      <c r="AK382" s="0" t="n">
        <v>1.65096362444731</v>
      </c>
      <c r="AL382" s="0" t="n">
        <v>0</v>
      </c>
      <c r="AM382" s="0" t="n">
        <v>0</v>
      </c>
      <c r="AN382" s="0" t="n">
        <v>1</v>
      </c>
      <c r="AO382" s="0" t="n">
        <v>13</v>
      </c>
      <c r="AP382" s="0" t="n">
        <v>3</v>
      </c>
      <c r="AQ382" s="0" t="n">
        <v>2</v>
      </c>
      <c r="AR382" s="0" t="n">
        <v>2</v>
      </c>
      <c r="AS382" s="0" t="n">
        <v>0</v>
      </c>
      <c r="AT382" s="0" t="n">
        <v>3</v>
      </c>
      <c r="AU382" s="0" t="n">
        <v>2</v>
      </c>
      <c r="AV382" s="0" t="n">
        <v>0</v>
      </c>
      <c r="AW382" s="0" t="n">
        <v>1</v>
      </c>
      <c r="AX382" s="0" t="n">
        <v>2</v>
      </c>
      <c r="AY382" s="0" t="n">
        <v>0</v>
      </c>
      <c r="AZ382" s="0" t="n">
        <v>0</v>
      </c>
      <c r="BA382" s="0" t="n">
        <v>2</v>
      </c>
      <c r="BB382" s="0" t="n">
        <v>1</v>
      </c>
      <c r="BC382" s="0" t="n">
        <v>0</v>
      </c>
      <c r="BD382" s="0" t="n">
        <v>0</v>
      </c>
      <c r="BE382" s="0" t="n">
        <v>0</v>
      </c>
      <c r="BF382" s="0" t="n">
        <v>5.79693206720234</v>
      </c>
      <c r="BG382" s="0" t="n">
        <v>0.62962962962963</v>
      </c>
      <c r="BH382" s="0" t="n">
        <v>4503.07</v>
      </c>
      <c r="BI382" s="0" t="n">
        <v>0.911764705882353</v>
      </c>
      <c r="BJ382" s="0" t="n">
        <v>944</v>
      </c>
      <c r="BK382" s="0" t="n">
        <v>4.25002655368388</v>
      </c>
      <c r="BL382" s="0" t="n">
        <v>13.959739228397</v>
      </c>
      <c r="BM382" s="0" t="n">
        <v>8.49571544263617</v>
      </c>
      <c r="BN382" s="0" t="n">
        <v>2.6947536364611</v>
      </c>
      <c r="BO382" s="0" t="n">
        <v>0.208333333333333</v>
      </c>
      <c r="BP382" s="0" t="n">
        <v>0.542081986462427</v>
      </c>
      <c r="BQ382" s="0" t="n">
        <v>0.100592231765546</v>
      </c>
      <c r="BR382" s="0" t="n">
        <v>0.239276695296637</v>
      </c>
      <c r="BS382" s="0" t="n">
        <v>0.0359321848206581</v>
      </c>
      <c r="BT382" s="0" t="n">
        <v>0.144337567297406</v>
      </c>
      <c r="BU382" s="0" t="n">
        <v>0.345522030828498</v>
      </c>
      <c r="BV382" s="0" t="n">
        <v>0.763049710330811</v>
      </c>
      <c r="BW382" s="0" t="n">
        <v>0.0680413817439772</v>
      </c>
      <c r="BX382" s="0" t="n">
        <v>0.319416096821288</v>
      </c>
      <c r="BY382" s="0" t="n">
        <v>0</v>
      </c>
      <c r="BZ382" s="0" t="n">
        <v>3</v>
      </c>
      <c r="CA382" s="0" t="n">
        <v>1</v>
      </c>
      <c r="CB382" s="0" t="n">
        <v>5</v>
      </c>
      <c r="CC382" s="0" t="n">
        <v>10</v>
      </c>
      <c r="CD382" s="0" t="n">
        <v>1</v>
      </c>
      <c r="CE382" s="0" t="n">
        <v>1</v>
      </c>
      <c r="CF382" s="0" t="n">
        <v>61.5284806737638</v>
      </c>
      <c r="CG382" s="0" t="n">
        <v>-0.339814121549553</v>
      </c>
      <c r="CH382" s="0" t="n">
        <v>-0.0583031669643999</v>
      </c>
      <c r="CI382" s="0" t="n">
        <v>0.277573409720845</v>
      </c>
      <c r="CJ382" s="0" t="n">
        <v>-0.307635749384407</v>
      </c>
      <c r="CK382" s="0" t="n">
        <v>0.174473122313785</v>
      </c>
      <c r="CL382" s="0" t="n">
        <v>81.18</v>
      </c>
      <c r="CM382" s="0" t="n">
        <v>1</v>
      </c>
      <c r="CN382" s="0" t="n">
        <v>6</v>
      </c>
      <c r="CO382" s="0" t="n">
        <v>48.900659</v>
      </c>
      <c r="CP382" s="0" t="n">
        <v>1</v>
      </c>
    </row>
    <row r="383" customFormat="false" ht="15" hidden="false" customHeight="false" outlineLevel="0" collapsed="false">
      <c r="A383" s="0" t="n">
        <v>11.9882268098595</v>
      </c>
      <c r="B383" s="0" t="n">
        <v>19.0004203063625</v>
      </c>
      <c r="C383" s="0" t="n">
        <v>-0.334317708078039</v>
      </c>
      <c r="D383" s="0" t="n">
        <v>0.43538989627901</v>
      </c>
      <c r="E383" s="0" t="n">
        <v>3.38488778686523</v>
      </c>
      <c r="F383" s="0" t="n">
        <v>12.8443299771447</v>
      </c>
      <c r="G383" s="0" t="n">
        <v>4.721</v>
      </c>
      <c r="H383" s="0" t="n">
        <v>0</v>
      </c>
      <c r="I383" s="0" t="n">
        <v>9</v>
      </c>
      <c r="J383" s="0" t="n">
        <v>3.33</v>
      </c>
      <c r="K383" s="0" t="n">
        <v>7</v>
      </c>
      <c r="L383" s="0" t="n">
        <v>9</v>
      </c>
      <c r="M383" s="0" t="n">
        <v>18</v>
      </c>
      <c r="N383" s="0" t="n">
        <v>2</v>
      </c>
      <c r="O383" s="0" t="n">
        <v>0</v>
      </c>
      <c r="P383" s="0" t="n">
        <v>6</v>
      </c>
      <c r="Q383" s="0" t="n">
        <v>1</v>
      </c>
      <c r="R383" s="0" t="n">
        <v>4</v>
      </c>
      <c r="S383" s="0" t="n">
        <v>4</v>
      </c>
      <c r="T383" s="0" t="n">
        <v>1</v>
      </c>
      <c r="U383" s="0" t="n">
        <v>4705</v>
      </c>
      <c r="V383" s="0" t="n">
        <v>2.05005554239788</v>
      </c>
      <c r="W383" s="0" t="n">
        <v>8.27158736609381</v>
      </c>
      <c r="X383" s="0" t="n">
        <v>13.0125305536283</v>
      </c>
      <c r="Y383" s="0" t="n">
        <v>0</v>
      </c>
      <c r="Z383" s="0" t="n">
        <v>0</v>
      </c>
      <c r="AA383" s="0" t="n">
        <v>0</v>
      </c>
      <c r="AB383" s="0" t="n">
        <v>0</v>
      </c>
      <c r="AC383" s="0" t="n">
        <v>29.5502978006515</v>
      </c>
      <c r="AD383" s="0" t="n">
        <v>24.9856745312139</v>
      </c>
      <c r="AE383" s="0" t="n">
        <v>6.08732777293345</v>
      </c>
      <c r="AF383" s="0" t="n">
        <v>4.29446180580126</v>
      </c>
      <c r="AG383" s="0" t="n">
        <v>2.88458949652308</v>
      </c>
      <c r="AH383" s="0" t="n">
        <v>0.125</v>
      </c>
      <c r="AI383" s="0" t="n">
        <v>0.577350269189626</v>
      </c>
      <c r="AJ383" s="0" t="n">
        <v>0</v>
      </c>
      <c r="AK383" s="0" t="n">
        <v>1.65096362444731</v>
      </c>
      <c r="AL383" s="0" t="n">
        <v>0</v>
      </c>
      <c r="AM383" s="0" t="n">
        <v>0</v>
      </c>
      <c r="AN383" s="0" t="n">
        <v>0</v>
      </c>
      <c r="AO383" s="0" t="n">
        <v>13</v>
      </c>
      <c r="AP383" s="0" t="n">
        <v>3</v>
      </c>
      <c r="AQ383" s="0" t="n">
        <v>2</v>
      </c>
      <c r="AR383" s="0" t="n">
        <v>2</v>
      </c>
      <c r="AS383" s="0" t="n">
        <v>0</v>
      </c>
      <c r="AT383" s="0" t="n">
        <v>3</v>
      </c>
      <c r="AU383" s="0" t="n">
        <v>2</v>
      </c>
      <c r="AV383" s="0" t="n">
        <v>0</v>
      </c>
      <c r="AW383" s="0" t="n">
        <v>1</v>
      </c>
      <c r="AX383" s="0" t="n">
        <v>2</v>
      </c>
      <c r="AY383" s="0" t="n">
        <v>0</v>
      </c>
      <c r="AZ383" s="0" t="n">
        <v>0</v>
      </c>
      <c r="BA383" s="0" t="n">
        <v>2</v>
      </c>
      <c r="BB383" s="0" t="n">
        <v>1</v>
      </c>
      <c r="BC383" s="0" t="n">
        <v>0</v>
      </c>
      <c r="BD383" s="0" t="n">
        <v>0</v>
      </c>
      <c r="BE383" s="0" t="n">
        <v>0</v>
      </c>
      <c r="BF383" s="0" t="n">
        <v>6.5025</v>
      </c>
      <c r="BG383" s="0" t="n">
        <v>0.62962962962963</v>
      </c>
      <c r="BH383" s="0" t="n">
        <v>4293.1</v>
      </c>
      <c r="BI383" s="0" t="n">
        <v>0.837837837837838</v>
      </c>
      <c r="BJ383" s="0" t="n">
        <v>1096</v>
      </c>
      <c r="BK383" s="0" t="n">
        <v>4.58799679473936</v>
      </c>
      <c r="BL383" s="0" t="n">
        <v>15.3810068559475</v>
      </c>
      <c r="BM383" s="0" t="n">
        <v>8.53092410837098</v>
      </c>
      <c r="BN383" s="0" t="n">
        <v>3.91644147294814</v>
      </c>
      <c r="BO383" s="0" t="n">
        <v>0.497008467928146</v>
      </c>
      <c r="BP383" s="0" t="n">
        <v>0.975094688354646</v>
      </c>
      <c r="BQ383" s="0" t="n">
        <v>0.244929799062952</v>
      </c>
      <c r="BR383" s="0" t="n">
        <v>0.252775426475538</v>
      </c>
      <c r="BS383" s="0" t="n">
        <v>0.0394175422240457</v>
      </c>
      <c r="BT383" s="0" t="n">
        <v>0.144337567297406</v>
      </c>
      <c r="BU383" s="0" t="n">
        <v>0.345522030828498</v>
      </c>
      <c r="BV383" s="0" t="n">
        <v>0.721383043664144</v>
      </c>
      <c r="BW383" s="0" t="n">
        <v>0.0680413817439772</v>
      </c>
      <c r="BX383" s="0" t="n">
        <v>0.319416096821288</v>
      </c>
      <c r="BY383" s="0" t="n">
        <v>0</v>
      </c>
      <c r="BZ383" s="0" t="n">
        <v>3</v>
      </c>
      <c r="CA383" s="0" t="n">
        <v>1</v>
      </c>
      <c r="CB383" s="0" t="n">
        <v>5</v>
      </c>
      <c r="CC383" s="0" t="n">
        <v>10</v>
      </c>
      <c r="CD383" s="0" t="n">
        <v>1</v>
      </c>
      <c r="CE383" s="0" t="n">
        <v>1</v>
      </c>
      <c r="CF383" s="0" t="n">
        <v>71.8077836660426</v>
      </c>
      <c r="CG383" s="0" t="n">
        <v>-0.49322909110465</v>
      </c>
      <c r="CH383" s="0" t="n">
        <v>-0.113959086382955</v>
      </c>
      <c r="CI383" s="0" t="n">
        <v>0.309109895681996</v>
      </c>
      <c r="CJ383" s="0" t="n">
        <v>-0.20354869911198</v>
      </c>
      <c r="CK383" s="0" t="n">
        <v>0.156338376993535</v>
      </c>
      <c r="CL383" s="0" t="n">
        <v>81.18</v>
      </c>
      <c r="CM383" s="0" t="n">
        <v>1</v>
      </c>
      <c r="CN383" s="0" t="n">
        <v>6</v>
      </c>
      <c r="CO383" s="0" t="n">
        <v>49.230038</v>
      </c>
      <c r="CP383" s="0" t="n">
        <v>0.888888888888889</v>
      </c>
    </row>
    <row r="384" customFormat="false" ht="15" hidden="false" customHeight="false" outlineLevel="0" collapsed="false">
      <c r="A384" s="0" t="n">
        <v>11.9882336959611</v>
      </c>
      <c r="B384" s="0" t="n">
        <v>34.9688541636205</v>
      </c>
      <c r="C384" s="0" t="n">
        <v>-0.334306908741781</v>
      </c>
      <c r="D384" s="0" t="n">
        <v>0.2723248485672</v>
      </c>
      <c r="E384" s="0" t="n">
        <v>5.26738401725979</v>
      </c>
      <c r="F384" s="0" t="n">
        <v>12.844533610287</v>
      </c>
      <c r="G384" s="0" t="n">
        <v>4.418</v>
      </c>
      <c r="H384" s="0" t="n">
        <v>0</v>
      </c>
      <c r="I384" s="0" t="n">
        <v>8</v>
      </c>
      <c r="J384" s="0" t="n">
        <v>3.44</v>
      </c>
      <c r="K384" s="0" t="n">
        <v>7</v>
      </c>
      <c r="L384" s="0" t="n">
        <v>9</v>
      </c>
      <c r="M384" s="0" t="n">
        <v>17</v>
      </c>
      <c r="N384" s="0" t="n">
        <v>2</v>
      </c>
      <c r="O384" s="0" t="n">
        <v>0</v>
      </c>
      <c r="P384" s="0" t="n">
        <v>6</v>
      </c>
      <c r="Q384" s="0" t="n">
        <v>1</v>
      </c>
      <c r="R384" s="0" t="n">
        <v>4</v>
      </c>
      <c r="S384" s="0" t="n">
        <v>4</v>
      </c>
      <c r="T384" s="0" t="n">
        <v>1</v>
      </c>
      <c r="U384" s="0" t="n">
        <v>3604</v>
      </c>
      <c r="V384" s="0" t="n">
        <v>2.0653695076205</v>
      </c>
      <c r="W384" s="0" t="n">
        <v>8.26921636728672</v>
      </c>
      <c r="X384" s="0" t="n">
        <v>12.9063768791225</v>
      </c>
      <c r="Y384" s="0" t="n">
        <v>0</v>
      </c>
      <c r="Z384" s="0" t="n">
        <v>0</v>
      </c>
      <c r="AA384" s="0" t="n">
        <v>0</v>
      </c>
      <c r="AB384" s="0" t="n">
        <v>0</v>
      </c>
      <c r="AC384" s="0" t="n">
        <v>29.5502978006515</v>
      </c>
      <c r="AD384" s="0" t="n">
        <v>24.9856745312139</v>
      </c>
      <c r="AE384" s="0" t="n">
        <v>5.34732172035643</v>
      </c>
      <c r="AF384" s="0" t="n">
        <v>4.29446180580126</v>
      </c>
      <c r="AG384" s="0" t="n">
        <v>1.90419706408861</v>
      </c>
      <c r="AH384" s="0" t="n">
        <v>0.125</v>
      </c>
      <c r="AI384" s="0" t="n">
        <v>0.577350269189626</v>
      </c>
      <c r="AJ384" s="0" t="n">
        <v>0</v>
      </c>
      <c r="AK384" s="0" t="n">
        <v>1.65096362444731</v>
      </c>
      <c r="AL384" s="0" t="n">
        <v>0</v>
      </c>
      <c r="AM384" s="0" t="n">
        <v>0</v>
      </c>
      <c r="AN384" s="0" t="n">
        <v>0</v>
      </c>
      <c r="AO384" s="0" t="n">
        <v>13</v>
      </c>
      <c r="AP384" s="0" t="n">
        <v>3</v>
      </c>
      <c r="AQ384" s="0" t="n">
        <v>2</v>
      </c>
      <c r="AR384" s="0" t="n">
        <v>2</v>
      </c>
      <c r="AS384" s="0" t="n">
        <v>0</v>
      </c>
      <c r="AT384" s="0" t="n">
        <v>3</v>
      </c>
      <c r="AU384" s="0" t="n">
        <v>2</v>
      </c>
      <c r="AV384" s="0" t="n">
        <v>0</v>
      </c>
      <c r="AW384" s="0" t="n">
        <v>1</v>
      </c>
      <c r="AX384" s="0" t="n">
        <v>2</v>
      </c>
      <c r="AY384" s="0" t="n">
        <v>0</v>
      </c>
      <c r="AZ384" s="0" t="n">
        <v>0</v>
      </c>
      <c r="BA384" s="0" t="n">
        <v>2</v>
      </c>
      <c r="BB384" s="0" t="n">
        <v>1</v>
      </c>
      <c r="BC384" s="0" t="n">
        <v>0</v>
      </c>
      <c r="BD384" s="0" t="n">
        <v>0</v>
      </c>
      <c r="BE384" s="0" t="n">
        <v>1</v>
      </c>
      <c r="BF384" s="0" t="n">
        <v>5.79693206720234</v>
      </c>
      <c r="BG384" s="0" t="n">
        <v>0.615384615384615</v>
      </c>
      <c r="BH384" s="0" t="n">
        <v>4062.08</v>
      </c>
      <c r="BI384" s="0" t="n">
        <v>0.911764705882353</v>
      </c>
      <c r="BJ384" s="0" t="n">
        <v>944</v>
      </c>
      <c r="BK384" s="0" t="n">
        <v>4.25002655368388</v>
      </c>
      <c r="BL384" s="0" t="n">
        <v>13.959739228397</v>
      </c>
      <c r="BM384" s="0" t="n">
        <v>8.51349675375869</v>
      </c>
      <c r="BN384" s="0" t="n">
        <v>2.6947536364611</v>
      </c>
      <c r="BO384" s="0" t="n">
        <v>0.208333333333333</v>
      </c>
      <c r="BP384" s="0" t="n">
        <v>0.542081986462427</v>
      </c>
      <c r="BQ384" s="0" t="n">
        <v>0.100592231765546</v>
      </c>
      <c r="BR384" s="0" t="n">
        <v>0.239276695296637</v>
      </c>
      <c r="BS384" s="0" t="n">
        <v>0.0359321848206581</v>
      </c>
      <c r="BT384" s="0" t="n">
        <v>0.144337567297406</v>
      </c>
      <c r="BU384" s="0" t="n">
        <v>0.345522030828498</v>
      </c>
      <c r="BV384" s="0" t="n">
        <v>0.763049710330811</v>
      </c>
      <c r="BW384" s="0" t="n">
        <v>0.0680413817439772</v>
      </c>
      <c r="BX384" s="0" t="n">
        <v>0.319416096821288</v>
      </c>
      <c r="BY384" s="0" t="n">
        <v>0</v>
      </c>
      <c r="BZ384" s="0" t="n">
        <v>4</v>
      </c>
      <c r="CA384" s="0" t="n">
        <v>1</v>
      </c>
      <c r="CB384" s="0" t="n">
        <v>4</v>
      </c>
      <c r="CC384" s="0" t="n">
        <v>10</v>
      </c>
      <c r="CD384" s="0" t="n">
        <v>1</v>
      </c>
      <c r="CE384" s="0" t="n">
        <v>1</v>
      </c>
      <c r="CF384" s="0" t="n">
        <v>63.4802513132019</v>
      </c>
      <c r="CG384" s="0" t="n">
        <v>-0.372178947674025</v>
      </c>
      <c r="CH384" s="0" t="n">
        <v>-0.047899007014137</v>
      </c>
      <c r="CI384" s="0" t="n">
        <v>0.304214598042916</v>
      </c>
      <c r="CJ384" s="0" t="n">
        <v>-0.33498390656053</v>
      </c>
      <c r="CK384" s="0" t="n">
        <v>0.167301433923588</v>
      </c>
      <c r="CL384" s="0" t="n">
        <v>81.18</v>
      </c>
      <c r="CM384" s="0" t="n">
        <v>1</v>
      </c>
      <c r="CN384" s="0" t="n">
        <v>6</v>
      </c>
      <c r="CO384" s="0" t="n">
        <v>46.041038</v>
      </c>
      <c r="CP384" s="0" t="n">
        <v>1</v>
      </c>
    </row>
    <row r="385" customFormat="false" ht="15" hidden="false" customHeight="false" outlineLevel="0" collapsed="false">
      <c r="A385" s="0" t="n">
        <v>11.9882268406298</v>
      </c>
      <c r="B385" s="0" t="n">
        <v>15.9969412488521</v>
      </c>
      <c r="C385" s="0" t="n">
        <v>-0.334320896910446</v>
      </c>
      <c r="D385" s="0" t="n">
        <v>0.272266430856637</v>
      </c>
      <c r="E385" s="0" t="n">
        <v>5.25646921263702</v>
      </c>
      <c r="F385" s="0" t="n">
        <v>12.8443629968641</v>
      </c>
      <c r="G385" s="0" t="n">
        <v>3.6</v>
      </c>
      <c r="H385" s="0" t="n">
        <v>0</v>
      </c>
      <c r="I385" s="0" t="n">
        <v>8</v>
      </c>
      <c r="J385" s="0" t="n">
        <v>3.66</v>
      </c>
      <c r="K385" s="0" t="n">
        <v>7</v>
      </c>
      <c r="L385" s="0" t="n">
        <v>9</v>
      </c>
      <c r="M385" s="0" t="n">
        <v>17</v>
      </c>
      <c r="N385" s="0" t="n">
        <v>2</v>
      </c>
      <c r="O385" s="0" t="n">
        <v>0</v>
      </c>
      <c r="P385" s="0" t="n">
        <v>6</v>
      </c>
      <c r="Q385" s="0" t="n">
        <v>1</v>
      </c>
      <c r="R385" s="0" t="n">
        <v>4</v>
      </c>
      <c r="S385" s="0" t="n">
        <v>4</v>
      </c>
      <c r="T385" s="0" t="n">
        <v>1</v>
      </c>
      <c r="U385" s="0" t="n">
        <v>3604</v>
      </c>
      <c r="V385" s="0" t="n">
        <v>2.0653695076205</v>
      </c>
      <c r="W385" s="0" t="n">
        <v>8.26921636728672</v>
      </c>
      <c r="X385" s="0" t="n">
        <v>12.9063768791225</v>
      </c>
      <c r="Y385" s="0" t="n">
        <v>0</v>
      </c>
      <c r="Z385" s="0" t="n">
        <v>1.73243547672016</v>
      </c>
      <c r="AA385" s="0" t="n">
        <v>1.09243637651466</v>
      </c>
      <c r="AB385" s="0" t="n">
        <v>0.0769230769230769</v>
      </c>
      <c r="AC385" s="0" t="n">
        <v>29.3388726752222</v>
      </c>
      <c r="AD385" s="0" t="n">
        <v>24.9856745312139</v>
      </c>
      <c r="AE385" s="0" t="n">
        <v>5.34732172035643</v>
      </c>
      <c r="AF385" s="0" t="n">
        <v>4.29446180580126</v>
      </c>
      <c r="AG385" s="0" t="n">
        <v>1.90419706408861</v>
      </c>
      <c r="AH385" s="0" t="n">
        <v>0.125</v>
      </c>
      <c r="AI385" s="0" t="n">
        <v>0.577350269189626</v>
      </c>
      <c r="AJ385" s="0" t="n">
        <v>0</v>
      </c>
      <c r="AK385" s="0" t="n">
        <v>1.14471424255333</v>
      </c>
      <c r="AL385" s="0" t="n">
        <v>0</v>
      </c>
      <c r="AM385" s="0" t="n">
        <v>0</v>
      </c>
      <c r="AN385" s="0" t="n">
        <v>1</v>
      </c>
      <c r="AO385" s="0" t="n">
        <v>13</v>
      </c>
      <c r="AP385" s="0" t="n">
        <v>3</v>
      </c>
      <c r="AQ385" s="0" t="n">
        <v>2</v>
      </c>
      <c r="AR385" s="0" t="n">
        <v>2</v>
      </c>
      <c r="AS385" s="0" t="n">
        <v>0</v>
      </c>
      <c r="AT385" s="0" t="n">
        <v>3</v>
      </c>
      <c r="AU385" s="0" t="n">
        <v>2</v>
      </c>
      <c r="AV385" s="0" t="n">
        <v>0</v>
      </c>
      <c r="AW385" s="0" t="n">
        <v>1</v>
      </c>
      <c r="AX385" s="0" t="n">
        <v>2</v>
      </c>
      <c r="AY385" s="0" t="n">
        <v>0</v>
      </c>
      <c r="AZ385" s="0" t="n">
        <v>0</v>
      </c>
      <c r="BA385" s="0" t="n">
        <v>2</v>
      </c>
      <c r="BB385" s="0" t="n">
        <v>1</v>
      </c>
      <c r="BC385" s="0" t="n">
        <v>0</v>
      </c>
      <c r="BD385" s="0" t="n">
        <v>0</v>
      </c>
      <c r="BE385" s="0" t="n">
        <v>0</v>
      </c>
      <c r="BF385" s="0" t="n">
        <v>5.79693206720234</v>
      </c>
      <c r="BG385" s="0" t="n">
        <v>0.62962962962963</v>
      </c>
      <c r="BH385" s="0" t="n">
        <v>4503.07</v>
      </c>
      <c r="BI385" s="0" t="n">
        <v>0.911764705882353</v>
      </c>
      <c r="BJ385" s="0" t="n">
        <v>944</v>
      </c>
      <c r="BK385" s="0" t="n">
        <v>4.25002655368388</v>
      </c>
      <c r="BL385" s="0" t="n">
        <v>13.959739228397</v>
      </c>
      <c r="BM385" s="0" t="n">
        <v>8.49510433347568</v>
      </c>
      <c r="BN385" s="0" t="n">
        <v>2.6947536364611</v>
      </c>
      <c r="BO385" s="0" t="n">
        <v>0.208333333333333</v>
      </c>
      <c r="BP385" s="0" t="n">
        <v>0.542081986462427</v>
      </c>
      <c r="BQ385" s="0" t="n">
        <v>0.100592231765546</v>
      </c>
      <c r="BR385" s="0" t="n">
        <v>0.239276695296637</v>
      </c>
      <c r="BS385" s="0" t="n">
        <v>0.0359321848206581</v>
      </c>
      <c r="BT385" s="0" t="n">
        <v>0.144337567297406</v>
      </c>
      <c r="BU385" s="0" t="n">
        <v>0.345522030828498</v>
      </c>
      <c r="BV385" s="0" t="n">
        <v>0.763049710330811</v>
      </c>
      <c r="BW385" s="0" t="n">
        <v>0.0680413817439772</v>
      </c>
      <c r="BX385" s="0" t="n">
        <v>0.319416096821288</v>
      </c>
      <c r="BY385" s="0" t="n">
        <v>0</v>
      </c>
      <c r="BZ385" s="0" t="n">
        <v>5</v>
      </c>
      <c r="CA385" s="0" t="n">
        <v>1</v>
      </c>
      <c r="CB385" s="0" t="n">
        <v>5</v>
      </c>
      <c r="CC385" s="0" t="n">
        <v>10</v>
      </c>
      <c r="CD385" s="0" t="n">
        <v>1</v>
      </c>
      <c r="CE385" s="0" t="n">
        <v>1</v>
      </c>
      <c r="CF385" s="0" t="n">
        <v>61.5284806737638</v>
      </c>
      <c r="CG385" s="0" t="n">
        <v>-0.418065337603847</v>
      </c>
      <c r="CH385" s="0" t="n">
        <v>-0.107776966788372</v>
      </c>
      <c r="CI385" s="0" t="n">
        <v>0.356648613388924</v>
      </c>
      <c r="CJ385" s="0" t="n">
        <v>-0.306397744974327</v>
      </c>
      <c r="CK385" s="0" t="n">
        <v>0.174473122313785</v>
      </c>
      <c r="CL385" s="0" t="n">
        <v>81.18</v>
      </c>
      <c r="CM385" s="0" t="n">
        <v>1</v>
      </c>
      <c r="CN385" s="0" t="n">
        <v>6</v>
      </c>
      <c r="CO385" s="0" t="n">
        <v>50.220659</v>
      </c>
      <c r="CP385" s="0" t="n">
        <v>1</v>
      </c>
    </row>
    <row r="386" customFormat="false" ht="15" hidden="false" customHeight="false" outlineLevel="0" collapsed="false">
      <c r="A386" s="0" t="n">
        <v>11.9882268406298</v>
      </c>
      <c r="B386" s="0" t="n">
        <v>15.9969412488521</v>
      </c>
      <c r="C386" s="0" t="n">
        <v>-0.334316441502868</v>
      </c>
      <c r="D386" s="0" t="n">
        <v>0.272266832909958</v>
      </c>
      <c r="E386" s="0" t="n">
        <v>5.27611795557032</v>
      </c>
      <c r="F386" s="0" t="n">
        <v>12.8446700338562</v>
      </c>
      <c r="G386" s="0" t="n">
        <v>3.6</v>
      </c>
      <c r="H386" s="0" t="n">
        <v>0</v>
      </c>
      <c r="I386" s="0" t="n">
        <v>8</v>
      </c>
      <c r="J386" s="0" t="n">
        <v>3.66</v>
      </c>
      <c r="K386" s="0" t="n">
        <v>7</v>
      </c>
      <c r="L386" s="0" t="n">
        <v>9</v>
      </c>
      <c r="M386" s="0" t="n">
        <v>16</v>
      </c>
      <c r="N386" s="0" t="n">
        <v>2</v>
      </c>
      <c r="O386" s="0" t="n">
        <v>0</v>
      </c>
      <c r="P386" s="0" t="n">
        <v>6</v>
      </c>
      <c r="Q386" s="0" t="n">
        <v>1</v>
      </c>
      <c r="R386" s="0" t="n">
        <v>4</v>
      </c>
      <c r="S386" s="0" t="n">
        <v>4</v>
      </c>
      <c r="T386" s="0" t="n">
        <v>1</v>
      </c>
      <c r="U386" s="0" t="n">
        <v>3577</v>
      </c>
      <c r="V386" s="0" t="n">
        <v>2.06535714184257</v>
      </c>
      <c r="W386" s="0" t="n">
        <v>8.26898785915366</v>
      </c>
      <c r="X386" s="0" t="n">
        <v>12.9053746009654</v>
      </c>
      <c r="Y386" s="0" t="n">
        <v>0</v>
      </c>
      <c r="Z386" s="0" t="n">
        <v>1.84292667026428</v>
      </c>
      <c r="AA386" s="0" t="n">
        <v>1.23027543767599</v>
      </c>
      <c r="AB386" s="0" t="n">
        <v>0.0833333333333333</v>
      </c>
      <c r="AC386" s="0" t="n">
        <v>29.1200338340142</v>
      </c>
      <c r="AD386" s="0" t="n">
        <v>25.0091642453088</v>
      </c>
      <c r="AE386" s="0" t="n">
        <v>5.32153532771782</v>
      </c>
      <c r="AF386" s="0" t="n">
        <v>4.50972423773462</v>
      </c>
      <c r="AG386" s="0" t="n">
        <v>1.92801432814797</v>
      </c>
      <c r="AH386" s="0" t="n">
        <v>0.125</v>
      </c>
      <c r="AI386" s="0" t="n">
        <v>0.577350269189626</v>
      </c>
      <c r="AJ386" s="0" t="n">
        <v>0</v>
      </c>
      <c r="AK386" s="0" t="n">
        <v>1.14471424255333</v>
      </c>
      <c r="AL386" s="0" t="n">
        <v>0</v>
      </c>
      <c r="AM386" s="0" t="n">
        <v>0</v>
      </c>
      <c r="AN386" s="0" t="n">
        <v>1</v>
      </c>
      <c r="AO386" s="0" t="n">
        <v>13</v>
      </c>
      <c r="AP386" s="0" t="n">
        <v>3</v>
      </c>
      <c r="AQ386" s="0" t="n">
        <v>2</v>
      </c>
      <c r="AR386" s="0" t="n">
        <v>2</v>
      </c>
      <c r="AS386" s="0" t="n">
        <v>0</v>
      </c>
      <c r="AT386" s="0" t="n">
        <v>3</v>
      </c>
      <c r="AU386" s="0" t="n">
        <v>2</v>
      </c>
      <c r="AV386" s="0" t="n">
        <v>0</v>
      </c>
      <c r="AW386" s="0" t="n">
        <v>1</v>
      </c>
      <c r="AX386" s="0" t="n">
        <v>2</v>
      </c>
      <c r="AY386" s="0" t="n">
        <v>0</v>
      </c>
      <c r="AZ386" s="0" t="n">
        <v>0</v>
      </c>
      <c r="BA386" s="0" t="n">
        <v>2</v>
      </c>
      <c r="BB386" s="0" t="n">
        <v>1</v>
      </c>
      <c r="BC386" s="0" t="n">
        <v>0</v>
      </c>
      <c r="BD386" s="0" t="n">
        <v>0</v>
      </c>
      <c r="BE386" s="0" t="n">
        <v>0</v>
      </c>
      <c r="BF386" s="0" t="n">
        <v>5.79693206720234</v>
      </c>
      <c r="BG386" s="0" t="n">
        <v>0.62962962962963</v>
      </c>
      <c r="BH386" s="0" t="n">
        <v>4503.07</v>
      </c>
      <c r="BI386" s="0" t="n">
        <v>0.911764705882353</v>
      </c>
      <c r="BJ386" s="0" t="n">
        <v>897</v>
      </c>
      <c r="BK386" s="0" t="n">
        <v>4.08903891596903</v>
      </c>
      <c r="BL386" s="0" t="n">
        <v>13.9819047553729</v>
      </c>
      <c r="BM386" s="0" t="n">
        <v>8.50582906566126</v>
      </c>
      <c r="BN386" s="0" t="n">
        <v>2.6947536364611</v>
      </c>
      <c r="BO386" s="0" t="n">
        <v>0.208333333333333</v>
      </c>
      <c r="BP386" s="0" t="n">
        <v>0.542081986462427</v>
      </c>
      <c r="BQ386" s="0" t="n">
        <v>0.100592231765546</v>
      </c>
      <c r="BR386" s="0" t="n">
        <v>0.239276695296637</v>
      </c>
      <c r="BS386" s="0" t="n">
        <v>0.0359321848206581</v>
      </c>
      <c r="BT386" s="0" t="n">
        <v>0.144337567297406</v>
      </c>
      <c r="BU386" s="0" t="n">
        <v>0.345522030828498</v>
      </c>
      <c r="BV386" s="0" t="n">
        <v>0.76304971033081</v>
      </c>
      <c r="BW386" s="0" t="n">
        <v>0.0680413817439772</v>
      </c>
      <c r="BX386" s="0" t="n">
        <v>0.319416096821288</v>
      </c>
      <c r="BY386" s="0" t="n">
        <v>0</v>
      </c>
      <c r="BZ386" s="0" t="n">
        <v>5</v>
      </c>
      <c r="CA386" s="0" t="n">
        <v>1</v>
      </c>
      <c r="CB386" s="0" t="n">
        <v>5</v>
      </c>
      <c r="CC386" s="0" t="n">
        <v>10</v>
      </c>
      <c r="CD386" s="0" t="n">
        <v>1</v>
      </c>
      <c r="CE386" s="0" t="n">
        <v>1</v>
      </c>
      <c r="CF386" s="0" t="n">
        <v>62.6946626069442</v>
      </c>
      <c r="CG386" s="0" t="n">
        <v>-0.418440235224966</v>
      </c>
      <c r="CH386" s="0" t="n">
        <v>-0.107228945125742</v>
      </c>
      <c r="CI386" s="0" t="n">
        <v>0.360694646103337</v>
      </c>
      <c r="CJ386" s="0" t="n">
        <v>-0.324418979501052</v>
      </c>
      <c r="CK386" s="0" t="n">
        <v>0.174473122313785</v>
      </c>
      <c r="CL386" s="0" t="n">
        <v>81.18</v>
      </c>
      <c r="CM386" s="0" t="n">
        <v>1</v>
      </c>
      <c r="CN386" s="0" t="n">
        <v>6</v>
      </c>
      <c r="CO386" s="0" t="n">
        <v>50.220659</v>
      </c>
      <c r="CP386" s="0" t="n">
        <v>0.875</v>
      </c>
    </row>
    <row r="387" customFormat="false" ht="15" hidden="false" customHeight="false" outlineLevel="0" collapsed="false">
      <c r="A387" s="0" t="n">
        <v>11.9882336959611</v>
      </c>
      <c r="B387" s="0" t="n">
        <v>34.9688541636204</v>
      </c>
      <c r="C387" s="0" t="n">
        <v>-0.334314253736248</v>
      </c>
      <c r="D387" s="0" t="n">
        <v>0.272302728094181</v>
      </c>
      <c r="E387" s="0" t="n">
        <v>5.29794660818681</v>
      </c>
      <c r="F387" s="0" t="n">
        <v>12.8450111950717</v>
      </c>
      <c r="G387" s="0" t="n">
        <v>3.996</v>
      </c>
      <c r="H387" s="0" t="n">
        <v>0</v>
      </c>
      <c r="I387" s="0" t="n">
        <v>8</v>
      </c>
      <c r="J387" s="0" t="n">
        <v>3.44</v>
      </c>
      <c r="K387" s="0" t="n">
        <v>7</v>
      </c>
      <c r="L387" s="0" t="n">
        <v>9</v>
      </c>
      <c r="M387" s="0" t="n">
        <v>16</v>
      </c>
      <c r="N387" s="0" t="n">
        <v>2</v>
      </c>
      <c r="O387" s="0" t="n">
        <v>0</v>
      </c>
      <c r="P387" s="0" t="n">
        <v>6</v>
      </c>
      <c r="Q387" s="0" t="n">
        <v>1</v>
      </c>
      <c r="R387" s="0" t="n">
        <v>4</v>
      </c>
      <c r="S387" s="0" t="n">
        <v>4</v>
      </c>
      <c r="T387" s="0" t="n">
        <v>1</v>
      </c>
      <c r="U387" s="0" t="n">
        <v>3577</v>
      </c>
      <c r="V387" s="0" t="n">
        <v>2.06535714184257</v>
      </c>
      <c r="W387" s="0" t="n">
        <v>8.26898785915366</v>
      </c>
      <c r="X387" s="0" t="n">
        <v>12.9053746009654</v>
      </c>
      <c r="Y387" s="0" t="n">
        <v>0</v>
      </c>
      <c r="Z387" s="0" t="n">
        <v>0</v>
      </c>
      <c r="AA387" s="0" t="n">
        <v>0</v>
      </c>
      <c r="AB387" s="0" t="n">
        <v>0</v>
      </c>
      <c r="AC387" s="0" t="n">
        <v>29.1200338340142</v>
      </c>
      <c r="AD387" s="0" t="n">
        <v>25.0091642453088</v>
      </c>
      <c r="AE387" s="0" t="n">
        <v>5.32153532771782</v>
      </c>
      <c r="AF387" s="0" t="n">
        <v>4.50972423773462</v>
      </c>
      <c r="AG387" s="0" t="n">
        <v>1.92801432814797</v>
      </c>
      <c r="AH387" s="0" t="n">
        <v>0.125</v>
      </c>
      <c r="AI387" s="0" t="n">
        <v>0.577350269189626</v>
      </c>
      <c r="AJ387" s="0" t="n">
        <v>0</v>
      </c>
      <c r="AK387" s="0" t="n">
        <v>1.14471424255333</v>
      </c>
      <c r="AL387" s="0" t="n">
        <v>0</v>
      </c>
      <c r="AM387" s="0" t="n">
        <v>0</v>
      </c>
      <c r="AN387" s="0" t="n">
        <v>0</v>
      </c>
      <c r="AO387" s="0" t="n">
        <v>13</v>
      </c>
      <c r="AP387" s="0" t="n">
        <v>3</v>
      </c>
      <c r="AQ387" s="0" t="n">
        <v>2</v>
      </c>
      <c r="AR387" s="0" t="n">
        <v>2</v>
      </c>
      <c r="AS387" s="0" t="n">
        <v>0</v>
      </c>
      <c r="AT387" s="0" t="n">
        <v>3</v>
      </c>
      <c r="AU387" s="0" t="n">
        <v>2</v>
      </c>
      <c r="AV387" s="0" t="n">
        <v>0</v>
      </c>
      <c r="AW387" s="0" t="n">
        <v>1</v>
      </c>
      <c r="AX387" s="0" t="n">
        <v>2</v>
      </c>
      <c r="AY387" s="0" t="n">
        <v>0</v>
      </c>
      <c r="AZ387" s="0" t="n">
        <v>0</v>
      </c>
      <c r="BA387" s="0" t="n">
        <v>2</v>
      </c>
      <c r="BB387" s="0" t="n">
        <v>1</v>
      </c>
      <c r="BC387" s="0" t="n">
        <v>0</v>
      </c>
      <c r="BD387" s="0" t="n">
        <v>0</v>
      </c>
      <c r="BE387" s="0" t="n">
        <v>1</v>
      </c>
      <c r="BF387" s="0" t="n">
        <v>5.79693206720234</v>
      </c>
      <c r="BG387" s="0" t="n">
        <v>0.615384615384615</v>
      </c>
      <c r="BH387" s="0" t="n">
        <v>4062.08</v>
      </c>
      <c r="BI387" s="0" t="n">
        <v>0.911764705882353</v>
      </c>
      <c r="BJ387" s="0" t="n">
        <v>897</v>
      </c>
      <c r="BK387" s="0" t="n">
        <v>4.08903891596903</v>
      </c>
      <c r="BL387" s="0" t="n">
        <v>13.9819047553729</v>
      </c>
      <c r="BM387" s="0" t="n">
        <v>8.52543681174525</v>
      </c>
      <c r="BN387" s="0" t="n">
        <v>2.6947536364611</v>
      </c>
      <c r="BO387" s="0" t="n">
        <v>0.208333333333333</v>
      </c>
      <c r="BP387" s="0" t="n">
        <v>0.542081986462427</v>
      </c>
      <c r="BQ387" s="0" t="n">
        <v>0.100592231765546</v>
      </c>
      <c r="BR387" s="0" t="n">
        <v>0.239276695296637</v>
      </c>
      <c r="BS387" s="0" t="n">
        <v>0.0359321848206581</v>
      </c>
      <c r="BT387" s="0" t="n">
        <v>0.144337567297406</v>
      </c>
      <c r="BU387" s="0" t="n">
        <v>0.345522030828498</v>
      </c>
      <c r="BV387" s="0" t="n">
        <v>0.76304971033081</v>
      </c>
      <c r="BW387" s="0" t="n">
        <v>0.0680413817439772</v>
      </c>
      <c r="BX387" s="0" t="n">
        <v>0.319416096821288</v>
      </c>
      <c r="BY387" s="0" t="n">
        <v>0</v>
      </c>
      <c r="BZ387" s="0" t="n">
        <v>6</v>
      </c>
      <c r="CA387" s="0" t="n">
        <v>1</v>
      </c>
      <c r="CB387" s="0" t="n">
        <v>4</v>
      </c>
      <c r="CC387" s="0" t="n">
        <v>10</v>
      </c>
      <c r="CD387" s="0" t="n">
        <v>1</v>
      </c>
      <c r="CE387" s="0" t="n">
        <v>1</v>
      </c>
      <c r="CF387" s="0" t="n">
        <v>66.9225529038071</v>
      </c>
      <c r="CG387" s="0" t="n">
        <v>-0.449408266723821</v>
      </c>
      <c r="CH387" s="0" t="n">
        <v>-0.0995212583523064</v>
      </c>
      <c r="CI387" s="0" t="n">
        <v>0.378559214513951</v>
      </c>
      <c r="CJ387" s="0" t="n">
        <v>-0.305821420853645</v>
      </c>
      <c r="CK387" s="0" t="n">
        <v>0.167301433923588</v>
      </c>
      <c r="CL387" s="0" t="n">
        <v>81.18</v>
      </c>
      <c r="CM387" s="0" t="n">
        <v>1</v>
      </c>
      <c r="CN387" s="0" t="n">
        <v>6</v>
      </c>
      <c r="CO387" s="0" t="n">
        <v>47.361038</v>
      </c>
      <c r="CP387" s="0" t="n">
        <v>0.875</v>
      </c>
    </row>
    <row r="388" customFormat="false" ht="15" hidden="false" customHeight="false" outlineLevel="0" collapsed="false">
      <c r="A388" s="0" t="n">
        <v>11.9882141257847</v>
      </c>
      <c r="B388" s="0" t="n">
        <v>15.99795419406</v>
      </c>
      <c r="C388" s="0" t="n">
        <v>-0.334354398646867</v>
      </c>
      <c r="D388" s="0" t="n">
        <v>0.272346856290937</v>
      </c>
      <c r="E388" s="0" t="n">
        <v>4.86529154316587</v>
      </c>
      <c r="F388" s="0" t="n">
        <v>12.8425395126285</v>
      </c>
      <c r="G388" s="0" t="n">
        <v>2.297</v>
      </c>
      <c r="H388" s="0" t="n">
        <v>0</v>
      </c>
      <c r="I388" s="0" t="n">
        <v>12</v>
      </c>
      <c r="J388" s="0" t="n">
        <v>3.66</v>
      </c>
      <c r="K388" s="0" t="n">
        <v>7</v>
      </c>
      <c r="L388" s="0" t="n">
        <v>9</v>
      </c>
      <c r="M388" s="0" t="n">
        <v>20</v>
      </c>
      <c r="N388" s="0" t="n">
        <v>2</v>
      </c>
      <c r="O388" s="0" t="n">
        <v>0</v>
      </c>
      <c r="P388" s="0" t="n">
        <v>6</v>
      </c>
      <c r="Q388" s="0" t="n">
        <v>1</v>
      </c>
      <c r="R388" s="0" t="n">
        <v>4</v>
      </c>
      <c r="S388" s="0" t="n">
        <v>4</v>
      </c>
      <c r="T388" s="0" t="n">
        <v>1</v>
      </c>
      <c r="U388" s="0" t="n">
        <v>5368</v>
      </c>
      <c r="V388" s="0" t="n">
        <v>2.05743098012918</v>
      </c>
      <c r="W388" s="0" t="n">
        <v>10.8007535468918</v>
      </c>
      <c r="X388" s="0" t="n">
        <v>15.8422042220952</v>
      </c>
      <c r="Y388" s="0" t="n">
        <v>0</v>
      </c>
      <c r="Z388" s="0" t="n">
        <v>0</v>
      </c>
      <c r="AA388" s="0" t="n">
        <v>0</v>
      </c>
      <c r="AB388" s="0" t="n">
        <v>0</v>
      </c>
      <c r="AC388" s="0" t="n">
        <v>0</v>
      </c>
      <c r="AD388" s="0" t="n">
        <v>26.0502238261911</v>
      </c>
      <c r="AE388" s="0" t="n">
        <v>5.08882322055956</v>
      </c>
      <c r="AF388" s="0" t="n">
        <v>3.9596188073162</v>
      </c>
      <c r="AG388" s="0" t="n">
        <v>1.80674759419206</v>
      </c>
      <c r="AH388" s="0" t="n">
        <v>0.333485888655928</v>
      </c>
      <c r="AI388" s="0" t="n">
        <v>0.589200731904487</v>
      </c>
      <c r="AJ388" s="0" t="n">
        <v>0</v>
      </c>
      <c r="AK388" s="0" t="n">
        <v>1.47470700344366</v>
      </c>
      <c r="AL388" s="0" t="n">
        <v>0</v>
      </c>
      <c r="AM388" s="0" t="n">
        <v>0</v>
      </c>
      <c r="AN388" s="0" t="n">
        <v>0</v>
      </c>
      <c r="AO388" s="0" t="n">
        <v>15</v>
      </c>
      <c r="AP388" s="0" t="n">
        <v>3</v>
      </c>
      <c r="AQ388" s="0" t="n">
        <v>3</v>
      </c>
      <c r="AR388" s="0" t="n">
        <v>2</v>
      </c>
      <c r="AS388" s="0" t="n">
        <v>0</v>
      </c>
      <c r="AT388" s="0" t="n">
        <v>4</v>
      </c>
      <c r="AU388" s="0" t="n">
        <v>1</v>
      </c>
      <c r="AV388" s="0" t="n">
        <v>0</v>
      </c>
      <c r="AW388" s="0" t="n">
        <v>2</v>
      </c>
      <c r="AX388" s="0" t="n">
        <v>2</v>
      </c>
      <c r="AY388" s="0" t="n">
        <v>0</v>
      </c>
      <c r="AZ388" s="0" t="n">
        <v>0</v>
      </c>
      <c r="BA388" s="0" t="n">
        <v>3</v>
      </c>
      <c r="BB388" s="0" t="n">
        <v>1</v>
      </c>
      <c r="BC388" s="0" t="n">
        <v>0</v>
      </c>
      <c r="BD388" s="0" t="n">
        <v>0</v>
      </c>
      <c r="BE388" s="0" t="n">
        <v>0</v>
      </c>
      <c r="BF388" s="0" t="n">
        <v>7.26806601506169</v>
      </c>
      <c r="BG388" s="0" t="n">
        <v>0.620689655172414</v>
      </c>
      <c r="BH388" s="0" t="n">
        <v>5318.09</v>
      </c>
      <c r="BI388" s="0" t="n">
        <v>0.921052631578947</v>
      </c>
      <c r="BJ388" s="0" t="n">
        <v>1265</v>
      </c>
      <c r="BK388" s="0" t="n">
        <v>4.39815751803402</v>
      </c>
      <c r="BL388" s="0" t="n">
        <v>14.039493369469</v>
      </c>
      <c r="BM388" s="0" t="n">
        <v>8.5183875500855</v>
      </c>
      <c r="BN388" s="0" t="n">
        <v>2.60432328369654</v>
      </c>
      <c r="BO388" s="0" t="n">
        <v>0.208333333333333</v>
      </c>
      <c r="BP388" s="0" t="n">
        <v>0.659933116660185</v>
      </c>
      <c r="BQ388" s="0" t="n">
        <v>0.100592231765546</v>
      </c>
      <c r="BR388" s="0" t="n">
        <v>0.239276695296637</v>
      </c>
      <c r="BS388" s="0" t="n">
        <v>0.0359321848206581</v>
      </c>
      <c r="BT388" s="0" t="n">
        <v>0.144337567297406</v>
      </c>
      <c r="BU388" s="0" t="n">
        <v>0.36425077011113</v>
      </c>
      <c r="BV388" s="0" t="n">
        <v>0.679716376997477</v>
      </c>
      <c r="BW388" s="0" t="n">
        <v>0.0680413817439772</v>
      </c>
      <c r="BX388" s="0" t="n">
        <v>0.321994439127609</v>
      </c>
      <c r="BY388" s="0" t="n">
        <v>0</v>
      </c>
      <c r="BZ388" s="0" t="n">
        <v>6</v>
      </c>
      <c r="CA388" s="0" t="n">
        <v>1</v>
      </c>
      <c r="CB388" s="0" t="n">
        <v>6</v>
      </c>
      <c r="CC388" s="0" t="n">
        <v>10</v>
      </c>
      <c r="CD388" s="0" t="n">
        <v>1</v>
      </c>
      <c r="CE388" s="0" t="n">
        <v>1</v>
      </c>
      <c r="CF388" s="0" t="n">
        <v>67.7188268624858</v>
      </c>
      <c r="CG388" s="0" t="n">
        <v>-0.515454708797084</v>
      </c>
      <c r="CH388" s="0" t="n">
        <v>-0.176771425165491</v>
      </c>
      <c r="CI388" s="0" t="n">
        <v>0.481447535170788</v>
      </c>
      <c r="CJ388" s="0" t="n">
        <v>-0.323870209679031</v>
      </c>
      <c r="CK388" s="0" t="n">
        <v>0.211139775092312</v>
      </c>
      <c r="CL388" s="0" t="n">
        <v>110.28</v>
      </c>
      <c r="CM388" s="0" t="n">
        <v>2</v>
      </c>
      <c r="CN388" s="0" t="n">
        <v>8</v>
      </c>
      <c r="CO388" s="0" t="n">
        <v>55.11828</v>
      </c>
      <c r="CP388" s="0" t="n">
        <v>0.9</v>
      </c>
    </row>
    <row r="389" customFormat="false" ht="15" hidden="false" customHeight="false" outlineLevel="0" collapsed="false">
      <c r="A389" s="0" t="n">
        <v>11.9882027229368</v>
      </c>
      <c r="B389" s="0" t="n">
        <v>15.9979541903831</v>
      </c>
      <c r="C389" s="0" t="n">
        <v>-0.334352401035257</v>
      </c>
      <c r="D389" s="0" t="n">
        <v>0.272339501573399</v>
      </c>
      <c r="E389" s="0" t="n">
        <v>4.90221572258054</v>
      </c>
      <c r="F389" s="0" t="n">
        <v>12.8425446849088</v>
      </c>
      <c r="G389" s="0" t="n">
        <v>3.907</v>
      </c>
      <c r="H389" s="0" t="n">
        <v>1</v>
      </c>
      <c r="I389" s="0" t="n">
        <v>13</v>
      </c>
      <c r="J389" s="0" t="n">
        <v>3.99</v>
      </c>
      <c r="K389" s="0" t="n">
        <v>7</v>
      </c>
      <c r="L389" s="0" t="n">
        <v>9</v>
      </c>
      <c r="M389" s="0" t="n">
        <v>21</v>
      </c>
      <c r="N389" s="0" t="n">
        <v>2</v>
      </c>
      <c r="O389" s="0" t="n">
        <v>0</v>
      </c>
      <c r="P389" s="0" t="n">
        <v>6</v>
      </c>
      <c r="Q389" s="0" t="n">
        <v>1</v>
      </c>
      <c r="R389" s="0" t="n">
        <v>4</v>
      </c>
      <c r="S389" s="0" t="n">
        <v>4</v>
      </c>
      <c r="T389" s="0" t="n">
        <v>1</v>
      </c>
      <c r="U389" s="0" t="n">
        <v>5927</v>
      </c>
      <c r="V389" s="0" t="n">
        <v>2.05595835113862</v>
      </c>
      <c r="W389" s="0" t="n">
        <v>10.8009022383002</v>
      </c>
      <c r="X389" s="0" t="n">
        <v>12.8424650470081</v>
      </c>
      <c r="Y389" s="0" t="n">
        <v>0</v>
      </c>
      <c r="Z389" s="0" t="n">
        <v>0</v>
      </c>
      <c r="AA389" s="0" t="n">
        <v>0</v>
      </c>
      <c r="AB389" s="0" t="n">
        <v>0</v>
      </c>
      <c r="AC389" s="0" t="n">
        <v>0</v>
      </c>
      <c r="AD389" s="0" t="n">
        <v>27.1742719502871</v>
      </c>
      <c r="AE389" s="0" t="n">
        <v>4.99297506504078</v>
      </c>
      <c r="AF389" s="0" t="n">
        <v>3.77016310254279</v>
      </c>
      <c r="AG389" s="0" t="n">
        <v>1.76739514641185</v>
      </c>
      <c r="AH389" s="0" t="n">
        <v>0.311184950012341</v>
      </c>
      <c r="AI389" s="0" t="n">
        <v>0.572357121276666</v>
      </c>
      <c r="AJ389" s="0" t="n">
        <v>0</v>
      </c>
      <c r="AK389" s="0" t="n">
        <v>0.685006710594441</v>
      </c>
      <c r="AL389" s="0" t="n">
        <v>0</v>
      </c>
      <c r="AM389" s="0" t="n">
        <v>0</v>
      </c>
      <c r="AN389" s="0" t="n">
        <v>0</v>
      </c>
      <c r="AO389" s="0" t="n">
        <v>16</v>
      </c>
      <c r="AP389" s="0" t="n">
        <v>3</v>
      </c>
      <c r="AQ389" s="0" t="n">
        <v>4</v>
      </c>
      <c r="AR389" s="0" t="n">
        <v>2</v>
      </c>
      <c r="AS389" s="0" t="n">
        <v>0</v>
      </c>
      <c r="AT389" s="0" t="n">
        <v>4</v>
      </c>
      <c r="AU389" s="0" t="n">
        <v>1</v>
      </c>
      <c r="AV389" s="0" t="n">
        <v>0</v>
      </c>
      <c r="AW389" s="0" t="n">
        <v>2</v>
      </c>
      <c r="AX389" s="0" t="n">
        <v>1</v>
      </c>
      <c r="AY389" s="0" t="n">
        <v>0</v>
      </c>
      <c r="AZ389" s="0" t="n">
        <v>0</v>
      </c>
      <c r="BA389" s="0" t="n">
        <v>3</v>
      </c>
      <c r="BB389" s="0" t="n">
        <v>1</v>
      </c>
      <c r="BC389" s="0" t="n">
        <v>0</v>
      </c>
      <c r="BD389" s="0" t="n">
        <v>0</v>
      </c>
      <c r="BE389" s="0" t="n">
        <v>0</v>
      </c>
      <c r="BF389" s="0" t="n">
        <v>7.695</v>
      </c>
      <c r="BG389" s="0" t="n">
        <v>0.612903225806452</v>
      </c>
      <c r="BH389" s="0" t="n">
        <v>5914.08</v>
      </c>
      <c r="BI389" s="0" t="n">
        <v>0.923076923076923</v>
      </c>
      <c r="BJ389" s="0" t="n">
        <v>1367</v>
      </c>
      <c r="BK389" s="0" t="n">
        <v>4.38921745489803</v>
      </c>
      <c r="BL389" s="0" t="n">
        <v>14.039493369469</v>
      </c>
      <c r="BM389" s="0" t="n">
        <v>8.55636011225739</v>
      </c>
      <c r="BN389" s="0" t="n">
        <v>2.60432328369654</v>
      </c>
      <c r="BO389" s="0" t="n">
        <v>0.208333333333333</v>
      </c>
      <c r="BP389" s="0" t="n">
        <v>0.659933116660185</v>
      </c>
      <c r="BQ389" s="0" t="n">
        <v>0.100592231765546</v>
      </c>
      <c r="BR389" s="0" t="n">
        <v>0.239276695296637</v>
      </c>
      <c r="BS389" s="0" t="n">
        <v>0.0359321848206581</v>
      </c>
      <c r="BT389" s="0" t="n">
        <v>0.144337567297406</v>
      </c>
      <c r="BU389" s="0" t="n">
        <v>0.36425077011113</v>
      </c>
      <c r="BV389" s="0" t="n">
        <v>0.679716376997477</v>
      </c>
      <c r="BW389" s="0" t="n">
        <v>0.0680413817439772</v>
      </c>
      <c r="BX389" s="0" t="n">
        <v>0.327594629904619</v>
      </c>
      <c r="BY389" s="0" t="n">
        <v>0</v>
      </c>
      <c r="BZ389" s="0" t="n">
        <v>4</v>
      </c>
      <c r="CA389" s="0" t="n">
        <v>1</v>
      </c>
      <c r="CB389" s="0" t="n">
        <v>6</v>
      </c>
      <c r="CC389" s="0" t="n">
        <v>11</v>
      </c>
      <c r="CD389" s="0" t="n">
        <v>1</v>
      </c>
      <c r="CE389" s="0" t="n">
        <v>1</v>
      </c>
      <c r="CF389" s="0" t="n">
        <v>68.3312753093713</v>
      </c>
      <c r="CG389" s="0" t="n">
        <v>-0.482545215039224</v>
      </c>
      <c r="CH389" s="0" t="n">
        <v>-0.0776781733469873</v>
      </c>
      <c r="CI389" s="0" t="n">
        <v>0.407696697326651</v>
      </c>
      <c r="CJ389" s="0" t="n">
        <v>-0.274786760441395</v>
      </c>
      <c r="CK389" s="0" t="n">
        <v>0.181925700792108</v>
      </c>
      <c r="CL389" s="0" t="n">
        <v>97.39</v>
      </c>
      <c r="CM389" s="0" t="n">
        <v>2</v>
      </c>
      <c r="CN389" s="0" t="n">
        <v>7</v>
      </c>
      <c r="CO389" s="0" t="n">
        <v>57.077901</v>
      </c>
      <c r="CP389" s="0" t="n">
        <v>1</v>
      </c>
    </row>
    <row r="390" customFormat="false" ht="15" hidden="false" customHeight="false" outlineLevel="0" collapsed="false">
      <c r="A390" s="0" t="n">
        <v>11.9</v>
      </c>
      <c r="B390" s="0" t="n">
        <v>15.9969388711229</v>
      </c>
      <c r="C390" s="0" t="n">
        <v>-0.334857557527726</v>
      </c>
      <c r="D390" s="0" t="n">
        <v>0.272247010575429</v>
      </c>
      <c r="E390" s="0" t="n">
        <v>5.98270212759888</v>
      </c>
      <c r="F390" s="0" t="n">
        <v>12.8468497801343</v>
      </c>
      <c r="G390" s="0" t="n">
        <v>5.228</v>
      </c>
      <c r="H390" s="0" t="n">
        <v>1</v>
      </c>
      <c r="I390" s="0" t="n">
        <v>6</v>
      </c>
      <c r="J390" s="0" t="n">
        <v>3.99</v>
      </c>
      <c r="K390" s="0" t="n">
        <v>7</v>
      </c>
      <c r="L390" s="0" t="n">
        <v>9</v>
      </c>
      <c r="M390" s="0" t="n">
        <v>15</v>
      </c>
      <c r="N390" s="0" t="n">
        <v>2</v>
      </c>
      <c r="O390" s="0" t="n">
        <v>0</v>
      </c>
      <c r="P390" s="0" t="n">
        <v>7</v>
      </c>
      <c r="Q390" s="0" t="n">
        <v>2</v>
      </c>
      <c r="R390" s="0" t="n">
        <v>4</v>
      </c>
      <c r="S390" s="0" t="n">
        <v>4</v>
      </c>
      <c r="T390" s="0" t="n">
        <v>1</v>
      </c>
      <c r="U390" s="0" t="n">
        <v>3186</v>
      </c>
      <c r="V390" s="0" t="n">
        <v>2.10094940319114</v>
      </c>
      <c r="W390" s="0" t="n">
        <v>8.87486308338236</v>
      </c>
      <c r="X390" s="0" t="n">
        <v>7.02169084445406</v>
      </c>
      <c r="Y390" s="0" t="n">
        <v>0</v>
      </c>
      <c r="Z390" s="0" t="n">
        <v>0</v>
      </c>
      <c r="AA390" s="0" t="n">
        <v>0</v>
      </c>
      <c r="AB390" s="0" t="n">
        <v>0</v>
      </c>
      <c r="AC390" s="0" t="n">
        <v>33.9670933751333</v>
      </c>
      <c r="AD390" s="0" t="n">
        <v>28.6062509118095</v>
      </c>
      <c r="AE390" s="0" t="n">
        <v>5.30319735635801</v>
      </c>
      <c r="AF390" s="0" t="n">
        <v>5.03908433765355</v>
      </c>
      <c r="AG390" s="0" t="n">
        <v>1.98408503828241</v>
      </c>
      <c r="AH390" s="0" t="n">
        <v>0</v>
      </c>
      <c r="AI390" s="0" t="n">
        <v>0.5</v>
      </c>
      <c r="AJ390" s="0" t="n">
        <v>0.166666666666667</v>
      </c>
      <c r="AK390" s="0" t="n">
        <v>0</v>
      </c>
      <c r="AL390" s="0" t="n">
        <v>0</v>
      </c>
      <c r="AM390" s="0" t="n">
        <v>0</v>
      </c>
      <c r="AN390" s="0" t="n">
        <v>0</v>
      </c>
      <c r="AO390" s="0" t="n">
        <v>13</v>
      </c>
      <c r="AP390" s="0" t="n">
        <v>3</v>
      </c>
      <c r="AQ390" s="0" t="n">
        <v>4</v>
      </c>
      <c r="AR390" s="0" t="n">
        <v>2</v>
      </c>
      <c r="AS390" s="0" t="n">
        <v>0</v>
      </c>
      <c r="AT390" s="0" t="n">
        <v>2</v>
      </c>
      <c r="AU390" s="0" t="n">
        <v>1</v>
      </c>
      <c r="AV390" s="0" t="n">
        <v>2</v>
      </c>
      <c r="AW390" s="0" t="n">
        <v>0</v>
      </c>
      <c r="AX390" s="0" t="n">
        <v>1</v>
      </c>
      <c r="AY390" s="0" t="n">
        <v>0</v>
      </c>
      <c r="AZ390" s="0" t="n">
        <v>0</v>
      </c>
      <c r="BA390" s="0" t="n">
        <v>1</v>
      </c>
      <c r="BB390" s="0" t="n">
        <v>1</v>
      </c>
      <c r="BC390" s="0" t="n">
        <v>1</v>
      </c>
      <c r="BD390" s="0" t="n">
        <v>0</v>
      </c>
      <c r="BE390" s="0" t="n">
        <v>0</v>
      </c>
      <c r="BF390" s="0" t="n">
        <v>4.61464508892806</v>
      </c>
      <c r="BG390" s="0" t="n">
        <v>0.571428571428571</v>
      </c>
      <c r="BH390" s="0" t="n">
        <v>4273.05</v>
      </c>
      <c r="BI390" s="0" t="n">
        <v>0.96969696969697</v>
      </c>
      <c r="BJ390" s="0" t="n">
        <v>840</v>
      </c>
      <c r="BK390" s="0" t="n">
        <v>4.90268273756827</v>
      </c>
      <c r="BL390" s="0" t="n">
        <v>14.4974783901903</v>
      </c>
      <c r="BM390" s="0" t="n">
        <v>8.74539560773118</v>
      </c>
      <c r="BN390" s="0" t="n">
        <v>2.45073670060481</v>
      </c>
      <c r="BO390" s="0" t="n">
        <v>0.208333333333333</v>
      </c>
      <c r="BP390" s="0" t="n">
        <v>0.62541531979576</v>
      </c>
      <c r="BQ390" s="0" t="n">
        <v>0.100592231765546</v>
      </c>
      <c r="BR390" s="0" t="n">
        <v>0.239276695296637</v>
      </c>
      <c r="BS390" s="0" t="n">
        <v>0.0359321848206581</v>
      </c>
      <c r="BT390" s="0" t="n">
        <v>0.240562612162344</v>
      </c>
      <c r="BU390" s="0" t="n">
        <v>0.549646176060429</v>
      </c>
      <c r="BV390" s="0" t="n">
        <v>1.01322524513069</v>
      </c>
      <c r="BW390" s="0" t="n">
        <v>0.0908631549733591</v>
      </c>
      <c r="BX390" s="0" t="n">
        <v>0.373016952376333</v>
      </c>
      <c r="BY390" s="0" t="n">
        <v>0</v>
      </c>
      <c r="BZ390" s="0" t="n">
        <v>2</v>
      </c>
      <c r="CA390" s="0" t="n">
        <v>1</v>
      </c>
      <c r="CB390" s="0" t="n">
        <v>4</v>
      </c>
      <c r="CC390" s="0" t="n">
        <v>10</v>
      </c>
      <c r="CD390" s="0" t="n">
        <v>1</v>
      </c>
      <c r="CE390" s="0" t="n">
        <v>1</v>
      </c>
      <c r="CF390" s="0" t="n">
        <v>59.8088371435167</v>
      </c>
      <c r="CG390" s="0" t="n">
        <v>-0.362866035230395</v>
      </c>
      <c r="CH390" s="0" t="n">
        <v>-0.0484420599503809</v>
      </c>
      <c r="CI390" s="0" t="n">
        <v>0.355152652676651</v>
      </c>
      <c r="CJ390" s="0" t="n">
        <v>-0.336974488772004</v>
      </c>
      <c r="CK390" s="0" t="n">
        <v>0.117000049441811</v>
      </c>
      <c r="CL390" s="0" t="n">
        <v>52.33</v>
      </c>
      <c r="CM390" s="0" t="n">
        <v>0</v>
      </c>
      <c r="CN390" s="0" t="n">
        <v>3</v>
      </c>
      <c r="CO390" s="0" t="n">
        <v>47.012245</v>
      </c>
      <c r="CP390" s="0" t="n">
        <v>1</v>
      </c>
    </row>
    <row r="391" customFormat="false" ht="15" hidden="false" customHeight="false" outlineLevel="0" collapsed="false">
      <c r="A391" s="0" t="n">
        <v>11.9</v>
      </c>
      <c r="B391" s="0" t="n">
        <v>15.9969411636821</v>
      </c>
      <c r="C391" s="0" t="n">
        <v>-0.334787842378265</v>
      </c>
      <c r="D391" s="0" t="n">
        <v>0.272263343984535</v>
      </c>
      <c r="E391" s="0" t="n">
        <v>5.98073228530929</v>
      </c>
      <c r="F391" s="0" t="n">
        <v>12.8448826833971</v>
      </c>
      <c r="G391" s="0" t="n">
        <v>6.172</v>
      </c>
      <c r="H391" s="0" t="n">
        <v>1</v>
      </c>
      <c r="I391" s="0" t="n">
        <v>7</v>
      </c>
      <c r="J391" s="0" t="n">
        <v>3.99</v>
      </c>
      <c r="K391" s="0" t="n">
        <v>7</v>
      </c>
      <c r="L391" s="0" t="n">
        <v>11</v>
      </c>
      <c r="M391" s="0" t="n">
        <v>17</v>
      </c>
      <c r="N391" s="0" t="n">
        <v>2</v>
      </c>
      <c r="O391" s="0" t="n">
        <v>0</v>
      </c>
      <c r="P391" s="0" t="n">
        <v>7</v>
      </c>
      <c r="Q391" s="0" t="n">
        <v>2</v>
      </c>
      <c r="R391" s="0" t="n">
        <v>5</v>
      </c>
      <c r="S391" s="0" t="n">
        <v>4</v>
      </c>
      <c r="T391" s="0" t="n">
        <v>1</v>
      </c>
      <c r="U391" s="0" t="n">
        <v>3880</v>
      </c>
      <c r="V391" s="0" t="n">
        <v>2.09285804482861</v>
      </c>
      <c r="W391" s="0" t="n">
        <v>8.82023132957423</v>
      </c>
      <c r="X391" s="0" t="n">
        <v>10.1079910260131</v>
      </c>
      <c r="Y391" s="0" t="n">
        <v>0</v>
      </c>
      <c r="Z391" s="0" t="n">
        <v>0</v>
      </c>
      <c r="AA391" s="0" t="n">
        <v>0</v>
      </c>
      <c r="AB391" s="0" t="n">
        <v>0</v>
      </c>
      <c r="AC391" s="0" t="n">
        <v>0</v>
      </c>
      <c r="AD391" s="0" t="n">
        <v>28.5051138339478</v>
      </c>
      <c r="AE391" s="0" t="n">
        <v>5.15932760971702</v>
      </c>
      <c r="AF391" s="0" t="n">
        <v>4.8262515124115</v>
      </c>
      <c r="AG391" s="0" t="n">
        <v>1.95444519950815</v>
      </c>
      <c r="AH391" s="0" t="n">
        <v>0</v>
      </c>
      <c r="AI391" s="0" t="n">
        <v>0.5</v>
      </c>
      <c r="AJ391" s="0" t="n">
        <v>0.166666666666667</v>
      </c>
      <c r="AK391" s="0" t="n">
        <v>0.5</v>
      </c>
      <c r="AL391" s="0" t="n">
        <v>0</v>
      </c>
      <c r="AM391" s="0" t="n">
        <v>0</v>
      </c>
      <c r="AN391" s="0" t="n">
        <v>0</v>
      </c>
      <c r="AO391" s="0" t="n">
        <v>13</v>
      </c>
      <c r="AP391" s="0" t="n">
        <v>3</v>
      </c>
      <c r="AQ391" s="0" t="n">
        <v>5</v>
      </c>
      <c r="AR391" s="0" t="n">
        <v>2</v>
      </c>
      <c r="AS391" s="0" t="n">
        <v>0</v>
      </c>
      <c r="AT391" s="0" t="n">
        <v>2</v>
      </c>
      <c r="AU391" s="0" t="n">
        <v>3</v>
      </c>
      <c r="AV391" s="0" t="n">
        <v>0</v>
      </c>
      <c r="AW391" s="0" t="n">
        <v>0</v>
      </c>
      <c r="AX391" s="0" t="n">
        <v>2</v>
      </c>
      <c r="AY391" s="0" t="n">
        <v>0</v>
      </c>
      <c r="AZ391" s="0" t="n">
        <v>0</v>
      </c>
      <c r="BA391" s="0" t="n">
        <v>1</v>
      </c>
      <c r="BB391" s="0" t="n">
        <v>1</v>
      </c>
      <c r="BC391" s="0" t="n">
        <v>1</v>
      </c>
      <c r="BD391" s="0" t="n">
        <v>0</v>
      </c>
      <c r="BE391" s="0" t="n">
        <v>0</v>
      </c>
      <c r="BF391" s="0" t="n">
        <v>5.30650815424478</v>
      </c>
      <c r="BG391" s="0" t="n">
        <v>0.551724137931034</v>
      </c>
      <c r="BH391" s="0" t="n">
        <v>4586.06</v>
      </c>
      <c r="BI391" s="0" t="n">
        <v>0.971428571428571</v>
      </c>
      <c r="BJ391" s="0" t="n">
        <v>997</v>
      </c>
      <c r="BK391" s="0" t="n">
        <v>4.88228855238126</v>
      </c>
      <c r="BL391" s="0" t="n">
        <v>14.4218373094286</v>
      </c>
      <c r="BM391" s="0" t="n">
        <v>8.66310411486833</v>
      </c>
      <c r="BN391" s="0" t="n">
        <v>2.45073670060481</v>
      </c>
      <c r="BO391" s="0" t="n">
        <v>0.208333333333333</v>
      </c>
      <c r="BP391" s="0" t="n">
        <v>0.62541531979576</v>
      </c>
      <c r="BQ391" s="0" t="n">
        <v>0.100592231765546</v>
      </c>
      <c r="BR391" s="0" t="n">
        <v>0.239276695296637</v>
      </c>
      <c r="BS391" s="0" t="n">
        <v>0.0359321848206581</v>
      </c>
      <c r="BT391" s="0" t="n">
        <v>0.262188697495164</v>
      </c>
      <c r="BU391" s="0" t="n">
        <v>0.515625485188441</v>
      </c>
      <c r="BV391" s="0" t="n">
        <v>0.86572061096155</v>
      </c>
      <c r="BW391" s="0" t="n">
        <v>0.0884537962671703</v>
      </c>
      <c r="BX391" s="0" t="n">
        <v>0.359464409100937</v>
      </c>
      <c r="BY391" s="0" t="n">
        <v>0</v>
      </c>
      <c r="BZ391" s="0" t="n">
        <v>3</v>
      </c>
      <c r="CA391" s="0" t="n">
        <v>2</v>
      </c>
      <c r="CB391" s="0" t="n">
        <v>4</v>
      </c>
      <c r="CC391" s="0" t="n">
        <v>10</v>
      </c>
      <c r="CD391" s="0" t="n">
        <v>1</v>
      </c>
      <c r="CE391" s="0" t="n">
        <v>1</v>
      </c>
      <c r="CF391" s="0" t="n">
        <v>64.8332732882866</v>
      </c>
      <c r="CG391" s="0" t="n">
        <v>-0.340159103108872</v>
      </c>
      <c r="CH391" s="0" t="n">
        <v>-0.0511591996663889</v>
      </c>
      <c r="CI391" s="0" t="n">
        <v>0.309395174445653</v>
      </c>
      <c r="CJ391" s="0" t="n">
        <v>-0.266774166460513</v>
      </c>
      <c r="CK391" s="0" t="n">
        <v>0.137514961227698</v>
      </c>
      <c r="CL391" s="0" t="n">
        <v>65.22</v>
      </c>
      <c r="CM391" s="0" t="n">
        <v>0</v>
      </c>
      <c r="CN391" s="0" t="n">
        <v>3</v>
      </c>
      <c r="CO391" s="0" t="n">
        <v>48.105452</v>
      </c>
      <c r="CP391" s="0" t="n">
        <v>1</v>
      </c>
    </row>
    <row r="392" customFormat="false" ht="15" hidden="false" customHeight="false" outlineLevel="0" collapsed="false">
      <c r="A392" s="0" t="n">
        <v>11.9</v>
      </c>
      <c r="B392" s="0" t="n">
        <v>15.9969403970164</v>
      </c>
      <c r="C392" s="0" t="n">
        <v>-0.336046295796941</v>
      </c>
      <c r="D392" s="0" t="n">
        <v>0.272248399663003</v>
      </c>
      <c r="E392" s="0" t="n">
        <v>5.98333843227719</v>
      </c>
      <c r="F392" s="0" t="n">
        <v>12.8474883453133</v>
      </c>
      <c r="G392" s="0" t="n">
        <v>6.623</v>
      </c>
      <c r="H392" s="0" t="n">
        <v>1</v>
      </c>
      <c r="I392" s="0" t="n">
        <v>7</v>
      </c>
      <c r="J392" s="0" t="n">
        <v>4.21</v>
      </c>
      <c r="K392" s="0" t="n">
        <v>7</v>
      </c>
      <c r="L392" s="0" t="n">
        <v>11</v>
      </c>
      <c r="M392" s="0" t="n">
        <v>17</v>
      </c>
      <c r="N392" s="0" t="n">
        <v>2</v>
      </c>
      <c r="O392" s="0" t="n">
        <v>0</v>
      </c>
      <c r="P392" s="0" t="n">
        <v>7</v>
      </c>
      <c r="Q392" s="0" t="n">
        <v>2</v>
      </c>
      <c r="R392" s="0" t="n">
        <v>5</v>
      </c>
      <c r="S392" s="0" t="n">
        <v>4</v>
      </c>
      <c r="T392" s="0" t="n">
        <v>1</v>
      </c>
      <c r="U392" s="0" t="n">
        <v>3880</v>
      </c>
      <c r="V392" s="0" t="n">
        <v>2.09285804482861</v>
      </c>
      <c r="W392" s="0" t="n">
        <v>8.82023132957423</v>
      </c>
      <c r="X392" s="0" t="n">
        <v>6.9628239326884</v>
      </c>
      <c r="Y392" s="0" t="n">
        <v>0</v>
      </c>
      <c r="Z392" s="0" t="n">
        <v>0</v>
      </c>
      <c r="AA392" s="0" t="n">
        <v>0</v>
      </c>
      <c r="AB392" s="0" t="n">
        <v>0</v>
      </c>
      <c r="AC392" s="0" t="n">
        <v>0</v>
      </c>
      <c r="AD392" s="0" t="n">
        <v>30.498415037502</v>
      </c>
      <c r="AE392" s="0" t="n">
        <v>5.24151977167898</v>
      </c>
      <c r="AF392" s="0" t="n">
        <v>4.8262515124115</v>
      </c>
      <c r="AG392" s="0" t="n">
        <v>1.95444519950815</v>
      </c>
      <c r="AH392" s="0" t="n">
        <v>0</v>
      </c>
      <c r="AI392" s="0" t="n">
        <v>0.5</v>
      </c>
      <c r="AJ392" s="0" t="n">
        <v>0.166666666666667</v>
      </c>
      <c r="AK392" s="0" t="n">
        <v>0</v>
      </c>
      <c r="AL392" s="0" t="n">
        <v>0</v>
      </c>
      <c r="AM392" s="0" t="n">
        <v>0</v>
      </c>
      <c r="AN392" s="0" t="n">
        <v>0</v>
      </c>
      <c r="AO392" s="0" t="n">
        <v>13</v>
      </c>
      <c r="AP392" s="0" t="n">
        <v>3</v>
      </c>
      <c r="AQ392" s="0" t="n">
        <v>6</v>
      </c>
      <c r="AR392" s="0" t="n">
        <v>2</v>
      </c>
      <c r="AS392" s="0" t="n">
        <v>0</v>
      </c>
      <c r="AT392" s="0" t="n">
        <v>2</v>
      </c>
      <c r="AU392" s="0" t="n">
        <v>3</v>
      </c>
      <c r="AV392" s="0" t="n">
        <v>0</v>
      </c>
      <c r="AW392" s="0" t="n">
        <v>0</v>
      </c>
      <c r="AX392" s="0" t="n">
        <v>1</v>
      </c>
      <c r="AY392" s="0" t="n">
        <v>0</v>
      </c>
      <c r="AZ392" s="0" t="n">
        <v>0</v>
      </c>
      <c r="BA392" s="0" t="n">
        <v>1</v>
      </c>
      <c r="BB392" s="0" t="n">
        <v>1</v>
      </c>
      <c r="BC392" s="0" t="n">
        <v>1</v>
      </c>
      <c r="BD392" s="0" t="n">
        <v>0</v>
      </c>
      <c r="BE392" s="0" t="n">
        <v>0</v>
      </c>
      <c r="BF392" s="0" t="n">
        <v>5.30650815424478</v>
      </c>
      <c r="BG392" s="0" t="n">
        <v>0.533333333333333</v>
      </c>
      <c r="BH392" s="0" t="n">
        <v>4739.05</v>
      </c>
      <c r="BI392" s="0" t="n">
        <v>0.971428571428571</v>
      </c>
      <c r="BJ392" s="0" t="n">
        <v>997</v>
      </c>
      <c r="BK392" s="0" t="n">
        <v>4.88228855238126</v>
      </c>
      <c r="BL392" s="0" t="n">
        <v>14.4218373094286</v>
      </c>
      <c r="BM392" s="0" t="n">
        <v>8.91469000243477</v>
      </c>
      <c r="BN392" s="0" t="n">
        <v>2.45073670060481</v>
      </c>
      <c r="BO392" s="0" t="n">
        <v>0.208333333333333</v>
      </c>
      <c r="BP392" s="0" t="n">
        <v>0.62541531979576</v>
      </c>
      <c r="BQ392" s="0" t="n">
        <v>0.100592231765546</v>
      </c>
      <c r="BR392" s="0" t="n">
        <v>0.239276695296637</v>
      </c>
      <c r="BS392" s="0" t="n">
        <v>0.0359321848206581</v>
      </c>
      <c r="BT392" s="0" t="n">
        <v>0.262188697495164</v>
      </c>
      <c r="BU392" s="0" t="n">
        <v>0.515625485188441</v>
      </c>
      <c r="BV392" s="0" t="n">
        <v>0.86572061096155</v>
      </c>
      <c r="BW392" s="0" t="n">
        <v>0.0943936955787137</v>
      </c>
      <c r="BX392" s="0" t="n">
        <v>0.366634501839467</v>
      </c>
      <c r="BY392" s="0" t="n">
        <v>0</v>
      </c>
      <c r="BZ392" s="0" t="n">
        <v>1</v>
      </c>
      <c r="CA392" s="0" t="n">
        <v>2</v>
      </c>
      <c r="CB392" s="0" t="n">
        <v>4</v>
      </c>
      <c r="CC392" s="0" t="n">
        <v>10</v>
      </c>
      <c r="CD392" s="0" t="n">
        <v>1</v>
      </c>
      <c r="CE392" s="0" t="n">
        <v>1</v>
      </c>
      <c r="CF392" s="0" t="n">
        <v>64.0023636223844</v>
      </c>
      <c r="CG392" s="0" t="n">
        <v>-0.237853740579766</v>
      </c>
      <c r="CH392" s="0" t="n">
        <v>-0.0699035046689369</v>
      </c>
      <c r="CI392" s="0" t="n">
        <v>0.207347350292406</v>
      </c>
      <c r="CJ392" s="0" t="n">
        <v>-0.200521077382687</v>
      </c>
      <c r="CK392" s="0" t="n">
        <v>0.110568698750614</v>
      </c>
      <c r="CL392" s="0" t="n">
        <v>52.33</v>
      </c>
      <c r="CM392" s="0" t="n">
        <v>0</v>
      </c>
      <c r="CN392" s="0" t="n">
        <v>2</v>
      </c>
      <c r="CO392" s="0" t="n">
        <v>47.878659</v>
      </c>
      <c r="CP392" s="0" t="n">
        <v>1</v>
      </c>
    </row>
    <row r="393" customFormat="false" ht="15" hidden="false" customHeight="false" outlineLevel="0" collapsed="false">
      <c r="A393" s="0" t="n">
        <v>11.9</v>
      </c>
      <c r="B393" s="0" t="n">
        <v>15.9959328304831</v>
      </c>
      <c r="C393" s="0" t="n">
        <v>-0.33644112148781</v>
      </c>
      <c r="D393" s="0" t="n">
        <v>0.272245451660418</v>
      </c>
      <c r="E393" s="0" t="n">
        <v>5.98742337943074</v>
      </c>
      <c r="F393" s="0" t="n">
        <v>12.8515726294417</v>
      </c>
      <c r="G393" s="0" t="n">
        <v>6.129</v>
      </c>
      <c r="H393" s="0" t="n">
        <v>1</v>
      </c>
      <c r="I393" s="0" t="n">
        <v>7</v>
      </c>
      <c r="J393" s="0" t="n">
        <v>4.21</v>
      </c>
      <c r="K393" s="0" t="n">
        <v>7</v>
      </c>
      <c r="L393" s="0" t="n">
        <v>11</v>
      </c>
      <c r="M393" s="0" t="n">
        <v>17</v>
      </c>
      <c r="N393" s="0" t="n">
        <v>2</v>
      </c>
      <c r="O393" s="0" t="n">
        <v>0</v>
      </c>
      <c r="P393" s="0" t="n">
        <v>7</v>
      </c>
      <c r="Q393" s="0" t="n">
        <v>2</v>
      </c>
      <c r="R393" s="0" t="n">
        <v>5</v>
      </c>
      <c r="S393" s="0" t="n">
        <v>4</v>
      </c>
      <c r="T393" s="0" t="n">
        <v>1</v>
      </c>
      <c r="U393" s="0" t="n">
        <v>3880</v>
      </c>
      <c r="V393" s="0" t="n">
        <v>2.09285804482861</v>
      </c>
      <c r="W393" s="0" t="n">
        <v>5.71379013835908</v>
      </c>
      <c r="X393" s="0" t="n">
        <v>10.4834515135511</v>
      </c>
      <c r="Y393" s="0" t="n">
        <v>0</v>
      </c>
      <c r="Z393" s="0" t="n">
        <v>0</v>
      </c>
      <c r="AA393" s="0" t="n">
        <v>0</v>
      </c>
      <c r="AB393" s="0" t="n">
        <v>0</v>
      </c>
      <c r="AC393" s="0" t="n">
        <v>0</v>
      </c>
      <c r="AD393" s="0" t="n">
        <v>27.8892689437567</v>
      </c>
      <c r="AE393" s="0" t="n">
        <v>5.30101500139148</v>
      </c>
      <c r="AF393" s="0" t="n">
        <v>3.44505475577204</v>
      </c>
      <c r="AG393" s="0" t="n">
        <v>1.95331088119991</v>
      </c>
      <c r="AH393" s="0" t="n">
        <v>0</v>
      </c>
      <c r="AI393" s="0" t="n">
        <v>0.5</v>
      </c>
      <c r="AJ393" s="0" t="n">
        <v>0</v>
      </c>
      <c r="AK393" s="0" t="n">
        <v>0</v>
      </c>
      <c r="AL393" s="0" t="n">
        <v>1</v>
      </c>
      <c r="AM393" s="0" t="n">
        <v>0</v>
      </c>
      <c r="AN393" s="0" t="n">
        <v>0</v>
      </c>
      <c r="AO393" s="0" t="n">
        <v>13</v>
      </c>
      <c r="AP393" s="0" t="n">
        <v>3</v>
      </c>
      <c r="AQ393" s="0" t="n">
        <v>7</v>
      </c>
      <c r="AR393" s="0" t="n">
        <v>2</v>
      </c>
      <c r="AS393" s="0" t="n">
        <v>0</v>
      </c>
      <c r="AT393" s="0" t="n">
        <v>2</v>
      </c>
      <c r="AU393" s="0" t="n">
        <v>2</v>
      </c>
      <c r="AV393" s="0" t="n">
        <v>0</v>
      </c>
      <c r="AW393" s="0" t="n">
        <v>0</v>
      </c>
      <c r="AX393" s="0" t="n">
        <v>1</v>
      </c>
      <c r="AY393" s="0" t="n">
        <v>0</v>
      </c>
      <c r="AZ393" s="0" t="n">
        <v>0</v>
      </c>
      <c r="BA393" s="0" t="n">
        <v>1</v>
      </c>
      <c r="BB393" s="0" t="n">
        <v>1</v>
      </c>
      <c r="BC393" s="0" t="n">
        <v>0</v>
      </c>
      <c r="BD393" s="0" t="n">
        <v>0</v>
      </c>
      <c r="BE393" s="0" t="n">
        <v>0</v>
      </c>
      <c r="BF393" s="0" t="n">
        <v>5.30650815424478</v>
      </c>
      <c r="BG393" s="0" t="n">
        <v>0.533333333333333</v>
      </c>
      <c r="BH393" s="0" t="n">
        <v>4894.05</v>
      </c>
      <c r="BI393" s="0" t="n">
        <v>0.971428571428571</v>
      </c>
      <c r="BJ393" s="0" t="n">
        <v>997</v>
      </c>
      <c r="BK393" s="0" t="n">
        <v>4.88228855238126</v>
      </c>
      <c r="BL393" s="0" t="n">
        <v>14.4218373094286</v>
      </c>
      <c r="BM393" s="0" t="n">
        <v>9.00870384655221</v>
      </c>
      <c r="BN393" s="0" t="n">
        <v>2.45073670060481</v>
      </c>
      <c r="BO393" s="0" t="n">
        <v>0.208333333333333</v>
      </c>
      <c r="BP393" s="0" t="n">
        <v>0.62541531979576</v>
      </c>
      <c r="BQ393" s="0" t="n">
        <v>0.100592231765546</v>
      </c>
      <c r="BR393" s="0" t="n">
        <v>0.239276695296637</v>
      </c>
      <c r="BS393" s="0" t="n">
        <v>0.0359321848206581</v>
      </c>
      <c r="BT393" s="0" t="n">
        <v>0.262188697495164</v>
      </c>
      <c r="BU393" s="0" t="n">
        <v>0.515625485188441</v>
      </c>
      <c r="BV393" s="0" t="n">
        <v>0.86572061096155</v>
      </c>
      <c r="BW393" s="0" t="n">
        <v>0.10137471507731</v>
      </c>
      <c r="BX393" s="0" t="n">
        <v>0.375061337815819</v>
      </c>
      <c r="BY393" s="0" t="n">
        <v>0</v>
      </c>
      <c r="BZ393" s="0" t="n">
        <v>2</v>
      </c>
      <c r="CA393" s="0" t="n">
        <v>1</v>
      </c>
      <c r="CB393" s="0" t="n">
        <v>4</v>
      </c>
      <c r="CC393" s="0" t="n">
        <v>10</v>
      </c>
      <c r="CD393" s="0" t="n">
        <v>1</v>
      </c>
      <c r="CE393" s="0" t="n">
        <v>1</v>
      </c>
      <c r="CF393" s="0" t="n">
        <v>63.0066314694434</v>
      </c>
      <c r="CG393" s="0" t="n">
        <v>-0.243368290459783</v>
      </c>
      <c r="CH393" s="0" t="n">
        <v>-0.0583501516616119</v>
      </c>
      <c r="CI393" s="0" t="n">
        <v>0.199026902059301</v>
      </c>
      <c r="CJ393" s="0" t="n">
        <v>-0.181657897941618</v>
      </c>
      <c r="CK393" s="0" t="n">
        <v>0.0934159136977798</v>
      </c>
      <c r="CL393" s="0" t="n">
        <v>44.12</v>
      </c>
      <c r="CM393" s="0" t="n">
        <v>0</v>
      </c>
      <c r="CN393" s="0" t="n">
        <v>3</v>
      </c>
      <c r="CO393" s="0" t="n">
        <v>49.035866</v>
      </c>
      <c r="CP393" s="0" t="n">
        <v>1</v>
      </c>
    </row>
    <row r="394" customFormat="false" ht="15" hidden="false" customHeight="false" outlineLevel="0" collapsed="false">
      <c r="A394" s="0" t="n">
        <v>11.9</v>
      </c>
      <c r="B394" s="0" t="n">
        <v>31.9720727420179</v>
      </c>
      <c r="C394" s="0" t="n">
        <v>-0.336465162293127</v>
      </c>
      <c r="D394" s="0" t="n">
        <v>0.27224773410064</v>
      </c>
      <c r="E394" s="0" t="n">
        <v>5.99561459751332</v>
      </c>
      <c r="F394" s="0" t="n">
        <v>12.8597637485957</v>
      </c>
      <c r="G394" s="0" t="n">
        <v>6.502</v>
      </c>
      <c r="H394" s="0" t="n">
        <v>1</v>
      </c>
      <c r="I394" s="0" t="n">
        <v>7</v>
      </c>
      <c r="J394" s="0" t="n">
        <v>4.21</v>
      </c>
      <c r="K394" s="0" t="n">
        <v>7</v>
      </c>
      <c r="L394" s="0" t="n">
        <v>11</v>
      </c>
      <c r="M394" s="0" t="n">
        <v>17</v>
      </c>
      <c r="N394" s="0" t="n">
        <v>2</v>
      </c>
      <c r="O394" s="0" t="n">
        <v>0</v>
      </c>
      <c r="P394" s="0" t="n">
        <v>7</v>
      </c>
      <c r="Q394" s="0" t="n">
        <v>2</v>
      </c>
      <c r="R394" s="0" t="n">
        <v>5</v>
      </c>
      <c r="S394" s="0" t="n">
        <v>4</v>
      </c>
      <c r="T394" s="0" t="n">
        <v>1</v>
      </c>
      <c r="U394" s="0" t="n">
        <v>3880</v>
      </c>
      <c r="V394" s="0" t="n">
        <v>2.09285804482861</v>
      </c>
      <c r="W394" s="0" t="n">
        <v>5.71379013835908</v>
      </c>
      <c r="X394" s="0" t="n">
        <v>7.00129904937894</v>
      </c>
      <c r="Y394" s="0" t="n">
        <v>0</v>
      </c>
      <c r="Z394" s="0" t="n">
        <v>0</v>
      </c>
      <c r="AA394" s="0" t="n">
        <v>0</v>
      </c>
      <c r="AB394" s="0" t="n">
        <v>0</v>
      </c>
      <c r="AC394" s="0" t="n">
        <v>0</v>
      </c>
      <c r="AD394" s="0" t="n">
        <v>30.2816182573108</v>
      </c>
      <c r="AE394" s="0" t="n">
        <v>5.24151977167898</v>
      </c>
      <c r="AF394" s="0" t="n">
        <v>4.8262515124115</v>
      </c>
      <c r="AG394" s="0" t="n">
        <v>1.95444519950815</v>
      </c>
      <c r="AH394" s="0" t="n">
        <v>0</v>
      </c>
      <c r="AI394" s="0" t="n">
        <v>0.5</v>
      </c>
      <c r="AJ394" s="0" t="n">
        <v>0</v>
      </c>
      <c r="AK394" s="0" t="n">
        <v>0</v>
      </c>
      <c r="AL394" s="0" t="n">
        <v>0</v>
      </c>
      <c r="AM394" s="0" t="n">
        <v>0</v>
      </c>
      <c r="AN394" s="0" t="n">
        <v>0</v>
      </c>
      <c r="AO394" s="0" t="n">
        <v>13</v>
      </c>
      <c r="AP394" s="0" t="n">
        <v>3</v>
      </c>
      <c r="AQ394" s="0" t="n">
        <v>6</v>
      </c>
      <c r="AR394" s="0" t="n">
        <v>2</v>
      </c>
      <c r="AS394" s="0" t="n">
        <v>0</v>
      </c>
      <c r="AT394" s="0" t="n">
        <v>2</v>
      </c>
      <c r="AU394" s="0" t="n">
        <v>3</v>
      </c>
      <c r="AV394" s="0" t="n">
        <v>0</v>
      </c>
      <c r="AW394" s="0" t="n">
        <v>0</v>
      </c>
      <c r="AX394" s="0" t="n">
        <v>1</v>
      </c>
      <c r="AY394" s="0" t="n">
        <v>0</v>
      </c>
      <c r="AZ394" s="0" t="n">
        <v>0</v>
      </c>
      <c r="BA394" s="0" t="n">
        <v>1</v>
      </c>
      <c r="BB394" s="0" t="n">
        <v>1</v>
      </c>
      <c r="BC394" s="0" t="n">
        <v>0</v>
      </c>
      <c r="BD394" s="0" t="n">
        <v>1</v>
      </c>
      <c r="BE394" s="0" t="n">
        <v>0</v>
      </c>
      <c r="BF394" s="0" t="n">
        <v>5.30650815424478</v>
      </c>
      <c r="BG394" s="0" t="n">
        <v>0.533333333333333</v>
      </c>
      <c r="BH394" s="0" t="n">
        <v>4739.05</v>
      </c>
      <c r="BI394" s="0" t="n">
        <v>0.971428571428571</v>
      </c>
      <c r="BJ394" s="0" t="n">
        <v>997</v>
      </c>
      <c r="BK394" s="0" t="n">
        <v>4.88228855238126</v>
      </c>
      <c r="BL394" s="0" t="n">
        <v>14.4218373094286</v>
      </c>
      <c r="BM394" s="0" t="n">
        <v>9.74578868484528</v>
      </c>
      <c r="BN394" s="0" t="n">
        <v>2.45073670060481</v>
      </c>
      <c r="BO394" s="0" t="n">
        <v>0.208333333333333</v>
      </c>
      <c r="BP394" s="0" t="n">
        <v>0.62541531979576</v>
      </c>
      <c r="BQ394" s="0" t="n">
        <v>0.100592231765546</v>
      </c>
      <c r="BR394" s="0" t="n">
        <v>0.239276695296637</v>
      </c>
      <c r="BS394" s="0" t="n">
        <v>0.0359321848206581</v>
      </c>
      <c r="BT394" s="0" t="n">
        <v>0.262188697495164</v>
      </c>
      <c r="BU394" s="0" t="n">
        <v>0.515625485188441</v>
      </c>
      <c r="BV394" s="0" t="n">
        <v>0.86572061096155</v>
      </c>
      <c r="BW394" s="0" t="n">
        <v>0.147098323248187</v>
      </c>
      <c r="BX394" s="0" t="n">
        <v>0.4302546152992</v>
      </c>
      <c r="BY394" s="0" t="n">
        <v>0</v>
      </c>
      <c r="BZ394" s="0" t="n">
        <v>3</v>
      </c>
      <c r="CA394" s="0" t="n">
        <v>2</v>
      </c>
      <c r="CB394" s="0" t="n">
        <v>4</v>
      </c>
      <c r="CC394" s="0" t="n">
        <v>10</v>
      </c>
      <c r="CD394" s="0" t="n">
        <v>1</v>
      </c>
      <c r="CE394" s="0" t="n">
        <v>1</v>
      </c>
      <c r="CF394" s="0" t="n">
        <v>67.9334949151145</v>
      </c>
      <c r="CG394" s="0" t="n">
        <v>-0.291128999398391</v>
      </c>
      <c r="CH394" s="0" t="n">
        <v>-0.0128056944495376</v>
      </c>
      <c r="CI394" s="0" t="n">
        <v>0.214966609067884</v>
      </c>
      <c r="CJ394" s="0" t="n">
        <v>-0.226918175724071</v>
      </c>
      <c r="CK394" s="0" t="n">
        <v>0.137821064985228</v>
      </c>
      <c r="CL394" s="0" t="n">
        <v>67.43</v>
      </c>
      <c r="CM394" s="0" t="n">
        <v>0</v>
      </c>
      <c r="CN394" s="0" t="n">
        <v>3</v>
      </c>
      <c r="CO394" s="0" t="n">
        <v>49.562659</v>
      </c>
      <c r="CP394" s="0" t="n">
        <v>1</v>
      </c>
    </row>
    <row r="395" customFormat="false" ht="15" hidden="false" customHeight="false" outlineLevel="0" collapsed="false">
      <c r="A395" s="0" t="n">
        <v>11.9</v>
      </c>
      <c r="B395" s="0" t="n">
        <v>15.9969403970164</v>
      </c>
      <c r="C395" s="0" t="n">
        <v>-0.336413135941009</v>
      </c>
      <c r="D395" s="0" t="n">
        <v>0.272248522903654</v>
      </c>
      <c r="E395" s="0" t="n">
        <v>5.98500237036713</v>
      </c>
      <c r="F395" s="0" t="n">
        <v>12.8491524560137</v>
      </c>
      <c r="G395" s="0" t="n">
        <v>6.663</v>
      </c>
      <c r="H395" s="0" t="n">
        <v>1</v>
      </c>
      <c r="I395" s="0" t="n">
        <v>7</v>
      </c>
      <c r="J395" s="0" t="n">
        <v>4.21</v>
      </c>
      <c r="K395" s="0" t="n">
        <v>7</v>
      </c>
      <c r="L395" s="0" t="n">
        <v>11</v>
      </c>
      <c r="M395" s="0" t="n">
        <v>17</v>
      </c>
      <c r="N395" s="0" t="n">
        <v>2</v>
      </c>
      <c r="O395" s="0" t="n">
        <v>0</v>
      </c>
      <c r="P395" s="0" t="n">
        <v>7</v>
      </c>
      <c r="Q395" s="0" t="n">
        <v>2</v>
      </c>
      <c r="R395" s="0" t="n">
        <v>5</v>
      </c>
      <c r="S395" s="0" t="n">
        <v>4</v>
      </c>
      <c r="T395" s="0" t="n">
        <v>1</v>
      </c>
      <c r="U395" s="0" t="n">
        <v>3880</v>
      </c>
      <c r="V395" s="0" t="n">
        <v>2.09285804482861</v>
      </c>
      <c r="W395" s="0" t="n">
        <v>8.82048211499324</v>
      </c>
      <c r="X395" s="0" t="n">
        <v>6.96257314726939</v>
      </c>
      <c r="Y395" s="0" t="n">
        <v>0</v>
      </c>
      <c r="Z395" s="0" t="n">
        <v>0</v>
      </c>
      <c r="AA395" s="0" t="n">
        <v>0</v>
      </c>
      <c r="AB395" s="0" t="n">
        <v>0</v>
      </c>
      <c r="AC395" s="0" t="n">
        <v>0</v>
      </c>
      <c r="AD395" s="0" t="n">
        <v>30.498415037502</v>
      </c>
      <c r="AE395" s="0" t="n">
        <v>5.24151977167898</v>
      </c>
      <c r="AF395" s="0" t="n">
        <v>4.8262515124115</v>
      </c>
      <c r="AG395" s="0" t="n">
        <v>1.95444519950815</v>
      </c>
      <c r="AH395" s="0" t="n">
        <v>0</v>
      </c>
      <c r="AI395" s="0" t="n">
        <v>0.471404520791032</v>
      </c>
      <c r="AJ395" s="0" t="n">
        <v>0.142857142857143</v>
      </c>
      <c r="AK395" s="0" t="n">
        <v>0</v>
      </c>
      <c r="AL395" s="0" t="n">
        <v>0</v>
      </c>
      <c r="AM395" s="0" t="n">
        <v>0</v>
      </c>
      <c r="AN395" s="0" t="n">
        <v>0</v>
      </c>
      <c r="AO395" s="0" t="n">
        <v>13</v>
      </c>
      <c r="AP395" s="0" t="n">
        <v>3</v>
      </c>
      <c r="AQ395" s="0" t="n">
        <v>6</v>
      </c>
      <c r="AR395" s="0" t="n">
        <v>2</v>
      </c>
      <c r="AS395" s="0" t="n">
        <v>0</v>
      </c>
      <c r="AT395" s="0" t="n">
        <v>2</v>
      </c>
      <c r="AU395" s="0" t="n">
        <v>3</v>
      </c>
      <c r="AV395" s="0" t="n">
        <v>0</v>
      </c>
      <c r="AW395" s="0" t="n">
        <v>0</v>
      </c>
      <c r="AX395" s="0" t="n">
        <v>1</v>
      </c>
      <c r="AY395" s="0" t="n">
        <v>0</v>
      </c>
      <c r="AZ395" s="0" t="n">
        <v>0</v>
      </c>
      <c r="BA395" s="0" t="n">
        <v>1</v>
      </c>
      <c r="BB395" s="0" t="n">
        <v>1</v>
      </c>
      <c r="BC395" s="0" t="n">
        <v>1</v>
      </c>
      <c r="BD395" s="0" t="n">
        <v>0</v>
      </c>
      <c r="BE395" s="0" t="n">
        <v>0</v>
      </c>
      <c r="BF395" s="0" t="n">
        <v>5.30650815424478</v>
      </c>
      <c r="BG395" s="0" t="n">
        <v>0.533333333333333</v>
      </c>
      <c r="BH395" s="0" t="n">
        <v>4739.05</v>
      </c>
      <c r="BI395" s="0" t="n">
        <v>0.971428571428571</v>
      </c>
      <c r="BJ395" s="0" t="n">
        <v>997</v>
      </c>
      <c r="BK395" s="0" t="n">
        <v>4.88228855238126</v>
      </c>
      <c r="BL395" s="0" t="n">
        <v>14.4218373094286</v>
      </c>
      <c r="BM395" s="0" t="n">
        <v>8.95148738344423</v>
      </c>
      <c r="BN395" s="0" t="n">
        <v>2.45073670060481</v>
      </c>
      <c r="BO395" s="0" t="n">
        <v>0.208333333333333</v>
      </c>
      <c r="BP395" s="0" t="n">
        <v>0.62541531979576</v>
      </c>
      <c r="BQ395" s="0" t="n">
        <v>0.100592231765546</v>
      </c>
      <c r="BR395" s="0" t="n">
        <v>0.239276695296637</v>
      </c>
      <c r="BS395" s="0" t="n">
        <v>0.0359321848206581</v>
      </c>
      <c r="BT395" s="0" t="n">
        <v>0.262188697495164</v>
      </c>
      <c r="BU395" s="0" t="n">
        <v>0.515625485188441</v>
      </c>
      <c r="BV395" s="0" t="n">
        <v>0.86572061096155</v>
      </c>
      <c r="BW395" s="0" t="n">
        <v>0.0943936955787137</v>
      </c>
      <c r="BX395" s="0" t="n">
        <v>0.366634501839467</v>
      </c>
      <c r="BY395" s="0" t="n">
        <v>0</v>
      </c>
      <c r="BZ395" s="0" t="n">
        <v>1</v>
      </c>
      <c r="CA395" s="0" t="n">
        <v>2</v>
      </c>
      <c r="CB395" s="0" t="n">
        <v>4</v>
      </c>
      <c r="CC395" s="0" t="n">
        <v>10</v>
      </c>
      <c r="CD395" s="0" t="n">
        <v>1</v>
      </c>
      <c r="CE395" s="0" t="n">
        <v>1</v>
      </c>
      <c r="CF395" s="0" t="n">
        <v>63.6981147863182</v>
      </c>
      <c r="CG395" s="0" t="n">
        <v>-0.238021164002292</v>
      </c>
      <c r="CH395" s="0" t="n">
        <v>-0.0581108941399933</v>
      </c>
      <c r="CI395" s="0" t="n">
        <v>0.171038708483114</v>
      </c>
      <c r="CJ395" s="0" t="n">
        <v>-0.162894862062242</v>
      </c>
      <c r="CK395" s="0" t="n">
        <v>0.110568698750614</v>
      </c>
      <c r="CL395" s="0" t="n">
        <v>52.33</v>
      </c>
      <c r="CM395" s="0" t="n">
        <v>0</v>
      </c>
      <c r="CN395" s="0" t="n">
        <v>2</v>
      </c>
      <c r="CO395" s="0" t="n">
        <v>47.878659</v>
      </c>
      <c r="CP395" s="0" t="n">
        <v>1</v>
      </c>
    </row>
    <row r="396" customFormat="false" ht="15" hidden="false" customHeight="false" outlineLevel="0" collapsed="false">
      <c r="A396" s="0" t="n">
        <v>11.9</v>
      </c>
      <c r="B396" s="0" t="n">
        <v>15.9969411636821</v>
      </c>
      <c r="C396" s="0" t="n">
        <v>-0.334803707377854</v>
      </c>
      <c r="D396" s="0" t="n">
        <v>0.272265756287053</v>
      </c>
      <c r="E396" s="0" t="n">
        <v>5.9807324562941</v>
      </c>
      <c r="F396" s="0" t="n">
        <v>12.8448826603011</v>
      </c>
      <c r="G396" s="0" t="n">
        <v>6.913</v>
      </c>
      <c r="H396" s="0" t="n">
        <v>1</v>
      </c>
      <c r="I396" s="0" t="n">
        <v>7</v>
      </c>
      <c r="J396" s="0" t="n">
        <v>3.99</v>
      </c>
      <c r="K396" s="0" t="n">
        <v>7</v>
      </c>
      <c r="L396" s="0" t="n">
        <v>11</v>
      </c>
      <c r="M396" s="0" t="n">
        <v>17</v>
      </c>
      <c r="N396" s="0" t="n">
        <v>2</v>
      </c>
      <c r="O396" s="0" t="n">
        <v>0</v>
      </c>
      <c r="P396" s="0" t="n">
        <v>7</v>
      </c>
      <c r="Q396" s="0" t="n">
        <v>2</v>
      </c>
      <c r="R396" s="0" t="n">
        <v>5</v>
      </c>
      <c r="S396" s="0" t="n">
        <v>4</v>
      </c>
      <c r="T396" s="0" t="n">
        <v>1</v>
      </c>
      <c r="U396" s="0" t="n">
        <v>3880</v>
      </c>
      <c r="V396" s="0" t="n">
        <v>2.09285804482861</v>
      </c>
      <c r="W396" s="0" t="n">
        <v>8.85895723168379</v>
      </c>
      <c r="X396" s="0" t="n">
        <v>10.0692651239035</v>
      </c>
      <c r="Y396" s="0" t="n">
        <v>0</v>
      </c>
      <c r="Z396" s="0" t="n">
        <v>0</v>
      </c>
      <c r="AA396" s="0" t="n">
        <v>0</v>
      </c>
      <c r="AB396" s="0" t="n">
        <v>0</v>
      </c>
      <c r="AC396" s="0" t="n">
        <v>0</v>
      </c>
      <c r="AD396" s="0" t="n">
        <v>28.5051138339478</v>
      </c>
      <c r="AE396" s="0" t="n">
        <v>5.15932760971702</v>
      </c>
      <c r="AF396" s="0" t="n">
        <v>4.8262515124115</v>
      </c>
      <c r="AG396" s="0" t="n">
        <v>1.95444519950815</v>
      </c>
      <c r="AH396" s="0" t="n">
        <v>0</v>
      </c>
      <c r="AI396" s="0" t="n">
        <v>0.5</v>
      </c>
      <c r="AJ396" s="0" t="n">
        <v>0.166666666666667</v>
      </c>
      <c r="AK396" s="0" t="n">
        <v>1</v>
      </c>
      <c r="AL396" s="0" t="n">
        <v>0</v>
      </c>
      <c r="AM396" s="0" t="n">
        <v>0</v>
      </c>
      <c r="AN396" s="0" t="n">
        <v>0</v>
      </c>
      <c r="AO396" s="0" t="n">
        <v>13</v>
      </c>
      <c r="AP396" s="0" t="n">
        <v>3</v>
      </c>
      <c r="AQ396" s="0" t="n">
        <v>5</v>
      </c>
      <c r="AR396" s="0" t="n">
        <v>2</v>
      </c>
      <c r="AS396" s="0" t="n">
        <v>0</v>
      </c>
      <c r="AT396" s="0" t="n">
        <v>2</v>
      </c>
      <c r="AU396" s="0" t="n">
        <v>3</v>
      </c>
      <c r="AV396" s="0" t="n">
        <v>0</v>
      </c>
      <c r="AW396" s="0" t="n">
        <v>0</v>
      </c>
      <c r="AX396" s="0" t="n">
        <v>2</v>
      </c>
      <c r="AY396" s="0" t="n">
        <v>0</v>
      </c>
      <c r="AZ396" s="0" t="n">
        <v>0</v>
      </c>
      <c r="BA396" s="0" t="n">
        <v>1</v>
      </c>
      <c r="BB396" s="0" t="n">
        <v>1</v>
      </c>
      <c r="BC396" s="0" t="n">
        <v>1</v>
      </c>
      <c r="BD396" s="0" t="n">
        <v>0</v>
      </c>
      <c r="BE396" s="0" t="n">
        <v>0</v>
      </c>
      <c r="BF396" s="0" t="n">
        <v>5.30650815424478</v>
      </c>
      <c r="BG396" s="0" t="n">
        <v>0.551724137931034</v>
      </c>
      <c r="BH396" s="0" t="n">
        <v>4586.06</v>
      </c>
      <c r="BI396" s="0" t="n">
        <v>0.971428571428571</v>
      </c>
      <c r="BJ396" s="0" t="n">
        <v>997</v>
      </c>
      <c r="BK396" s="0" t="n">
        <v>4.88228855238126</v>
      </c>
      <c r="BL396" s="0" t="n">
        <v>14.4218373094286</v>
      </c>
      <c r="BM396" s="0" t="n">
        <v>8.6511487368691</v>
      </c>
      <c r="BN396" s="0" t="n">
        <v>2.45073670060481</v>
      </c>
      <c r="BO396" s="0" t="n">
        <v>0.208333333333333</v>
      </c>
      <c r="BP396" s="0" t="n">
        <v>0.62541531979576</v>
      </c>
      <c r="BQ396" s="0" t="n">
        <v>0.100592231765546</v>
      </c>
      <c r="BR396" s="0" t="n">
        <v>0.239276695296637</v>
      </c>
      <c r="BS396" s="0" t="n">
        <v>0.0359321848206581</v>
      </c>
      <c r="BT396" s="0" t="n">
        <v>0.262188697495164</v>
      </c>
      <c r="BU396" s="0" t="n">
        <v>0.515625485188441</v>
      </c>
      <c r="BV396" s="0" t="n">
        <v>0.86572061096155</v>
      </c>
      <c r="BW396" s="0" t="n">
        <v>0.0884537962671703</v>
      </c>
      <c r="BX396" s="0" t="n">
        <v>0.359464409100937</v>
      </c>
      <c r="BY396" s="0" t="n">
        <v>0</v>
      </c>
      <c r="BZ396" s="0" t="n">
        <v>3</v>
      </c>
      <c r="CA396" s="0" t="n">
        <v>2</v>
      </c>
      <c r="CB396" s="0" t="n">
        <v>4</v>
      </c>
      <c r="CC396" s="0" t="n">
        <v>10</v>
      </c>
      <c r="CD396" s="0" t="n">
        <v>1</v>
      </c>
      <c r="CE396" s="0" t="n">
        <v>1</v>
      </c>
      <c r="CF396" s="0" t="n">
        <v>64.8332732882866</v>
      </c>
      <c r="CG396" s="0" t="n">
        <v>-0.364142736620696</v>
      </c>
      <c r="CH396" s="0" t="n">
        <v>-0.0378814290846088</v>
      </c>
      <c r="CI396" s="0" t="n">
        <v>0.310009420557055</v>
      </c>
      <c r="CJ396" s="0" t="n">
        <v>-0.265493703936878</v>
      </c>
      <c r="CK396" s="0" t="n">
        <v>0.137514961227698</v>
      </c>
      <c r="CL396" s="0" t="n">
        <v>65.22</v>
      </c>
      <c r="CM396" s="0" t="n">
        <v>0</v>
      </c>
      <c r="CN396" s="0" t="n">
        <v>4</v>
      </c>
      <c r="CO396" s="0" t="n">
        <v>48.105452</v>
      </c>
      <c r="CP396" s="0" t="n">
        <v>1</v>
      </c>
    </row>
    <row r="397" customFormat="false" ht="15" hidden="false" customHeight="false" outlineLevel="0" collapsed="false">
      <c r="A397" s="0" t="n">
        <v>11.85</v>
      </c>
      <c r="B397" s="0" t="n">
        <v>15.9959262369978</v>
      </c>
      <c r="C397" s="0" t="n">
        <v>-0.348131215294133</v>
      </c>
      <c r="D397" s="0" t="n">
        <v>0.272463677966081</v>
      </c>
      <c r="E397" s="0" t="n">
        <v>5.80536415990933</v>
      </c>
      <c r="F397" s="0" t="n">
        <v>12.5736467661537</v>
      </c>
      <c r="G397" s="0" t="n">
        <v>4.774</v>
      </c>
      <c r="H397" s="0" t="n">
        <v>0</v>
      </c>
      <c r="I397" s="0" t="n">
        <v>5</v>
      </c>
      <c r="J397" s="0" t="n">
        <v>3.44</v>
      </c>
      <c r="K397" s="0" t="n">
        <v>5</v>
      </c>
      <c r="L397" s="0" t="n">
        <v>6</v>
      </c>
      <c r="M397" s="0" t="n">
        <v>12</v>
      </c>
      <c r="N397" s="0" t="n">
        <v>2</v>
      </c>
      <c r="O397" s="0" t="n">
        <v>0</v>
      </c>
      <c r="P397" s="0" t="n">
        <v>3</v>
      </c>
      <c r="Q397" s="0" t="n">
        <v>1</v>
      </c>
      <c r="R397" s="0" t="n">
        <v>3</v>
      </c>
      <c r="S397" s="0" t="n">
        <v>2</v>
      </c>
      <c r="T397" s="0" t="n">
        <v>0</v>
      </c>
      <c r="U397" s="0" t="n">
        <v>1304</v>
      </c>
      <c r="V397" s="0" t="n">
        <v>2.01709248028189</v>
      </c>
      <c r="W397" s="0" t="n">
        <v>5.61028719389362</v>
      </c>
      <c r="X397" s="0" t="n">
        <v>3.41092322649168</v>
      </c>
      <c r="Y397" s="0" t="n">
        <v>0.595275394488075</v>
      </c>
      <c r="Z397" s="0" t="n">
        <v>7.12232585349527</v>
      </c>
      <c r="AA397" s="0" t="n">
        <v>2.64659128805981</v>
      </c>
      <c r="AB397" s="0" t="n">
        <v>0.819827649759595</v>
      </c>
      <c r="AC397" s="0" t="n">
        <v>18.0048368848105</v>
      </c>
      <c r="AD397" s="0" t="n">
        <v>15.637743263614</v>
      </c>
      <c r="AE397" s="0" t="n">
        <v>4.24660073365171</v>
      </c>
      <c r="AF397" s="0" t="n">
        <v>2.3811015779523</v>
      </c>
      <c r="AG397" s="0" t="n">
        <v>3.03934274260637</v>
      </c>
      <c r="AH397" s="0" t="n">
        <v>0</v>
      </c>
      <c r="AI397" s="0" t="n">
        <v>0.5</v>
      </c>
      <c r="AJ397" s="0" t="n">
        <v>0</v>
      </c>
      <c r="AK397" s="0" t="n">
        <v>0</v>
      </c>
      <c r="AL397" s="0" t="n">
        <v>0</v>
      </c>
      <c r="AM397" s="0" t="n">
        <v>0</v>
      </c>
      <c r="AN397" s="0" t="n">
        <v>3</v>
      </c>
      <c r="AO397" s="0" t="n">
        <v>8</v>
      </c>
      <c r="AP397" s="0" t="n">
        <v>0</v>
      </c>
      <c r="AQ397" s="0" t="n">
        <v>5</v>
      </c>
      <c r="AR397" s="0" t="n">
        <v>2</v>
      </c>
      <c r="AS397" s="0" t="n">
        <v>0</v>
      </c>
      <c r="AT397" s="0" t="n">
        <v>1</v>
      </c>
      <c r="AU397" s="0" t="n">
        <v>1</v>
      </c>
      <c r="AV397" s="0" t="n">
        <v>0</v>
      </c>
      <c r="AW397" s="0" t="n">
        <v>0</v>
      </c>
      <c r="AX397" s="0" t="n">
        <v>0</v>
      </c>
      <c r="AY397" s="0" t="n">
        <v>0</v>
      </c>
      <c r="AZ397" s="0" t="n">
        <v>0</v>
      </c>
      <c r="BA397" s="0" t="n">
        <v>1</v>
      </c>
      <c r="BB397" s="0" t="n">
        <v>1</v>
      </c>
      <c r="BC397" s="0" t="n">
        <v>0</v>
      </c>
      <c r="BD397" s="0" t="n">
        <v>0</v>
      </c>
      <c r="BE397" s="0" t="n">
        <v>0</v>
      </c>
      <c r="BF397" s="0" t="n">
        <v>4.2332361516035</v>
      </c>
      <c r="BG397" s="0" t="n">
        <v>0.666666666666667</v>
      </c>
      <c r="BH397" s="0" t="n">
        <v>2812.03</v>
      </c>
      <c r="BI397" s="0" t="n">
        <v>0.833333333333333</v>
      </c>
      <c r="BJ397" s="0" t="n">
        <v>446</v>
      </c>
      <c r="BK397" s="0" t="n">
        <v>2.12140664732888</v>
      </c>
      <c r="BL397" s="0" t="n">
        <v>10.5127367733001</v>
      </c>
      <c r="BM397" s="0" t="n">
        <v>5.90532663879969</v>
      </c>
      <c r="BN397" s="0" t="n">
        <v>2.50025525111016</v>
      </c>
      <c r="BO397" s="0" t="n">
        <v>0.346225044864938</v>
      </c>
      <c r="BP397" s="0" t="n">
        <v>0.733302020337764</v>
      </c>
      <c r="BQ397" s="0" t="n">
        <v>0.164266426608915</v>
      </c>
      <c r="BR397" s="0" t="n">
        <v>0.425722174241977</v>
      </c>
      <c r="BS397" s="0" t="n">
        <v>0.0721687836487032</v>
      </c>
      <c r="BT397" s="0" t="n">
        <v>0.144337567297406</v>
      </c>
      <c r="BU397" s="0" t="n">
        <v>0.246399639913372</v>
      </c>
      <c r="BV397" s="0" t="n">
        <v>0.401901756895409</v>
      </c>
      <c r="BW397" s="0" t="n">
        <v>0.144337567297406</v>
      </c>
      <c r="BX397" s="0" t="n">
        <v>0.206305871219648</v>
      </c>
      <c r="BY397" s="0" t="n">
        <v>0</v>
      </c>
      <c r="BZ397" s="0" t="n">
        <v>1</v>
      </c>
      <c r="CA397" s="0" t="n">
        <v>1</v>
      </c>
      <c r="CB397" s="0" t="n">
        <v>3</v>
      </c>
      <c r="CC397" s="0" t="n">
        <v>7</v>
      </c>
      <c r="CD397" s="0" t="n">
        <v>1</v>
      </c>
      <c r="CE397" s="0" t="n">
        <v>1</v>
      </c>
      <c r="CF397" s="0" t="n">
        <v>40.8743813683923</v>
      </c>
      <c r="CG397" s="0" t="n">
        <v>-0.233623091600587</v>
      </c>
      <c r="CH397" s="0" t="n">
        <v>0.0525928231536991</v>
      </c>
      <c r="CI397" s="0" t="n">
        <v>-0.0621315560574194</v>
      </c>
      <c r="CJ397" s="0" t="n">
        <v>0.136032268373627</v>
      </c>
      <c r="CK397" s="0" t="n">
        <v>0.0796382534938183</v>
      </c>
      <c r="CL397" s="0" t="n">
        <v>26.3</v>
      </c>
      <c r="CM397" s="0" t="n">
        <v>0</v>
      </c>
      <c r="CN397" s="0" t="n">
        <v>2</v>
      </c>
      <c r="CO397" s="0" t="n">
        <v>40.496624</v>
      </c>
      <c r="CP397" s="0" t="n">
        <v>0.833333333333333</v>
      </c>
    </row>
    <row r="398" customFormat="false" ht="15" hidden="false" customHeight="false" outlineLevel="0" collapsed="false">
      <c r="A398" s="0" t="n">
        <v>11.85</v>
      </c>
      <c r="B398" s="0" t="n">
        <v>15.9959262369978</v>
      </c>
      <c r="C398" s="0" t="n">
        <v>-0.348131264488282</v>
      </c>
      <c r="D398" s="0" t="n">
        <v>0.272462589057205</v>
      </c>
      <c r="E398" s="0" t="n">
        <v>5.80536437349586</v>
      </c>
      <c r="F398" s="0" t="n">
        <v>12.5736466367038</v>
      </c>
      <c r="G398" s="0" t="n">
        <v>4.835</v>
      </c>
      <c r="H398" s="0" t="n">
        <v>0</v>
      </c>
      <c r="I398" s="0" t="n">
        <v>4</v>
      </c>
      <c r="J398" s="0" t="n">
        <v>3.44</v>
      </c>
      <c r="K398" s="0" t="n">
        <v>5</v>
      </c>
      <c r="L398" s="0" t="n">
        <v>6</v>
      </c>
      <c r="M398" s="0" t="n">
        <v>12</v>
      </c>
      <c r="N398" s="0" t="n">
        <v>2</v>
      </c>
      <c r="O398" s="0" t="n">
        <v>0</v>
      </c>
      <c r="P398" s="0" t="n">
        <v>3</v>
      </c>
      <c r="Q398" s="0" t="n">
        <v>1</v>
      </c>
      <c r="R398" s="0" t="n">
        <v>3</v>
      </c>
      <c r="S398" s="0" t="n">
        <v>2</v>
      </c>
      <c r="T398" s="0" t="n">
        <v>1</v>
      </c>
      <c r="U398" s="0" t="n">
        <v>1303</v>
      </c>
      <c r="V398" s="0" t="n">
        <v>2.03340737860939</v>
      </c>
      <c r="W398" s="0" t="n">
        <v>5.65623670502686</v>
      </c>
      <c r="X398" s="0" t="n">
        <v>3.41204475150991</v>
      </c>
      <c r="Y398" s="0" t="n">
        <v>0.5</v>
      </c>
      <c r="Z398" s="0" t="n">
        <v>4.59619283664008</v>
      </c>
      <c r="AA398" s="0" t="n">
        <v>1.04004191152595</v>
      </c>
      <c r="AB398" s="0" t="n">
        <v>0.285714285714286</v>
      </c>
      <c r="AC398" s="0" t="n">
        <v>25.6482362309004</v>
      </c>
      <c r="AD398" s="0" t="n">
        <v>13.7790281104077</v>
      </c>
      <c r="AE398" s="0" t="n">
        <v>5.68821836419033</v>
      </c>
      <c r="AF398" s="0" t="n">
        <v>1.19055078897615</v>
      </c>
      <c r="AG398" s="0" t="n">
        <v>2.0800838230519</v>
      </c>
      <c r="AH398" s="0" t="n">
        <v>0</v>
      </c>
      <c r="AI398" s="0" t="n">
        <v>0.5</v>
      </c>
      <c r="AJ398" s="0" t="n">
        <v>0</v>
      </c>
      <c r="AK398" s="0" t="n">
        <v>0</v>
      </c>
      <c r="AL398" s="0" t="n">
        <v>0</v>
      </c>
      <c r="AM398" s="0" t="n">
        <v>0</v>
      </c>
      <c r="AN398" s="0" t="n">
        <v>2</v>
      </c>
      <c r="AO398" s="0" t="n">
        <v>10</v>
      </c>
      <c r="AP398" s="0" t="n">
        <v>0</v>
      </c>
      <c r="AQ398" s="0" t="n">
        <v>5</v>
      </c>
      <c r="AR398" s="0" t="n">
        <v>1</v>
      </c>
      <c r="AS398" s="0" t="n">
        <v>0</v>
      </c>
      <c r="AT398" s="0" t="n">
        <v>1</v>
      </c>
      <c r="AU398" s="0" t="n">
        <v>1</v>
      </c>
      <c r="AV398" s="0" t="n">
        <v>0</v>
      </c>
      <c r="AW398" s="0" t="n">
        <v>0</v>
      </c>
      <c r="AX398" s="0" t="n">
        <v>0</v>
      </c>
      <c r="AY398" s="0" t="n">
        <v>0</v>
      </c>
      <c r="AZ398" s="0" t="n">
        <v>0</v>
      </c>
      <c r="BA398" s="0" t="n">
        <v>1</v>
      </c>
      <c r="BB398" s="0" t="n">
        <v>1</v>
      </c>
      <c r="BC398" s="0" t="n">
        <v>0</v>
      </c>
      <c r="BD398" s="0" t="n">
        <v>0</v>
      </c>
      <c r="BE398" s="0" t="n">
        <v>0</v>
      </c>
      <c r="BF398" s="0" t="n">
        <v>4.60117700316885</v>
      </c>
      <c r="BG398" s="0" t="n">
        <v>0.666666666666667</v>
      </c>
      <c r="BH398" s="0" t="n">
        <v>2812.03</v>
      </c>
      <c r="BI398" s="0" t="n">
        <v>0.875</v>
      </c>
      <c r="BJ398" s="0" t="n">
        <v>446</v>
      </c>
      <c r="BK398" s="0" t="n">
        <v>2.43146414113441</v>
      </c>
      <c r="BL398" s="0" t="n">
        <v>8.86650803803403</v>
      </c>
      <c r="BM398" s="0" t="n">
        <v>4.92098818773977</v>
      </c>
      <c r="BN398" s="0" t="n">
        <v>2.28407003393815</v>
      </c>
      <c r="BO398" s="0" t="n">
        <v>0.333333333333333</v>
      </c>
      <c r="BP398" s="0" t="n">
        <v>0.458748653129094</v>
      </c>
      <c r="BQ398" s="0" t="n">
        <v>0.100592231765546</v>
      </c>
      <c r="BR398" s="0" t="n">
        <v>0.416053390593274</v>
      </c>
      <c r="BS398" s="0" t="n">
        <v>0.03125</v>
      </c>
      <c r="BT398" s="0" t="n">
        <v>0</v>
      </c>
      <c r="BU398" s="0" t="n">
        <v>0.174230856264669</v>
      </c>
      <c r="BV398" s="0" t="n">
        <v>0.246399639913372</v>
      </c>
      <c r="BW398" s="0" t="n">
        <v>0</v>
      </c>
      <c r="BX398" s="0" t="n">
        <v>0.134137087570945</v>
      </c>
      <c r="BY398" s="0" t="n">
        <v>0</v>
      </c>
      <c r="BZ398" s="0" t="n">
        <v>1</v>
      </c>
      <c r="CA398" s="0" t="n">
        <v>1</v>
      </c>
      <c r="CB398" s="0" t="n">
        <v>2</v>
      </c>
      <c r="CC398" s="0" t="n">
        <v>9</v>
      </c>
      <c r="CD398" s="0" t="n">
        <v>0</v>
      </c>
      <c r="CE398" s="0" t="n">
        <v>1</v>
      </c>
      <c r="CF398" s="0" t="n">
        <v>38.8743813683923</v>
      </c>
      <c r="CG398" s="0" t="n">
        <v>-0.233626154707306</v>
      </c>
      <c r="CH398" s="0" t="n">
        <v>0.0525842138016628</v>
      </c>
      <c r="CI398" s="0" t="n">
        <v>-0.0620880067099691</v>
      </c>
      <c r="CJ398" s="0" t="n">
        <v>0.13599564448585</v>
      </c>
      <c r="CK398" s="0" t="n">
        <v>0.0796382534938183</v>
      </c>
      <c r="CL398" s="0" t="n">
        <v>26.3</v>
      </c>
      <c r="CM398" s="0" t="n">
        <v>0</v>
      </c>
      <c r="CN398" s="0" t="n">
        <v>2</v>
      </c>
      <c r="CO398" s="0" t="n">
        <v>40.496624</v>
      </c>
      <c r="CP398" s="0" t="n">
        <v>0.833333333333333</v>
      </c>
    </row>
    <row r="399" customFormat="false" ht="15" hidden="false" customHeight="false" outlineLevel="0" collapsed="false">
      <c r="A399" s="0" t="n">
        <v>11.85</v>
      </c>
      <c r="B399" s="0" t="n">
        <v>15.9959262369978</v>
      </c>
      <c r="C399" s="0" t="n">
        <v>-0.310149457944413</v>
      </c>
      <c r="D399" s="0" t="n">
        <v>0.272514600618261</v>
      </c>
      <c r="E399" s="0" t="n">
        <v>5.85453706983892</v>
      </c>
      <c r="F399" s="0" t="n">
        <v>12.6228185242053</v>
      </c>
      <c r="G399" s="0" t="n">
        <v>5.048</v>
      </c>
      <c r="H399" s="0" t="n">
        <v>1</v>
      </c>
      <c r="I399" s="0" t="n">
        <v>4</v>
      </c>
      <c r="J399" s="0" t="n">
        <v>3.44</v>
      </c>
      <c r="K399" s="0" t="n">
        <v>5</v>
      </c>
      <c r="L399" s="0" t="n">
        <v>6</v>
      </c>
      <c r="M399" s="0" t="n">
        <v>11</v>
      </c>
      <c r="N399" s="0" t="n">
        <v>1</v>
      </c>
      <c r="O399" s="0" t="n">
        <v>0</v>
      </c>
      <c r="P399" s="0" t="n">
        <v>5</v>
      </c>
      <c r="Q399" s="0" t="n">
        <v>1</v>
      </c>
      <c r="R399" s="0" t="n">
        <v>3</v>
      </c>
      <c r="S399" s="0" t="n">
        <v>4</v>
      </c>
      <c r="T399" s="0" t="n">
        <v>1</v>
      </c>
      <c r="U399" s="0" t="n">
        <v>1250</v>
      </c>
      <c r="V399" s="0" t="n">
        <v>2.08098121879374</v>
      </c>
      <c r="W399" s="0" t="n">
        <v>5.70047851001063</v>
      </c>
      <c r="X399" s="0" t="n">
        <v>3.45290848672099</v>
      </c>
      <c r="Y399" s="0" t="n">
        <v>0</v>
      </c>
      <c r="Z399" s="0" t="n">
        <v>0</v>
      </c>
      <c r="AA399" s="0" t="n">
        <v>0</v>
      </c>
      <c r="AB399" s="0" t="n">
        <v>0</v>
      </c>
      <c r="AC399" s="0" t="n">
        <v>27.2409049379378</v>
      </c>
      <c r="AD399" s="0" t="n">
        <v>17.7204521310052</v>
      </c>
      <c r="AE399" s="0" t="n">
        <v>5.61932970424446</v>
      </c>
      <c r="AF399" s="0" t="n">
        <v>2.40685194967073</v>
      </c>
      <c r="AG399" s="0" t="n">
        <v>2.14913986364708</v>
      </c>
      <c r="AH399" s="0" t="n">
        <v>0</v>
      </c>
      <c r="AI399" s="0" t="n">
        <v>0.5</v>
      </c>
      <c r="AJ399" s="0" t="n">
        <v>0</v>
      </c>
      <c r="AK399" s="0" t="n">
        <v>0</v>
      </c>
      <c r="AL399" s="0" t="n">
        <v>0</v>
      </c>
      <c r="AM399" s="0" t="n">
        <v>0</v>
      </c>
      <c r="AN399" s="0" t="n">
        <v>0</v>
      </c>
      <c r="AO399" s="0" t="n">
        <v>11</v>
      </c>
      <c r="AP399" s="0" t="n">
        <v>0</v>
      </c>
      <c r="AQ399" s="0" t="n">
        <v>5</v>
      </c>
      <c r="AR399" s="0" t="n">
        <v>2</v>
      </c>
      <c r="AS399" s="0" t="n">
        <v>0</v>
      </c>
      <c r="AT399" s="0" t="n">
        <v>1</v>
      </c>
      <c r="AU399" s="0" t="n">
        <v>1</v>
      </c>
      <c r="AV399" s="0" t="n">
        <v>0</v>
      </c>
      <c r="AW399" s="0" t="n">
        <v>0</v>
      </c>
      <c r="AX399" s="0" t="n">
        <v>0</v>
      </c>
      <c r="AY399" s="0" t="n">
        <v>1</v>
      </c>
      <c r="AZ399" s="0" t="n">
        <v>0</v>
      </c>
      <c r="BA399" s="0" t="n">
        <v>1</v>
      </c>
      <c r="BB399" s="0" t="n">
        <v>1</v>
      </c>
      <c r="BC399" s="0" t="n">
        <v>0</v>
      </c>
      <c r="BD399" s="0" t="n">
        <v>0</v>
      </c>
      <c r="BE399" s="0" t="n">
        <v>0</v>
      </c>
      <c r="BF399" s="0" t="n">
        <v>3.61836952652189</v>
      </c>
      <c r="BG399" s="0" t="n">
        <v>0.666666666666667</v>
      </c>
      <c r="BH399" s="0" t="n">
        <v>2584.03</v>
      </c>
      <c r="BI399" s="0" t="n">
        <v>0.958333333333333</v>
      </c>
      <c r="BJ399" s="0" t="n">
        <v>426</v>
      </c>
      <c r="BK399" s="0" t="n">
        <v>2.84518161137988</v>
      </c>
      <c r="BL399" s="0" t="n">
        <v>9.36952180486377</v>
      </c>
      <c r="BM399" s="0" t="n">
        <v>4.19471488649207</v>
      </c>
      <c r="BN399" s="0" t="n">
        <v>1.41029658608493</v>
      </c>
      <c r="BO399" s="0" t="n">
        <v>0.0833333333333333</v>
      </c>
      <c r="BP399" s="0" t="n">
        <v>0.542081986462427</v>
      </c>
      <c r="BQ399" s="0" t="n">
        <v>0.100592231765546</v>
      </c>
      <c r="BR399" s="0" t="n">
        <v>0.0625</v>
      </c>
      <c r="BS399" s="0" t="n">
        <v>0.03125</v>
      </c>
      <c r="BT399" s="0" t="n">
        <v>0</v>
      </c>
      <c r="BU399" s="0" t="n">
        <v>0.321478169437253</v>
      </c>
      <c r="BV399" s="0" t="n">
        <v>0.446744258434144</v>
      </c>
      <c r="BW399" s="0" t="n">
        <v>0</v>
      </c>
      <c r="BX399" s="0" t="n">
        <v>0.202033992730715</v>
      </c>
      <c r="BY399" s="0" t="n">
        <v>0</v>
      </c>
      <c r="BZ399" s="0" t="n">
        <v>1</v>
      </c>
      <c r="CA399" s="0" t="n">
        <v>1</v>
      </c>
      <c r="CB399" s="0" t="n">
        <v>3</v>
      </c>
      <c r="CC399" s="0" t="n">
        <v>9</v>
      </c>
      <c r="CD399" s="0" t="n">
        <v>1</v>
      </c>
      <c r="CE399" s="0" t="n">
        <v>1</v>
      </c>
      <c r="CF399" s="0" t="n">
        <v>39.1512856587712</v>
      </c>
      <c r="CG399" s="0" t="n">
        <v>-0.213394703222082</v>
      </c>
      <c r="CH399" s="0" t="n">
        <v>0.0108703300236435</v>
      </c>
      <c r="CI399" s="0" t="n">
        <v>0.0919276023838359</v>
      </c>
      <c r="CJ399" s="0" t="n">
        <v>-0.124293034598163</v>
      </c>
      <c r="CK399" s="0" t="n">
        <v>0.0902757025885791</v>
      </c>
      <c r="CL399" s="0" t="n">
        <v>29.54</v>
      </c>
      <c r="CM399" s="0" t="n">
        <v>0</v>
      </c>
      <c r="CN399" s="0" t="n">
        <v>3</v>
      </c>
      <c r="CO399" s="0" t="n">
        <v>36.557003</v>
      </c>
      <c r="CP399" s="0" t="n">
        <v>1</v>
      </c>
    </row>
    <row r="400" customFormat="false" ht="15" hidden="false" customHeight="false" outlineLevel="0" collapsed="false">
      <c r="A400" s="0" t="n">
        <v>11.9979430896927</v>
      </c>
      <c r="B400" s="0" t="n">
        <v>31.9731986090726</v>
      </c>
      <c r="C400" s="0" t="n">
        <v>-0.310132536135381</v>
      </c>
      <c r="D400" s="0" t="n">
        <v>0.273043765436084</v>
      </c>
      <c r="E400" s="0" t="n">
        <v>6.05461649156196</v>
      </c>
      <c r="F400" s="0" t="n">
        <v>13.4231308996037</v>
      </c>
      <c r="G400" s="0" t="n">
        <v>4.11</v>
      </c>
      <c r="H400" s="0" t="n">
        <v>0</v>
      </c>
      <c r="I400" s="0" t="n">
        <v>4</v>
      </c>
      <c r="J400" s="0" t="n">
        <v>3.11</v>
      </c>
      <c r="K400" s="0" t="n">
        <v>5</v>
      </c>
      <c r="L400" s="0" t="n">
        <v>5</v>
      </c>
      <c r="M400" s="0" t="n">
        <v>10</v>
      </c>
      <c r="N400" s="0" t="n">
        <v>1</v>
      </c>
      <c r="O400" s="0" t="n">
        <v>0</v>
      </c>
      <c r="P400" s="0" t="n">
        <v>5</v>
      </c>
      <c r="Q400" s="0" t="n">
        <v>1</v>
      </c>
      <c r="R400" s="0" t="n">
        <v>3</v>
      </c>
      <c r="S400" s="0" t="n">
        <v>3</v>
      </c>
      <c r="T400" s="0" t="n">
        <v>1</v>
      </c>
      <c r="U400" s="0" t="n">
        <v>1111</v>
      </c>
      <c r="V400" s="0" t="n">
        <v>2.07939582236006</v>
      </c>
      <c r="W400" s="0" t="n">
        <v>5.6962871670204</v>
      </c>
      <c r="X400" s="0" t="n">
        <v>3.45275098352251</v>
      </c>
      <c r="Y400" s="0" t="n">
        <v>0</v>
      </c>
      <c r="Z400" s="0" t="n">
        <v>0</v>
      </c>
      <c r="AA400" s="0" t="n">
        <v>0</v>
      </c>
      <c r="AB400" s="0" t="n">
        <v>0</v>
      </c>
      <c r="AC400" s="0" t="n">
        <v>20.9044769215943</v>
      </c>
      <c r="AD400" s="0" t="n">
        <v>15.7734663743143</v>
      </c>
      <c r="AE400" s="0" t="n">
        <v>4.91224073669989</v>
      </c>
      <c r="AF400" s="0" t="n">
        <v>2.40685194967073</v>
      </c>
      <c r="AG400" s="0" t="n">
        <v>2.14913986364708</v>
      </c>
      <c r="AH400" s="0" t="n">
        <v>0</v>
      </c>
      <c r="AI400" s="0" t="n">
        <v>0.5</v>
      </c>
      <c r="AJ400" s="0" t="n">
        <v>0</v>
      </c>
      <c r="AK400" s="0" t="n">
        <v>0</v>
      </c>
      <c r="AL400" s="0" t="n">
        <v>0</v>
      </c>
      <c r="AM400" s="0" t="n">
        <v>0</v>
      </c>
      <c r="AN400" s="0" t="n">
        <v>0</v>
      </c>
      <c r="AO400" s="0" t="n">
        <v>11</v>
      </c>
      <c r="AP400" s="0" t="n">
        <v>0</v>
      </c>
      <c r="AQ400" s="0" t="n">
        <v>3</v>
      </c>
      <c r="AR400" s="0" t="n">
        <v>2</v>
      </c>
      <c r="AS400" s="0" t="n">
        <v>0</v>
      </c>
      <c r="AT400" s="0" t="n">
        <v>1</v>
      </c>
      <c r="AU400" s="0" t="n">
        <v>1</v>
      </c>
      <c r="AV400" s="0" t="n">
        <v>0</v>
      </c>
      <c r="AW400" s="0" t="n">
        <v>0</v>
      </c>
      <c r="AX400" s="0" t="n">
        <v>0</v>
      </c>
      <c r="AY400" s="0" t="n">
        <v>1</v>
      </c>
      <c r="AZ400" s="0" t="n">
        <v>0</v>
      </c>
      <c r="BA400" s="0" t="n">
        <v>1</v>
      </c>
      <c r="BB400" s="0" t="n">
        <v>1</v>
      </c>
      <c r="BC400" s="0" t="n">
        <v>0</v>
      </c>
      <c r="BD400" s="0" t="n">
        <v>1</v>
      </c>
      <c r="BE400" s="0" t="n">
        <v>0</v>
      </c>
      <c r="BF400" s="0" t="n">
        <v>3.25443786982249</v>
      </c>
      <c r="BG400" s="0" t="n">
        <v>0.736842105263158</v>
      </c>
      <c r="BH400" s="0" t="n">
        <v>2303.04</v>
      </c>
      <c r="BI400" s="0" t="n">
        <v>0.956521739130435</v>
      </c>
      <c r="BJ400" s="0" t="n">
        <v>385</v>
      </c>
      <c r="BK400" s="0" t="n">
        <v>2.64191847898359</v>
      </c>
      <c r="BL400" s="0" t="n">
        <v>9.16539765963184</v>
      </c>
      <c r="BM400" s="0" t="n">
        <v>5.23862435743043</v>
      </c>
      <c r="BN400" s="0" t="n">
        <v>1.41029658608493</v>
      </c>
      <c r="BO400" s="0" t="n">
        <v>0.0833333333333333</v>
      </c>
      <c r="BP400" s="0" t="n">
        <v>0.542081986462427</v>
      </c>
      <c r="BQ400" s="0" t="n">
        <v>0.100592231765546</v>
      </c>
      <c r="BR400" s="0" t="n">
        <v>0.0625</v>
      </c>
      <c r="BS400" s="0" t="n">
        <v>0.0546108404908259</v>
      </c>
      <c r="BT400" s="0" t="n">
        <v>0.144337567297406</v>
      </c>
      <c r="BU400" s="0" t="n">
        <v>0.291584880469991</v>
      </c>
      <c r="BV400" s="0" t="n">
        <v>0.539441961408793</v>
      </c>
      <c r="BW400" s="0" t="n">
        <v>0.117851130197758</v>
      </c>
      <c r="BX400" s="0" t="n">
        <v>0.228884542874615</v>
      </c>
      <c r="BY400" s="0" t="n">
        <v>0</v>
      </c>
      <c r="BZ400" s="0" t="n">
        <v>2</v>
      </c>
      <c r="CA400" s="0" t="n">
        <v>0</v>
      </c>
      <c r="CB400" s="0" t="n">
        <v>3</v>
      </c>
      <c r="CC400" s="0" t="n">
        <v>9</v>
      </c>
      <c r="CD400" s="0" t="n">
        <v>1</v>
      </c>
      <c r="CE400" s="0" t="n">
        <v>1</v>
      </c>
      <c r="CF400" s="0" t="n">
        <v>45.9394710169166</v>
      </c>
      <c r="CG400" s="0" t="n">
        <v>-0.213272531794675</v>
      </c>
      <c r="CH400" s="0" t="n">
        <v>0.00860968170088872</v>
      </c>
      <c r="CI400" s="0" t="n">
        <v>0.0557882330156051</v>
      </c>
      <c r="CJ400" s="0" t="n">
        <v>-0.061330588567571</v>
      </c>
      <c r="CK400" s="0" t="n">
        <v>0.173421724821337</v>
      </c>
      <c r="CL400" s="0" t="n">
        <v>57.78</v>
      </c>
      <c r="CM400" s="0" t="n">
        <v>0</v>
      </c>
      <c r="CN400" s="0" t="n">
        <v>3</v>
      </c>
      <c r="CO400" s="0" t="n">
        <v>36.650589</v>
      </c>
      <c r="CP400" s="0" t="n">
        <v>0.8</v>
      </c>
    </row>
    <row r="401" customFormat="false" ht="15" hidden="false" customHeight="false" outlineLevel="0" collapsed="false">
      <c r="A401" s="0" t="n">
        <v>11.9</v>
      </c>
      <c r="B401" s="0" t="n">
        <v>15.9959262235083</v>
      </c>
      <c r="C401" s="0" t="n">
        <v>-0.343698896181551</v>
      </c>
      <c r="D401" s="0" t="n">
        <v>0.272200038820184</v>
      </c>
      <c r="E401" s="0" t="n">
        <v>5.9378817460195</v>
      </c>
      <c r="F401" s="0" t="n">
        <v>12.8020218710592</v>
      </c>
      <c r="G401" s="0" t="n">
        <v>4.323</v>
      </c>
      <c r="H401" s="0" t="n">
        <v>0</v>
      </c>
      <c r="I401" s="0" t="n">
        <v>4</v>
      </c>
      <c r="J401" s="0" t="n">
        <v>3.44</v>
      </c>
      <c r="K401" s="0" t="n">
        <v>7</v>
      </c>
      <c r="L401" s="0" t="n">
        <v>4</v>
      </c>
      <c r="M401" s="0" t="n">
        <v>10</v>
      </c>
      <c r="N401" s="0" t="n">
        <v>2</v>
      </c>
      <c r="O401" s="0" t="n">
        <v>0</v>
      </c>
      <c r="P401" s="0" t="n">
        <v>5</v>
      </c>
      <c r="Q401" s="0" t="n">
        <v>0</v>
      </c>
      <c r="R401" s="0" t="n">
        <v>3</v>
      </c>
      <c r="S401" s="0" t="n">
        <v>3</v>
      </c>
      <c r="T401" s="0" t="n">
        <v>1</v>
      </c>
      <c r="U401" s="0" t="n">
        <v>1241</v>
      </c>
      <c r="V401" s="0" t="n">
        <v>2.06692684765042</v>
      </c>
      <c r="W401" s="0" t="n">
        <v>5.69126743405289</v>
      </c>
      <c r="X401" s="0" t="n">
        <v>3.62414466088776</v>
      </c>
      <c r="Y401" s="0" t="n">
        <v>0</v>
      </c>
      <c r="Z401" s="0" t="n">
        <v>2.78163849717823</v>
      </c>
      <c r="AA401" s="0" t="n">
        <v>0.883583645366315</v>
      </c>
      <c r="AB401" s="0" t="n">
        <v>0.166666666666667</v>
      </c>
      <c r="AC401" s="0" t="n">
        <v>24.3920098765832</v>
      </c>
      <c r="AD401" s="0" t="n">
        <v>17.0609699498812</v>
      </c>
      <c r="AE401" s="0" t="n">
        <v>5.38886650926366</v>
      </c>
      <c r="AF401" s="0" t="n">
        <v>2.40685194967073</v>
      </c>
      <c r="AG401" s="0" t="n">
        <v>2.14913986364708</v>
      </c>
      <c r="AH401" s="0" t="n">
        <v>0</v>
      </c>
      <c r="AI401" s="0" t="n">
        <v>0.5</v>
      </c>
      <c r="AJ401" s="0" t="n">
        <v>0</v>
      </c>
      <c r="AK401" s="0" t="n">
        <v>0</v>
      </c>
      <c r="AL401" s="0" t="n">
        <v>0</v>
      </c>
      <c r="AM401" s="0" t="n">
        <v>0</v>
      </c>
      <c r="AN401" s="0" t="n">
        <v>1</v>
      </c>
      <c r="AO401" s="0" t="n">
        <v>12</v>
      </c>
      <c r="AP401" s="0" t="n">
        <v>3</v>
      </c>
      <c r="AQ401" s="0" t="n">
        <v>0</v>
      </c>
      <c r="AR401" s="0" t="n">
        <v>2</v>
      </c>
      <c r="AS401" s="0" t="n">
        <v>0</v>
      </c>
      <c r="AT401" s="0" t="n">
        <v>2</v>
      </c>
      <c r="AU401" s="0" t="n">
        <v>0</v>
      </c>
      <c r="AV401" s="0" t="n">
        <v>0</v>
      </c>
      <c r="AW401" s="0" t="n">
        <v>0</v>
      </c>
      <c r="AX401" s="0" t="n">
        <v>0</v>
      </c>
      <c r="AY401" s="0" t="n">
        <v>0</v>
      </c>
      <c r="AZ401" s="0" t="n">
        <v>0</v>
      </c>
      <c r="BA401" s="0" t="n">
        <v>1</v>
      </c>
      <c r="BB401" s="0" t="n">
        <v>1</v>
      </c>
      <c r="BC401" s="0" t="n">
        <v>0</v>
      </c>
      <c r="BD401" s="0" t="n">
        <v>0</v>
      </c>
      <c r="BE401" s="0" t="n">
        <v>0</v>
      </c>
      <c r="BF401" s="0" t="n">
        <v>3.36</v>
      </c>
      <c r="BG401" s="0" t="n">
        <v>0.761904761904762</v>
      </c>
      <c r="BH401" s="0" t="n">
        <v>2929.03</v>
      </c>
      <c r="BI401" s="0" t="n">
        <v>0.916666666666667</v>
      </c>
      <c r="BJ401" s="0" t="n">
        <v>402</v>
      </c>
      <c r="BK401" s="0" t="n">
        <v>2.66004327388347</v>
      </c>
      <c r="BL401" s="0" t="n">
        <v>11.0026206659886</v>
      </c>
      <c r="BM401" s="0" t="n">
        <v>7.77829528467854</v>
      </c>
      <c r="BN401" s="0" t="n">
        <v>2.13294913614964</v>
      </c>
      <c r="BO401" s="0" t="n">
        <v>0.26011002862997</v>
      </c>
      <c r="BP401" s="0" t="n">
        <v>0.542081986462427</v>
      </c>
      <c r="BQ401" s="0" t="n">
        <v>0.100592231765546</v>
      </c>
      <c r="BR401" s="0" t="n">
        <v>0.3125</v>
      </c>
      <c r="BS401" s="0" t="n">
        <v>0.0359321848206581</v>
      </c>
      <c r="BT401" s="0" t="n">
        <v>0.144337567297406</v>
      </c>
      <c r="BU401" s="0" t="n">
        <v>0.262188697495164</v>
      </c>
      <c r="BV401" s="0" t="n">
        <v>0.676446356103743</v>
      </c>
      <c r="BW401" s="0" t="n">
        <v>0.0680413817439772</v>
      </c>
      <c r="BX401" s="0" t="n">
        <v>0.302749430154621</v>
      </c>
      <c r="BY401" s="0" t="n">
        <v>0</v>
      </c>
      <c r="BZ401" s="0" t="n">
        <v>1</v>
      </c>
      <c r="CA401" s="0" t="n">
        <v>1</v>
      </c>
      <c r="CB401" s="0" t="n">
        <v>3</v>
      </c>
      <c r="CC401" s="0" t="n">
        <v>10</v>
      </c>
      <c r="CD401" s="0" t="n">
        <v>1</v>
      </c>
      <c r="CE401" s="0" t="n">
        <v>1</v>
      </c>
      <c r="CF401" s="0" t="n">
        <v>40.4833776359038</v>
      </c>
      <c r="CG401" s="0" t="n">
        <v>-0.24138668277929</v>
      </c>
      <c r="CH401" s="0" t="n">
        <v>0.0189559099417342</v>
      </c>
      <c r="CI401" s="0" t="n">
        <v>0.12958240391012</v>
      </c>
      <c r="CJ401" s="0" t="n">
        <v>-0.183756449684245</v>
      </c>
      <c r="CK401" s="0" t="n">
        <v>0.0796382534938183</v>
      </c>
      <c r="CL401" s="0" t="n">
        <v>26.3</v>
      </c>
      <c r="CM401" s="0" t="n">
        <v>0</v>
      </c>
      <c r="CN401" s="0" t="n">
        <v>2</v>
      </c>
      <c r="CO401" s="0" t="n">
        <v>40.496624</v>
      </c>
      <c r="CP401" s="0" t="n">
        <v>0.8</v>
      </c>
    </row>
    <row r="402" customFormat="false" ht="15" hidden="false" customHeight="false" outlineLevel="0" collapsed="false">
      <c r="A402" s="0" t="n">
        <v>11.9</v>
      </c>
      <c r="B402" s="0" t="n">
        <v>15.9959292653344</v>
      </c>
      <c r="C402" s="0" t="n">
        <v>-0.337662532086606</v>
      </c>
      <c r="D402" s="0" t="n">
        <v>0.272222521408647</v>
      </c>
      <c r="E402" s="0" t="n">
        <v>5.98719379550344</v>
      </c>
      <c r="F402" s="0" t="n">
        <v>12.8513395734128</v>
      </c>
      <c r="G402" s="0" t="n">
        <v>6.033</v>
      </c>
      <c r="H402" s="0" t="n">
        <v>1</v>
      </c>
      <c r="I402" s="0" t="n">
        <v>6</v>
      </c>
      <c r="J402" s="0" t="n">
        <v>4.1</v>
      </c>
      <c r="K402" s="0" t="n">
        <v>7</v>
      </c>
      <c r="L402" s="0" t="n">
        <v>6</v>
      </c>
      <c r="M402" s="0" t="n">
        <v>14</v>
      </c>
      <c r="N402" s="0" t="n">
        <v>2</v>
      </c>
      <c r="O402" s="0" t="n">
        <v>0</v>
      </c>
      <c r="P402" s="0" t="n">
        <v>6</v>
      </c>
      <c r="Q402" s="0" t="n">
        <v>1</v>
      </c>
      <c r="R402" s="0" t="n">
        <v>4</v>
      </c>
      <c r="S402" s="0" t="n">
        <v>4</v>
      </c>
      <c r="T402" s="0" t="n">
        <v>1</v>
      </c>
      <c r="U402" s="0" t="n">
        <v>2408</v>
      </c>
      <c r="V402" s="0" t="n">
        <v>2.08510740888835</v>
      </c>
      <c r="W402" s="0" t="n">
        <v>5.71323094543779</v>
      </c>
      <c r="X402" s="0" t="n">
        <v>3.85037218353659</v>
      </c>
      <c r="Y402" s="0" t="n">
        <v>0</v>
      </c>
      <c r="Z402" s="0" t="n">
        <v>0</v>
      </c>
      <c r="AA402" s="0" t="n">
        <v>0</v>
      </c>
      <c r="AB402" s="0" t="n">
        <v>0</v>
      </c>
      <c r="AC402" s="0" t="n">
        <v>39.854954647492</v>
      </c>
      <c r="AD402" s="0" t="n">
        <v>24.6525720082289</v>
      </c>
      <c r="AE402" s="0" t="n">
        <v>5.53464274077737</v>
      </c>
      <c r="AF402" s="0" t="n">
        <v>2.90905379576344</v>
      </c>
      <c r="AG402" s="0" t="n">
        <v>2.06117158695269</v>
      </c>
      <c r="AH402" s="0" t="n">
        <v>0</v>
      </c>
      <c r="AI402" s="0" t="n">
        <v>0.5</v>
      </c>
      <c r="AJ402" s="0" t="n">
        <v>0</v>
      </c>
      <c r="AK402" s="0" t="n">
        <v>0</v>
      </c>
      <c r="AL402" s="0" t="n">
        <v>0</v>
      </c>
      <c r="AM402" s="0" t="n">
        <v>0</v>
      </c>
      <c r="AN402" s="0" t="n">
        <v>0</v>
      </c>
      <c r="AO402" s="0" t="n">
        <v>13</v>
      </c>
      <c r="AP402" s="0" t="n">
        <v>3</v>
      </c>
      <c r="AQ402" s="0" t="n">
        <v>5</v>
      </c>
      <c r="AR402" s="0" t="n">
        <v>2</v>
      </c>
      <c r="AS402" s="0" t="n">
        <v>0</v>
      </c>
      <c r="AT402" s="0" t="n">
        <v>2</v>
      </c>
      <c r="AU402" s="0" t="n">
        <v>1</v>
      </c>
      <c r="AV402" s="0" t="n">
        <v>0</v>
      </c>
      <c r="AW402" s="0" t="n">
        <v>0</v>
      </c>
      <c r="AX402" s="0" t="n">
        <v>0</v>
      </c>
      <c r="AY402" s="0" t="n">
        <v>0</v>
      </c>
      <c r="AZ402" s="0" t="n">
        <v>0</v>
      </c>
      <c r="BA402" s="0" t="n">
        <v>1</v>
      </c>
      <c r="BB402" s="0" t="n">
        <v>1</v>
      </c>
      <c r="BC402" s="0" t="n">
        <v>0</v>
      </c>
      <c r="BD402" s="0" t="n">
        <v>0</v>
      </c>
      <c r="BE402" s="0" t="n">
        <v>0</v>
      </c>
      <c r="BF402" s="0" t="n">
        <v>4.57785467128028</v>
      </c>
      <c r="BG402" s="0" t="n">
        <v>0.592592592592593</v>
      </c>
      <c r="BH402" s="0" t="n">
        <v>4030.03</v>
      </c>
      <c r="BI402" s="0" t="n">
        <v>0.966666666666667</v>
      </c>
      <c r="BJ402" s="0" t="n">
        <v>695</v>
      </c>
      <c r="BK402" s="0" t="n">
        <v>3.94534499614408</v>
      </c>
      <c r="BL402" s="0" t="n">
        <v>12.7052884416471</v>
      </c>
      <c r="BM402" s="0" t="n">
        <v>8.89628036370539</v>
      </c>
      <c r="BN402" s="0" t="n">
        <v>2.11740336727148</v>
      </c>
      <c r="BO402" s="0" t="n">
        <v>0.208333333333333</v>
      </c>
      <c r="BP402" s="0" t="n">
        <v>0.542081986462427</v>
      </c>
      <c r="BQ402" s="0" t="n">
        <v>0.100592231765546</v>
      </c>
      <c r="BR402" s="0" t="n">
        <v>0.239276695296637</v>
      </c>
      <c r="BS402" s="0" t="n">
        <v>0.0359321848206581</v>
      </c>
      <c r="BT402" s="0" t="n">
        <v>0.144337567297406</v>
      </c>
      <c r="BU402" s="0" t="n">
        <v>0.36425077011113</v>
      </c>
      <c r="BV402" s="0" t="n">
        <v>0.692959595547301</v>
      </c>
      <c r="BW402" s="0" t="n">
        <v>0.0680413817439772</v>
      </c>
      <c r="BX402" s="0" t="n">
        <v>0.3348244451096</v>
      </c>
      <c r="BY402" s="0" t="n">
        <v>0</v>
      </c>
      <c r="BZ402" s="0" t="n">
        <v>1</v>
      </c>
      <c r="CA402" s="0" t="n">
        <v>2</v>
      </c>
      <c r="CB402" s="0" t="n">
        <v>4</v>
      </c>
      <c r="CC402" s="0" t="n">
        <v>10</v>
      </c>
      <c r="CD402" s="0" t="n">
        <v>1</v>
      </c>
      <c r="CE402" s="0" t="n">
        <v>1</v>
      </c>
      <c r="CF402" s="0" t="n">
        <v>52.8157415022647</v>
      </c>
      <c r="CG402" s="0" t="n">
        <v>-0.244647477721862</v>
      </c>
      <c r="CH402" s="0" t="n">
        <v>0.0233940157690183</v>
      </c>
      <c r="CI402" s="0" t="n">
        <v>0.131167391761531</v>
      </c>
      <c r="CJ402" s="0" t="n">
        <v>-0.188459256243697</v>
      </c>
      <c r="CK402" s="0" t="n">
        <v>0.0647345408672911</v>
      </c>
      <c r="CL402" s="0" t="n">
        <v>26.3</v>
      </c>
      <c r="CM402" s="0" t="n">
        <v>0</v>
      </c>
      <c r="CN402" s="0" t="n">
        <v>2</v>
      </c>
      <c r="CO402" s="0" t="n">
        <v>44.869452</v>
      </c>
      <c r="CP402" s="0" t="n">
        <v>0.857142857142857</v>
      </c>
    </row>
    <row r="403" customFormat="false" ht="15" hidden="false" customHeight="false" outlineLevel="0" collapsed="false">
      <c r="A403" s="0" t="n">
        <v>11.997360214125</v>
      </c>
      <c r="B403" s="0" t="n">
        <v>19.0006093542068</v>
      </c>
      <c r="C403" s="0" t="n">
        <v>-0.337669346726295</v>
      </c>
      <c r="D403" s="0" t="n">
        <v>0.272249380794736</v>
      </c>
      <c r="E403" s="0" t="n">
        <v>4.03346621737457</v>
      </c>
      <c r="F403" s="0" t="n">
        <v>12.8510731511704</v>
      </c>
      <c r="G403" s="0" t="n">
        <v>6.355</v>
      </c>
      <c r="H403" s="0" t="n">
        <v>1</v>
      </c>
      <c r="I403" s="0" t="n">
        <v>6</v>
      </c>
      <c r="J403" s="0" t="n">
        <v>3.88</v>
      </c>
      <c r="K403" s="0" t="n">
        <v>7</v>
      </c>
      <c r="L403" s="0" t="n">
        <v>6</v>
      </c>
      <c r="M403" s="0" t="n">
        <v>15</v>
      </c>
      <c r="N403" s="0" t="n">
        <v>2</v>
      </c>
      <c r="O403" s="0" t="n">
        <v>0</v>
      </c>
      <c r="P403" s="0" t="n">
        <v>6</v>
      </c>
      <c r="Q403" s="0" t="n">
        <v>1</v>
      </c>
      <c r="R403" s="0" t="n">
        <v>4</v>
      </c>
      <c r="S403" s="0" t="n">
        <v>4</v>
      </c>
      <c r="T403" s="0" t="n">
        <v>1</v>
      </c>
      <c r="U403" s="0" t="n">
        <v>2917</v>
      </c>
      <c r="V403" s="0" t="n">
        <v>2.07066177806951</v>
      </c>
      <c r="W403" s="0" t="n">
        <v>5.71336831555664</v>
      </c>
      <c r="X403" s="0" t="n">
        <v>3.85178711674687</v>
      </c>
      <c r="Y403" s="0" t="n">
        <v>0</v>
      </c>
      <c r="Z403" s="0" t="n">
        <v>0</v>
      </c>
      <c r="AA403" s="0" t="n">
        <v>0</v>
      </c>
      <c r="AB403" s="0" t="n">
        <v>0</v>
      </c>
      <c r="AC403" s="0" t="n">
        <v>33.9403107975021</v>
      </c>
      <c r="AD403" s="0" t="n">
        <v>28.2406854449331</v>
      </c>
      <c r="AE403" s="0" t="n">
        <v>5.51464736228522</v>
      </c>
      <c r="AF403" s="0" t="n">
        <v>4.8262515124115</v>
      </c>
      <c r="AG403" s="0" t="n">
        <v>1.95444519950815</v>
      </c>
      <c r="AH403" s="0" t="n">
        <v>0</v>
      </c>
      <c r="AI403" s="0" t="n">
        <v>0.5</v>
      </c>
      <c r="AJ403" s="0" t="n">
        <v>0</v>
      </c>
      <c r="AK403" s="0" t="n">
        <v>0</v>
      </c>
      <c r="AL403" s="0" t="n">
        <v>0</v>
      </c>
      <c r="AM403" s="0" t="n">
        <v>0</v>
      </c>
      <c r="AN403" s="0" t="n">
        <v>0</v>
      </c>
      <c r="AO403" s="0" t="n">
        <v>13</v>
      </c>
      <c r="AP403" s="0" t="n">
        <v>3</v>
      </c>
      <c r="AQ403" s="0" t="n">
        <v>3</v>
      </c>
      <c r="AR403" s="0" t="n">
        <v>2</v>
      </c>
      <c r="AS403" s="0" t="n">
        <v>0</v>
      </c>
      <c r="AT403" s="0" t="n">
        <v>2</v>
      </c>
      <c r="AU403" s="0" t="n">
        <v>3</v>
      </c>
      <c r="AV403" s="0" t="n">
        <v>0</v>
      </c>
      <c r="AW403" s="0" t="n">
        <v>0</v>
      </c>
      <c r="AX403" s="0" t="n">
        <v>0</v>
      </c>
      <c r="AY403" s="0" t="n">
        <v>0</v>
      </c>
      <c r="AZ403" s="0" t="n">
        <v>0</v>
      </c>
      <c r="BA403" s="0" t="n">
        <v>1</v>
      </c>
      <c r="BB403" s="0" t="n">
        <v>1</v>
      </c>
      <c r="BC403" s="0" t="n">
        <v>0</v>
      </c>
      <c r="BD403" s="0" t="n">
        <v>0</v>
      </c>
      <c r="BE403" s="0" t="n">
        <v>0</v>
      </c>
      <c r="BF403" s="0" t="n">
        <v>4.89772940514168</v>
      </c>
      <c r="BG403" s="0" t="n">
        <v>0.592592592592593</v>
      </c>
      <c r="BH403" s="0" t="n">
        <v>3908.05</v>
      </c>
      <c r="BI403" s="0" t="n">
        <v>0.90625</v>
      </c>
      <c r="BJ403" s="0" t="n">
        <v>786</v>
      </c>
      <c r="BK403" s="0" t="n">
        <v>4.22243722191776</v>
      </c>
      <c r="BL403" s="0" t="n">
        <v>14.1874964903842</v>
      </c>
      <c r="BM403" s="0" t="n">
        <v>9.04805698600088</v>
      </c>
      <c r="BN403" s="0" t="n">
        <v>2.58880788806251</v>
      </c>
      <c r="BO403" s="0" t="n">
        <v>0.208333333333333</v>
      </c>
      <c r="BP403" s="0" t="n">
        <v>0.708748653129094</v>
      </c>
      <c r="BQ403" s="0" t="n">
        <v>0.100592231765546</v>
      </c>
      <c r="BR403" s="0" t="n">
        <v>0.239276695296637</v>
      </c>
      <c r="BS403" s="0" t="n">
        <v>0.0359321848206581</v>
      </c>
      <c r="BT403" s="0" t="n">
        <v>0.144337567297406</v>
      </c>
      <c r="BU403" s="0" t="n">
        <v>0.330230079239142</v>
      </c>
      <c r="BV403" s="0" t="n">
        <v>0.804986097819021</v>
      </c>
      <c r="BW403" s="0" t="n">
        <v>0.0680413817439772</v>
      </c>
      <c r="BX403" s="0" t="n">
        <v>0.326805691370855</v>
      </c>
      <c r="BY403" s="0" t="n">
        <v>0</v>
      </c>
      <c r="BZ403" s="0" t="n">
        <v>1</v>
      </c>
      <c r="CA403" s="0" t="n">
        <v>2</v>
      </c>
      <c r="CB403" s="0" t="n">
        <v>4</v>
      </c>
      <c r="CC403" s="0" t="n">
        <v>10</v>
      </c>
      <c r="CD403" s="0" t="n">
        <v>1</v>
      </c>
      <c r="CE403" s="0" t="n">
        <v>1</v>
      </c>
      <c r="CF403" s="0" t="n">
        <v>57.5610968368401</v>
      </c>
      <c r="CG403" s="0" t="n">
        <v>-0.274104764379091</v>
      </c>
      <c r="CH403" s="0" t="n">
        <v>-0.0452427966816369</v>
      </c>
      <c r="CI403" s="0" t="n">
        <v>0.168100402028085</v>
      </c>
      <c r="CJ403" s="0" t="n">
        <v>-0.243425565407627</v>
      </c>
      <c r="CK403" s="0" t="n">
        <v>0.0594678516751335</v>
      </c>
      <c r="CL403" s="0" t="n">
        <v>26.3</v>
      </c>
      <c r="CM403" s="0" t="n">
        <v>0</v>
      </c>
      <c r="CN403" s="0" t="n">
        <v>2</v>
      </c>
      <c r="CO403" s="0" t="n">
        <v>45.089038</v>
      </c>
      <c r="CP403" s="0" t="n">
        <v>1</v>
      </c>
    </row>
    <row r="404" customFormat="false" ht="15" hidden="false" customHeight="false" outlineLevel="0" collapsed="false">
      <c r="A404" s="0" t="n">
        <v>11.85</v>
      </c>
      <c r="B404" s="0" t="n">
        <v>15.9969373639261</v>
      </c>
      <c r="C404" s="0" t="n">
        <v>-0.348825901143787</v>
      </c>
      <c r="D404" s="0" t="n">
        <v>0.272245588587876</v>
      </c>
      <c r="E404" s="0" t="n">
        <v>4.87762460658205</v>
      </c>
      <c r="F404" s="0" t="n">
        <v>12.8534870397503</v>
      </c>
      <c r="G404" s="0" t="n">
        <v>5.948</v>
      </c>
      <c r="H404" s="0" t="n">
        <v>1</v>
      </c>
      <c r="I404" s="0" t="n">
        <v>7</v>
      </c>
      <c r="J404" s="0" t="n">
        <v>4.1</v>
      </c>
      <c r="K404" s="0" t="n">
        <v>7</v>
      </c>
      <c r="L404" s="0" t="n">
        <v>7</v>
      </c>
      <c r="M404" s="0" t="n">
        <v>15</v>
      </c>
      <c r="N404" s="0" t="n">
        <v>2</v>
      </c>
      <c r="O404" s="0" t="n">
        <v>0</v>
      </c>
      <c r="P404" s="0" t="n">
        <v>6</v>
      </c>
      <c r="Q404" s="0" t="n">
        <v>1</v>
      </c>
      <c r="R404" s="0" t="n">
        <v>4</v>
      </c>
      <c r="S404" s="0" t="n">
        <v>4</v>
      </c>
      <c r="T404" s="0" t="n">
        <v>1</v>
      </c>
      <c r="U404" s="0" t="n">
        <v>2921</v>
      </c>
      <c r="V404" s="0" t="n">
        <v>2.07607471268161</v>
      </c>
      <c r="W404" s="0" t="n">
        <v>8.50102636008888</v>
      </c>
      <c r="X404" s="0" t="n">
        <v>3.85474981930476</v>
      </c>
      <c r="Y404" s="0" t="n">
        <v>0</v>
      </c>
      <c r="Z404" s="0" t="n">
        <v>2.37854714133138</v>
      </c>
      <c r="AA404" s="0" t="n">
        <v>0.936592398786078</v>
      </c>
      <c r="AB404" s="0" t="n">
        <v>0.0909090909090909</v>
      </c>
      <c r="AC404" s="0" t="n">
        <v>36.4794617258974</v>
      </c>
      <c r="AD404" s="0" t="n">
        <v>27.049441570124</v>
      </c>
      <c r="AE404" s="0" t="n">
        <v>5.5037149646284</v>
      </c>
      <c r="AF404" s="0" t="n">
        <v>3.65960722109653</v>
      </c>
      <c r="AG404" s="0" t="n">
        <v>1.98791411686976</v>
      </c>
      <c r="AH404" s="0" t="n">
        <v>0</v>
      </c>
      <c r="AI404" s="0" t="n">
        <v>0.447213595499958</v>
      </c>
      <c r="AJ404" s="0" t="n">
        <v>0.125</v>
      </c>
      <c r="AK404" s="0" t="n">
        <v>0</v>
      </c>
      <c r="AL404" s="0" t="n">
        <v>0</v>
      </c>
      <c r="AM404" s="0" t="n">
        <v>0</v>
      </c>
      <c r="AN404" s="0" t="n">
        <v>1</v>
      </c>
      <c r="AO404" s="0" t="n">
        <v>13</v>
      </c>
      <c r="AP404" s="0" t="n">
        <v>3</v>
      </c>
      <c r="AQ404" s="0" t="n">
        <v>4</v>
      </c>
      <c r="AR404" s="0" t="n">
        <v>2</v>
      </c>
      <c r="AS404" s="0" t="n">
        <v>0</v>
      </c>
      <c r="AT404" s="0" t="n">
        <v>2</v>
      </c>
      <c r="AU404" s="0" t="n">
        <v>2</v>
      </c>
      <c r="AV404" s="0" t="n">
        <v>0</v>
      </c>
      <c r="AW404" s="0" t="n">
        <v>0</v>
      </c>
      <c r="AX404" s="0" t="n">
        <v>0</v>
      </c>
      <c r="AY404" s="0" t="n">
        <v>0</v>
      </c>
      <c r="AZ404" s="0" t="n">
        <v>0</v>
      </c>
      <c r="BA404" s="0" t="n">
        <v>1</v>
      </c>
      <c r="BB404" s="0" t="n">
        <v>2</v>
      </c>
      <c r="BC404" s="0" t="n">
        <v>0</v>
      </c>
      <c r="BD404" s="0" t="n">
        <v>0</v>
      </c>
      <c r="BE404" s="0" t="n">
        <v>0</v>
      </c>
      <c r="BF404" s="0" t="n">
        <v>5.03472222222222</v>
      </c>
      <c r="BG404" s="0" t="n">
        <v>0.607142857142857</v>
      </c>
      <c r="BH404" s="0" t="n">
        <v>4484.04</v>
      </c>
      <c r="BI404" s="0" t="n">
        <v>0.90625</v>
      </c>
      <c r="BJ404" s="0" t="n">
        <v>786</v>
      </c>
      <c r="BK404" s="0" t="n">
        <v>4.26730971604005</v>
      </c>
      <c r="BL404" s="0" t="n">
        <v>13.4346393416001</v>
      </c>
      <c r="BM404" s="0" t="n">
        <v>9.06146699220385</v>
      </c>
      <c r="BN404" s="0" t="n">
        <v>2.32152751250341</v>
      </c>
      <c r="BO404" s="0" t="n">
        <v>0.208333333333333</v>
      </c>
      <c r="BP404" s="0" t="n">
        <v>0.542081986462427</v>
      </c>
      <c r="BQ404" s="0" t="n">
        <v>0.100592231765546</v>
      </c>
      <c r="BR404" s="0" t="n">
        <v>0.239276695296637</v>
      </c>
      <c r="BS404" s="0" t="n">
        <v>0.0359321848206581</v>
      </c>
      <c r="BT404" s="0" t="n">
        <v>0.144337567297406</v>
      </c>
      <c r="BU404" s="0" t="n">
        <v>0.345522030828498</v>
      </c>
      <c r="BV404" s="0" t="n">
        <v>0.738641942096356</v>
      </c>
      <c r="BW404" s="0" t="n">
        <v>0.0680413817439772</v>
      </c>
      <c r="BX404" s="0" t="n">
        <v>0.330527207932399</v>
      </c>
      <c r="BY404" s="0" t="n">
        <v>0</v>
      </c>
      <c r="BZ404" s="0" t="n">
        <v>1</v>
      </c>
      <c r="CA404" s="0" t="n">
        <v>2</v>
      </c>
      <c r="CB404" s="0" t="n">
        <v>4</v>
      </c>
      <c r="CC404" s="0" t="n">
        <v>10</v>
      </c>
      <c r="CD404" s="0" t="n">
        <v>1</v>
      </c>
      <c r="CE404" s="0" t="n">
        <v>1</v>
      </c>
      <c r="CF404" s="0" t="n">
        <v>57.4799254565298</v>
      </c>
      <c r="CG404" s="0" t="n">
        <v>-0.330437757581231</v>
      </c>
      <c r="CH404" s="0" t="n">
        <v>0.0269182142318568</v>
      </c>
      <c r="CI404" s="0" t="n">
        <v>0.141522442003166</v>
      </c>
      <c r="CJ404" s="0" t="n">
        <v>-0.238136943509679</v>
      </c>
      <c r="CK404" s="0" t="n">
        <v>0.0814375607827589</v>
      </c>
      <c r="CL404" s="0" t="n">
        <v>35.53</v>
      </c>
      <c r="CM404" s="0" t="n">
        <v>0</v>
      </c>
      <c r="CN404" s="0" t="n">
        <v>2</v>
      </c>
      <c r="CO404" s="0" t="n">
        <v>48.971866</v>
      </c>
      <c r="CP404" s="0" t="n">
        <v>1</v>
      </c>
    </row>
    <row r="405" customFormat="false" ht="15" hidden="false" customHeight="false" outlineLevel="0" collapsed="false">
      <c r="A405" s="0" t="n">
        <v>11.9</v>
      </c>
      <c r="B405" s="0" t="n">
        <v>15.9959297731996</v>
      </c>
      <c r="C405" s="0" t="n">
        <v>-0.340854120036966</v>
      </c>
      <c r="D405" s="0" t="n">
        <v>0.272226203915343</v>
      </c>
      <c r="E405" s="0" t="n">
        <v>5.98218368247414</v>
      </c>
      <c r="F405" s="0" t="n">
        <v>12.8463303188124</v>
      </c>
      <c r="G405" s="0" t="n">
        <v>6.191</v>
      </c>
      <c r="H405" s="0" t="n">
        <v>1</v>
      </c>
      <c r="I405" s="0" t="n">
        <v>7</v>
      </c>
      <c r="J405" s="0" t="n">
        <v>4.21</v>
      </c>
      <c r="K405" s="0" t="n">
        <v>7</v>
      </c>
      <c r="L405" s="0" t="n">
        <v>6</v>
      </c>
      <c r="M405" s="0" t="n">
        <v>15</v>
      </c>
      <c r="N405" s="0" t="n">
        <v>2</v>
      </c>
      <c r="O405" s="0" t="n">
        <v>0</v>
      </c>
      <c r="P405" s="0" t="n">
        <v>6</v>
      </c>
      <c r="Q405" s="0" t="n">
        <v>1</v>
      </c>
      <c r="R405" s="0" t="n">
        <v>4</v>
      </c>
      <c r="S405" s="0" t="n">
        <v>4</v>
      </c>
      <c r="T405" s="0" t="n">
        <v>1</v>
      </c>
      <c r="U405" s="0" t="n">
        <v>2721</v>
      </c>
      <c r="V405" s="0" t="n">
        <v>2.08227080959269</v>
      </c>
      <c r="W405" s="0" t="n">
        <v>5.71230276787151</v>
      </c>
      <c r="X405" s="0" t="n">
        <v>3.84081181280545</v>
      </c>
      <c r="Y405" s="0" t="n">
        <v>0</v>
      </c>
      <c r="Z405" s="0" t="n">
        <v>0</v>
      </c>
      <c r="AA405" s="0" t="n">
        <v>0</v>
      </c>
      <c r="AB405" s="0" t="n">
        <v>0</v>
      </c>
      <c r="AC405" s="0" t="n">
        <v>0</v>
      </c>
      <c r="AD405" s="0" t="n">
        <v>24.6209853028209</v>
      </c>
      <c r="AE405" s="0" t="n">
        <v>5.50189150306325</v>
      </c>
      <c r="AF405" s="0" t="n">
        <v>2.71852102020463</v>
      </c>
      <c r="AG405" s="0" t="n">
        <v>2.00685390440058</v>
      </c>
      <c r="AH405" s="0" t="n">
        <v>0</v>
      </c>
      <c r="AI405" s="0" t="n">
        <v>0.5</v>
      </c>
      <c r="AJ405" s="0" t="n">
        <v>0</v>
      </c>
      <c r="AK405" s="0" t="n">
        <v>0</v>
      </c>
      <c r="AL405" s="0" t="n">
        <v>0</v>
      </c>
      <c r="AM405" s="0" t="n">
        <v>0</v>
      </c>
      <c r="AN405" s="0" t="n">
        <v>0</v>
      </c>
      <c r="AO405" s="0" t="n">
        <v>14</v>
      </c>
      <c r="AP405" s="0" t="n">
        <v>3</v>
      </c>
      <c r="AQ405" s="0" t="n">
        <v>5</v>
      </c>
      <c r="AR405" s="0" t="n">
        <v>2</v>
      </c>
      <c r="AS405" s="0" t="n">
        <v>0</v>
      </c>
      <c r="AT405" s="0" t="n">
        <v>2</v>
      </c>
      <c r="AU405" s="0" t="n">
        <v>1</v>
      </c>
      <c r="AV405" s="0" t="n">
        <v>0</v>
      </c>
      <c r="AW405" s="0" t="n">
        <v>0</v>
      </c>
      <c r="AX405" s="0" t="n">
        <v>0</v>
      </c>
      <c r="AY405" s="0" t="n">
        <v>0</v>
      </c>
      <c r="AZ405" s="0" t="n">
        <v>0</v>
      </c>
      <c r="BA405" s="0" t="n">
        <v>1</v>
      </c>
      <c r="BB405" s="0" t="n">
        <v>1</v>
      </c>
      <c r="BC405" s="0" t="n">
        <v>0</v>
      </c>
      <c r="BD405" s="0" t="n">
        <v>0</v>
      </c>
      <c r="BE405" s="0" t="n">
        <v>0</v>
      </c>
      <c r="BF405" s="0" t="n">
        <v>4.94013862633901</v>
      </c>
      <c r="BG405" s="0" t="n">
        <v>0.607142857142857</v>
      </c>
      <c r="BH405" s="0" t="n">
        <v>4399.03</v>
      </c>
      <c r="BI405" s="0" t="n">
        <v>0.967741935483871</v>
      </c>
      <c r="BJ405" s="0" t="n">
        <v>767</v>
      </c>
      <c r="BK405" s="0" t="n">
        <v>3.92535150782106</v>
      </c>
      <c r="BL405" s="0" t="n">
        <v>12.1403466821727</v>
      </c>
      <c r="BM405" s="0" t="n">
        <v>8.590055820847</v>
      </c>
      <c r="BN405" s="0" t="n">
        <v>2.11740336727148</v>
      </c>
      <c r="BO405" s="0" t="n">
        <v>0.208333333333333</v>
      </c>
      <c r="BP405" s="0" t="n">
        <v>0.542081986462427</v>
      </c>
      <c r="BQ405" s="0" t="n">
        <v>0.100592231765546</v>
      </c>
      <c r="BR405" s="0" t="n">
        <v>0.239276695296637</v>
      </c>
      <c r="BS405" s="0" t="n">
        <v>0.0359321848206581</v>
      </c>
      <c r="BT405" s="0" t="n">
        <v>0.144337567297406</v>
      </c>
      <c r="BU405" s="0" t="n">
        <v>0.36425077011113</v>
      </c>
      <c r="BV405" s="0" t="n">
        <v>0.692959595547301</v>
      </c>
      <c r="BW405" s="0" t="n">
        <v>0.0680413817439772</v>
      </c>
      <c r="BX405" s="0" t="n">
        <v>0.3348244451096</v>
      </c>
      <c r="BY405" s="0" t="n">
        <v>0</v>
      </c>
      <c r="BZ405" s="0" t="n">
        <v>1</v>
      </c>
      <c r="CA405" s="0" t="n">
        <v>2</v>
      </c>
      <c r="CB405" s="0" t="n">
        <v>4</v>
      </c>
      <c r="CC405" s="0" t="n">
        <v>11</v>
      </c>
      <c r="CD405" s="0" t="n">
        <v>1</v>
      </c>
      <c r="CE405" s="0" t="n">
        <v>1</v>
      </c>
      <c r="CF405" s="0" t="n">
        <v>51.8157415022647</v>
      </c>
      <c r="CG405" s="0" t="n">
        <v>-0.235963960376375</v>
      </c>
      <c r="CH405" s="0" t="n">
        <v>0.00154875511906543</v>
      </c>
      <c r="CI405" s="0" t="n">
        <v>0.142500915029308</v>
      </c>
      <c r="CJ405" s="0" t="n">
        <v>-0.175053414999746</v>
      </c>
      <c r="CK405" s="0" t="n">
        <v>0.0625758025605857</v>
      </c>
      <c r="CL405" s="0" t="n">
        <v>26.3</v>
      </c>
      <c r="CM405" s="0" t="n">
        <v>0</v>
      </c>
      <c r="CN405" s="0" t="n">
        <v>2</v>
      </c>
      <c r="CO405" s="0" t="n">
        <v>47.055866</v>
      </c>
      <c r="CP405" s="0" t="n">
        <v>1</v>
      </c>
    </row>
    <row r="406" customFormat="false" ht="15" hidden="false" customHeight="false" outlineLevel="0" collapsed="false">
      <c r="A406" s="0" t="n">
        <v>11.9979274833347</v>
      </c>
      <c r="B406" s="0" t="n">
        <v>31.9731990166494</v>
      </c>
      <c r="C406" s="0" t="n">
        <v>-0.340835257789443</v>
      </c>
      <c r="D406" s="0" t="n">
        <v>0.272230018808189</v>
      </c>
      <c r="E406" s="0" t="n">
        <v>5.98966665993841</v>
      </c>
      <c r="F406" s="0" t="n">
        <v>12.8538119057296</v>
      </c>
      <c r="G406" s="0" t="n">
        <v>5.104</v>
      </c>
      <c r="H406" s="0" t="n">
        <v>1</v>
      </c>
      <c r="I406" s="0" t="n">
        <v>7</v>
      </c>
      <c r="J406" s="0" t="n">
        <v>3.99</v>
      </c>
      <c r="K406" s="0" t="n">
        <v>7</v>
      </c>
      <c r="L406" s="0" t="n">
        <v>5</v>
      </c>
      <c r="M406" s="0" t="n">
        <v>15</v>
      </c>
      <c r="N406" s="0" t="n">
        <v>2</v>
      </c>
      <c r="O406" s="0" t="n">
        <v>0</v>
      </c>
      <c r="P406" s="0" t="n">
        <v>6</v>
      </c>
      <c r="Q406" s="0" t="n">
        <v>1</v>
      </c>
      <c r="R406" s="0" t="n">
        <v>4</v>
      </c>
      <c r="S406" s="0" t="n">
        <v>3</v>
      </c>
      <c r="T406" s="0" t="n">
        <v>1</v>
      </c>
      <c r="U406" s="0" t="n">
        <v>2720</v>
      </c>
      <c r="V406" s="0" t="n">
        <v>2.07480822963697</v>
      </c>
      <c r="W406" s="0" t="n">
        <v>5.71208611711305</v>
      </c>
      <c r="X406" s="0" t="n">
        <v>3.83858027689529</v>
      </c>
      <c r="Y406" s="0" t="n">
        <v>0</v>
      </c>
      <c r="Z406" s="0" t="n">
        <v>2.24606253577134</v>
      </c>
      <c r="AA406" s="0" t="n">
        <v>1.10292356902674</v>
      </c>
      <c r="AB406" s="0" t="n">
        <v>0.0909090909090909</v>
      </c>
      <c r="AC406" s="0" t="n">
        <v>33.6752666869216</v>
      </c>
      <c r="AD406" s="0" t="n">
        <v>24.6674860070792</v>
      </c>
      <c r="AE406" s="0" t="n">
        <v>5.48869915684946</v>
      </c>
      <c r="AF406" s="0" t="n">
        <v>3.38316236911604</v>
      </c>
      <c r="AG406" s="0" t="n">
        <v>1.91031965841951</v>
      </c>
      <c r="AH406" s="0" t="n">
        <v>0</v>
      </c>
      <c r="AI406" s="0" t="n">
        <v>0.5</v>
      </c>
      <c r="AJ406" s="0" t="n">
        <v>0</v>
      </c>
      <c r="AK406" s="0" t="n">
        <v>0</v>
      </c>
      <c r="AL406" s="0" t="n">
        <v>0</v>
      </c>
      <c r="AM406" s="0" t="n">
        <v>0</v>
      </c>
      <c r="AN406" s="0" t="n">
        <v>1</v>
      </c>
      <c r="AO406" s="0" t="n">
        <v>14</v>
      </c>
      <c r="AP406" s="0" t="n">
        <v>3</v>
      </c>
      <c r="AQ406" s="0" t="n">
        <v>2</v>
      </c>
      <c r="AR406" s="0" t="n">
        <v>2</v>
      </c>
      <c r="AS406" s="0" t="n">
        <v>0</v>
      </c>
      <c r="AT406" s="0" t="n">
        <v>2</v>
      </c>
      <c r="AU406" s="0" t="n">
        <v>2</v>
      </c>
      <c r="AV406" s="0" t="n">
        <v>0</v>
      </c>
      <c r="AW406" s="0" t="n">
        <v>0</v>
      </c>
      <c r="AX406" s="0" t="n">
        <v>0</v>
      </c>
      <c r="AY406" s="0" t="n">
        <v>0</v>
      </c>
      <c r="AZ406" s="0" t="n">
        <v>0</v>
      </c>
      <c r="BA406" s="0" t="n">
        <v>1</v>
      </c>
      <c r="BB406" s="0" t="n">
        <v>1</v>
      </c>
      <c r="BC406" s="0" t="n">
        <v>0</v>
      </c>
      <c r="BD406" s="0" t="n">
        <v>1</v>
      </c>
      <c r="BE406" s="0" t="n">
        <v>0</v>
      </c>
      <c r="BF406" s="0" t="n">
        <v>4.8</v>
      </c>
      <c r="BG406" s="0" t="n">
        <v>0.666666666666667</v>
      </c>
      <c r="BH406" s="0" t="n">
        <v>4399.04</v>
      </c>
      <c r="BI406" s="0" t="n">
        <v>0.935483870967742</v>
      </c>
      <c r="BJ406" s="0" t="n">
        <v>766</v>
      </c>
      <c r="BK406" s="0" t="n">
        <v>3.91833348778944</v>
      </c>
      <c r="BL406" s="0" t="n">
        <v>12.3991540741703</v>
      </c>
      <c r="BM406" s="0" t="n">
        <v>9.46191997146715</v>
      </c>
      <c r="BN406" s="0" t="n">
        <v>2.40607850186629</v>
      </c>
      <c r="BO406" s="0" t="n">
        <v>0.208333333333333</v>
      </c>
      <c r="BP406" s="0" t="n">
        <v>0.542081986462427</v>
      </c>
      <c r="BQ406" s="0" t="n">
        <v>0.100592231765546</v>
      </c>
      <c r="BR406" s="0" t="n">
        <v>0.239276695296637</v>
      </c>
      <c r="BS406" s="0" t="n">
        <v>0.0359321848206581</v>
      </c>
      <c r="BT406" s="0" t="n">
        <v>0.262188697495164</v>
      </c>
      <c r="BU406" s="0" t="n">
        <v>0.463373161026256</v>
      </c>
      <c r="BV406" s="0" t="n">
        <v>0.76304971033081</v>
      </c>
      <c r="BW406" s="0" t="n">
        <v>0.170103454359943</v>
      </c>
      <c r="BX406" s="0" t="n">
        <v>0.47698028641929</v>
      </c>
      <c r="BY406" s="0" t="n">
        <v>0</v>
      </c>
      <c r="BZ406" s="0" t="n">
        <v>1</v>
      </c>
      <c r="CA406" s="0" t="n">
        <v>1</v>
      </c>
      <c r="CB406" s="0" t="n">
        <v>5</v>
      </c>
      <c r="CC406" s="0" t="n">
        <v>11</v>
      </c>
      <c r="CD406" s="0" t="n">
        <v>1</v>
      </c>
      <c r="CE406" s="0" t="n">
        <v>1</v>
      </c>
      <c r="CF406" s="0" t="n">
        <v>53.7630148401064</v>
      </c>
      <c r="CG406" s="0" t="n">
        <v>-0.235728292991939</v>
      </c>
      <c r="CH406" s="0" t="n">
        <v>-0.00672013566775481</v>
      </c>
      <c r="CI406" s="0" t="n">
        <v>0.130438981308063</v>
      </c>
      <c r="CJ406" s="0" t="n">
        <v>-0.139265566102978</v>
      </c>
      <c r="CK406" s="0" t="n">
        <v>0.123880688418776</v>
      </c>
      <c r="CL406" s="0" t="n">
        <v>54.54</v>
      </c>
      <c r="CM406" s="0" t="n">
        <v>0</v>
      </c>
      <c r="CN406" s="0" t="n">
        <v>2</v>
      </c>
      <c r="CO406" s="0" t="n">
        <v>49.335866</v>
      </c>
      <c r="CP406" s="0" t="n">
        <v>1</v>
      </c>
    </row>
    <row r="407" customFormat="false" ht="15" hidden="false" customHeight="false" outlineLevel="0" collapsed="false">
      <c r="A407" s="0" t="n">
        <v>11.9</v>
      </c>
      <c r="B407" s="0" t="n">
        <v>15.9959313006836</v>
      </c>
      <c r="C407" s="0" t="n">
        <v>-0.340863619768857</v>
      </c>
      <c r="D407" s="0" t="n">
        <v>0.272241520163836</v>
      </c>
      <c r="E407" s="0" t="n">
        <v>4.23414300706916</v>
      </c>
      <c r="F407" s="0" t="n">
        <v>12.8470324214349</v>
      </c>
      <c r="G407" s="0" t="n">
        <v>5.914</v>
      </c>
      <c r="H407" s="0" t="n">
        <v>1</v>
      </c>
      <c r="I407" s="0" t="n">
        <v>7</v>
      </c>
      <c r="J407" s="0" t="n">
        <v>4.21</v>
      </c>
      <c r="K407" s="0" t="n">
        <v>7</v>
      </c>
      <c r="L407" s="0" t="n">
        <v>8</v>
      </c>
      <c r="M407" s="0" t="n">
        <v>17</v>
      </c>
      <c r="N407" s="0" t="n">
        <v>2</v>
      </c>
      <c r="O407" s="0" t="n">
        <v>0</v>
      </c>
      <c r="P407" s="0" t="n">
        <v>6</v>
      </c>
      <c r="Q407" s="0" t="n">
        <v>1</v>
      </c>
      <c r="R407" s="0" t="n">
        <v>4</v>
      </c>
      <c r="S407" s="0" t="n">
        <v>4</v>
      </c>
      <c r="T407" s="0" t="n">
        <v>1</v>
      </c>
      <c r="U407" s="0" t="n">
        <v>3341</v>
      </c>
      <c r="V407" s="0" t="n">
        <v>2.0736475971698</v>
      </c>
      <c r="W407" s="0" t="n">
        <v>5.71249660747172</v>
      </c>
      <c r="X407" s="0" t="n">
        <v>6.31002950872358</v>
      </c>
      <c r="Y407" s="0" t="n">
        <v>0</v>
      </c>
      <c r="Z407" s="0" t="n">
        <v>0</v>
      </c>
      <c r="AA407" s="0" t="n">
        <v>0</v>
      </c>
      <c r="AB407" s="0" t="n">
        <v>0</v>
      </c>
      <c r="AC407" s="0" t="n">
        <v>0</v>
      </c>
      <c r="AD407" s="0" t="n">
        <v>27.8247583949386</v>
      </c>
      <c r="AE407" s="0" t="n">
        <v>5.48017415285203</v>
      </c>
      <c r="AF407" s="0" t="n">
        <v>3.19696137695782</v>
      </c>
      <c r="AG407" s="0" t="n">
        <v>1.88021392171926</v>
      </c>
      <c r="AH407" s="0" t="n">
        <v>0</v>
      </c>
      <c r="AI407" s="0" t="n">
        <v>0.5</v>
      </c>
      <c r="AJ407" s="0" t="n">
        <v>0</v>
      </c>
      <c r="AK407" s="0" t="n">
        <v>0</v>
      </c>
      <c r="AL407" s="0" t="n">
        <v>0</v>
      </c>
      <c r="AM407" s="0" t="n">
        <v>0</v>
      </c>
      <c r="AN407" s="0" t="n">
        <v>0</v>
      </c>
      <c r="AO407" s="0" t="n">
        <v>14</v>
      </c>
      <c r="AP407" s="0" t="n">
        <v>3</v>
      </c>
      <c r="AQ407" s="0" t="n">
        <v>4</v>
      </c>
      <c r="AR407" s="0" t="n">
        <v>2</v>
      </c>
      <c r="AS407" s="0" t="n">
        <v>1</v>
      </c>
      <c r="AT407" s="0" t="n">
        <v>2</v>
      </c>
      <c r="AU407" s="0" t="n">
        <v>2</v>
      </c>
      <c r="AV407" s="0" t="n">
        <v>0</v>
      </c>
      <c r="AW407" s="0" t="n">
        <v>0</v>
      </c>
      <c r="AX407" s="0" t="n">
        <v>0</v>
      </c>
      <c r="AY407" s="0" t="n">
        <v>0</v>
      </c>
      <c r="AZ407" s="0" t="n">
        <v>0</v>
      </c>
      <c r="BA407" s="0" t="n">
        <v>1</v>
      </c>
      <c r="BB407" s="0" t="n">
        <v>1</v>
      </c>
      <c r="BC407" s="0" t="n">
        <v>0</v>
      </c>
      <c r="BD407" s="0" t="n">
        <v>0</v>
      </c>
      <c r="BE407" s="0" t="n">
        <v>0</v>
      </c>
      <c r="BF407" s="0" t="n">
        <v>5.40439106774254</v>
      </c>
      <c r="BG407" s="0" t="n">
        <v>0.607142857142857</v>
      </c>
      <c r="BH407" s="0" t="n">
        <v>4420.04</v>
      </c>
      <c r="BI407" s="0" t="n">
        <v>0.909090909090909</v>
      </c>
      <c r="BJ407" s="0" t="n">
        <v>917</v>
      </c>
      <c r="BK407" s="0" t="n">
        <v>4.14827771983353</v>
      </c>
      <c r="BL407" s="0" t="n">
        <v>12.6989585583315</v>
      </c>
      <c r="BM407" s="0" t="n">
        <v>8.71557187697558</v>
      </c>
      <c r="BN407" s="0" t="n">
        <v>2.32152751250341</v>
      </c>
      <c r="BO407" s="0" t="n">
        <v>0.208333333333333</v>
      </c>
      <c r="BP407" s="0" t="n">
        <v>0.542081986462427</v>
      </c>
      <c r="BQ407" s="0" t="n">
        <v>0.100592231765546</v>
      </c>
      <c r="BR407" s="0" t="n">
        <v>0.239276695296637</v>
      </c>
      <c r="BS407" s="0" t="n">
        <v>0.0359321848206581</v>
      </c>
      <c r="BT407" s="0" t="n">
        <v>0.144337567297406</v>
      </c>
      <c r="BU407" s="0" t="n">
        <v>0.345522030828498</v>
      </c>
      <c r="BV407" s="0" t="n">
        <v>0.738641942096356</v>
      </c>
      <c r="BW407" s="0" t="n">
        <v>0.0680413817439772</v>
      </c>
      <c r="BX407" s="0" t="n">
        <v>0.330527207932399</v>
      </c>
      <c r="BY407" s="0" t="n">
        <v>1</v>
      </c>
      <c r="BZ407" s="0" t="n">
        <v>1</v>
      </c>
      <c r="CA407" s="0" t="n">
        <v>3</v>
      </c>
      <c r="CB407" s="0" t="n">
        <v>4</v>
      </c>
      <c r="CC407" s="0" t="n">
        <v>11</v>
      </c>
      <c r="CD407" s="0" t="n">
        <v>1</v>
      </c>
      <c r="CE407" s="0" t="n">
        <v>1</v>
      </c>
      <c r="CF407" s="0" t="n">
        <v>55.1481053686256</v>
      </c>
      <c r="CG407" s="0" t="n">
        <v>-0.261671286560076</v>
      </c>
      <c r="CH407" s="0" t="n">
        <v>-0.0160372763586874</v>
      </c>
      <c r="CI407" s="0" t="n">
        <v>0.135159027108114</v>
      </c>
      <c r="CJ407" s="0" t="n">
        <v>-0.17208738132298</v>
      </c>
      <c r="CK407" s="0" t="n">
        <v>0.112489626501511</v>
      </c>
      <c r="CL407" s="0" t="n">
        <v>50.09</v>
      </c>
      <c r="CM407" s="0" t="n">
        <v>0</v>
      </c>
      <c r="CN407" s="0" t="n">
        <v>3</v>
      </c>
      <c r="CO407" s="0" t="n">
        <v>46.622659</v>
      </c>
      <c r="CP407" s="0" t="n">
        <v>1</v>
      </c>
    </row>
    <row r="408" customFormat="false" ht="15" hidden="false" customHeight="false" outlineLevel="0" collapsed="false">
      <c r="A408" s="0" t="n">
        <v>11.9</v>
      </c>
      <c r="B408" s="0" t="n">
        <v>15.9969373436311</v>
      </c>
      <c r="C408" s="0" t="n">
        <v>-0.344433576662889</v>
      </c>
      <c r="D408" s="0" t="n">
        <v>0.272233341881527</v>
      </c>
      <c r="E408" s="0" t="n">
        <v>5.97352819204017</v>
      </c>
      <c r="F408" s="0" t="n">
        <v>12.8376770056444</v>
      </c>
      <c r="G408" s="0" t="n">
        <v>6.05</v>
      </c>
      <c r="H408" s="0" t="n">
        <v>1</v>
      </c>
      <c r="I408" s="0" t="n">
        <v>8</v>
      </c>
      <c r="J408" s="0" t="n">
        <v>4.1</v>
      </c>
      <c r="K408" s="0" t="n">
        <v>7</v>
      </c>
      <c r="L408" s="0" t="n">
        <v>7</v>
      </c>
      <c r="M408" s="0" t="n">
        <v>16</v>
      </c>
      <c r="N408" s="0" t="n">
        <v>2</v>
      </c>
      <c r="O408" s="0" t="n">
        <v>0</v>
      </c>
      <c r="P408" s="0" t="n">
        <v>6</v>
      </c>
      <c r="Q408" s="0" t="n">
        <v>1</v>
      </c>
      <c r="R408" s="0" t="n">
        <v>4</v>
      </c>
      <c r="S408" s="0" t="n">
        <v>4</v>
      </c>
      <c r="T408" s="0" t="n">
        <v>1</v>
      </c>
      <c r="U408" s="0" t="n">
        <v>3065</v>
      </c>
      <c r="V408" s="0" t="n">
        <v>2.07965567227296</v>
      </c>
      <c r="W408" s="0" t="n">
        <v>8.79205828727575</v>
      </c>
      <c r="X408" s="0" t="n">
        <v>3.83603162743988</v>
      </c>
      <c r="Y408" s="0" t="n">
        <v>0</v>
      </c>
      <c r="Z408" s="0" t="n">
        <v>0</v>
      </c>
      <c r="AA408" s="0" t="n">
        <v>0</v>
      </c>
      <c r="AB408" s="0" t="n">
        <v>0</v>
      </c>
      <c r="AC408" s="0" t="n">
        <v>0</v>
      </c>
      <c r="AD408" s="0" t="n">
        <v>23.450008107807</v>
      </c>
      <c r="AE408" s="0" t="n">
        <v>5.38110686324756</v>
      </c>
      <c r="AF408" s="0" t="n">
        <v>2.56652174436787</v>
      </c>
      <c r="AG408" s="0" t="n">
        <v>1.96013170420779</v>
      </c>
      <c r="AH408" s="0" t="n">
        <v>0</v>
      </c>
      <c r="AI408" s="0" t="n">
        <v>0.5</v>
      </c>
      <c r="AJ408" s="0" t="n">
        <v>0.166666666666667</v>
      </c>
      <c r="AK408" s="0" t="n">
        <v>0</v>
      </c>
      <c r="AL408" s="0" t="n">
        <v>0</v>
      </c>
      <c r="AM408" s="0" t="n">
        <v>0</v>
      </c>
      <c r="AN408" s="0" t="n">
        <v>0</v>
      </c>
      <c r="AO408" s="0" t="n">
        <v>14</v>
      </c>
      <c r="AP408" s="0" t="n">
        <v>3</v>
      </c>
      <c r="AQ408" s="0" t="n">
        <v>5</v>
      </c>
      <c r="AR408" s="0" t="n">
        <v>2</v>
      </c>
      <c r="AS408" s="0" t="n">
        <v>0</v>
      </c>
      <c r="AT408" s="0" t="n">
        <v>2</v>
      </c>
      <c r="AU408" s="0" t="n">
        <v>1</v>
      </c>
      <c r="AV408" s="0" t="n">
        <v>0</v>
      </c>
      <c r="AW408" s="0" t="n">
        <v>0</v>
      </c>
      <c r="AX408" s="0" t="n">
        <v>0</v>
      </c>
      <c r="AY408" s="0" t="n">
        <v>0</v>
      </c>
      <c r="AZ408" s="0" t="n">
        <v>0</v>
      </c>
      <c r="BA408" s="0" t="n">
        <v>1</v>
      </c>
      <c r="BB408" s="0" t="n">
        <v>2</v>
      </c>
      <c r="BC408" s="0" t="n">
        <v>0</v>
      </c>
      <c r="BD408" s="0" t="n">
        <v>0</v>
      </c>
      <c r="BE408" s="0" t="n">
        <v>0</v>
      </c>
      <c r="BF408" s="0" t="n">
        <v>5.3265306122449</v>
      </c>
      <c r="BG408" s="0" t="n">
        <v>0.607142857142857</v>
      </c>
      <c r="BH408" s="0" t="n">
        <v>4484.04</v>
      </c>
      <c r="BI408" s="0" t="n">
        <v>0.96875</v>
      </c>
      <c r="BJ408" s="0" t="n">
        <v>847</v>
      </c>
      <c r="BK408" s="0" t="n">
        <v>3.95524479678833</v>
      </c>
      <c r="BL408" s="0" t="n">
        <v>12.0035405530569</v>
      </c>
      <c r="BM408" s="0" t="n">
        <v>8.12452370742963</v>
      </c>
      <c r="BN408" s="0" t="n">
        <v>2.11740336727148</v>
      </c>
      <c r="BO408" s="0" t="n">
        <v>0.208333333333333</v>
      </c>
      <c r="BP408" s="0" t="n">
        <v>0.542081986462427</v>
      </c>
      <c r="BQ408" s="0" t="n">
        <v>0.100592231765546</v>
      </c>
      <c r="BR408" s="0" t="n">
        <v>0.239276695296637</v>
      </c>
      <c r="BS408" s="0" t="n">
        <v>0.0359321848206581</v>
      </c>
      <c r="BT408" s="0" t="n">
        <v>0.144337567297406</v>
      </c>
      <c r="BU408" s="0" t="n">
        <v>0.36425077011113</v>
      </c>
      <c r="BV408" s="0" t="n">
        <v>0.692959595547301</v>
      </c>
      <c r="BW408" s="0" t="n">
        <v>0.0680413817439772</v>
      </c>
      <c r="BX408" s="0" t="n">
        <v>0.3348244451096</v>
      </c>
      <c r="BY408" s="0" t="n">
        <v>0</v>
      </c>
      <c r="BZ408" s="0" t="n">
        <v>1</v>
      </c>
      <c r="CA408" s="0" t="n">
        <v>1</v>
      </c>
      <c r="CB408" s="0" t="n">
        <v>5</v>
      </c>
      <c r="CC408" s="0" t="n">
        <v>10</v>
      </c>
      <c r="CD408" s="0" t="n">
        <v>1</v>
      </c>
      <c r="CE408" s="0" t="n">
        <v>1</v>
      </c>
      <c r="CF408" s="0" t="n">
        <v>53.9779274776145</v>
      </c>
      <c r="CG408" s="0" t="n">
        <v>-0.311360610575533</v>
      </c>
      <c r="CH408" s="0" t="n">
        <v>-0.0578720755663798</v>
      </c>
      <c r="CI408" s="0" t="n">
        <v>0.282958220573673</v>
      </c>
      <c r="CJ408" s="0" t="n">
        <v>-0.251618505129854</v>
      </c>
      <c r="CK408" s="0" t="n">
        <v>0.0814375607827589</v>
      </c>
      <c r="CL408" s="0" t="n">
        <v>35.53</v>
      </c>
      <c r="CM408" s="0" t="n">
        <v>0</v>
      </c>
      <c r="CN408" s="0" t="n">
        <v>2</v>
      </c>
      <c r="CO408" s="0" t="n">
        <v>48.971866</v>
      </c>
      <c r="CP408" s="0" t="n">
        <v>0.875</v>
      </c>
    </row>
    <row r="409" customFormat="false" ht="15" hidden="false" customHeight="false" outlineLevel="0" collapsed="false">
      <c r="A409" s="0" t="n">
        <v>11.9</v>
      </c>
      <c r="B409" s="0" t="n">
        <v>15.996938105616</v>
      </c>
      <c r="C409" s="0" t="n">
        <v>-0.37486193609829</v>
      </c>
      <c r="D409" s="0" t="n">
        <v>0.272236522046302</v>
      </c>
      <c r="E409" s="0" t="n">
        <v>5.97227566008093</v>
      </c>
      <c r="F409" s="0" t="n">
        <v>12.836424864859</v>
      </c>
      <c r="G409" s="0" t="n">
        <v>5.843</v>
      </c>
      <c r="H409" s="0" t="n">
        <v>1</v>
      </c>
      <c r="I409" s="0" t="n">
        <v>9</v>
      </c>
      <c r="J409" s="0" t="n">
        <v>4.21</v>
      </c>
      <c r="K409" s="0" t="n">
        <v>7</v>
      </c>
      <c r="L409" s="0" t="n">
        <v>6</v>
      </c>
      <c r="M409" s="0" t="n">
        <v>17</v>
      </c>
      <c r="N409" s="0" t="n">
        <v>2</v>
      </c>
      <c r="O409" s="0" t="n">
        <v>0</v>
      </c>
      <c r="P409" s="0" t="n">
        <v>6</v>
      </c>
      <c r="Q409" s="0" t="n">
        <v>1</v>
      </c>
      <c r="R409" s="0" t="n">
        <v>4</v>
      </c>
      <c r="S409" s="0" t="n">
        <v>4</v>
      </c>
      <c r="T409" s="0" t="n">
        <v>1</v>
      </c>
      <c r="U409" s="0" t="n">
        <v>3441</v>
      </c>
      <c r="V409" s="0" t="n">
        <v>2.0772204460732</v>
      </c>
      <c r="W409" s="0" t="n">
        <v>8.76478543098559</v>
      </c>
      <c r="X409" s="0" t="n">
        <v>3.83364153475709</v>
      </c>
      <c r="Y409" s="0" t="n">
        <v>0</v>
      </c>
      <c r="Z409" s="0" t="n">
        <v>0</v>
      </c>
      <c r="AA409" s="0" t="n">
        <v>0</v>
      </c>
      <c r="AB409" s="0" t="n">
        <v>0</v>
      </c>
      <c r="AC409" s="0" t="n">
        <v>0</v>
      </c>
      <c r="AD409" s="0" t="n">
        <v>23.5044954357415</v>
      </c>
      <c r="AE409" s="0" t="n">
        <v>5.33188068357343</v>
      </c>
      <c r="AF409" s="0" t="n">
        <v>2.44116173420837</v>
      </c>
      <c r="AG409" s="0" t="n">
        <v>1.91925974818689</v>
      </c>
      <c r="AH409" s="0" t="n">
        <v>0</v>
      </c>
      <c r="AI409" s="0" t="n">
        <v>0.5</v>
      </c>
      <c r="AJ409" s="0" t="n">
        <v>0.166666666666667</v>
      </c>
      <c r="AK409" s="0" t="n">
        <v>0</v>
      </c>
      <c r="AL409" s="0" t="n">
        <v>0</v>
      </c>
      <c r="AM409" s="0" t="n">
        <v>0</v>
      </c>
      <c r="AN409" s="0" t="n">
        <v>0</v>
      </c>
      <c r="AO409" s="0" t="n">
        <v>15</v>
      </c>
      <c r="AP409" s="0" t="n">
        <v>3</v>
      </c>
      <c r="AQ409" s="0" t="n">
        <v>5</v>
      </c>
      <c r="AR409" s="0" t="n">
        <v>2</v>
      </c>
      <c r="AS409" s="0" t="n">
        <v>0</v>
      </c>
      <c r="AT409" s="0" t="n">
        <v>2</v>
      </c>
      <c r="AU409" s="0" t="n">
        <v>1</v>
      </c>
      <c r="AV409" s="0" t="n">
        <v>0</v>
      </c>
      <c r="AW409" s="0" t="n">
        <v>0</v>
      </c>
      <c r="AX409" s="0" t="n">
        <v>0</v>
      </c>
      <c r="AY409" s="0" t="n">
        <v>0</v>
      </c>
      <c r="AZ409" s="0" t="n">
        <v>0</v>
      </c>
      <c r="BA409" s="0" t="n">
        <v>1</v>
      </c>
      <c r="BB409" s="0" t="n">
        <v>2</v>
      </c>
      <c r="BC409" s="0" t="n">
        <v>0</v>
      </c>
      <c r="BD409" s="0" t="n">
        <v>0</v>
      </c>
      <c r="BE409" s="0" t="n">
        <v>0</v>
      </c>
      <c r="BF409" s="0" t="n">
        <v>5.71315215235072</v>
      </c>
      <c r="BG409" s="0" t="n">
        <v>0.620689655172414</v>
      </c>
      <c r="BH409" s="0" t="n">
        <v>4873.04</v>
      </c>
      <c r="BI409" s="0" t="n">
        <v>0.96969696969697</v>
      </c>
      <c r="BJ409" s="0" t="n">
        <v>929</v>
      </c>
      <c r="BK409" s="0" t="n">
        <v>3.98094665236409</v>
      </c>
      <c r="BL409" s="0" t="n">
        <v>12.0590851914737</v>
      </c>
      <c r="BM409" s="0" t="n">
        <v>8.20770720311793</v>
      </c>
      <c r="BN409" s="0" t="n">
        <v>2.11740336727148</v>
      </c>
      <c r="BO409" s="0" t="n">
        <v>0.208333333333333</v>
      </c>
      <c r="BP409" s="0" t="n">
        <v>0.542081986462427</v>
      </c>
      <c r="BQ409" s="0" t="n">
        <v>0.100592231765546</v>
      </c>
      <c r="BR409" s="0" t="n">
        <v>0.239276695296637</v>
      </c>
      <c r="BS409" s="0" t="n">
        <v>0.0359321848206581</v>
      </c>
      <c r="BT409" s="0" t="n">
        <v>0.144337567297406</v>
      </c>
      <c r="BU409" s="0" t="n">
        <v>0.36425077011113</v>
      </c>
      <c r="BV409" s="0" t="n">
        <v>0.692959595547301</v>
      </c>
      <c r="BW409" s="0" t="n">
        <v>0.0680413817439772</v>
      </c>
      <c r="BX409" s="0" t="n">
        <v>0.3348244451096</v>
      </c>
      <c r="BY409" s="0" t="n">
        <v>0</v>
      </c>
      <c r="BZ409" s="0" t="n">
        <v>1</v>
      </c>
      <c r="CA409" s="0" t="n">
        <v>2</v>
      </c>
      <c r="CB409" s="0" t="n">
        <v>6</v>
      </c>
      <c r="CC409" s="0" t="n">
        <v>10</v>
      </c>
      <c r="CD409" s="0" t="n">
        <v>1</v>
      </c>
      <c r="CE409" s="0" t="n">
        <v>1</v>
      </c>
      <c r="CF409" s="0" t="n">
        <v>55.310019454747</v>
      </c>
      <c r="CG409" s="0" t="n">
        <v>-0.343974740961665</v>
      </c>
      <c r="CH409" s="0" t="n">
        <v>-0.0345421166845353</v>
      </c>
      <c r="CI409" s="0" t="n">
        <v>0.289724427858362</v>
      </c>
      <c r="CJ409" s="0" t="n">
        <v>-0.284175038526657</v>
      </c>
      <c r="CK409" s="0" t="n">
        <v>0.0789028099984529</v>
      </c>
      <c r="CL409" s="0" t="n">
        <v>35.53</v>
      </c>
      <c r="CM409" s="0" t="n">
        <v>0</v>
      </c>
      <c r="CN409" s="0" t="n">
        <v>3</v>
      </c>
      <c r="CO409" s="0" t="n">
        <v>51.15828</v>
      </c>
      <c r="CP409" s="0" t="n">
        <v>1</v>
      </c>
    </row>
    <row r="410" customFormat="false" ht="15" hidden="false" customHeight="false" outlineLevel="0" collapsed="false">
      <c r="A410" s="0" t="n">
        <v>11.9</v>
      </c>
      <c r="B410" s="0" t="n">
        <v>15.996938105616</v>
      </c>
      <c r="C410" s="0" t="n">
        <v>-0.345662453494497</v>
      </c>
      <c r="D410" s="0" t="n">
        <v>0.27223697015972</v>
      </c>
      <c r="E410" s="0" t="n">
        <v>5.97534919449048</v>
      </c>
      <c r="F410" s="0" t="n">
        <v>12.8394991385516</v>
      </c>
      <c r="G410" s="0" t="n">
        <v>6.408</v>
      </c>
      <c r="H410" s="0" t="n">
        <v>1</v>
      </c>
      <c r="I410" s="0" t="n">
        <v>9</v>
      </c>
      <c r="J410" s="0" t="n">
        <v>4.21</v>
      </c>
      <c r="K410" s="0" t="n">
        <v>7</v>
      </c>
      <c r="L410" s="0" t="n">
        <v>7</v>
      </c>
      <c r="M410" s="0" t="n">
        <v>17</v>
      </c>
      <c r="N410" s="0" t="n">
        <v>2</v>
      </c>
      <c r="O410" s="0" t="n">
        <v>0</v>
      </c>
      <c r="P410" s="0" t="n">
        <v>6</v>
      </c>
      <c r="Q410" s="0" t="n">
        <v>1</v>
      </c>
      <c r="R410" s="0" t="n">
        <v>4</v>
      </c>
      <c r="S410" s="0" t="n">
        <v>4</v>
      </c>
      <c r="T410" s="0" t="n">
        <v>1</v>
      </c>
      <c r="U410" s="0" t="n">
        <v>3441</v>
      </c>
      <c r="V410" s="0" t="n">
        <v>2.0772204460732</v>
      </c>
      <c r="W410" s="0" t="n">
        <v>8.77875725068909</v>
      </c>
      <c r="X410" s="0" t="n">
        <v>3.83364153475709</v>
      </c>
      <c r="Y410" s="0" t="n">
        <v>0</v>
      </c>
      <c r="Z410" s="0" t="n">
        <v>0</v>
      </c>
      <c r="AA410" s="0" t="n">
        <v>0</v>
      </c>
      <c r="AB410" s="0" t="n">
        <v>0</v>
      </c>
      <c r="AC410" s="0" t="n">
        <v>0</v>
      </c>
      <c r="AD410" s="0" t="n">
        <v>23.4804344479674</v>
      </c>
      <c r="AE410" s="0" t="n">
        <v>5.35925528568573</v>
      </c>
      <c r="AF410" s="0" t="n">
        <v>2.44116173420837</v>
      </c>
      <c r="AG410" s="0" t="n">
        <v>1.91925974818689</v>
      </c>
      <c r="AH410" s="0" t="n">
        <v>0</v>
      </c>
      <c r="AI410" s="0" t="n">
        <v>0.471404520791032</v>
      </c>
      <c r="AJ410" s="0" t="n">
        <v>0.142857142857143</v>
      </c>
      <c r="AK410" s="0" t="n">
        <v>0</v>
      </c>
      <c r="AL410" s="0" t="n">
        <v>0</v>
      </c>
      <c r="AM410" s="0" t="n">
        <v>0</v>
      </c>
      <c r="AN410" s="0" t="n">
        <v>0</v>
      </c>
      <c r="AO410" s="0" t="n">
        <v>15</v>
      </c>
      <c r="AP410" s="0" t="n">
        <v>3</v>
      </c>
      <c r="AQ410" s="0" t="n">
        <v>5</v>
      </c>
      <c r="AR410" s="0" t="n">
        <v>2</v>
      </c>
      <c r="AS410" s="0" t="n">
        <v>0</v>
      </c>
      <c r="AT410" s="0" t="n">
        <v>2</v>
      </c>
      <c r="AU410" s="0" t="n">
        <v>1</v>
      </c>
      <c r="AV410" s="0" t="n">
        <v>0</v>
      </c>
      <c r="AW410" s="0" t="n">
        <v>0</v>
      </c>
      <c r="AX410" s="0" t="n">
        <v>0</v>
      </c>
      <c r="AY410" s="0" t="n">
        <v>0</v>
      </c>
      <c r="AZ410" s="0" t="n">
        <v>0</v>
      </c>
      <c r="BA410" s="0" t="n">
        <v>1</v>
      </c>
      <c r="BB410" s="0" t="n">
        <v>2</v>
      </c>
      <c r="BC410" s="0" t="n">
        <v>0</v>
      </c>
      <c r="BD410" s="0" t="n">
        <v>0</v>
      </c>
      <c r="BE410" s="0" t="n">
        <v>0</v>
      </c>
      <c r="BF410" s="0" t="n">
        <v>5.71315215235072</v>
      </c>
      <c r="BG410" s="0" t="n">
        <v>0.620689655172414</v>
      </c>
      <c r="BH410" s="0" t="n">
        <v>4873.04</v>
      </c>
      <c r="BI410" s="0" t="n">
        <v>0.96969696969697</v>
      </c>
      <c r="BJ410" s="0" t="n">
        <v>929</v>
      </c>
      <c r="BK410" s="0" t="n">
        <v>3.98094665236409</v>
      </c>
      <c r="BL410" s="0" t="n">
        <v>12.0590851914737</v>
      </c>
      <c r="BM410" s="0" t="n">
        <v>8.41715443154628</v>
      </c>
      <c r="BN410" s="0" t="n">
        <v>2.11740336727148</v>
      </c>
      <c r="BO410" s="0" t="n">
        <v>0.208333333333333</v>
      </c>
      <c r="BP410" s="0" t="n">
        <v>0.542081986462427</v>
      </c>
      <c r="BQ410" s="0" t="n">
        <v>0.100592231765546</v>
      </c>
      <c r="BR410" s="0" t="n">
        <v>0.239276695296637</v>
      </c>
      <c r="BS410" s="0" t="n">
        <v>0.0359321848206581</v>
      </c>
      <c r="BT410" s="0" t="n">
        <v>0.144337567297406</v>
      </c>
      <c r="BU410" s="0" t="n">
        <v>0.36425077011113</v>
      </c>
      <c r="BV410" s="0" t="n">
        <v>0.692959595547301</v>
      </c>
      <c r="BW410" s="0" t="n">
        <v>0.0680413817439772</v>
      </c>
      <c r="BX410" s="0" t="n">
        <v>0.3348244451096</v>
      </c>
      <c r="BY410" s="0" t="n">
        <v>0</v>
      </c>
      <c r="BZ410" s="0" t="n">
        <v>1</v>
      </c>
      <c r="CA410" s="0" t="n">
        <v>1</v>
      </c>
      <c r="CB410" s="0" t="n">
        <v>5</v>
      </c>
      <c r="CC410" s="0" t="n">
        <v>11</v>
      </c>
      <c r="CD410" s="0" t="n">
        <v>1</v>
      </c>
      <c r="CE410" s="0" t="n">
        <v>1</v>
      </c>
      <c r="CF410" s="0" t="n">
        <v>54.368931210103</v>
      </c>
      <c r="CG410" s="0" t="n">
        <v>-0.302854379451722</v>
      </c>
      <c r="CH410" s="0" t="n">
        <v>-0.00727426208606532</v>
      </c>
      <c r="CI410" s="0" t="n">
        <v>0.0816514736529446</v>
      </c>
      <c r="CJ410" s="0" t="n">
        <v>-0.0296303861516589</v>
      </c>
      <c r="CK410" s="0" t="n">
        <v>0.0789028099984529</v>
      </c>
      <c r="CL410" s="0" t="n">
        <v>35.53</v>
      </c>
      <c r="CM410" s="0" t="n">
        <v>0</v>
      </c>
      <c r="CN410" s="0" t="n">
        <v>2</v>
      </c>
      <c r="CO410" s="0" t="n">
        <v>51.15828</v>
      </c>
      <c r="CP410" s="0" t="n">
        <v>1</v>
      </c>
    </row>
    <row r="411" customFormat="false" ht="15" hidden="false" customHeight="false" outlineLevel="0" collapsed="false">
      <c r="A411" s="0" t="n">
        <v>11.85</v>
      </c>
      <c r="B411" s="0" t="n">
        <v>78.9193379130324</v>
      </c>
      <c r="C411" s="0" t="n">
        <v>-0.343384156134214</v>
      </c>
      <c r="D411" s="0" t="n">
        <v>0.345110311377856</v>
      </c>
      <c r="E411" s="0" t="n">
        <v>3.49999414638957</v>
      </c>
      <c r="F411" s="0" t="n">
        <v>11.0048137349719</v>
      </c>
      <c r="G411" s="0" t="n">
        <v>5.732</v>
      </c>
      <c r="H411" s="0" t="n">
        <v>1</v>
      </c>
      <c r="I411" s="0" t="n">
        <v>6</v>
      </c>
      <c r="J411" s="0" t="n">
        <v>3.33</v>
      </c>
      <c r="K411" s="0" t="n">
        <v>4</v>
      </c>
      <c r="L411" s="0" t="n">
        <v>10</v>
      </c>
      <c r="M411" s="0" t="n">
        <v>13</v>
      </c>
      <c r="N411" s="0" t="n">
        <v>2</v>
      </c>
      <c r="O411" s="0" t="n">
        <v>1</v>
      </c>
      <c r="P411" s="0" t="n">
        <v>5</v>
      </c>
      <c r="Q411" s="0" t="n">
        <v>2</v>
      </c>
      <c r="R411" s="0" t="n">
        <v>3</v>
      </c>
      <c r="S411" s="0" t="n">
        <v>3</v>
      </c>
      <c r="T411" s="0" t="n">
        <v>1</v>
      </c>
      <c r="U411" s="0" t="n">
        <v>28000002031</v>
      </c>
      <c r="V411" s="0" t="n">
        <v>2.01447350130005</v>
      </c>
      <c r="W411" s="0" t="n">
        <v>5.6848180095297</v>
      </c>
      <c r="X411" s="0" t="n">
        <v>7.00226729020578</v>
      </c>
      <c r="Y411" s="0" t="n">
        <v>0.5</v>
      </c>
      <c r="Z411" s="0" t="n">
        <v>3.96681404914114</v>
      </c>
      <c r="AA411" s="0" t="n">
        <v>2.81088341842282</v>
      </c>
      <c r="AB411" s="0" t="n">
        <v>0</v>
      </c>
      <c r="AC411" s="0" t="n">
        <v>18.9814349554048</v>
      </c>
      <c r="AD411" s="0" t="n">
        <v>23.7818509119588</v>
      </c>
      <c r="AE411" s="0" t="n">
        <v>0</v>
      </c>
      <c r="AF411" s="0" t="n">
        <v>5.23830767986339</v>
      </c>
      <c r="AG411" s="0" t="n">
        <v>0</v>
      </c>
      <c r="AH411" s="0" t="n">
        <v>0</v>
      </c>
      <c r="AI411" s="0" t="n">
        <v>0.5</v>
      </c>
      <c r="AJ411" s="0" t="n">
        <v>0</v>
      </c>
      <c r="AK411" s="0" t="n">
        <v>0</v>
      </c>
      <c r="AL411" s="0" t="n">
        <v>0</v>
      </c>
      <c r="AM411" s="0" t="n">
        <v>0</v>
      </c>
      <c r="AN411" s="0" t="n">
        <v>2</v>
      </c>
      <c r="AO411" s="0" t="n">
        <v>5</v>
      </c>
      <c r="AP411" s="0" t="n">
        <v>0</v>
      </c>
      <c r="AQ411" s="0" t="n">
        <v>9</v>
      </c>
      <c r="AR411" s="0" t="n">
        <v>3</v>
      </c>
      <c r="AS411" s="0" t="n">
        <v>0</v>
      </c>
      <c r="AT411" s="0" t="n">
        <v>1</v>
      </c>
      <c r="AU411" s="0" t="n">
        <v>3</v>
      </c>
      <c r="AV411" s="0" t="n">
        <v>0</v>
      </c>
      <c r="AW411" s="0" t="n">
        <v>0</v>
      </c>
      <c r="AX411" s="0" t="n">
        <v>0</v>
      </c>
      <c r="AY411" s="0" t="n">
        <v>1</v>
      </c>
      <c r="AZ411" s="0" t="n">
        <v>0</v>
      </c>
      <c r="BA411" s="0" t="n">
        <v>1</v>
      </c>
      <c r="BB411" s="0" t="n">
        <v>1</v>
      </c>
      <c r="BC411" s="0" t="n">
        <v>0</v>
      </c>
      <c r="BD411" s="0" t="n">
        <v>0</v>
      </c>
      <c r="BE411" s="0" t="n">
        <v>0</v>
      </c>
      <c r="BF411" s="0" t="n">
        <v>5.43751795461074</v>
      </c>
      <c r="BG411" s="0" t="n">
        <v>0.434782608695652</v>
      </c>
      <c r="BH411" s="0" t="n">
        <v>2669.06</v>
      </c>
      <c r="BI411" s="0" t="n">
        <v>0.827586206896552</v>
      </c>
      <c r="BJ411" s="0" t="n">
        <v>1870457794</v>
      </c>
      <c r="BK411" s="0" t="n">
        <v>3.21128441341182</v>
      </c>
      <c r="BL411" s="0" t="n">
        <v>10.6895352565317</v>
      </c>
      <c r="BM411" s="0" t="n">
        <v>8.30383609802481</v>
      </c>
      <c r="BN411" s="0" t="n">
        <v>2.43473385272658</v>
      </c>
      <c r="BO411" s="0" t="n">
        <v>0.166666666666667</v>
      </c>
      <c r="BP411" s="0" t="n">
        <v>0.786274894537061</v>
      </c>
      <c r="BQ411" s="0" t="n">
        <v>0.166666666666667</v>
      </c>
      <c r="BR411" s="0" t="n">
        <v>0.235702260395516</v>
      </c>
      <c r="BS411" s="0" t="n">
        <v>0.235702260395516</v>
      </c>
      <c r="BT411" s="0" t="n">
        <v>0.0833333333333333</v>
      </c>
      <c r="BU411" s="0" t="n">
        <v>0.518025725246192</v>
      </c>
      <c r="BV411" s="0" t="n">
        <v>0.828215223151487</v>
      </c>
      <c r="BW411" s="0" t="n">
        <v>0.117851130197758</v>
      </c>
      <c r="BX411" s="0" t="n">
        <v>0.530263101538917</v>
      </c>
      <c r="BY411" s="0" t="n">
        <v>0</v>
      </c>
      <c r="BZ411" s="0" t="n">
        <v>0</v>
      </c>
      <c r="CA411" s="0" t="n">
        <v>1</v>
      </c>
      <c r="CB411" s="0" t="n">
        <v>1</v>
      </c>
      <c r="CC411" s="0" t="n">
        <v>7</v>
      </c>
      <c r="CD411" s="0" t="n">
        <v>0</v>
      </c>
      <c r="CE411" s="0" t="n">
        <v>0</v>
      </c>
      <c r="CF411" s="0" t="n">
        <v>51.0106419565837</v>
      </c>
      <c r="CG411" s="0" t="n">
        <v>-0.373945588015446</v>
      </c>
      <c r="CH411" s="0" t="n">
        <v>0.239335044913433</v>
      </c>
      <c r="CI411" s="0" t="n">
        <v>-0.130351267667543</v>
      </c>
      <c r="CJ411" s="0" t="n">
        <v>0.0879399228745726</v>
      </c>
      <c r="CK411" s="0" t="n">
        <v>0.0565844283735163</v>
      </c>
      <c r="CL411" s="0" t="n">
        <v>29.54</v>
      </c>
      <c r="CM411" s="0" t="n">
        <v>0</v>
      </c>
      <c r="CN411" s="0" t="n">
        <v>3</v>
      </c>
      <c r="CO411" s="0" t="n">
        <v>39.393796</v>
      </c>
      <c r="CP411" s="0" t="n">
        <v>999.000999000999</v>
      </c>
    </row>
    <row r="412" customFormat="false" ht="15" hidden="false" customHeight="false" outlineLevel="0" collapsed="false">
      <c r="A412" s="0" t="n">
        <v>11.9</v>
      </c>
      <c r="B412" s="0" t="n">
        <v>78.9183375793839</v>
      </c>
      <c r="C412" s="0" t="n">
        <v>-0.340791920780154</v>
      </c>
      <c r="D412" s="0" t="n">
        <v>0.131949772571589</v>
      </c>
      <c r="E412" s="0" t="n">
        <v>3.49999366833206</v>
      </c>
      <c r="F412" s="0" t="n">
        <v>13.4967333642011</v>
      </c>
      <c r="G412" s="0" t="n">
        <v>8.147</v>
      </c>
      <c r="H412" s="0" t="n">
        <v>1</v>
      </c>
      <c r="I412" s="0" t="n">
        <v>6</v>
      </c>
      <c r="J412" s="0" t="n">
        <v>4.43</v>
      </c>
      <c r="K412" s="0" t="n">
        <v>7</v>
      </c>
      <c r="L412" s="0" t="n">
        <v>6</v>
      </c>
      <c r="M412" s="0" t="n">
        <v>15</v>
      </c>
      <c r="N412" s="0" t="n">
        <v>2</v>
      </c>
      <c r="O412" s="0" t="n">
        <v>1</v>
      </c>
      <c r="P412" s="0" t="n">
        <v>6</v>
      </c>
      <c r="Q412" s="0" t="n">
        <v>2</v>
      </c>
      <c r="R412" s="0" t="n">
        <v>4</v>
      </c>
      <c r="S412" s="0" t="n">
        <v>4</v>
      </c>
      <c r="T412" s="0" t="n">
        <v>1</v>
      </c>
      <c r="U412" s="0" t="n">
        <v>32000002809</v>
      </c>
      <c r="V412" s="0" t="n">
        <v>2.043563649268</v>
      </c>
      <c r="W412" s="0" t="n">
        <v>0</v>
      </c>
      <c r="X412" s="0" t="n">
        <v>6.23728304839916</v>
      </c>
      <c r="Y412" s="0" t="n">
        <v>0</v>
      </c>
      <c r="Z412" s="0" t="n">
        <v>3.88645277677397</v>
      </c>
      <c r="AA412" s="0" t="n">
        <v>1.64529974659284</v>
      </c>
      <c r="AB412" s="0" t="n">
        <v>0.166666666666667</v>
      </c>
      <c r="AC412" s="0" t="n">
        <v>0</v>
      </c>
      <c r="AD412" s="0" t="n">
        <v>31.5382931847658</v>
      </c>
      <c r="AE412" s="0" t="n">
        <v>6.16051552012672</v>
      </c>
      <c r="AF412" s="0" t="n">
        <v>4.12270499292316</v>
      </c>
      <c r="AG412" s="0" t="n">
        <v>2.43468761940318</v>
      </c>
      <c r="AH412" s="0" t="n">
        <v>0</v>
      </c>
      <c r="AI412" s="0" t="n">
        <v>0</v>
      </c>
      <c r="AJ412" s="0" t="n">
        <v>0</v>
      </c>
      <c r="AK412" s="0" t="n">
        <v>0</v>
      </c>
      <c r="AL412" s="0" t="n">
        <v>0</v>
      </c>
      <c r="AM412" s="0" t="n">
        <v>0</v>
      </c>
      <c r="AN412" s="0" t="n">
        <v>1</v>
      </c>
      <c r="AO412" s="0" t="n">
        <v>11</v>
      </c>
      <c r="AP412" s="0" t="n">
        <v>0</v>
      </c>
      <c r="AQ412" s="0" t="n">
        <v>10</v>
      </c>
      <c r="AR412" s="0" t="n">
        <v>4</v>
      </c>
      <c r="AS412" s="0" t="n">
        <v>1</v>
      </c>
      <c r="AT412" s="0" t="n">
        <v>0</v>
      </c>
      <c r="AU412" s="0" t="n">
        <v>2</v>
      </c>
      <c r="AV412" s="0" t="n">
        <v>0</v>
      </c>
      <c r="AW412" s="0" t="n">
        <v>0</v>
      </c>
      <c r="AX412" s="0" t="n">
        <v>0</v>
      </c>
      <c r="AY412" s="0" t="n">
        <v>0</v>
      </c>
      <c r="AZ412" s="0" t="n">
        <v>0</v>
      </c>
      <c r="BA412" s="0" t="n">
        <v>0</v>
      </c>
      <c r="BB412" s="0" t="n">
        <v>0</v>
      </c>
      <c r="BC412" s="0" t="n">
        <v>0</v>
      </c>
      <c r="BD412" s="0" t="n">
        <v>0</v>
      </c>
      <c r="BE412" s="0" t="n">
        <v>0</v>
      </c>
      <c r="BF412" s="0" t="n">
        <v>5.25931336742148</v>
      </c>
      <c r="BG412" s="0" t="n">
        <v>0.586206896551724</v>
      </c>
      <c r="BH412" s="0" t="n">
        <v>4569.03</v>
      </c>
      <c r="BI412" s="0" t="n">
        <v>0.878787878787879</v>
      </c>
      <c r="BJ412" s="0" t="n">
        <v>-1014444104</v>
      </c>
      <c r="BK412" s="0" t="n">
        <v>4.41745386387603</v>
      </c>
      <c r="BL412" s="0" t="n">
        <v>15.0576148183359</v>
      </c>
      <c r="BM412" s="0" t="n">
        <v>13.5044290369654</v>
      </c>
      <c r="BN412" s="0" t="n">
        <v>2.20274204197211</v>
      </c>
      <c r="BO412" s="0" t="n">
        <v>0.201184463531091</v>
      </c>
      <c r="BP412" s="0" t="n">
        <v>0.868681769789278</v>
      </c>
      <c r="BQ412" s="0" t="n">
        <v>0.201184463531091</v>
      </c>
      <c r="BR412" s="0" t="n">
        <v>0.210860840490826</v>
      </c>
      <c r="BS412" s="0" t="n">
        <v>0.196129449216106</v>
      </c>
      <c r="BT412" s="0" t="n">
        <v>0.0833333333333333</v>
      </c>
      <c r="BU412" s="0" t="n">
        <v>0.614408768910336</v>
      </c>
      <c r="BV412" s="0" t="n">
        <v>0.762264910097695</v>
      </c>
      <c r="BW412" s="0" t="n">
        <v>0.117851130197758</v>
      </c>
      <c r="BX412" s="0" t="n">
        <v>0.602104614467659</v>
      </c>
      <c r="BY412" s="0" t="n">
        <v>1</v>
      </c>
      <c r="BZ412" s="0" t="n">
        <v>0</v>
      </c>
      <c r="CA412" s="0" t="n">
        <v>2</v>
      </c>
      <c r="CB412" s="0" t="n">
        <v>1</v>
      </c>
      <c r="CC412" s="0" t="n">
        <v>12</v>
      </c>
      <c r="CD412" s="0" t="n">
        <v>2</v>
      </c>
      <c r="CE412" s="0" t="n">
        <v>1</v>
      </c>
      <c r="CF412" s="0" t="n">
        <v>54.3294554654436</v>
      </c>
      <c r="CG412" s="0" t="n">
        <v>-0.0821661710551296</v>
      </c>
      <c r="CH412" s="0" t="n">
        <v>-0.0338314763694478</v>
      </c>
      <c r="CI412" s="0" t="n">
        <v>0.0116905767010817</v>
      </c>
      <c r="CJ412" s="0" t="n">
        <v>0.0123488867235351</v>
      </c>
      <c r="CK412" s="0" t="n">
        <v>0.0469944805722943</v>
      </c>
      <c r="CL412" s="0" t="n">
        <v>23.79</v>
      </c>
      <c r="CM412" s="0" t="n">
        <v>0</v>
      </c>
      <c r="CN412" s="0" t="n">
        <v>1</v>
      </c>
      <c r="CO412" s="0" t="n">
        <v>45.935073</v>
      </c>
      <c r="CP412" s="0" t="n">
        <v>999.000999000999</v>
      </c>
    </row>
    <row r="413" customFormat="false" ht="15" hidden="false" customHeight="false" outlineLevel="0" collapsed="false">
      <c r="A413" s="0" t="n">
        <v>11.9</v>
      </c>
      <c r="B413" s="0" t="n">
        <v>78.9183375793839</v>
      </c>
      <c r="C413" s="0" t="n">
        <v>-0.337541480520184</v>
      </c>
      <c r="D413" s="0" t="n">
        <v>0.131949883831874</v>
      </c>
      <c r="E413" s="0" t="n">
        <v>3.49999355837802</v>
      </c>
      <c r="F413" s="0" t="n">
        <v>13.4956053222665</v>
      </c>
      <c r="G413" s="0" t="n">
        <v>7.412</v>
      </c>
      <c r="H413" s="0" t="n">
        <v>1</v>
      </c>
      <c r="I413" s="0" t="n">
        <v>6</v>
      </c>
      <c r="J413" s="0" t="n">
        <v>4.43</v>
      </c>
      <c r="K413" s="0" t="n">
        <v>7</v>
      </c>
      <c r="L413" s="0" t="n">
        <v>6</v>
      </c>
      <c r="M413" s="0" t="n">
        <v>15</v>
      </c>
      <c r="N413" s="0" t="n">
        <v>2</v>
      </c>
      <c r="O413" s="0" t="n">
        <v>1</v>
      </c>
      <c r="P413" s="0" t="n">
        <v>6</v>
      </c>
      <c r="Q413" s="0" t="n">
        <v>3</v>
      </c>
      <c r="R413" s="0" t="n">
        <v>4</v>
      </c>
      <c r="S413" s="0" t="n">
        <v>4</v>
      </c>
      <c r="T413" s="0" t="n">
        <v>1</v>
      </c>
      <c r="U413" s="0" t="n">
        <v>32000002809</v>
      </c>
      <c r="V413" s="0" t="n">
        <v>2.043563649268</v>
      </c>
      <c r="W413" s="0" t="n">
        <v>0</v>
      </c>
      <c r="X413" s="0" t="n">
        <v>6.23728304839916</v>
      </c>
      <c r="Y413" s="0" t="n">
        <v>0</v>
      </c>
      <c r="Z413" s="0" t="n">
        <v>3.88645277677397</v>
      </c>
      <c r="AA413" s="0" t="n">
        <v>1.64529974659284</v>
      </c>
      <c r="AB413" s="0" t="n">
        <v>0.166666666666667</v>
      </c>
      <c r="AC413" s="0" t="n">
        <v>0</v>
      </c>
      <c r="AD413" s="0" t="n">
        <v>31.5382931847658</v>
      </c>
      <c r="AE413" s="0" t="n">
        <v>6.16051552012672</v>
      </c>
      <c r="AF413" s="0" t="n">
        <v>4.12270499292316</v>
      </c>
      <c r="AG413" s="0" t="n">
        <v>2.43468761940318</v>
      </c>
      <c r="AH413" s="0" t="n">
        <v>0</v>
      </c>
      <c r="AI413" s="0" t="n">
        <v>0</v>
      </c>
      <c r="AJ413" s="0" t="n">
        <v>0</v>
      </c>
      <c r="AK413" s="0" t="n">
        <v>0</v>
      </c>
      <c r="AL413" s="0" t="n">
        <v>0</v>
      </c>
      <c r="AM413" s="0" t="n">
        <v>0</v>
      </c>
      <c r="AN413" s="0" t="n">
        <v>1</v>
      </c>
      <c r="AO413" s="0" t="n">
        <v>6</v>
      </c>
      <c r="AP413" s="0" t="n">
        <v>0</v>
      </c>
      <c r="AQ413" s="0" t="n">
        <v>15</v>
      </c>
      <c r="AR413" s="0" t="n">
        <v>3</v>
      </c>
      <c r="AS413" s="0" t="n">
        <v>1</v>
      </c>
      <c r="AT413" s="0" t="n">
        <v>0</v>
      </c>
      <c r="AU413" s="0" t="n">
        <v>3</v>
      </c>
      <c r="AV413" s="0" t="n">
        <v>0</v>
      </c>
      <c r="AW413" s="0" t="n">
        <v>0</v>
      </c>
      <c r="AX413" s="0" t="n">
        <v>0</v>
      </c>
      <c r="AY413" s="0" t="n">
        <v>0</v>
      </c>
      <c r="AZ413" s="0" t="n">
        <v>0</v>
      </c>
      <c r="BA413" s="0" t="n">
        <v>0</v>
      </c>
      <c r="BB413" s="0" t="n">
        <v>0</v>
      </c>
      <c r="BC413" s="0" t="n">
        <v>0</v>
      </c>
      <c r="BD413" s="0" t="n">
        <v>0</v>
      </c>
      <c r="BE413" s="0" t="n">
        <v>0</v>
      </c>
      <c r="BF413" s="0" t="n">
        <v>5.25931336742148</v>
      </c>
      <c r="BG413" s="0" t="n">
        <v>0.379310344827586</v>
      </c>
      <c r="BH413" s="0" t="n">
        <v>3705.03</v>
      </c>
      <c r="BI413" s="0" t="n">
        <v>0.878787878787879</v>
      </c>
      <c r="BJ413" s="0" t="n">
        <v>-1014444104</v>
      </c>
      <c r="BK413" s="0" t="n">
        <v>4.41745386387603</v>
      </c>
      <c r="BL413" s="0" t="n">
        <v>15.0576148183359</v>
      </c>
      <c r="BM413" s="0" t="n">
        <v>12.0684847137212</v>
      </c>
      <c r="BN413" s="0" t="n">
        <v>2.20274204197211</v>
      </c>
      <c r="BO413" s="0" t="n">
        <v>0.201184463531091</v>
      </c>
      <c r="BP413" s="0" t="n">
        <v>0.868681769789278</v>
      </c>
      <c r="BQ413" s="0" t="n">
        <v>0.201184463531091</v>
      </c>
      <c r="BR413" s="0" t="n">
        <v>0.210860840490826</v>
      </c>
      <c r="BS413" s="0" t="n">
        <v>0.196129449216106</v>
      </c>
      <c r="BT413" s="0" t="n">
        <v>0.0833333333333333</v>
      </c>
      <c r="BU413" s="0" t="n">
        <v>0.614408768910336</v>
      </c>
      <c r="BV413" s="0" t="n">
        <v>0.762264910097695</v>
      </c>
      <c r="BW413" s="0" t="n">
        <v>0.117851130197758</v>
      </c>
      <c r="BX413" s="0" t="n">
        <v>0.532117556806673</v>
      </c>
      <c r="BY413" s="0" t="n">
        <v>1</v>
      </c>
      <c r="BZ413" s="0" t="n">
        <v>0</v>
      </c>
      <c r="CA413" s="0" t="n">
        <v>3</v>
      </c>
      <c r="CB413" s="0" t="n">
        <v>1</v>
      </c>
      <c r="CC413" s="0" t="n">
        <v>7</v>
      </c>
      <c r="CD413" s="0" t="n">
        <v>1</v>
      </c>
      <c r="CE413" s="0" t="n">
        <v>1</v>
      </c>
      <c r="CF413" s="0" t="n">
        <v>54.3294554654436</v>
      </c>
      <c r="CG413" s="0" t="n">
        <v>-0.0914218025505079</v>
      </c>
      <c r="CH413" s="0" t="n">
        <v>-0.0227252805950812</v>
      </c>
      <c r="CI413" s="0" t="n">
        <v>0.0123881259568214</v>
      </c>
      <c r="CJ413" s="0" t="n">
        <v>0.00997207971391577</v>
      </c>
      <c r="CK413" s="0" t="n">
        <v>0.0475626195324926</v>
      </c>
      <c r="CL413" s="0" t="n">
        <v>23.79</v>
      </c>
      <c r="CM413" s="0" t="n">
        <v>0</v>
      </c>
      <c r="CN413" s="0" t="n">
        <v>1</v>
      </c>
      <c r="CO413" s="0" t="n">
        <v>39.375831</v>
      </c>
      <c r="CP413" s="0" t="n">
        <v>999.000999000999</v>
      </c>
    </row>
    <row r="414" customFormat="false" ht="15" hidden="false" customHeight="false" outlineLevel="0" collapsed="false">
      <c r="A414" s="0" t="n">
        <v>11.9</v>
      </c>
      <c r="B414" s="0" t="n">
        <v>78.9183375644264</v>
      </c>
      <c r="C414" s="0" t="n">
        <v>-0.341044099061418</v>
      </c>
      <c r="D414" s="0" t="n">
        <v>0.131936285726513</v>
      </c>
      <c r="E414" s="0" t="n">
        <v>3.49999339188033</v>
      </c>
      <c r="F414" s="0" t="n">
        <v>13.4846877168882</v>
      </c>
      <c r="G414" s="0" t="n">
        <v>7.824</v>
      </c>
      <c r="H414" s="0" t="n">
        <v>1</v>
      </c>
      <c r="I414" s="0" t="n">
        <v>9</v>
      </c>
      <c r="J414" s="0" t="n">
        <v>4.32</v>
      </c>
      <c r="K414" s="0" t="n">
        <v>7</v>
      </c>
      <c r="L414" s="0" t="n">
        <v>6</v>
      </c>
      <c r="M414" s="0" t="n">
        <v>16</v>
      </c>
      <c r="N414" s="0" t="n">
        <v>2</v>
      </c>
      <c r="O414" s="0" t="n">
        <v>1</v>
      </c>
      <c r="P414" s="0" t="n">
        <v>5</v>
      </c>
      <c r="Q414" s="0" t="n">
        <v>2</v>
      </c>
      <c r="R414" s="0" t="n">
        <v>3</v>
      </c>
      <c r="S414" s="0" t="n">
        <v>3</v>
      </c>
      <c r="T414" s="0" t="n">
        <v>1</v>
      </c>
      <c r="U414" s="0" t="n">
        <v>31000002652</v>
      </c>
      <c r="V414" s="0" t="n">
        <v>2.01728843278298</v>
      </c>
      <c r="W414" s="0" t="n">
        <v>0</v>
      </c>
      <c r="X414" s="0" t="n">
        <v>6.2115939507051</v>
      </c>
      <c r="Y414" s="0" t="n">
        <v>0.142857142857143</v>
      </c>
      <c r="Z414" s="0" t="n">
        <v>6.19782946607743</v>
      </c>
      <c r="AA414" s="0" t="n">
        <v>1.69937132434442</v>
      </c>
      <c r="AB414" s="0" t="n">
        <v>0.246182981958665</v>
      </c>
      <c r="AC414" s="0" t="n">
        <v>40.3690442586447</v>
      </c>
      <c r="AD414" s="0" t="n">
        <v>26.7673576715757</v>
      </c>
      <c r="AE414" s="0" t="n">
        <v>6.18430974475037</v>
      </c>
      <c r="AF414" s="0" t="n">
        <v>3.19577171838061</v>
      </c>
      <c r="AG414" s="0" t="n">
        <v>2.5</v>
      </c>
      <c r="AH414" s="0" t="n">
        <v>0</v>
      </c>
      <c r="AI414" s="0" t="n">
        <v>0</v>
      </c>
      <c r="AJ414" s="0" t="n">
        <v>0</v>
      </c>
      <c r="AK414" s="0" t="n">
        <v>0</v>
      </c>
      <c r="AL414" s="0" t="n">
        <v>0</v>
      </c>
      <c r="AM414" s="0" t="n">
        <v>0</v>
      </c>
      <c r="AN414" s="0" t="n">
        <v>1</v>
      </c>
      <c r="AO414" s="0" t="n">
        <v>9</v>
      </c>
      <c r="AP414" s="0" t="n">
        <v>1</v>
      </c>
      <c r="AQ414" s="0" t="n">
        <v>10</v>
      </c>
      <c r="AR414" s="0" t="n">
        <v>3</v>
      </c>
      <c r="AS414" s="0" t="n">
        <v>1</v>
      </c>
      <c r="AT414" s="0" t="n">
        <v>0</v>
      </c>
      <c r="AU414" s="0" t="n">
        <v>2</v>
      </c>
      <c r="AV414" s="0" t="n">
        <v>0</v>
      </c>
      <c r="AW414" s="0" t="n">
        <v>0</v>
      </c>
      <c r="AX414" s="0" t="n">
        <v>0</v>
      </c>
      <c r="AY414" s="0" t="n">
        <v>0</v>
      </c>
      <c r="AZ414" s="0" t="n">
        <v>0</v>
      </c>
      <c r="BA414" s="0" t="n">
        <v>0</v>
      </c>
      <c r="BB414" s="0" t="n">
        <v>0</v>
      </c>
      <c r="BC414" s="0" t="n">
        <v>0</v>
      </c>
      <c r="BD414" s="0" t="n">
        <v>0</v>
      </c>
      <c r="BE414" s="0" t="n">
        <v>0</v>
      </c>
      <c r="BF414" s="0" t="n">
        <v>5.64446366782007</v>
      </c>
      <c r="BG414" s="0" t="n">
        <v>0.5</v>
      </c>
      <c r="BH414" s="0" t="n">
        <v>4049.03</v>
      </c>
      <c r="BI414" s="0" t="n">
        <v>0.6875</v>
      </c>
      <c r="BJ414" s="0" t="n">
        <v>-719476804</v>
      </c>
      <c r="BK414" s="0" t="n">
        <v>4.05686516979413</v>
      </c>
      <c r="BL414" s="0" t="n">
        <v>13.6811525406983</v>
      </c>
      <c r="BM414" s="0" t="n">
        <v>11.6773905717043</v>
      </c>
      <c r="BN414" s="0" t="n">
        <v>1.99861789674017</v>
      </c>
      <c r="BO414" s="0" t="n">
        <v>0.201184463531091</v>
      </c>
      <c r="BP414" s="0" t="n">
        <v>0.868681769789278</v>
      </c>
      <c r="BQ414" s="0" t="n">
        <v>0.201184463531091</v>
      </c>
      <c r="BR414" s="0" t="n">
        <v>0.210860840490826</v>
      </c>
      <c r="BS414" s="0" t="n">
        <v>0.196129449216106</v>
      </c>
      <c r="BT414" s="0" t="n">
        <v>0.0833333333333333</v>
      </c>
      <c r="BU414" s="0" t="n">
        <v>0.512346696294371</v>
      </c>
      <c r="BV414" s="0" t="n">
        <v>0.69774210224367</v>
      </c>
      <c r="BW414" s="0" t="n">
        <v>0.117851130197758</v>
      </c>
      <c r="BX414" s="0" t="n">
        <v>0.500042541851694</v>
      </c>
      <c r="BY414" s="0" t="n">
        <v>1</v>
      </c>
      <c r="BZ414" s="0" t="n">
        <v>1</v>
      </c>
      <c r="CA414" s="0" t="n">
        <v>2</v>
      </c>
      <c r="CB414" s="0" t="n">
        <v>1</v>
      </c>
      <c r="CC414" s="0" t="n">
        <v>10</v>
      </c>
      <c r="CD414" s="0" t="n">
        <v>1</v>
      </c>
      <c r="CE414" s="0" t="n">
        <v>1</v>
      </c>
      <c r="CF414" s="0" t="n">
        <v>51.1632735322631</v>
      </c>
      <c r="CG414" s="0" t="n">
        <v>-0.0824122816656009</v>
      </c>
      <c r="CH414" s="0" t="n">
        <v>-0.0340157374684678</v>
      </c>
      <c r="CI414" s="0" t="n">
        <v>0.0120085539175749</v>
      </c>
      <c r="CJ414" s="0" t="n">
        <v>0.00329536300244178</v>
      </c>
      <c r="CK414" s="0" t="n">
        <v>0.048332634667661</v>
      </c>
      <c r="CL414" s="0" t="n">
        <v>23.79</v>
      </c>
      <c r="CM414" s="0" t="n">
        <v>0</v>
      </c>
      <c r="CN414" s="0" t="n">
        <v>1</v>
      </c>
      <c r="CO414" s="0" t="n">
        <v>43.748659</v>
      </c>
      <c r="CP414" s="0" t="n">
        <v>999.000999000999</v>
      </c>
    </row>
    <row r="415" customFormat="false" ht="15" hidden="false" customHeight="false" outlineLevel="0" collapsed="false">
      <c r="A415" s="0" t="n">
        <v>11.85</v>
      </c>
      <c r="B415" s="0" t="n">
        <v>78.9183374979292</v>
      </c>
      <c r="C415" s="0" t="n">
        <v>-0.343378919325215</v>
      </c>
      <c r="D415" s="0" t="n">
        <v>0.344821787292411</v>
      </c>
      <c r="E415" s="0" t="n">
        <v>3.49999469224369</v>
      </c>
      <c r="F415" s="0" t="n">
        <v>11.1575307883127</v>
      </c>
      <c r="G415" s="0" t="n">
        <v>5.431</v>
      </c>
      <c r="H415" s="0" t="n">
        <v>1</v>
      </c>
      <c r="I415" s="0" t="n">
        <v>6</v>
      </c>
      <c r="J415" s="0" t="n">
        <v>3.11</v>
      </c>
      <c r="K415" s="0" t="n">
        <v>5</v>
      </c>
      <c r="L415" s="0" t="n">
        <v>9</v>
      </c>
      <c r="M415" s="0" t="n">
        <v>13</v>
      </c>
      <c r="N415" s="0" t="n">
        <v>2</v>
      </c>
      <c r="O415" s="0" t="n">
        <v>1</v>
      </c>
      <c r="P415" s="0" t="n">
        <v>5</v>
      </c>
      <c r="Q415" s="0" t="n">
        <v>1</v>
      </c>
      <c r="R415" s="0" t="n">
        <v>3</v>
      </c>
      <c r="S415" s="0" t="n">
        <v>2</v>
      </c>
      <c r="T415" s="0" t="n">
        <v>1</v>
      </c>
      <c r="U415" s="0" t="n">
        <v>26000001665</v>
      </c>
      <c r="V415" s="0" t="n">
        <v>2.01648867944141</v>
      </c>
      <c r="W415" s="0" t="n">
        <v>5.67893288287437</v>
      </c>
      <c r="X415" s="0" t="n">
        <v>6.98425019005376</v>
      </c>
      <c r="Y415" s="0" t="n">
        <v>0.5</v>
      </c>
      <c r="Z415" s="0" t="n">
        <v>3.7835055518264</v>
      </c>
      <c r="AA415" s="0" t="n">
        <v>2.74945927399721</v>
      </c>
      <c r="AB415" s="0" t="n">
        <v>0</v>
      </c>
      <c r="AC415" s="0" t="n">
        <v>16.6596384886495</v>
      </c>
      <c r="AD415" s="0" t="n">
        <v>19.6997886858372</v>
      </c>
      <c r="AE415" s="0" t="n">
        <v>0</v>
      </c>
      <c r="AF415" s="0" t="n">
        <v>4.25293282013245</v>
      </c>
      <c r="AG415" s="0" t="n">
        <v>0</v>
      </c>
      <c r="AH415" s="0" t="n">
        <v>0</v>
      </c>
      <c r="AI415" s="0" t="n">
        <v>0.5</v>
      </c>
      <c r="AJ415" s="0" t="n">
        <v>0</v>
      </c>
      <c r="AK415" s="0" t="n">
        <v>0</v>
      </c>
      <c r="AL415" s="0" t="n">
        <v>0</v>
      </c>
      <c r="AM415" s="0" t="n">
        <v>0</v>
      </c>
      <c r="AN415" s="0" t="n">
        <v>2</v>
      </c>
      <c r="AO415" s="0" t="n">
        <v>10</v>
      </c>
      <c r="AP415" s="0" t="n">
        <v>0</v>
      </c>
      <c r="AQ415" s="0" t="n">
        <v>3</v>
      </c>
      <c r="AR415" s="0" t="n">
        <v>4</v>
      </c>
      <c r="AS415" s="0" t="n">
        <v>0</v>
      </c>
      <c r="AT415" s="0" t="n">
        <v>1</v>
      </c>
      <c r="AU415" s="0" t="n">
        <v>1</v>
      </c>
      <c r="AV415" s="0" t="n">
        <v>0</v>
      </c>
      <c r="AW415" s="0" t="n">
        <v>0</v>
      </c>
      <c r="AX415" s="0" t="n">
        <v>0</v>
      </c>
      <c r="AY415" s="0" t="n">
        <v>1</v>
      </c>
      <c r="AZ415" s="0" t="n">
        <v>0</v>
      </c>
      <c r="BA415" s="0" t="n">
        <v>1</v>
      </c>
      <c r="BB415" s="0" t="n">
        <v>1</v>
      </c>
      <c r="BC415" s="0" t="n">
        <v>0</v>
      </c>
      <c r="BD415" s="0" t="n">
        <v>1</v>
      </c>
      <c r="BE415" s="0" t="n">
        <v>0</v>
      </c>
      <c r="BF415" s="0" t="n">
        <v>4.77551020408163</v>
      </c>
      <c r="BG415" s="0" t="n">
        <v>0.761904761904762</v>
      </c>
      <c r="BH415" s="0" t="n">
        <v>3142.06</v>
      </c>
      <c r="BI415" s="0" t="n">
        <v>0.851851851851852</v>
      </c>
      <c r="BJ415" s="0" t="n">
        <v>-2129542202</v>
      </c>
      <c r="BK415" s="0" t="n">
        <v>2.92379478914899</v>
      </c>
      <c r="BL415" s="0" t="n">
        <v>9.82306913602461</v>
      </c>
      <c r="BM415" s="0" t="n">
        <v>8.4105688394021</v>
      </c>
      <c r="BN415" s="0" t="n">
        <v>2.14605871813177</v>
      </c>
      <c r="BO415" s="0" t="n">
        <v>0.166666666666667</v>
      </c>
      <c r="BP415" s="0" t="n">
        <v>0.786274894537061</v>
      </c>
      <c r="BQ415" s="0" t="n">
        <v>0.166666666666667</v>
      </c>
      <c r="BR415" s="0" t="n">
        <v>0.235702260395516</v>
      </c>
      <c r="BS415" s="0" t="n">
        <v>0.235702260395516</v>
      </c>
      <c r="BT415" s="0" t="n">
        <v>0.22767090063074</v>
      </c>
      <c r="BU415" s="0" t="n">
        <v>0.518025725246192</v>
      </c>
      <c r="BV415" s="0" t="n">
        <v>0.806237630800447</v>
      </c>
      <c r="BW415" s="0" t="n">
        <v>0.235702260395516</v>
      </c>
      <c r="BX415" s="0" t="n">
        <v>0.625177009091598</v>
      </c>
      <c r="BY415" s="0" t="n">
        <v>0</v>
      </c>
      <c r="BZ415" s="0" t="n">
        <v>2</v>
      </c>
      <c r="CA415" s="0" t="n">
        <v>0</v>
      </c>
      <c r="CB415" s="0" t="n">
        <v>1</v>
      </c>
      <c r="CC415" s="0" t="n">
        <v>12</v>
      </c>
      <c r="CD415" s="0" t="n">
        <v>1</v>
      </c>
      <c r="CE415" s="0" t="n">
        <v>0</v>
      </c>
      <c r="CF415" s="0" t="n">
        <v>39.87867951022</v>
      </c>
      <c r="CG415" s="0" t="n">
        <v>-0.369173066001368</v>
      </c>
      <c r="CH415" s="0" t="n">
        <v>0.222731565556295</v>
      </c>
      <c r="CI415" s="0" t="n">
        <v>-0.0921126846461608</v>
      </c>
      <c r="CJ415" s="0" t="n">
        <v>0.0492916472898407</v>
      </c>
      <c r="CK415" s="0" t="n">
        <v>0.126670355240473</v>
      </c>
      <c r="CL415" s="0" t="n">
        <v>57.78</v>
      </c>
      <c r="CM415" s="0" t="n">
        <v>0</v>
      </c>
      <c r="CN415" s="0" t="n">
        <v>3</v>
      </c>
      <c r="CO415" s="0" t="n">
        <v>45.849831</v>
      </c>
      <c r="CP415" s="0" t="n">
        <v>999.000999000999</v>
      </c>
    </row>
    <row r="416" customFormat="false" ht="15" hidden="false" customHeight="false" outlineLevel="0" collapsed="false">
      <c r="A416" s="0" t="n">
        <v>11.89</v>
      </c>
      <c r="B416" s="0" t="n">
        <v>78.9183375384992</v>
      </c>
      <c r="C416" s="0" t="n">
        <v>-0.379921490720238</v>
      </c>
      <c r="D416" s="0" t="n">
        <v>0.128065778826376</v>
      </c>
      <c r="E416" s="0" t="n">
        <v>3.4999931700719</v>
      </c>
      <c r="F416" s="0" t="n">
        <v>13.0857893463567</v>
      </c>
      <c r="G416" s="0" t="n">
        <v>5.839</v>
      </c>
      <c r="H416" s="0" t="n">
        <v>1</v>
      </c>
      <c r="I416" s="0" t="n">
        <v>4</v>
      </c>
      <c r="J416" s="0" t="n">
        <v>3.66</v>
      </c>
      <c r="K416" s="0" t="n">
        <v>6</v>
      </c>
      <c r="L416" s="0" t="n">
        <v>6</v>
      </c>
      <c r="M416" s="0" t="n">
        <v>11</v>
      </c>
      <c r="N416" s="0" t="n">
        <v>2</v>
      </c>
      <c r="O416" s="0" t="n">
        <v>1</v>
      </c>
      <c r="P416" s="0" t="n">
        <v>5</v>
      </c>
      <c r="Q416" s="0" t="n">
        <v>2</v>
      </c>
      <c r="R416" s="0" t="n">
        <v>3</v>
      </c>
      <c r="S416" s="0" t="n">
        <v>3</v>
      </c>
      <c r="T416" s="0" t="n">
        <v>1</v>
      </c>
      <c r="U416" s="0" t="n">
        <v>29000001966</v>
      </c>
      <c r="V416" s="0" t="n">
        <v>1.99633119744942</v>
      </c>
      <c r="W416" s="0" t="n">
        <v>2.61407981750323</v>
      </c>
      <c r="X416" s="0" t="n">
        <v>3.49458073901842</v>
      </c>
      <c r="Y416" s="0" t="n">
        <v>0.916486424665735</v>
      </c>
      <c r="Z416" s="0" t="n">
        <v>8.10348015617826</v>
      </c>
      <c r="AA416" s="0" t="n">
        <v>8.080674085861</v>
      </c>
      <c r="AB416" s="0" t="n">
        <v>0.942809041582064</v>
      </c>
      <c r="AC416" s="0" t="n">
        <v>12.7867094432845</v>
      </c>
      <c r="AD416" s="0" t="n">
        <v>26.5774399994256</v>
      </c>
      <c r="AE416" s="0" t="n">
        <v>3.7723363832349</v>
      </c>
      <c r="AF416" s="0" t="n">
        <v>10.2847776370403</v>
      </c>
      <c r="AG416" s="0" t="n">
        <v>4.1122652788826</v>
      </c>
      <c r="AH416" s="0" t="n">
        <v>0</v>
      </c>
      <c r="AI416" s="0" t="n">
        <v>0</v>
      </c>
      <c r="AJ416" s="0" t="n">
        <v>0</v>
      </c>
      <c r="AK416" s="0" t="n">
        <v>0</v>
      </c>
      <c r="AL416" s="0" t="n">
        <v>0</v>
      </c>
      <c r="AM416" s="0" t="n">
        <v>0</v>
      </c>
      <c r="AN416" s="0" t="n">
        <v>4</v>
      </c>
      <c r="AO416" s="0" t="n">
        <v>5</v>
      </c>
      <c r="AP416" s="0" t="n">
        <v>0</v>
      </c>
      <c r="AQ416" s="0" t="n">
        <v>6</v>
      </c>
      <c r="AR416" s="0" t="n">
        <v>3</v>
      </c>
      <c r="AS416" s="0" t="n">
        <v>0</v>
      </c>
      <c r="AT416" s="0" t="n">
        <v>0</v>
      </c>
      <c r="AU416" s="0" t="n">
        <v>6</v>
      </c>
      <c r="AV416" s="0" t="n">
        <v>0</v>
      </c>
      <c r="AW416" s="0" t="n">
        <v>0</v>
      </c>
      <c r="AX416" s="0" t="n">
        <v>0</v>
      </c>
      <c r="AY416" s="0" t="n">
        <v>0</v>
      </c>
      <c r="AZ416" s="0" t="n">
        <v>1</v>
      </c>
      <c r="BA416" s="0" t="n">
        <v>0</v>
      </c>
      <c r="BB416" s="0" t="n">
        <v>0</v>
      </c>
      <c r="BC416" s="0" t="n">
        <v>0</v>
      </c>
      <c r="BD416" s="0" t="n">
        <v>0</v>
      </c>
      <c r="BE416" s="0" t="n">
        <v>0</v>
      </c>
      <c r="BF416" s="0" t="n">
        <v>4.32</v>
      </c>
      <c r="BG416" s="0" t="n">
        <v>0.52</v>
      </c>
      <c r="BH416" s="0" t="n">
        <v>3226.05</v>
      </c>
      <c r="BI416" s="0" t="n">
        <v>0.733333333333333</v>
      </c>
      <c r="BJ416" s="0" t="n">
        <v>-424509504</v>
      </c>
      <c r="BK416" s="0" t="n">
        <v>3.68087534695778</v>
      </c>
      <c r="BL416" s="0" t="n">
        <v>18.0708615214968</v>
      </c>
      <c r="BM416" s="0" t="n">
        <v>11.7069528101655</v>
      </c>
      <c r="BN416" s="0" t="n">
        <v>3.18825593032429</v>
      </c>
      <c r="BO416" s="0" t="n">
        <v>0.284517796864425</v>
      </c>
      <c r="BP416" s="0" t="n">
        <v>1.42923123341157</v>
      </c>
      <c r="BQ416" s="0" t="n">
        <v>0.262891711531604</v>
      </c>
      <c r="BR416" s="0" t="n">
        <v>0.275230731147621</v>
      </c>
      <c r="BS416" s="0" t="n">
        <v>0.258524033624898</v>
      </c>
      <c r="BT416" s="0" t="n">
        <v>0.0833333333333333</v>
      </c>
      <c r="BU416" s="0" t="n">
        <v>0.468713082784848</v>
      </c>
      <c r="BV416" s="0" t="n">
        <v>0.967237668340282</v>
      </c>
      <c r="BW416" s="0" t="n">
        <v>0.117851130197758</v>
      </c>
      <c r="BX416" s="0" t="n">
        <v>0.518522831238629</v>
      </c>
      <c r="BY416" s="0" t="n">
        <v>0</v>
      </c>
      <c r="BZ416" s="0" t="n">
        <v>0</v>
      </c>
      <c r="CA416" s="0" t="n">
        <v>4</v>
      </c>
      <c r="CB416" s="0" t="n">
        <v>2</v>
      </c>
      <c r="CC416" s="0" t="n">
        <v>7</v>
      </c>
      <c r="CD416" s="0" t="n">
        <v>2</v>
      </c>
      <c r="CE416" s="0" t="n">
        <v>0</v>
      </c>
      <c r="CF416" s="0" t="n">
        <v>52.1500581963416</v>
      </c>
      <c r="CG416" s="0" t="n">
        <v>-0.144638163798957</v>
      </c>
      <c r="CH416" s="0" t="n">
        <v>-0.0045277176097954</v>
      </c>
      <c r="CI416" s="0" t="n">
        <v>0.0563700872166517</v>
      </c>
      <c r="CJ416" s="0" t="n">
        <v>-0.116068517265929</v>
      </c>
      <c r="CK416" s="0" t="n">
        <v>0.0422194065035902</v>
      </c>
      <c r="CL416" s="0" t="n">
        <v>20.23</v>
      </c>
      <c r="CM416" s="0" t="n">
        <v>1</v>
      </c>
      <c r="CN416" s="0" t="n">
        <v>1</v>
      </c>
      <c r="CO416" s="0" t="n">
        <v>40.028624</v>
      </c>
      <c r="CP416" s="0" t="n">
        <v>999.000999000999</v>
      </c>
    </row>
    <row r="417" customFormat="false" ht="15" hidden="false" customHeight="false" outlineLevel="0" collapsed="false">
      <c r="A417" s="0" t="n">
        <v>11.9</v>
      </c>
      <c r="B417" s="0" t="n">
        <v>126.904473204351</v>
      </c>
      <c r="C417" s="0" t="n">
        <v>-0.379890375971072</v>
      </c>
      <c r="D417" s="0" t="n">
        <v>0.116717873197723</v>
      </c>
      <c r="E417" s="0" t="n">
        <v>5.78999315434178</v>
      </c>
      <c r="F417" s="0" t="n">
        <v>13.102163795418</v>
      </c>
      <c r="G417" s="0" t="n">
        <v>4.049</v>
      </c>
      <c r="H417" s="0" t="n">
        <v>0</v>
      </c>
      <c r="I417" s="0" t="n">
        <v>4</v>
      </c>
      <c r="J417" s="0" t="n">
        <v>3</v>
      </c>
      <c r="K417" s="0" t="n">
        <v>6</v>
      </c>
      <c r="L417" s="0" t="n">
        <v>5</v>
      </c>
      <c r="M417" s="0" t="n">
        <v>10</v>
      </c>
      <c r="N417" s="0" t="n">
        <v>2</v>
      </c>
      <c r="O417" s="0" t="n">
        <v>1</v>
      </c>
      <c r="P417" s="0" t="n">
        <v>5</v>
      </c>
      <c r="Q417" s="0" t="n">
        <v>2</v>
      </c>
      <c r="R417" s="0" t="n">
        <v>3</v>
      </c>
      <c r="S417" s="0" t="n">
        <v>1</v>
      </c>
      <c r="T417" s="0" t="n">
        <v>1</v>
      </c>
      <c r="U417" s="0" t="n">
        <v>23000001084</v>
      </c>
      <c r="V417" s="0" t="n">
        <v>2.01028480476275</v>
      </c>
      <c r="W417" s="0" t="n">
        <v>2.59919567972955</v>
      </c>
      <c r="X417" s="0" t="n">
        <v>3.4941328367243</v>
      </c>
      <c r="Y417" s="0" t="n">
        <v>0.5</v>
      </c>
      <c r="Z417" s="0" t="n">
        <v>4.01315855103826</v>
      </c>
      <c r="AA417" s="0" t="n">
        <v>2.63716186812258</v>
      </c>
      <c r="AB417" s="0" t="n">
        <v>0.333333333333333</v>
      </c>
      <c r="AC417" s="0" t="n">
        <v>13.7922490159538</v>
      </c>
      <c r="AD417" s="0" t="n">
        <v>17.9742616859363</v>
      </c>
      <c r="AE417" s="0" t="n">
        <v>4.27900839743689</v>
      </c>
      <c r="AF417" s="0" t="n">
        <v>3.19577171838061</v>
      </c>
      <c r="AG417" s="0" t="n">
        <v>2.5</v>
      </c>
      <c r="AH417" s="0" t="n">
        <v>0</v>
      </c>
      <c r="AI417" s="0" t="n">
        <v>0</v>
      </c>
      <c r="AJ417" s="0" t="n">
        <v>0</v>
      </c>
      <c r="AK417" s="0" t="n">
        <v>0</v>
      </c>
      <c r="AL417" s="0" t="n">
        <v>0</v>
      </c>
      <c r="AM417" s="0" t="n">
        <v>0</v>
      </c>
      <c r="AN417" s="0" t="n">
        <v>2</v>
      </c>
      <c r="AO417" s="0" t="n">
        <v>5</v>
      </c>
      <c r="AP417" s="0" t="n">
        <v>0</v>
      </c>
      <c r="AQ417" s="0" t="n">
        <v>6</v>
      </c>
      <c r="AR417" s="0" t="n">
        <v>3</v>
      </c>
      <c r="AS417" s="0" t="n">
        <v>0</v>
      </c>
      <c r="AT417" s="0" t="n">
        <v>0</v>
      </c>
      <c r="AU417" s="0" t="n">
        <v>2</v>
      </c>
      <c r="AV417" s="0" t="n">
        <v>0</v>
      </c>
      <c r="AW417" s="0" t="n">
        <v>0</v>
      </c>
      <c r="AX417" s="0" t="n">
        <v>0</v>
      </c>
      <c r="AY417" s="0" t="n">
        <v>0</v>
      </c>
      <c r="AZ417" s="0" t="n">
        <v>1</v>
      </c>
      <c r="BA417" s="0" t="n">
        <v>0</v>
      </c>
      <c r="BB417" s="0" t="n">
        <v>0</v>
      </c>
      <c r="BC417" s="0" t="n">
        <v>0</v>
      </c>
      <c r="BD417" s="0" t="n">
        <v>2</v>
      </c>
      <c r="BE417" s="0" t="n">
        <v>0</v>
      </c>
      <c r="BF417" s="0" t="n">
        <v>3.24107142857143</v>
      </c>
      <c r="BG417" s="0" t="n">
        <v>0.578947368421053</v>
      </c>
      <c r="BH417" s="0" t="n">
        <v>2152.05</v>
      </c>
      <c r="BI417" s="0" t="n">
        <v>0.833333333333333</v>
      </c>
      <c r="BJ417" s="0" t="n">
        <v>460392396</v>
      </c>
      <c r="BK417" s="0" t="n">
        <v>2.68520749197352</v>
      </c>
      <c r="BL417" s="0" t="n">
        <v>12.0846889480437</v>
      </c>
      <c r="BM417" s="0" t="n">
        <v>10.810660762704</v>
      </c>
      <c r="BN417" s="0" t="n">
        <v>2.3849241042728</v>
      </c>
      <c r="BO417" s="0" t="n">
        <v>0.284517796864425</v>
      </c>
      <c r="BP417" s="0" t="n">
        <v>1.1106504100245</v>
      </c>
      <c r="BQ417" s="0" t="n">
        <v>0.284517796864425</v>
      </c>
      <c r="BR417" s="0" t="n">
        <v>0.275230731147621</v>
      </c>
      <c r="BS417" s="0" t="n">
        <v>0.262054574230252</v>
      </c>
      <c r="BT417" s="0" t="n">
        <v>0.372008467928146</v>
      </c>
      <c r="BU417" s="0" t="n">
        <v>0.4769678865943</v>
      </c>
      <c r="BV417" s="0" t="n">
        <v>0.956763732867102</v>
      </c>
      <c r="BW417" s="0" t="n">
        <v>0.353553390593274</v>
      </c>
      <c r="BX417" s="0" t="n">
        <v>0.588261439003918</v>
      </c>
      <c r="BY417" s="0" t="n">
        <v>0</v>
      </c>
      <c r="BZ417" s="0" t="n">
        <v>4</v>
      </c>
      <c r="CA417" s="0" t="n">
        <v>2</v>
      </c>
      <c r="CB417" s="0" t="n">
        <v>0</v>
      </c>
      <c r="CC417" s="0" t="n">
        <v>7</v>
      </c>
      <c r="CD417" s="0" t="n">
        <v>2</v>
      </c>
      <c r="CE417" s="0" t="n">
        <v>0</v>
      </c>
      <c r="CF417" s="0" t="n">
        <v>46.2864895632271</v>
      </c>
      <c r="CG417" s="0" t="n">
        <v>-0.106159120488536</v>
      </c>
      <c r="CH417" s="0" t="n">
        <v>0.00657656878675825</v>
      </c>
      <c r="CI417" s="0" t="n">
        <v>-0.0124925352537313</v>
      </c>
      <c r="CJ417" s="0" t="n">
        <v>0.0181628701852836</v>
      </c>
      <c r="CK417" s="0" t="n">
        <v>0.161477720605469</v>
      </c>
      <c r="CL417" s="0" t="n">
        <v>76.71</v>
      </c>
      <c r="CM417" s="0" t="n">
        <v>1</v>
      </c>
      <c r="CN417" s="0" t="n">
        <v>1</v>
      </c>
      <c r="CO417" s="0" t="n">
        <v>35.623382</v>
      </c>
      <c r="CP417" s="0" t="n">
        <v>999.000999000999</v>
      </c>
    </row>
    <row r="418" customFormat="false" ht="15" hidden="false" customHeight="false" outlineLevel="0" collapsed="false">
      <c r="A418" s="0" t="n">
        <v>11.89</v>
      </c>
      <c r="B418" s="0" t="n">
        <v>126.904473244223</v>
      </c>
      <c r="C418" s="0" t="n">
        <v>-0.37992041653999</v>
      </c>
      <c r="D418" s="0" t="n">
        <v>0.116219876406222</v>
      </c>
      <c r="E418" s="0" t="n">
        <v>5.78998909324448</v>
      </c>
      <c r="F418" s="0" t="n">
        <v>13.1538832943442</v>
      </c>
      <c r="G418" s="0" t="n">
        <v>6.497</v>
      </c>
      <c r="H418" s="0" t="n">
        <v>1</v>
      </c>
      <c r="I418" s="0" t="n">
        <v>4</v>
      </c>
      <c r="J418" s="0" t="n">
        <v>3.99</v>
      </c>
      <c r="K418" s="0" t="n">
        <v>7</v>
      </c>
      <c r="L418" s="0" t="n">
        <v>6</v>
      </c>
      <c r="M418" s="0" t="n">
        <v>11</v>
      </c>
      <c r="N418" s="0" t="n">
        <v>2</v>
      </c>
      <c r="O418" s="0" t="n">
        <v>1</v>
      </c>
      <c r="P418" s="0" t="n">
        <v>4</v>
      </c>
      <c r="Q418" s="0" t="n">
        <v>2</v>
      </c>
      <c r="R418" s="0" t="n">
        <v>3</v>
      </c>
      <c r="S418" s="0" t="n">
        <v>4</v>
      </c>
      <c r="T418" s="0" t="n">
        <v>0</v>
      </c>
      <c r="U418" s="0" t="n">
        <v>28000001807</v>
      </c>
      <c r="V418" s="0" t="n">
        <v>2.00928863756777</v>
      </c>
      <c r="W418" s="0" t="n">
        <v>2.61381823623061</v>
      </c>
      <c r="X418" s="0" t="n">
        <v>3.51222506995348</v>
      </c>
      <c r="Y418" s="0" t="n">
        <v>0.916486424665735</v>
      </c>
      <c r="Z418" s="0" t="n">
        <v>10.1994186480076</v>
      </c>
      <c r="AA418" s="0" t="n">
        <v>6.70379519093271</v>
      </c>
      <c r="AB418" s="0" t="n">
        <v>0.942809041582064</v>
      </c>
      <c r="AC418" s="0" t="n">
        <v>20.1501405863371</v>
      </c>
      <c r="AD418" s="0" t="n">
        <v>26.6346265505442</v>
      </c>
      <c r="AE418" s="0" t="n">
        <v>4.54150244907175</v>
      </c>
      <c r="AF418" s="0" t="n">
        <v>6.40670916220216</v>
      </c>
      <c r="AG418" s="0" t="n">
        <v>3.5</v>
      </c>
      <c r="AH418" s="0" t="n">
        <v>0</v>
      </c>
      <c r="AI418" s="0" t="n">
        <v>0</v>
      </c>
      <c r="AJ418" s="0" t="n">
        <v>0</v>
      </c>
      <c r="AK418" s="0" t="n">
        <v>0</v>
      </c>
      <c r="AL418" s="0" t="n">
        <v>0</v>
      </c>
      <c r="AM418" s="0" t="n">
        <v>0</v>
      </c>
      <c r="AN418" s="0" t="n">
        <v>4</v>
      </c>
      <c r="AO418" s="0" t="n">
        <v>6</v>
      </c>
      <c r="AP418" s="0" t="n">
        <v>0</v>
      </c>
      <c r="AQ418" s="0" t="n">
        <v>8</v>
      </c>
      <c r="AR418" s="0" t="n">
        <v>3</v>
      </c>
      <c r="AS418" s="0" t="n">
        <v>0</v>
      </c>
      <c r="AT418" s="0" t="n">
        <v>0</v>
      </c>
      <c r="AU418" s="0" t="n">
        <v>4</v>
      </c>
      <c r="AV418" s="0" t="n">
        <v>0</v>
      </c>
      <c r="AW418" s="0" t="n">
        <v>0</v>
      </c>
      <c r="AX418" s="0" t="n">
        <v>0</v>
      </c>
      <c r="AY418" s="0" t="n">
        <v>0</v>
      </c>
      <c r="AZ418" s="0" t="n">
        <v>1</v>
      </c>
      <c r="BA418" s="0" t="n">
        <v>0</v>
      </c>
      <c r="BB418" s="0" t="n">
        <v>0</v>
      </c>
      <c r="BC418" s="0" t="n">
        <v>0</v>
      </c>
      <c r="BD418" s="0" t="n">
        <v>0</v>
      </c>
      <c r="BE418" s="0" t="n">
        <v>0</v>
      </c>
      <c r="BF418" s="0" t="n">
        <v>4.48</v>
      </c>
      <c r="BG418" s="0" t="n">
        <v>0.538461538461538</v>
      </c>
      <c r="BH418" s="0" t="n">
        <v>3677.03</v>
      </c>
      <c r="BI418" s="0" t="n">
        <v>0.793103448275862</v>
      </c>
      <c r="BJ418" s="0" t="n">
        <v>1870457794</v>
      </c>
      <c r="BK418" s="0" t="n">
        <v>3.53477810388248</v>
      </c>
      <c r="BL418" s="0" t="n">
        <v>16.4022403232189</v>
      </c>
      <c r="BM418" s="0" t="n">
        <v>12.5637252875506</v>
      </c>
      <c r="BN418" s="0" t="n">
        <v>2.80335575086454</v>
      </c>
      <c r="BO418" s="0" t="n">
        <v>0.284517796864425</v>
      </c>
      <c r="BP418" s="0" t="n">
        <v>1.18764960961437</v>
      </c>
      <c r="BQ418" s="0" t="n">
        <v>0.262891711531604</v>
      </c>
      <c r="BR418" s="0" t="n">
        <v>0.275230731147621</v>
      </c>
      <c r="BS418" s="0" t="n">
        <v>0.258524033624898</v>
      </c>
      <c r="BT418" s="0" t="n">
        <v>0</v>
      </c>
      <c r="BU418" s="0" t="n">
        <v>0.273704754198014</v>
      </c>
      <c r="BV418" s="0" t="n">
        <v>0.649471581011995</v>
      </c>
      <c r="BW418" s="0" t="n">
        <v>0</v>
      </c>
      <c r="BX418" s="0" t="n">
        <v>0.206930270632866</v>
      </c>
      <c r="BY418" s="0" t="n">
        <v>0</v>
      </c>
      <c r="BZ418" s="0" t="n">
        <v>0</v>
      </c>
      <c r="CA418" s="0" t="n">
        <v>4</v>
      </c>
      <c r="CB418" s="0" t="n">
        <v>2</v>
      </c>
      <c r="CC418" s="0" t="n">
        <v>8</v>
      </c>
      <c r="CD418" s="0" t="n">
        <v>2</v>
      </c>
      <c r="CE418" s="0" t="n">
        <v>0</v>
      </c>
      <c r="CF418" s="0" t="n">
        <v>50.822917750241</v>
      </c>
      <c r="CG418" s="0" t="n">
        <v>-0.101092876678494</v>
      </c>
      <c r="CH418" s="0" t="n">
        <v>-0.0113022576427486</v>
      </c>
      <c r="CI418" s="0" t="n">
        <v>0.0338577116258068</v>
      </c>
      <c r="CJ418" s="0" t="n">
        <v>-0.00932731880981724</v>
      </c>
      <c r="CK418" s="0" t="n">
        <v>0.0400448024290051</v>
      </c>
      <c r="CL418" s="0" t="n">
        <v>20.23</v>
      </c>
      <c r="CM418" s="0" t="n">
        <v>1</v>
      </c>
      <c r="CN418" s="0" t="n">
        <v>1</v>
      </c>
      <c r="CO418" s="0" t="n">
        <v>41.995452</v>
      </c>
      <c r="CP418" s="0" t="n">
        <v>999.000999000999</v>
      </c>
    </row>
    <row r="419" customFormat="false" ht="15" hidden="false" customHeight="false" outlineLevel="0" collapsed="false">
      <c r="A419" s="0" t="n">
        <v>11.85</v>
      </c>
      <c r="B419" s="0" t="n">
        <v>78.9183375128847</v>
      </c>
      <c r="C419" s="0" t="n">
        <v>-0.343381398777794</v>
      </c>
      <c r="D419" s="0" t="n">
        <v>0.345123780837369</v>
      </c>
      <c r="E419" s="0" t="n">
        <v>3.4999944615232</v>
      </c>
      <c r="F419" s="0" t="n">
        <v>11.7061736604646</v>
      </c>
      <c r="G419" s="0" t="n">
        <v>4.177</v>
      </c>
      <c r="H419" s="0" t="n">
        <v>0</v>
      </c>
      <c r="I419" s="0" t="n">
        <v>6</v>
      </c>
      <c r="J419" s="0" t="n">
        <v>3.22</v>
      </c>
      <c r="K419" s="0" t="n">
        <v>4</v>
      </c>
      <c r="L419" s="0" t="n">
        <v>10</v>
      </c>
      <c r="M419" s="0" t="n">
        <v>12</v>
      </c>
      <c r="N419" s="0" t="n">
        <v>2</v>
      </c>
      <c r="O419" s="0" t="n">
        <v>1</v>
      </c>
      <c r="P419" s="0" t="n">
        <v>5</v>
      </c>
      <c r="Q419" s="0" t="n">
        <v>2</v>
      </c>
      <c r="R419" s="0" t="n">
        <v>3</v>
      </c>
      <c r="S419" s="0" t="n">
        <v>2</v>
      </c>
      <c r="T419" s="0" t="n">
        <v>1</v>
      </c>
      <c r="U419" s="0" t="n">
        <v>27000001818</v>
      </c>
      <c r="V419" s="0" t="n">
        <v>2.0117412197657</v>
      </c>
      <c r="W419" s="0" t="n">
        <v>5.68244739824824</v>
      </c>
      <c r="X419" s="0" t="n">
        <v>6.9950097504142</v>
      </c>
      <c r="Y419" s="0" t="n">
        <v>0.481411136635372</v>
      </c>
      <c r="Z419" s="0" t="n">
        <v>5.66941350497913</v>
      </c>
      <c r="AA419" s="0" t="n">
        <v>4.45941938602297</v>
      </c>
      <c r="AB419" s="0" t="n">
        <v>0</v>
      </c>
      <c r="AC419" s="0" t="n">
        <v>13.9463755387964</v>
      </c>
      <c r="AD419" s="0" t="n">
        <v>20.7577828588666</v>
      </c>
      <c r="AE419" s="0" t="n">
        <v>0</v>
      </c>
      <c r="AF419" s="0" t="n">
        <v>5.63397482045741</v>
      </c>
      <c r="AG419" s="0" t="n">
        <v>0</v>
      </c>
      <c r="AH419" s="0" t="n">
        <v>0</v>
      </c>
      <c r="AI419" s="0" t="n">
        <v>0.5</v>
      </c>
      <c r="AJ419" s="0" t="n">
        <v>0</v>
      </c>
      <c r="AK419" s="0" t="n">
        <v>0</v>
      </c>
      <c r="AL419" s="0" t="n">
        <v>0</v>
      </c>
      <c r="AM419" s="0" t="n">
        <v>0</v>
      </c>
      <c r="AN419" s="0" t="n">
        <v>3</v>
      </c>
      <c r="AO419" s="0" t="n">
        <v>5</v>
      </c>
      <c r="AP419" s="0" t="n">
        <v>0</v>
      </c>
      <c r="AQ419" s="0" t="n">
        <v>7</v>
      </c>
      <c r="AR419" s="0" t="n">
        <v>3</v>
      </c>
      <c r="AS419" s="0" t="n">
        <v>0</v>
      </c>
      <c r="AT419" s="0" t="n">
        <v>1</v>
      </c>
      <c r="AU419" s="0" t="n">
        <v>3</v>
      </c>
      <c r="AV419" s="0" t="n">
        <v>0</v>
      </c>
      <c r="AW419" s="0" t="n">
        <v>0</v>
      </c>
      <c r="AX419" s="0" t="n">
        <v>0</v>
      </c>
      <c r="AY419" s="0" t="n">
        <v>1</v>
      </c>
      <c r="AZ419" s="0" t="n">
        <v>0</v>
      </c>
      <c r="BA419" s="0" t="n">
        <v>1</v>
      </c>
      <c r="BB419" s="0" t="n">
        <v>1</v>
      </c>
      <c r="BC419" s="0" t="n">
        <v>0</v>
      </c>
      <c r="BD419" s="0" t="n">
        <v>1</v>
      </c>
      <c r="BE419" s="0" t="n">
        <v>0</v>
      </c>
      <c r="BF419" s="0" t="n">
        <v>4.85492674518816</v>
      </c>
      <c r="BG419" s="0" t="n">
        <v>0.5</v>
      </c>
      <c r="BH419" s="0" t="n">
        <v>2725.06</v>
      </c>
      <c r="BI419" s="0" t="n">
        <v>0.821428571428571</v>
      </c>
      <c r="BJ419" s="0" t="n">
        <v>-129542204</v>
      </c>
      <c r="BK419" s="0" t="n">
        <v>3.05779832042003</v>
      </c>
      <c r="BL419" s="0" t="n">
        <v>10.3436291554418</v>
      </c>
      <c r="BM419" s="0" t="n">
        <v>8.45928476182137</v>
      </c>
      <c r="BN419" s="0" t="n">
        <v>2.34430349996202</v>
      </c>
      <c r="BO419" s="0" t="n">
        <v>0.166666666666667</v>
      </c>
      <c r="BP419" s="0" t="n">
        <v>0.904126024734819</v>
      </c>
      <c r="BQ419" s="0" t="n">
        <v>0.166666666666667</v>
      </c>
      <c r="BR419" s="0" t="n">
        <v>0.235702260395516</v>
      </c>
      <c r="BS419" s="0" t="n">
        <v>0.235702260395516</v>
      </c>
      <c r="BT419" s="0" t="n">
        <v>0.201184463531091</v>
      </c>
      <c r="BU419" s="0" t="n">
        <v>0.63587685544395</v>
      </c>
      <c r="BV419" s="0" t="n">
        <v>0.817402180485077</v>
      </c>
      <c r="BW419" s="0" t="n">
        <v>0.219913202813724</v>
      </c>
      <c r="BX419" s="0" t="n">
        <v>0.676716180025808</v>
      </c>
      <c r="BY419" s="0" t="n">
        <v>0</v>
      </c>
      <c r="BZ419" s="0" t="n">
        <v>1</v>
      </c>
      <c r="CA419" s="0" t="n">
        <v>1</v>
      </c>
      <c r="CB419" s="0" t="n">
        <v>2</v>
      </c>
      <c r="CC419" s="0" t="n">
        <v>7</v>
      </c>
      <c r="CD419" s="0" t="n">
        <v>0</v>
      </c>
      <c r="CE419" s="0" t="n">
        <v>0</v>
      </c>
      <c r="CF419" s="0" t="n">
        <v>41.2110433765809</v>
      </c>
      <c r="CG419" s="0" t="n">
        <v>-0.372545350622738</v>
      </c>
      <c r="CH419" s="0" t="n">
        <v>0.228320200131607</v>
      </c>
      <c r="CI419" s="0" t="n">
        <v>-0.105288837334946</v>
      </c>
      <c r="CJ419" s="0" t="n">
        <v>0.040328568741988</v>
      </c>
      <c r="CK419" s="0" t="n">
        <v>0.124495459553308</v>
      </c>
      <c r="CL419" s="0" t="n">
        <v>57.78</v>
      </c>
      <c r="CM419" s="0" t="n">
        <v>0</v>
      </c>
      <c r="CN419" s="0" t="n">
        <v>3</v>
      </c>
      <c r="CO419" s="0" t="n">
        <v>41.477003</v>
      </c>
      <c r="CP419" s="0" t="n">
        <v>999.000999000999</v>
      </c>
    </row>
    <row r="420" customFormat="false" ht="15" hidden="false" customHeight="false" outlineLevel="0" collapsed="false">
      <c r="A420" s="0" t="n">
        <v>11.85</v>
      </c>
      <c r="B420" s="0" t="n">
        <v>78.9183375074717</v>
      </c>
      <c r="C420" s="0" t="n">
        <v>-0.343412055000692</v>
      </c>
      <c r="D420" s="0" t="n">
        <v>0.345174559264292</v>
      </c>
      <c r="E420" s="0" t="n">
        <v>3.49999374508083</v>
      </c>
      <c r="F420" s="0" t="n">
        <v>10.6885965555441</v>
      </c>
      <c r="G420" s="0" t="n">
        <v>3.812</v>
      </c>
      <c r="H420" s="0" t="n">
        <v>0</v>
      </c>
      <c r="I420" s="0" t="n">
        <v>6</v>
      </c>
      <c r="J420" s="0" t="n">
        <v>3.22</v>
      </c>
      <c r="K420" s="0" t="n">
        <v>4</v>
      </c>
      <c r="L420" s="0" t="n">
        <v>10</v>
      </c>
      <c r="M420" s="0" t="n">
        <v>12</v>
      </c>
      <c r="N420" s="0" t="n">
        <v>2</v>
      </c>
      <c r="O420" s="0" t="n">
        <v>1</v>
      </c>
      <c r="P420" s="0" t="n">
        <v>5</v>
      </c>
      <c r="Q420" s="0" t="n">
        <v>2</v>
      </c>
      <c r="R420" s="0" t="n">
        <v>3</v>
      </c>
      <c r="S420" s="0" t="n">
        <v>2</v>
      </c>
      <c r="T420" s="0" t="n">
        <v>1</v>
      </c>
      <c r="U420" s="0" t="n">
        <v>27000001818</v>
      </c>
      <c r="V420" s="0" t="n">
        <v>2.0117412197657</v>
      </c>
      <c r="W420" s="0" t="n">
        <v>8.71106528522611</v>
      </c>
      <c r="X420" s="0" t="n">
        <v>6.9950097504142</v>
      </c>
      <c r="Y420" s="0" t="n">
        <v>0.481411136635372</v>
      </c>
      <c r="Z420" s="0" t="n">
        <v>5.66941350497913</v>
      </c>
      <c r="AA420" s="0" t="n">
        <v>4.45941938602297</v>
      </c>
      <c r="AB420" s="0" t="n">
        <v>0</v>
      </c>
      <c r="AC420" s="0" t="n">
        <v>13.9463755387964</v>
      </c>
      <c r="AD420" s="0" t="n">
        <v>20.7577828588666</v>
      </c>
      <c r="AE420" s="0" t="n">
        <v>0</v>
      </c>
      <c r="AF420" s="0" t="n">
        <v>5.63397482045741</v>
      </c>
      <c r="AG420" s="0" t="n">
        <v>0</v>
      </c>
      <c r="AH420" s="0" t="n">
        <v>0</v>
      </c>
      <c r="AI420" s="0" t="n">
        <v>0.632455532033676</v>
      </c>
      <c r="AJ420" s="0" t="n">
        <v>0.2</v>
      </c>
      <c r="AK420" s="0" t="n">
        <v>0</v>
      </c>
      <c r="AL420" s="0" t="n">
        <v>0</v>
      </c>
      <c r="AM420" s="0" t="n">
        <v>0</v>
      </c>
      <c r="AN420" s="0" t="n">
        <v>3</v>
      </c>
      <c r="AO420" s="0" t="n">
        <v>5</v>
      </c>
      <c r="AP420" s="0" t="n">
        <v>0</v>
      </c>
      <c r="AQ420" s="0" t="n">
        <v>7</v>
      </c>
      <c r="AR420" s="0" t="n">
        <v>3</v>
      </c>
      <c r="AS420" s="0" t="n">
        <v>0</v>
      </c>
      <c r="AT420" s="0" t="n">
        <v>1</v>
      </c>
      <c r="AU420" s="0" t="n">
        <v>3</v>
      </c>
      <c r="AV420" s="0" t="n">
        <v>0</v>
      </c>
      <c r="AW420" s="0" t="n">
        <v>0</v>
      </c>
      <c r="AX420" s="0" t="n">
        <v>0</v>
      </c>
      <c r="AY420" s="0" t="n">
        <v>1</v>
      </c>
      <c r="AZ420" s="0" t="n">
        <v>0</v>
      </c>
      <c r="BA420" s="0" t="n">
        <v>1</v>
      </c>
      <c r="BB420" s="0" t="n">
        <v>1</v>
      </c>
      <c r="BC420" s="0" t="n">
        <v>1</v>
      </c>
      <c r="BD420" s="0" t="n">
        <v>0</v>
      </c>
      <c r="BE420" s="0" t="n">
        <v>0</v>
      </c>
      <c r="BF420" s="0" t="n">
        <v>4.85492674518816</v>
      </c>
      <c r="BG420" s="0" t="n">
        <v>0.5</v>
      </c>
      <c r="BH420" s="0" t="n">
        <v>2725.06</v>
      </c>
      <c r="BI420" s="0" t="n">
        <v>0.821428571428571</v>
      </c>
      <c r="BJ420" s="0" t="n">
        <v>-129542204</v>
      </c>
      <c r="BK420" s="0" t="n">
        <v>3.05779832042003</v>
      </c>
      <c r="BL420" s="0" t="n">
        <v>10.3436291554418</v>
      </c>
      <c r="BM420" s="0" t="n">
        <v>7.85316198392896</v>
      </c>
      <c r="BN420" s="0" t="n">
        <v>2.34430349996202</v>
      </c>
      <c r="BO420" s="0" t="n">
        <v>0.166666666666667</v>
      </c>
      <c r="BP420" s="0" t="n">
        <v>0.904126024734819</v>
      </c>
      <c r="BQ420" s="0" t="n">
        <v>0.166666666666667</v>
      </c>
      <c r="BR420" s="0" t="n">
        <v>0.235702260395516</v>
      </c>
      <c r="BS420" s="0" t="n">
        <v>0.235702260395516</v>
      </c>
      <c r="BT420" s="0" t="n">
        <v>0.201184463531091</v>
      </c>
      <c r="BU420" s="0" t="n">
        <v>0.63587685544395</v>
      </c>
      <c r="BV420" s="0" t="n">
        <v>0.817402180485077</v>
      </c>
      <c r="BW420" s="0" t="n">
        <v>0.151871821069747</v>
      </c>
      <c r="BX420" s="0" t="n">
        <v>0.560562275849362</v>
      </c>
      <c r="BY420" s="0" t="n">
        <v>0</v>
      </c>
      <c r="BZ420" s="0" t="n">
        <v>1</v>
      </c>
      <c r="CA420" s="0" t="n">
        <v>1</v>
      </c>
      <c r="CB420" s="0" t="n">
        <v>2</v>
      </c>
      <c r="CC420" s="0" t="n">
        <v>7</v>
      </c>
      <c r="CD420" s="0" t="n">
        <v>0</v>
      </c>
      <c r="CE420" s="0" t="n">
        <v>0</v>
      </c>
      <c r="CF420" s="0" t="n">
        <v>38.5356569217401</v>
      </c>
      <c r="CG420" s="0" t="n">
        <v>-0.421430751504911</v>
      </c>
      <c r="CH420" s="0" t="n">
        <v>0.200487358376633</v>
      </c>
      <c r="CI420" s="0" t="n">
        <v>-0.0412157354772808</v>
      </c>
      <c r="CJ420" s="0" t="n">
        <v>-0.0900396936837551</v>
      </c>
      <c r="CK420" s="0" t="n">
        <v>0.095238912353705</v>
      </c>
      <c r="CL420" s="0" t="n">
        <v>42.68</v>
      </c>
      <c r="CM420" s="0" t="n">
        <v>0</v>
      </c>
      <c r="CN420" s="0" t="n">
        <v>3</v>
      </c>
      <c r="CO420" s="0" t="n">
        <v>41.113003</v>
      </c>
      <c r="CP420" s="0" t="n">
        <v>999.000999000999</v>
      </c>
    </row>
    <row r="421" customFormat="false" ht="15" hidden="false" customHeight="false" outlineLevel="0" collapsed="false">
      <c r="A421" s="0" t="n">
        <v>11.85</v>
      </c>
      <c r="B421" s="0" t="n">
        <v>78.9183374893364</v>
      </c>
      <c r="C421" s="0" t="n">
        <v>-0.343375935997084</v>
      </c>
      <c r="D421" s="0" t="n">
        <v>0.345118821756744</v>
      </c>
      <c r="E421" s="0" t="n">
        <v>3.49999518617748</v>
      </c>
      <c r="F421" s="0" t="n">
        <v>11.2770302501481</v>
      </c>
      <c r="G421" s="0" t="n">
        <v>4.088</v>
      </c>
      <c r="H421" s="0" t="n">
        <v>0</v>
      </c>
      <c r="I421" s="0" t="n">
        <v>6</v>
      </c>
      <c r="J421" s="0" t="n">
        <v>2.78</v>
      </c>
      <c r="K421" s="0" t="n">
        <v>4</v>
      </c>
      <c r="L421" s="0" t="n">
        <v>9</v>
      </c>
      <c r="M421" s="0" t="n">
        <v>12</v>
      </c>
      <c r="N421" s="0" t="n">
        <v>2</v>
      </c>
      <c r="O421" s="0" t="n">
        <v>1</v>
      </c>
      <c r="P421" s="0" t="n">
        <v>5</v>
      </c>
      <c r="Q421" s="0" t="n">
        <v>2</v>
      </c>
      <c r="R421" s="0" t="n">
        <v>3</v>
      </c>
      <c r="S421" s="0" t="n">
        <v>1</v>
      </c>
      <c r="T421" s="0" t="n">
        <v>1</v>
      </c>
      <c r="U421" s="0" t="n">
        <v>25000001486</v>
      </c>
      <c r="V421" s="0" t="n">
        <v>2.01268965632892</v>
      </c>
      <c r="W421" s="0" t="n">
        <v>5.67613865421421</v>
      </c>
      <c r="X421" s="0" t="n">
        <v>6.97569576114065</v>
      </c>
      <c r="Y421" s="0" t="n">
        <v>0.5</v>
      </c>
      <c r="Z421" s="0" t="n">
        <v>3.5150133590217</v>
      </c>
      <c r="AA421" s="0" t="n">
        <v>2.74945927399721</v>
      </c>
      <c r="AB421" s="0" t="n">
        <v>0</v>
      </c>
      <c r="AC421" s="0" t="n">
        <v>11.7509945312836</v>
      </c>
      <c r="AD421" s="0" t="n">
        <v>18.0098019341166</v>
      </c>
      <c r="AE421" s="0" t="n">
        <v>0</v>
      </c>
      <c r="AF421" s="0" t="n">
        <v>4.25293282013245</v>
      </c>
      <c r="AG421" s="0" t="n">
        <v>0</v>
      </c>
      <c r="AH421" s="0" t="n">
        <v>0</v>
      </c>
      <c r="AI421" s="0" t="n">
        <v>0.5</v>
      </c>
      <c r="AJ421" s="0" t="n">
        <v>0</v>
      </c>
      <c r="AK421" s="0" t="n">
        <v>0</v>
      </c>
      <c r="AL421" s="0" t="n">
        <v>0</v>
      </c>
      <c r="AM421" s="0" t="n">
        <v>0</v>
      </c>
      <c r="AN421" s="0" t="n">
        <v>2</v>
      </c>
      <c r="AO421" s="0" t="n">
        <v>5</v>
      </c>
      <c r="AP421" s="0" t="n">
        <v>0</v>
      </c>
      <c r="AQ421" s="0" t="n">
        <v>6</v>
      </c>
      <c r="AR421" s="0" t="n">
        <v>3</v>
      </c>
      <c r="AS421" s="0" t="n">
        <v>0</v>
      </c>
      <c r="AT421" s="0" t="n">
        <v>1</v>
      </c>
      <c r="AU421" s="0" t="n">
        <v>2</v>
      </c>
      <c r="AV421" s="0" t="n">
        <v>0</v>
      </c>
      <c r="AW421" s="0" t="n">
        <v>0</v>
      </c>
      <c r="AX421" s="0" t="n">
        <v>0</v>
      </c>
      <c r="AY421" s="0" t="n">
        <v>1</v>
      </c>
      <c r="AZ421" s="0" t="n">
        <v>0</v>
      </c>
      <c r="BA421" s="0" t="n">
        <v>1</v>
      </c>
      <c r="BB421" s="0" t="n">
        <v>1</v>
      </c>
      <c r="BC421" s="0" t="n">
        <v>0</v>
      </c>
      <c r="BD421" s="0" t="n">
        <v>2</v>
      </c>
      <c r="BE421" s="0" t="n">
        <v>0</v>
      </c>
      <c r="BF421" s="0" t="n">
        <v>4.37950413223141</v>
      </c>
      <c r="BG421" s="0" t="n">
        <v>0.526315789473684</v>
      </c>
      <c r="BH421" s="0" t="n">
        <v>2159.07</v>
      </c>
      <c r="BI421" s="0" t="n">
        <v>0.846153846153846</v>
      </c>
      <c r="BJ421" s="0" t="n">
        <v>165425096</v>
      </c>
      <c r="BK421" s="0" t="n">
        <v>2.84046145581565</v>
      </c>
      <c r="BL421" s="0" t="n">
        <v>9.53439400142979</v>
      </c>
      <c r="BM421" s="0" t="n">
        <v>7.94327384166105</v>
      </c>
      <c r="BN421" s="0" t="n">
        <v>2.14605871813177</v>
      </c>
      <c r="BO421" s="0" t="n">
        <v>0.166666666666667</v>
      </c>
      <c r="BP421" s="0" t="n">
        <v>0.786274894537061</v>
      </c>
      <c r="BQ421" s="0" t="n">
        <v>0.166666666666667</v>
      </c>
      <c r="BR421" s="0" t="n">
        <v>0.235702260395516</v>
      </c>
      <c r="BS421" s="0" t="n">
        <v>0.235702260395516</v>
      </c>
      <c r="BT421" s="0" t="n">
        <v>0.372008467928146</v>
      </c>
      <c r="BU421" s="0" t="n">
        <v>0.518025725246192</v>
      </c>
      <c r="BV421" s="0" t="n">
        <v>0.792994412250623</v>
      </c>
      <c r="BW421" s="0" t="n">
        <v>0.353553390593274</v>
      </c>
      <c r="BX421" s="0" t="n">
        <v>0.606448269808966</v>
      </c>
      <c r="BY421" s="0" t="n">
        <v>0</v>
      </c>
      <c r="BZ421" s="0" t="n">
        <v>4</v>
      </c>
      <c r="CA421" s="0" t="n">
        <v>1</v>
      </c>
      <c r="CB421" s="0" t="n">
        <v>1</v>
      </c>
      <c r="CC421" s="0" t="n">
        <v>7</v>
      </c>
      <c r="CD421" s="0" t="n">
        <v>0</v>
      </c>
      <c r="CE421" s="0" t="n">
        <v>0</v>
      </c>
      <c r="CF421" s="0" t="n">
        <v>40.8259528480617</v>
      </c>
      <c r="CG421" s="0" t="n">
        <v>-0.378800484278045</v>
      </c>
      <c r="CH421" s="0" t="n">
        <v>0.23898841031445</v>
      </c>
      <c r="CI421" s="0" t="n">
        <v>-0.122296288140363</v>
      </c>
      <c r="CJ421" s="0" t="n">
        <v>0.0815457389135535</v>
      </c>
      <c r="CK421" s="0" t="n">
        <v>0.188617980478618</v>
      </c>
      <c r="CL421" s="0" t="n">
        <v>86.02</v>
      </c>
      <c r="CM421" s="0" t="n">
        <v>0</v>
      </c>
      <c r="CN421" s="0" t="n">
        <v>3</v>
      </c>
      <c r="CO421" s="0" t="n">
        <v>39.384175</v>
      </c>
      <c r="CP421" s="0" t="n">
        <v>999.000999000999</v>
      </c>
    </row>
    <row r="422" customFormat="false" ht="15" hidden="false" customHeight="false" outlineLevel="0" collapsed="false">
      <c r="A422" s="0" t="n">
        <v>11.85</v>
      </c>
      <c r="B422" s="0" t="n">
        <v>78.9183374879253</v>
      </c>
      <c r="C422" s="0" t="n">
        <v>-0.379894264680381</v>
      </c>
      <c r="D422" s="0" t="n">
        <v>0.126922081563876</v>
      </c>
      <c r="E422" s="0" t="n">
        <v>3.49999576587212</v>
      </c>
      <c r="F422" s="0" t="n">
        <v>13.4165391435081</v>
      </c>
      <c r="G422" s="0" t="n">
        <v>3.551</v>
      </c>
      <c r="H422" s="0" t="n">
        <v>0</v>
      </c>
      <c r="I422" s="0" t="n">
        <v>4</v>
      </c>
      <c r="J422" s="0" t="n">
        <v>3.22</v>
      </c>
      <c r="K422" s="0" t="n">
        <v>6</v>
      </c>
      <c r="L422" s="0" t="n">
        <v>5</v>
      </c>
      <c r="M422" s="0" t="n">
        <v>11</v>
      </c>
      <c r="N422" s="0" t="n">
        <v>2</v>
      </c>
      <c r="O422" s="0" t="n">
        <v>1</v>
      </c>
      <c r="P422" s="0" t="n">
        <v>5</v>
      </c>
      <c r="Q422" s="0" t="n">
        <v>2</v>
      </c>
      <c r="R422" s="0" t="n">
        <v>3</v>
      </c>
      <c r="S422" s="0" t="n">
        <v>1</v>
      </c>
      <c r="T422" s="0" t="n">
        <v>1</v>
      </c>
      <c r="U422" s="0" t="n">
        <v>25000001368</v>
      </c>
      <c r="V422" s="0" t="n">
        <v>2.00054572427138</v>
      </c>
      <c r="W422" s="0" t="n">
        <v>2.60500092736364</v>
      </c>
      <c r="X422" s="0" t="n">
        <v>3.49430753167626</v>
      </c>
      <c r="Y422" s="0" t="n">
        <v>0.814325284978472</v>
      </c>
      <c r="Z422" s="0" t="n">
        <v>6.95515727315516</v>
      </c>
      <c r="AA422" s="0" t="n">
        <v>5.95847414995616</v>
      </c>
      <c r="AB422" s="0" t="n">
        <v>0.816496580927726</v>
      </c>
      <c r="AC422" s="0" t="n">
        <v>9.43580848108237</v>
      </c>
      <c r="AD422" s="0" t="n">
        <v>19.9539374504429</v>
      </c>
      <c r="AE422" s="0" t="n">
        <v>3.62324571389802</v>
      </c>
      <c r="AF422" s="0" t="n">
        <v>5.44126611069205</v>
      </c>
      <c r="AG422" s="0" t="n">
        <v>3.11713962591601</v>
      </c>
      <c r="AH422" s="0" t="n">
        <v>0</v>
      </c>
      <c r="AI422" s="0" t="n">
        <v>0</v>
      </c>
      <c r="AJ422" s="0" t="n">
        <v>0</v>
      </c>
      <c r="AK422" s="0" t="n">
        <v>0</v>
      </c>
      <c r="AL422" s="0" t="n">
        <v>0</v>
      </c>
      <c r="AM422" s="0" t="n">
        <v>0</v>
      </c>
      <c r="AN422" s="0" t="n">
        <v>4</v>
      </c>
      <c r="AO422" s="0" t="n">
        <v>5</v>
      </c>
      <c r="AP422" s="0" t="n">
        <v>0</v>
      </c>
      <c r="AQ422" s="0" t="n">
        <v>4</v>
      </c>
      <c r="AR422" s="0" t="n">
        <v>3</v>
      </c>
      <c r="AS422" s="0" t="n">
        <v>0</v>
      </c>
      <c r="AT422" s="0" t="n">
        <v>0</v>
      </c>
      <c r="AU422" s="0" t="n">
        <v>4</v>
      </c>
      <c r="AV422" s="0" t="n">
        <v>0</v>
      </c>
      <c r="AW422" s="0" t="n">
        <v>0</v>
      </c>
      <c r="AX422" s="0" t="n">
        <v>0</v>
      </c>
      <c r="AY422" s="0" t="n">
        <v>0</v>
      </c>
      <c r="AZ422" s="0" t="n">
        <v>1</v>
      </c>
      <c r="BA422" s="0" t="n">
        <v>0</v>
      </c>
      <c r="BB422" s="0" t="n">
        <v>0</v>
      </c>
      <c r="BC422" s="0" t="n">
        <v>0</v>
      </c>
      <c r="BD422" s="0" t="n">
        <v>2</v>
      </c>
      <c r="BE422" s="0" t="n">
        <v>0</v>
      </c>
      <c r="BF422" s="0" t="n">
        <v>3.68</v>
      </c>
      <c r="BG422" s="0" t="n">
        <v>0.619047619047619</v>
      </c>
      <c r="BH422" s="0" t="n">
        <v>2714.05</v>
      </c>
      <c r="BI422" s="0" t="n">
        <v>0.769230769230769</v>
      </c>
      <c r="BJ422" s="0" t="n">
        <v>165425096</v>
      </c>
      <c r="BK422" s="0" t="n">
        <v>2.962313491197</v>
      </c>
      <c r="BL422" s="0" t="n">
        <v>13.3324352024462</v>
      </c>
      <c r="BM422" s="0" t="n">
        <v>11.7241306061813</v>
      </c>
      <c r="BN422" s="0" t="n">
        <v>2.96227437346243</v>
      </c>
      <c r="BO422" s="0" t="n">
        <v>0.284517796864425</v>
      </c>
      <c r="BP422" s="0" t="n">
        <v>1.1106504100245</v>
      </c>
      <c r="BQ422" s="0" t="n">
        <v>0.284517796864425</v>
      </c>
      <c r="BR422" s="0" t="n">
        <v>0.275230731147621</v>
      </c>
      <c r="BS422" s="0" t="n">
        <v>0.262054574230252</v>
      </c>
      <c r="BT422" s="0" t="n">
        <v>0.319035593728849</v>
      </c>
      <c r="BU422" s="0" t="n">
        <v>0.686183709890167</v>
      </c>
      <c r="BV422" s="0" t="n">
        <v>1.01410773509322</v>
      </c>
      <c r="BW422" s="0" t="n">
        <v>0.321975275429689</v>
      </c>
      <c r="BX422" s="0" t="n">
        <v>0.776596526654057</v>
      </c>
      <c r="BY422" s="0" t="n">
        <v>0</v>
      </c>
      <c r="BZ422" s="0" t="n">
        <v>2</v>
      </c>
      <c r="CA422" s="0" t="n">
        <v>2</v>
      </c>
      <c r="CB422" s="0" t="n">
        <v>2</v>
      </c>
      <c r="CC422" s="0" t="n">
        <v>7</v>
      </c>
      <c r="CD422" s="0" t="n">
        <v>2</v>
      </c>
      <c r="CE422" s="0" t="n">
        <v>0</v>
      </c>
      <c r="CF422" s="0" t="n">
        <v>48.2864895632271</v>
      </c>
      <c r="CG422" s="0" t="n">
        <v>-0.101838488093738</v>
      </c>
      <c r="CH422" s="0" t="n">
        <v>-0.00434129618672688</v>
      </c>
      <c r="CI422" s="0" t="n">
        <v>-0.0178397028032509</v>
      </c>
      <c r="CJ422" s="0" t="n">
        <v>0.0409918303813614</v>
      </c>
      <c r="CK422" s="0" t="n">
        <v>0.168558132036726</v>
      </c>
      <c r="CL422" s="0" t="n">
        <v>76.71</v>
      </c>
      <c r="CM422" s="0" t="n">
        <v>1</v>
      </c>
      <c r="CN422" s="0" t="n">
        <v>1</v>
      </c>
      <c r="CO422" s="0" t="n">
        <v>39.99621</v>
      </c>
      <c r="CP422" s="0" t="n">
        <v>999.000999000999</v>
      </c>
    </row>
    <row r="423" customFormat="false" ht="15" hidden="false" customHeight="false" outlineLevel="0" collapsed="false">
      <c r="A423" s="0" t="n">
        <v>11.85</v>
      </c>
      <c r="B423" s="0" t="n">
        <v>78.9193379130324</v>
      </c>
      <c r="C423" s="0" t="n">
        <v>-0.343384148141967</v>
      </c>
      <c r="D423" s="0" t="n">
        <v>0.345110299969497</v>
      </c>
      <c r="E423" s="0" t="n">
        <v>3.49999413458101</v>
      </c>
      <c r="F423" s="0" t="n">
        <v>10.9075326651589</v>
      </c>
      <c r="G423" s="0" t="n">
        <v>5.732</v>
      </c>
      <c r="H423" s="0" t="n">
        <v>1</v>
      </c>
      <c r="I423" s="0" t="n">
        <v>6</v>
      </c>
      <c r="J423" s="0" t="n">
        <v>3.33</v>
      </c>
      <c r="K423" s="0" t="n">
        <v>4</v>
      </c>
      <c r="L423" s="0" t="n">
        <v>10</v>
      </c>
      <c r="M423" s="0" t="n">
        <v>14</v>
      </c>
      <c r="N423" s="0" t="n">
        <v>2</v>
      </c>
      <c r="O423" s="0" t="n">
        <v>1</v>
      </c>
      <c r="P423" s="0" t="n">
        <v>5</v>
      </c>
      <c r="Q423" s="0" t="n">
        <v>2</v>
      </c>
      <c r="R423" s="0" t="n">
        <v>3</v>
      </c>
      <c r="S423" s="0" t="n">
        <v>3</v>
      </c>
      <c r="T423" s="0" t="n">
        <v>1</v>
      </c>
      <c r="U423" s="0" t="n">
        <v>28000002052</v>
      </c>
      <c r="V423" s="0" t="n">
        <v>2.01449111222674</v>
      </c>
      <c r="W423" s="0" t="n">
        <v>5.68494495757337</v>
      </c>
      <c r="X423" s="0" t="n">
        <v>7.00265593700149</v>
      </c>
      <c r="Y423" s="0" t="n">
        <v>0.5</v>
      </c>
      <c r="Z423" s="0" t="n">
        <v>3.99154496153699</v>
      </c>
      <c r="AA423" s="0" t="n">
        <v>2.77615984213023</v>
      </c>
      <c r="AB423" s="0" t="n">
        <v>0</v>
      </c>
      <c r="AC423" s="0" t="n">
        <v>19.1914994527158</v>
      </c>
      <c r="AD423" s="0" t="n">
        <v>23.8092425138921</v>
      </c>
      <c r="AE423" s="0" t="n">
        <v>0</v>
      </c>
      <c r="AF423" s="0" t="n">
        <v>4.96758442943153</v>
      </c>
      <c r="AG423" s="0" t="n">
        <v>0</v>
      </c>
      <c r="AH423" s="0" t="n">
        <v>0</v>
      </c>
      <c r="AI423" s="0" t="n">
        <v>0.5</v>
      </c>
      <c r="AJ423" s="0" t="n">
        <v>0</v>
      </c>
      <c r="AK423" s="0" t="n">
        <v>0</v>
      </c>
      <c r="AL423" s="0" t="n">
        <v>0</v>
      </c>
      <c r="AM423" s="0" t="n">
        <v>0</v>
      </c>
      <c r="AN423" s="0" t="n">
        <v>2</v>
      </c>
      <c r="AO423" s="0" t="n">
        <v>5</v>
      </c>
      <c r="AP423" s="0" t="n">
        <v>0</v>
      </c>
      <c r="AQ423" s="0" t="n">
        <v>9</v>
      </c>
      <c r="AR423" s="0" t="n">
        <v>3</v>
      </c>
      <c r="AS423" s="0" t="n">
        <v>0</v>
      </c>
      <c r="AT423" s="0" t="n">
        <v>1</v>
      </c>
      <c r="AU423" s="0" t="n">
        <v>3</v>
      </c>
      <c r="AV423" s="0" t="n">
        <v>0</v>
      </c>
      <c r="AW423" s="0" t="n">
        <v>0</v>
      </c>
      <c r="AX423" s="0" t="n">
        <v>0</v>
      </c>
      <c r="AY423" s="0" t="n">
        <v>1</v>
      </c>
      <c r="AZ423" s="0" t="n">
        <v>0</v>
      </c>
      <c r="BA423" s="0" t="n">
        <v>1</v>
      </c>
      <c r="BB423" s="0" t="n">
        <v>1</v>
      </c>
      <c r="BC423" s="0" t="n">
        <v>0</v>
      </c>
      <c r="BD423" s="0" t="n">
        <v>0</v>
      </c>
      <c r="BE423" s="0" t="n">
        <v>0</v>
      </c>
      <c r="BF423" s="0" t="n">
        <v>5.43751795461074</v>
      </c>
      <c r="BG423" s="0" t="n">
        <v>0.434782608695652</v>
      </c>
      <c r="BH423" s="0" t="n">
        <v>2669.06</v>
      </c>
      <c r="BI423" s="0" t="n">
        <v>0.827586206896552</v>
      </c>
      <c r="BJ423" s="0" t="n">
        <v>1870457794</v>
      </c>
      <c r="BK423" s="0" t="n">
        <v>3.13692563722541</v>
      </c>
      <c r="BL423" s="0" t="n">
        <v>10.6508391035547</v>
      </c>
      <c r="BM423" s="0" t="n">
        <v>8.27062986830511</v>
      </c>
      <c r="BN423" s="0" t="n">
        <v>2.43473385272658</v>
      </c>
      <c r="BO423" s="0" t="n">
        <v>0.166666666666667</v>
      </c>
      <c r="BP423" s="0" t="n">
        <v>0.786274894537061</v>
      </c>
      <c r="BQ423" s="0" t="n">
        <v>0.166666666666667</v>
      </c>
      <c r="BR423" s="0" t="n">
        <v>0.235702260395516</v>
      </c>
      <c r="BS423" s="0" t="n">
        <v>0.235702260395516</v>
      </c>
      <c r="BT423" s="0" t="n">
        <v>0.0833333333333333</v>
      </c>
      <c r="BU423" s="0" t="n">
        <v>0.518025725246192</v>
      </c>
      <c r="BV423" s="0" t="n">
        <v>0.828215223151487</v>
      </c>
      <c r="BW423" s="0" t="n">
        <v>0.117851130197758</v>
      </c>
      <c r="BX423" s="0" t="n">
        <v>0.530263101538917</v>
      </c>
      <c r="BY423" s="0" t="n">
        <v>0</v>
      </c>
      <c r="BZ423" s="0" t="n">
        <v>0</v>
      </c>
      <c r="CA423" s="0" t="n">
        <v>1</v>
      </c>
      <c r="CB423" s="0" t="n">
        <v>1</v>
      </c>
      <c r="CC423" s="0" t="n">
        <v>7</v>
      </c>
      <c r="CD423" s="0" t="n">
        <v>0</v>
      </c>
      <c r="CE423" s="0" t="n">
        <v>0</v>
      </c>
      <c r="CF423" s="0" t="n">
        <v>44.3579664954391</v>
      </c>
      <c r="CG423" s="0" t="n">
        <v>-0.373912215422893</v>
      </c>
      <c r="CH423" s="0" t="n">
        <v>0.237882286146754</v>
      </c>
      <c r="CI423" s="0" t="n">
        <v>-0.133624874980488</v>
      </c>
      <c r="CJ423" s="0" t="n">
        <v>0.108879504445075</v>
      </c>
      <c r="CK423" s="0" t="n">
        <v>0.0565844283735164</v>
      </c>
      <c r="CL423" s="0" t="n">
        <v>29.54</v>
      </c>
      <c r="CM423" s="0" t="n">
        <v>0</v>
      </c>
      <c r="CN423" s="0" t="n">
        <v>3</v>
      </c>
      <c r="CO423" s="0" t="n">
        <v>39.393796</v>
      </c>
      <c r="CP423" s="0" t="n">
        <v>999.000999000999</v>
      </c>
    </row>
    <row r="424" customFormat="false" ht="15" hidden="false" customHeight="false" outlineLevel="0" collapsed="false">
      <c r="A424" s="0" t="n">
        <v>11.85</v>
      </c>
      <c r="B424" s="0" t="n">
        <v>78.9183374925166</v>
      </c>
      <c r="C424" s="0" t="n">
        <v>-0.343418625320387</v>
      </c>
      <c r="D424" s="0" t="n">
        <v>0.345105760774404</v>
      </c>
      <c r="E424" s="0" t="n">
        <v>3.49999380493153</v>
      </c>
      <c r="F424" s="0" t="n">
        <v>10.6263478806988</v>
      </c>
      <c r="G424" s="0" t="n">
        <v>3.576</v>
      </c>
      <c r="H424" s="0" t="n">
        <v>0</v>
      </c>
      <c r="I424" s="0" t="n">
        <v>6</v>
      </c>
      <c r="J424" s="0" t="n">
        <v>3.11</v>
      </c>
      <c r="K424" s="0" t="n">
        <v>4</v>
      </c>
      <c r="L424" s="0" t="n">
        <v>10</v>
      </c>
      <c r="M424" s="0" t="n">
        <v>12</v>
      </c>
      <c r="N424" s="0" t="n">
        <v>2</v>
      </c>
      <c r="O424" s="0" t="n">
        <v>1</v>
      </c>
      <c r="P424" s="0" t="n">
        <v>5</v>
      </c>
      <c r="Q424" s="0" t="n">
        <v>2</v>
      </c>
      <c r="R424" s="0" t="n">
        <v>3</v>
      </c>
      <c r="S424" s="0" t="n">
        <v>2</v>
      </c>
      <c r="T424" s="0" t="n">
        <v>1</v>
      </c>
      <c r="U424" s="0" t="n">
        <v>26000001652</v>
      </c>
      <c r="V424" s="0" t="n">
        <v>2.01654428511372</v>
      </c>
      <c r="W424" s="0" t="n">
        <v>8.66584151595419</v>
      </c>
      <c r="X424" s="0" t="n">
        <v>6.99280461896686</v>
      </c>
      <c r="Y424" s="0" t="n">
        <v>0.5</v>
      </c>
      <c r="Z424" s="0" t="n">
        <v>3.83694205560985</v>
      </c>
      <c r="AA424" s="0" t="n">
        <v>2.74945927399721</v>
      </c>
      <c r="AB424" s="0" t="n">
        <v>0</v>
      </c>
      <c r="AC424" s="0" t="n">
        <v>16.7438202991239</v>
      </c>
      <c r="AD424" s="0" t="n">
        <v>19.9896780117213</v>
      </c>
      <c r="AE424" s="0" t="n">
        <v>0</v>
      </c>
      <c r="AF424" s="0" t="n">
        <v>4.25293282013245</v>
      </c>
      <c r="AG424" s="0" t="n">
        <v>0</v>
      </c>
      <c r="AH424" s="0" t="n">
        <v>0</v>
      </c>
      <c r="AI424" s="0" t="n">
        <v>0.577350269189626</v>
      </c>
      <c r="AJ424" s="0" t="n">
        <v>0.166666666666667</v>
      </c>
      <c r="AK424" s="0" t="n">
        <v>0</v>
      </c>
      <c r="AL424" s="0" t="n">
        <v>0</v>
      </c>
      <c r="AM424" s="0" t="n">
        <v>0</v>
      </c>
      <c r="AN424" s="0" t="n">
        <v>2</v>
      </c>
      <c r="AO424" s="0" t="n">
        <v>5</v>
      </c>
      <c r="AP424" s="0" t="n">
        <v>0</v>
      </c>
      <c r="AQ424" s="0" t="n">
        <v>8</v>
      </c>
      <c r="AR424" s="0" t="n">
        <v>3</v>
      </c>
      <c r="AS424" s="0" t="n">
        <v>0</v>
      </c>
      <c r="AT424" s="0" t="n">
        <v>1</v>
      </c>
      <c r="AU424" s="0" t="n">
        <v>2</v>
      </c>
      <c r="AV424" s="0" t="n">
        <v>0</v>
      </c>
      <c r="AW424" s="0" t="n">
        <v>0</v>
      </c>
      <c r="AX424" s="0" t="n">
        <v>0</v>
      </c>
      <c r="AY424" s="0" t="n">
        <v>1</v>
      </c>
      <c r="AZ424" s="0" t="n">
        <v>0</v>
      </c>
      <c r="BA424" s="0" t="n">
        <v>1</v>
      </c>
      <c r="BB424" s="0" t="n">
        <v>1</v>
      </c>
      <c r="BC424" s="0" t="n">
        <v>1</v>
      </c>
      <c r="BD424" s="0" t="n">
        <v>0</v>
      </c>
      <c r="BE424" s="0" t="n">
        <v>0</v>
      </c>
      <c r="BF424" s="0" t="n">
        <v>4.77551020408163</v>
      </c>
      <c r="BG424" s="0" t="n">
        <v>0.476190476190476</v>
      </c>
      <c r="BH424" s="0" t="n">
        <v>2434.06</v>
      </c>
      <c r="BI424" s="0" t="n">
        <v>0.851851851851852</v>
      </c>
      <c r="BJ424" s="0" t="n">
        <v>-2129542202</v>
      </c>
      <c r="BK424" s="0" t="n">
        <v>2.99183617089296</v>
      </c>
      <c r="BL424" s="0" t="n">
        <v>9.77009626182531</v>
      </c>
      <c r="BM424" s="0" t="n">
        <v>7.68822782096431</v>
      </c>
      <c r="BN424" s="0" t="n">
        <v>2.14605871813177</v>
      </c>
      <c r="BO424" s="0" t="n">
        <v>0.166666666666667</v>
      </c>
      <c r="BP424" s="0" t="n">
        <v>0.786274894537061</v>
      </c>
      <c r="BQ424" s="0" t="n">
        <v>0.166666666666667</v>
      </c>
      <c r="BR424" s="0" t="n">
        <v>0.235702260395516</v>
      </c>
      <c r="BS424" s="0" t="n">
        <v>0.235702260395516</v>
      </c>
      <c r="BT424" s="0" t="n">
        <v>0.22767090063074</v>
      </c>
      <c r="BU424" s="0" t="n">
        <v>0.536754464528825</v>
      </c>
      <c r="BV424" s="0" t="n">
        <v>0.744881889818154</v>
      </c>
      <c r="BW424" s="0" t="n">
        <v>0.157134840263677</v>
      </c>
      <c r="BX424" s="0" t="n">
        <v>0.530263101538917</v>
      </c>
      <c r="BY424" s="0" t="n">
        <v>0</v>
      </c>
      <c r="BZ424" s="0" t="n">
        <v>2</v>
      </c>
      <c r="CA424" s="0" t="n">
        <v>1</v>
      </c>
      <c r="CB424" s="0" t="n">
        <v>1</v>
      </c>
      <c r="CC424" s="0" t="n">
        <v>7</v>
      </c>
      <c r="CD424" s="0" t="n">
        <v>0</v>
      </c>
      <c r="CE424" s="0" t="n">
        <v>0</v>
      </c>
      <c r="CF424" s="0" t="n">
        <v>37.0925706981807</v>
      </c>
      <c r="CG424" s="0" t="n">
        <v>-0.433087811220571</v>
      </c>
      <c r="CH424" s="0" t="n">
        <v>0.259900261533326</v>
      </c>
      <c r="CI424" s="0" t="n">
        <v>-0.173877534322964</v>
      </c>
      <c r="CJ424" s="0" t="n">
        <v>0.181466505603352</v>
      </c>
      <c r="CK424" s="0" t="n">
        <v>0.0983137159026097</v>
      </c>
      <c r="CL424" s="0" t="n">
        <v>42.68</v>
      </c>
      <c r="CM424" s="0" t="n">
        <v>0</v>
      </c>
      <c r="CN424" s="0" t="n">
        <v>3</v>
      </c>
      <c r="CO424" s="0" t="n">
        <v>38.926589</v>
      </c>
      <c r="CP424" s="0" t="n">
        <v>999.000999000999</v>
      </c>
    </row>
    <row r="425" customFormat="false" ht="15" hidden="false" customHeight="false" outlineLevel="0" collapsed="false">
      <c r="A425" s="0" t="n">
        <v>11.9</v>
      </c>
      <c r="B425" s="0" t="n">
        <v>126.904473239865</v>
      </c>
      <c r="C425" s="0" t="n">
        <v>-0.37993518272519</v>
      </c>
      <c r="D425" s="0" t="n">
        <v>0.115920390712639</v>
      </c>
      <c r="E425" s="0" t="n">
        <v>5.78998891455357</v>
      </c>
      <c r="F425" s="0" t="n">
        <v>12.9687894850949</v>
      </c>
      <c r="G425" s="0" t="n">
        <v>6.509</v>
      </c>
      <c r="H425" s="0" t="n">
        <v>1</v>
      </c>
      <c r="I425" s="0" t="n">
        <v>4</v>
      </c>
      <c r="J425" s="0" t="n">
        <v>3.44</v>
      </c>
      <c r="K425" s="0" t="n">
        <v>6</v>
      </c>
      <c r="L425" s="0" t="n">
        <v>6</v>
      </c>
      <c r="M425" s="0" t="n">
        <v>11</v>
      </c>
      <c r="N425" s="0" t="n">
        <v>2</v>
      </c>
      <c r="O425" s="0" t="n">
        <v>1</v>
      </c>
      <c r="P425" s="0" t="n">
        <v>5</v>
      </c>
      <c r="Q425" s="0" t="n">
        <v>2</v>
      </c>
      <c r="R425" s="0" t="n">
        <v>3</v>
      </c>
      <c r="S425" s="0" t="n">
        <v>3</v>
      </c>
      <c r="T425" s="0" t="n">
        <v>1</v>
      </c>
      <c r="U425" s="0" t="n">
        <v>27000001678</v>
      </c>
      <c r="V425" s="0" t="n">
        <v>2.00691291426675</v>
      </c>
      <c r="W425" s="0" t="n">
        <v>2.61549113486052</v>
      </c>
      <c r="X425" s="0" t="n">
        <v>3.49462320921667</v>
      </c>
      <c r="Y425" s="0" t="n">
        <v>0.5</v>
      </c>
      <c r="Z425" s="0" t="n">
        <v>4.32387717443078</v>
      </c>
      <c r="AA425" s="0" t="n">
        <v>2.88412178825734</v>
      </c>
      <c r="AB425" s="0" t="n">
        <v>0.333333333333333</v>
      </c>
      <c r="AC425" s="0" t="n">
        <v>18.4163432352407</v>
      </c>
      <c r="AD425" s="0" t="n">
        <v>25.8343761756619</v>
      </c>
      <c r="AE425" s="0" t="n">
        <v>4.72447698260196</v>
      </c>
      <c r="AF425" s="0" t="n">
        <v>5.44126611069205</v>
      </c>
      <c r="AG425" s="0" t="n">
        <v>3.11713962591601</v>
      </c>
      <c r="AH425" s="0" t="n">
        <v>0</v>
      </c>
      <c r="AI425" s="0" t="n">
        <v>0</v>
      </c>
      <c r="AJ425" s="0" t="n">
        <v>0</v>
      </c>
      <c r="AK425" s="0" t="n">
        <v>0</v>
      </c>
      <c r="AL425" s="0" t="n">
        <v>0</v>
      </c>
      <c r="AM425" s="0" t="n">
        <v>0</v>
      </c>
      <c r="AN425" s="0" t="n">
        <v>2</v>
      </c>
      <c r="AO425" s="0" t="n">
        <v>5</v>
      </c>
      <c r="AP425" s="0" t="n">
        <v>0</v>
      </c>
      <c r="AQ425" s="0" t="n">
        <v>8</v>
      </c>
      <c r="AR425" s="0" t="n">
        <v>3</v>
      </c>
      <c r="AS425" s="0" t="n">
        <v>0</v>
      </c>
      <c r="AT425" s="0" t="n">
        <v>0</v>
      </c>
      <c r="AU425" s="0" t="n">
        <v>4</v>
      </c>
      <c r="AV425" s="0" t="n">
        <v>0</v>
      </c>
      <c r="AW425" s="0" t="n">
        <v>0</v>
      </c>
      <c r="AX425" s="0" t="n">
        <v>0</v>
      </c>
      <c r="AY425" s="0" t="n">
        <v>0</v>
      </c>
      <c r="AZ425" s="0" t="n">
        <v>1</v>
      </c>
      <c r="BA425" s="0" t="n">
        <v>0</v>
      </c>
      <c r="BB425" s="0" t="n">
        <v>0</v>
      </c>
      <c r="BC425" s="0" t="n">
        <v>0</v>
      </c>
      <c r="BD425" s="0" t="n">
        <v>0</v>
      </c>
      <c r="BE425" s="0" t="n">
        <v>2</v>
      </c>
      <c r="BF425" s="0" t="n">
        <v>4.39646201873049</v>
      </c>
      <c r="BG425" s="0" t="n">
        <v>0.478260869565217</v>
      </c>
      <c r="BH425" s="0" t="n">
        <v>2608.05</v>
      </c>
      <c r="BI425" s="0" t="n">
        <v>0.785714285714286</v>
      </c>
      <c r="BJ425" s="0" t="n">
        <v>-129542204</v>
      </c>
      <c r="BK425" s="0" t="n">
        <v>3.44942597333528</v>
      </c>
      <c r="BL425" s="0" t="n">
        <v>14.2206445440441</v>
      </c>
      <c r="BM425" s="0" t="n">
        <v>10.8582798043001</v>
      </c>
      <c r="BN425" s="0" t="n">
        <v>2.96227437346243</v>
      </c>
      <c r="BO425" s="0" t="n">
        <v>0.284517796864425</v>
      </c>
      <c r="BP425" s="0" t="n">
        <v>1.1106504100245</v>
      </c>
      <c r="BQ425" s="0" t="n">
        <v>0.284517796864425</v>
      </c>
      <c r="BR425" s="0" t="n">
        <v>0.275230731147621</v>
      </c>
      <c r="BS425" s="0" t="n">
        <v>0.262054574230252</v>
      </c>
      <c r="BT425" s="0" t="n">
        <v>0.0833333333333333</v>
      </c>
      <c r="BU425" s="0" t="n">
        <v>0.49929698596356</v>
      </c>
      <c r="BV425" s="0" t="n">
        <v>0.877030759620396</v>
      </c>
      <c r="BW425" s="0" t="n">
        <v>0.117851130197758</v>
      </c>
      <c r="BX425" s="0" t="n">
        <v>0.525965864361715</v>
      </c>
      <c r="BY425" s="0" t="n">
        <v>0</v>
      </c>
      <c r="BZ425" s="0" t="n">
        <v>0</v>
      </c>
      <c r="CA425" s="0" t="n">
        <v>2</v>
      </c>
      <c r="CB425" s="0" t="n">
        <v>0</v>
      </c>
      <c r="CC425" s="0" t="n">
        <v>7</v>
      </c>
      <c r="CD425" s="0" t="n">
        <v>2</v>
      </c>
      <c r="CE425" s="0" t="n">
        <v>0</v>
      </c>
      <c r="CF425" s="0" t="n">
        <v>48.9658163537282</v>
      </c>
      <c r="CG425" s="0" t="n">
        <v>-0.11413148359415</v>
      </c>
      <c r="CH425" s="0" t="n">
        <v>-0.00620715192655664</v>
      </c>
      <c r="CI425" s="0" t="n">
        <v>0.0388807102406623</v>
      </c>
      <c r="CJ425" s="0" t="n">
        <v>-0.0667238403432405</v>
      </c>
      <c r="CK425" s="0" t="n">
        <v>0.0380936765728202</v>
      </c>
      <c r="CL425" s="0" t="n">
        <v>20.23</v>
      </c>
      <c r="CM425" s="0" t="n">
        <v>1</v>
      </c>
      <c r="CN425" s="0" t="n">
        <v>1</v>
      </c>
      <c r="CO425" s="0" t="n">
        <v>34.089796</v>
      </c>
      <c r="CP425" s="0" t="n">
        <v>999.000999000999</v>
      </c>
    </row>
    <row r="426" customFormat="false" ht="15" hidden="false" customHeight="false" outlineLevel="0" collapsed="false">
      <c r="A426" s="0" t="n">
        <v>11.9</v>
      </c>
      <c r="B426" s="0" t="n">
        <v>78.9183375419881</v>
      </c>
      <c r="C426" s="0" t="n">
        <v>-0.379940050590907</v>
      </c>
      <c r="D426" s="0" t="n">
        <v>0.130480711459762</v>
      </c>
      <c r="E426" s="0" t="n">
        <v>3.49999058164341</v>
      </c>
      <c r="F426" s="0" t="n">
        <v>12.4342900636943</v>
      </c>
      <c r="G426" s="0" t="n">
        <v>5.709</v>
      </c>
      <c r="H426" s="0" t="n">
        <v>1</v>
      </c>
      <c r="I426" s="0" t="n">
        <v>4</v>
      </c>
      <c r="J426" s="0" t="n">
        <v>3.22</v>
      </c>
      <c r="K426" s="0" t="n">
        <v>6</v>
      </c>
      <c r="L426" s="0" t="n">
        <v>6</v>
      </c>
      <c r="M426" s="0" t="n">
        <v>11</v>
      </c>
      <c r="N426" s="0" t="n">
        <v>2</v>
      </c>
      <c r="O426" s="0" t="n">
        <v>1</v>
      </c>
      <c r="P426" s="0" t="n">
        <v>5</v>
      </c>
      <c r="Q426" s="0" t="n">
        <v>2</v>
      </c>
      <c r="R426" s="0" t="n">
        <v>3</v>
      </c>
      <c r="S426" s="0" t="n">
        <v>3</v>
      </c>
      <c r="T426" s="0" t="n">
        <v>1</v>
      </c>
      <c r="U426" s="0" t="n">
        <v>29000002010</v>
      </c>
      <c r="V426" s="0" t="n">
        <v>1.99639375442347</v>
      </c>
      <c r="W426" s="0" t="n">
        <v>2.61586456411762</v>
      </c>
      <c r="X426" s="0" t="n">
        <v>3.49463444667117</v>
      </c>
      <c r="Y426" s="0" t="n">
        <v>0.5</v>
      </c>
      <c r="Z426" s="0" t="n">
        <v>3.93701232481565</v>
      </c>
      <c r="AA426" s="0" t="n">
        <v>3.23276435977298</v>
      </c>
      <c r="AB426" s="0" t="n">
        <v>0.333333333333333</v>
      </c>
      <c r="AC426" s="0" t="n">
        <v>12.83941550325</v>
      </c>
      <c r="AD426" s="0" t="n">
        <v>27.9414238237291</v>
      </c>
      <c r="AE426" s="0" t="n">
        <v>4.06094403919728</v>
      </c>
      <c r="AF426" s="0" t="n">
        <v>8.90621724467772</v>
      </c>
      <c r="AG426" s="0" t="n">
        <v>3.75793904975631</v>
      </c>
      <c r="AH426" s="0" t="n">
        <v>0</v>
      </c>
      <c r="AI426" s="0" t="n">
        <v>0</v>
      </c>
      <c r="AJ426" s="0" t="n">
        <v>0</v>
      </c>
      <c r="AK426" s="0" t="n">
        <v>0</v>
      </c>
      <c r="AL426" s="0" t="n">
        <v>0</v>
      </c>
      <c r="AM426" s="0" t="n">
        <v>0</v>
      </c>
      <c r="AN426" s="0" t="n">
        <v>2</v>
      </c>
      <c r="AO426" s="0" t="n">
        <v>5</v>
      </c>
      <c r="AP426" s="0" t="n">
        <v>0</v>
      </c>
      <c r="AQ426" s="0" t="n">
        <v>6</v>
      </c>
      <c r="AR426" s="0" t="n">
        <v>3</v>
      </c>
      <c r="AS426" s="0" t="n">
        <v>0</v>
      </c>
      <c r="AT426" s="0" t="n">
        <v>0</v>
      </c>
      <c r="AU426" s="0" t="n">
        <v>6</v>
      </c>
      <c r="AV426" s="0" t="n">
        <v>0</v>
      </c>
      <c r="AW426" s="0" t="n">
        <v>0</v>
      </c>
      <c r="AX426" s="0" t="n">
        <v>0</v>
      </c>
      <c r="AY426" s="0" t="n">
        <v>0</v>
      </c>
      <c r="AZ426" s="0" t="n">
        <v>1</v>
      </c>
      <c r="BA426" s="0" t="n">
        <v>0</v>
      </c>
      <c r="BB426" s="0" t="n">
        <v>0</v>
      </c>
      <c r="BC426" s="0" t="n">
        <v>0</v>
      </c>
      <c r="BD426" s="0" t="n">
        <v>0</v>
      </c>
      <c r="BE426" s="0" t="n">
        <v>0</v>
      </c>
      <c r="BF426" s="0" t="n">
        <v>4.85950413223141</v>
      </c>
      <c r="BG426" s="0" t="n">
        <v>0.478260869565217</v>
      </c>
      <c r="BH426" s="0" t="n">
        <v>2494.07</v>
      </c>
      <c r="BI426" s="0" t="n">
        <v>0.733333333333333</v>
      </c>
      <c r="BJ426" s="0" t="n">
        <v>-424509504</v>
      </c>
      <c r="BK426" s="0" t="n">
        <v>3.65512846352388</v>
      </c>
      <c r="BL426" s="0" t="n">
        <v>16.2515258734481</v>
      </c>
      <c r="BM426" s="0" t="n">
        <v>10.4783799264558</v>
      </c>
      <c r="BN426" s="0" t="n">
        <v>3.53962464265206</v>
      </c>
      <c r="BO426" s="0" t="n">
        <v>0.284517796864425</v>
      </c>
      <c r="BP426" s="0" t="n">
        <v>1.1106504100245</v>
      </c>
      <c r="BQ426" s="0" t="n">
        <v>0.284517796864425</v>
      </c>
      <c r="BR426" s="0" t="n">
        <v>0.275230731147621</v>
      </c>
      <c r="BS426" s="0" t="n">
        <v>0.262054574230252</v>
      </c>
      <c r="BT426" s="0" t="n">
        <v>0.0833333333333333</v>
      </c>
      <c r="BU426" s="0" t="n">
        <v>0.468713082784848</v>
      </c>
      <c r="BV426" s="0" t="n">
        <v>0.967237668340282</v>
      </c>
      <c r="BW426" s="0" t="n">
        <v>0.117851130197758</v>
      </c>
      <c r="BX426" s="0" t="n">
        <v>0.518522831238629</v>
      </c>
      <c r="BY426" s="0" t="n">
        <v>0</v>
      </c>
      <c r="BZ426" s="0" t="n">
        <v>0</v>
      </c>
      <c r="CA426" s="0" t="n">
        <v>2</v>
      </c>
      <c r="CB426" s="0" t="n">
        <v>0</v>
      </c>
      <c r="CC426" s="0" t="n">
        <v>7</v>
      </c>
      <c r="CD426" s="0" t="n">
        <v>2</v>
      </c>
      <c r="CE426" s="0" t="n">
        <v>0</v>
      </c>
      <c r="CF426" s="0" t="n">
        <v>54.8171029662624</v>
      </c>
      <c r="CG426" s="0" t="n">
        <v>-0.16124940655987</v>
      </c>
      <c r="CH426" s="0" t="n">
        <v>-0.00290572874554975</v>
      </c>
      <c r="CI426" s="0" t="n">
        <v>-0.0180772741316605</v>
      </c>
      <c r="CJ426" s="0" t="n">
        <v>-0.1443850698705</v>
      </c>
      <c r="CK426" s="0" t="n">
        <v>0.0415303714294344</v>
      </c>
      <c r="CL426" s="0" t="n">
        <v>20.23</v>
      </c>
      <c r="CM426" s="0" t="n">
        <v>1</v>
      </c>
      <c r="CN426" s="0" t="n">
        <v>1</v>
      </c>
      <c r="CO426" s="0" t="n">
        <v>35.875382</v>
      </c>
      <c r="CP426" s="0" t="n">
        <v>999.000999000999</v>
      </c>
    </row>
    <row r="427" customFormat="false" ht="15" hidden="false" customHeight="false" outlineLevel="0" collapsed="false">
      <c r="A427" s="0" t="n">
        <v>11.85</v>
      </c>
      <c r="B427" s="0" t="n">
        <v>78.9183375065223</v>
      </c>
      <c r="C427" s="0" t="n">
        <v>-0.343382078521142</v>
      </c>
      <c r="D427" s="0" t="n">
        <v>0.345106240575702</v>
      </c>
      <c r="E427" s="0" t="n">
        <v>3.49999397167334</v>
      </c>
      <c r="F427" s="0" t="n">
        <v>10.8102508213771</v>
      </c>
      <c r="G427" s="0" t="n">
        <v>4.934</v>
      </c>
      <c r="H427" s="0" t="n">
        <v>0</v>
      </c>
      <c r="I427" s="0" t="n">
        <v>6</v>
      </c>
      <c r="J427" s="0" t="n">
        <v>3.44</v>
      </c>
      <c r="K427" s="0" t="n">
        <v>4</v>
      </c>
      <c r="L427" s="0" t="n">
        <v>10</v>
      </c>
      <c r="M427" s="0" t="n">
        <v>13</v>
      </c>
      <c r="N427" s="0" t="n">
        <v>2</v>
      </c>
      <c r="O427" s="0" t="n">
        <v>1</v>
      </c>
      <c r="P427" s="0" t="n">
        <v>5</v>
      </c>
      <c r="Q427" s="0" t="n">
        <v>2</v>
      </c>
      <c r="R427" s="0" t="n">
        <v>3</v>
      </c>
      <c r="S427" s="0" t="n">
        <v>3</v>
      </c>
      <c r="T427" s="0" t="n">
        <v>1</v>
      </c>
      <c r="U427" s="0" t="n">
        <v>27000001840</v>
      </c>
      <c r="V427" s="0" t="n">
        <v>2.02007513051295</v>
      </c>
      <c r="W427" s="0" t="n">
        <v>5.68452134019467</v>
      </c>
      <c r="X427" s="0" t="n">
        <v>7.00135904787996</v>
      </c>
      <c r="Y427" s="0" t="n">
        <v>0.5</v>
      </c>
      <c r="Z427" s="0" t="n">
        <v>4.12629207997871</v>
      </c>
      <c r="AA427" s="0" t="n">
        <v>2.74945927399721</v>
      </c>
      <c r="AB427" s="0" t="n">
        <v>0</v>
      </c>
      <c r="AC427" s="0" t="n">
        <v>22.0553723518682</v>
      </c>
      <c r="AD427" s="0" t="n">
        <v>21.7505001584142</v>
      </c>
      <c r="AE427" s="0" t="n">
        <v>0</v>
      </c>
      <c r="AF427" s="0" t="n">
        <v>4.25293282013245</v>
      </c>
      <c r="AG427" s="0" t="n">
        <v>0</v>
      </c>
      <c r="AH427" s="0" t="n">
        <v>0</v>
      </c>
      <c r="AI427" s="0" t="n">
        <v>0.5</v>
      </c>
      <c r="AJ427" s="0" t="n">
        <v>0</v>
      </c>
      <c r="AK427" s="0" t="n">
        <v>0</v>
      </c>
      <c r="AL427" s="0" t="n">
        <v>0</v>
      </c>
      <c r="AM427" s="0" t="n">
        <v>0</v>
      </c>
      <c r="AN427" s="0" t="n">
        <v>2</v>
      </c>
      <c r="AO427" s="0" t="n">
        <v>5</v>
      </c>
      <c r="AP427" s="0" t="n">
        <v>0</v>
      </c>
      <c r="AQ427" s="0" t="n">
        <v>10</v>
      </c>
      <c r="AR427" s="0" t="n">
        <v>3</v>
      </c>
      <c r="AS427" s="0" t="n">
        <v>0</v>
      </c>
      <c r="AT427" s="0" t="n">
        <v>1</v>
      </c>
      <c r="AU427" s="0" t="n">
        <v>2</v>
      </c>
      <c r="AV427" s="0" t="n">
        <v>0</v>
      </c>
      <c r="AW427" s="0" t="n">
        <v>0</v>
      </c>
      <c r="AX427" s="0" t="n">
        <v>0</v>
      </c>
      <c r="AY427" s="0" t="n">
        <v>1</v>
      </c>
      <c r="AZ427" s="0" t="n">
        <v>0</v>
      </c>
      <c r="BA427" s="0" t="n">
        <v>1</v>
      </c>
      <c r="BB427" s="0" t="n">
        <v>1</v>
      </c>
      <c r="BC427" s="0" t="n">
        <v>0</v>
      </c>
      <c r="BD427" s="0" t="n">
        <v>0</v>
      </c>
      <c r="BE427" s="0" t="n">
        <v>0</v>
      </c>
      <c r="BF427" s="0" t="n">
        <v>5.20160049245922</v>
      </c>
      <c r="BG427" s="0" t="n">
        <v>0.434782608695652</v>
      </c>
      <c r="BH427" s="0" t="n">
        <v>2725.05</v>
      </c>
      <c r="BI427" s="0" t="n">
        <v>0.857142857142857</v>
      </c>
      <c r="BJ427" s="0" t="n">
        <v>-129542204</v>
      </c>
      <c r="BK427" s="0" t="n">
        <v>3.0751695042263</v>
      </c>
      <c r="BL427" s="0" t="n">
        <v>10.0587713964201</v>
      </c>
      <c r="BM427" s="0" t="n">
        <v>7.80201254582396</v>
      </c>
      <c r="BN427" s="0" t="n">
        <v>2.14605871813177</v>
      </c>
      <c r="BO427" s="0" t="n">
        <v>0.166666666666667</v>
      </c>
      <c r="BP427" s="0" t="n">
        <v>0.786274894537061</v>
      </c>
      <c r="BQ427" s="0" t="n">
        <v>0.166666666666667</v>
      </c>
      <c r="BR427" s="0" t="n">
        <v>0.235702260395516</v>
      </c>
      <c r="BS427" s="0" t="n">
        <v>0.235702260395516</v>
      </c>
      <c r="BT427" s="0" t="n">
        <v>0.0833333333333333</v>
      </c>
      <c r="BU427" s="0" t="n">
        <v>0.536754464528825</v>
      </c>
      <c r="BV427" s="0" t="n">
        <v>0.758125108367978</v>
      </c>
      <c r="BW427" s="0" t="n">
        <v>0.117851130197758</v>
      </c>
      <c r="BX427" s="0" t="n">
        <v>0.534560338716118</v>
      </c>
      <c r="BY427" s="0" t="n">
        <v>0</v>
      </c>
      <c r="BZ427" s="0" t="n">
        <v>0</v>
      </c>
      <c r="CA427" s="0" t="n">
        <v>1</v>
      </c>
      <c r="CB427" s="0" t="n">
        <v>1</v>
      </c>
      <c r="CC427" s="0" t="n">
        <v>7</v>
      </c>
      <c r="CD427" s="0" t="n">
        <v>0</v>
      </c>
      <c r="CE427" s="0" t="n">
        <v>0</v>
      </c>
      <c r="CF427" s="0" t="n">
        <v>37.7052910342945</v>
      </c>
      <c r="CG427" s="0" t="n">
        <v>-0.368875292236234</v>
      </c>
      <c r="CH427" s="0" t="n">
        <v>0.240553015300562</v>
      </c>
      <c r="CI427" s="0" t="n">
        <v>-0.136357759866312</v>
      </c>
      <c r="CJ427" s="0" t="n">
        <v>0.104542890415703</v>
      </c>
      <c r="CK427" s="0" t="n">
        <v>0.0665103739674001</v>
      </c>
      <c r="CL427" s="0" t="n">
        <v>29.54</v>
      </c>
      <c r="CM427" s="0" t="n">
        <v>0</v>
      </c>
      <c r="CN427" s="0" t="n">
        <v>3</v>
      </c>
      <c r="CO427" s="0" t="n">
        <v>39.197003</v>
      </c>
      <c r="CP427" s="0" t="n">
        <v>999.000999000999</v>
      </c>
    </row>
    <row r="428" customFormat="false" ht="15" hidden="false" customHeight="false" outlineLevel="0" collapsed="false">
      <c r="A428" s="0" t="n">
        <v>11.9</v>
      </c>
      <c r="B428" s="0" t="n">
        <v>78.9183376541777</v>
      </c>
      <c r="C428" s="0" t="n">
        <v>-0.341060266299015</v>
      </c>
      <c r="D428" s="0" t="n">
        <v>0.131997908214238</v>
      </c>
      <c r="E428" s="0" t="n">
        <v>3.49999189192775</v>
      </c>
      <c r="F428" s="0" t="n">
        <v>13.4855680277119</v>
      </c>
      <c r="G428" s="0" t="n">
        <v>11.604</v>
      </c>
      <c r="H428" s="0" t="n">
        <v>2</v>
      </c>
      <c r="I428" s="0" t="n">
        <v>15</v>
      </c>
      <c r="J428" s="0" t="n">
        <v>4.98</v>
      </c>
      <c r="K428" s="0" t="n">
        <v>12</v>
      </c>
      <c r="L428" s="0" t="n">
        <v>6</v>
      </c>
      <c r="M428" s="0" t="n">
        <v>22</v>
      </c>
      <c r="N428" s="0" t="n">
        <v>2</v>
      </c>
      <c r="O428" s="0" t="n">
        <v>1</v>
      </c>
      <c r="P428" s="0" t="n">
        <v>5</v>
      </c>
      <c r="Q428" s="0" t="n">
        <v>2</v>
      </c>
      <c r="R428" s="0" t="n">
        <v>3</v>
      </c>
      <c r="S428" s="0" t="n">
        <v>3</v>
      </c>
      <c r="T428" s="0" t="n">
        <v>1</v>
      </c>
      <c r="U428" s="0" t="n">
        <v>37000005078</v>
      </c>
      <c r="V428" s="0" t="n">
        <v>2.01458679748566</v>
      </c>
      <c r="W428" s="0" t="n">
        <v>0</v>
      </c>
      <c r="X428" s="0" t="n">
        <v>6.21798887609923</v>
      </c>
      <c r="Y428" s="0" t="n">
        <v>0.0769230769230769</v>
      </c>
      <c r="Z428" s="0" t="n">
        <v>6.63471698021416</v>
      </c>
      <c r="AA428" s="0" t="n">
        <v>1.31557646734243</v>
      </c>
      <c r="AB428" s="0" t="n">
        <v>0.198029508595335</v>
      </c>
      <c r="AC428" s="0" t="n">
        <v>0</v>
      </c>
      <c r="AD428" s="0" t="n">
        <v>27.070980312485</v>
      </c>
      <c r="AE428" s="0" t="n">
        <v>5.86161947642369</v>
      </c>
      <c r="AF428" s="0" t="n">
        <v>3.19577171838061</v>
      </c>
      <c r="AG428" s="0" t="n">
        <v>2.5</v>
      </c>
      <c r="AH428" s="0" t="n">
        <v>0</v>
      </c>
      <c r="AI428" s="0" t="n">
        <v>0</v>
      </c>
      <c r="AJ428" s="0" t="n">
        <v>0</v>
      </c>
      <c r="AK428" s="0" t="n">
        <v>0</v>
      </c>
      <c r="AL428" s="0" t="n">
        <v>0</v>
      </c>
      <c r="AM428" s="0" t="n">
        <v>0</v>
      </c>
      <c r="AN428" s="0" t="n">
        <v>2</v>
      </c>
      <c r="AO428" s="0" t="n">
        <v>16</v>
      </c>
      <c r="AP428" s="0" t="n">
        <v>0</v>
      </c>
      <c r="AQ428" s="0" t="n">
        <v>10</v>
      </c>
      <c r="AR428" s="0" t="n">
        <v>3</v>
      </c>
      <c r="AS428" s="0" t="n">
        <v>1</v>
      </c>
      <c r="AT428" s="0" t="n">
        <v>0</v>
      </c>
      <c r="AU428" s="0" t="n">
        <v>2</v>
      </c>
      <c r="AV428" s="0" t="n">
        <v>0</v>
      </c>
      <c r="AW428" s="0" t="n">
        <v>0</v>
      </c>
      <c r="AX428" s="0" t="n">
        <v>0</v>
      </c>
      <c r="AY428" s="0" t="n">
        <v>0</v>
      </c>
      <c r="AZ428" s="0" t="n">
        <v>0</v>
      </c>
      <c r="BA428" s="0" t="n">
        <v>0</v>
      </c>
      <c r="BB428" s="0" t="n">
        <v>0</v>
      </c>
      <c r="BC428" s="0" t="n">
        <v>0</v>
      </c>
      <c r="BD428" s="0" t="n">
        <v>0</v>
      </c>
      <c r="BE428" s="0" t="n">
        <v>0</v>
      </c>
      <c r="BF428" s="0" t="n">
        <v>8.28341855368882</v>
      </c>
      <c r="BG428" s="0" t="n">
        <v>0.647058823529412</v>
      </c>
      <c r="BH428" s="0" t="n">
        <v>6875.03</v>
      </c>
      <c r="BI428" s="0" t="n">
        <v>0.578947368421053</v>
      </c>
      <c r="BJ428" s="0" t="n">
        <v>-1604378704</v>
      </c>
      <c r="BK428" s="0" t="n">
        <v>4.38366605465102</v>
      </c>
      <c r="BL428" s="0" t="n">
        <v>13.6811525406983</v>
      </c>
      <c r="BM428" s="0" t="n">
        <v>11.6773905717043</v>
      </c>
      <c r="BN428" s="0" t="n">
        <v>1.99861789674017</v>
      </c>
      <c r="BO428" s="0" t="n">
        <v>0.201184463531091</v>
      </c>
      <c r="BP428" s="0" t="n">
        <v>0.868681769789278</v>
      </c>
      <c r="BQ428" s="0" t="n">
        <v>0.201184463531091</v>
      </c>
      <c r="BR428" s="0" t="n">
        <v>0.210860840490826</v>
      </c>
      <c r="BS428" s="0" t="n">
        <v>0.196129449216106</v>
      </c>
      <c r="BT428" s="0" t="n">
        <v>0.0833333333333333</v>
      </c>
      <c r="BU428" s="0" t="n">
        <v>0.512346696294371</v>
      </c>
      <c r="BV428" s="0" t="n">
        <v>0.69774210224367</v>
      </c>
      <c r="BW428" s="0" t="n">
        <v>0.117851130197758</v>
      </c>
      <c r="BX428" s="0" t="n">
        <v>0.500042541851694</v>
      </c>
      <c r="BY428" s="0" t="n">
        <v>1</v>
      </c>
      <c r="BZ428" s="0" t="n">
        <v>0</v>
      </c>
      <c r="CA428" s="0" t="n">
        <v>2</v>
      </c>
      <c r="CB428" s="0" t="n">
        <v>2</v>
      </c>
      <c r="CC428" s="0" t="n">
        <v>17</v>
      </c>
      <c r="CD428" s="0" t="n">
        <v>1</v>
      </c>
      <c r="CE428" s="0" t="n">
        <v>1</v>
      </c>
      <c r="CF428" s="0" t="n">
        <v>57.1632735322631</v>
      </c>
      <c r="CG428" s="0" t="n">
        <v>-0.0821189132703856</v>
      </c>
      <c r="CH428" s="0" t="n">
        <v>-0.0343284655234644</v>
      </c>
      <c r="CI428" s="0" t="n">
        <v>0.0123409542542967</v>
      </c>
      <c r="CJ428" s="0" t="n">
        <v>0.0122225115571373</v>
      </c>
      <c r="CK428" s="0" t="n">
        <v>0.0411361416988937</v>
      </c>
      <c r="CL428" s="0" t="n">
        <v>23.79</v>
      </c>
      <c r="CM428" s="0" t="n">
        <v>0</v>
      </c>
      <c r="CN428" s="0" t="n">
        <v>1</v>
      </c>
      <c r="CO428" s="0" t="n">
        <v>59.053557</v>
      </c>
      <c r="CP428" s="0" t="n">
        <v>999.000999000999</v>
      </c>
    </row>
    <row r="429" customFormat="false" ht="15" hidden="false" customHeight="false" outlineLevel="0" collapsed="false">
      <c r="A429" s="0" t="n">
        <v>11.9</v>
      </c>
      <c r="B429" s="0" t="n">
        <v>126.904473239865</v>
      </c>
      <c r="C429" s="0" t="n">
        <v>-0.379937153362807</v>
      </c>
      <c r="D429" s="0" t="n">
        <v>0.115796208091356</v>
      </c>
      <c r="E429" s="0" t="n">
        <v>5.78998687004682</v>
      </c>
      <c r="F429" s="0" t="n">
        <v>12.7242898714377</v>
      </c>
      <c r="G429" s="0" t="n">
        <v>6.509</v>
      </c>
      <c r="H429" s="0" t="n">
        <v>1</v>
      </c>
      <c r="I429" s="0" t="n">
        <v>4</v>
      </c>
      <c r="J429" s="0" t="n">
        <v>3.44</v>
      </c>
      <c r="K429" s="0" t="n">
        <v>6</v>
      </c>
      <c r="L429" s="0" t="n">
        <v>6</v>
      </c>
      <c r="M429" s="0" t="n">
        <v>12</v>
      </c>
      <c r="N429" s="0" t="n">
        <v>2</v>
      </c>
      <c r="O429" s="0" t="n">
        <v>1</v>
      </c>
      <c r="P429" s="0" t="n">
        <v>5</v>
      </c>
      <c r="Q429" s="0" t="n">
        <v>2</v>
      </c>
      <c r="R429" s="0" t="n">
        <v>3</v>
      </c>
      <c r="S429" s="0" t="n">
        <v>3</v>
      </c>
      <c r="T429" s="0" t="n">
        <v>1</v>
      </c>
      <c r="U429" s="0" t="n">
        <v>27000001718</v>
      </c>
      <c r="V429" s="0" t="n">
        <v>2.00695075975245</v>
      </c>
      <c r="W429" s="0" t="n">
        <v>2.61616041484092</v>
      </c>
      <c r="X429" s="0" t="n">
        <v>3.49464334958646</v>
      </c>
      <c r="Y429" s="0" t="n">
        <v>0.5</v>
      </c>
      <c r="Z429" s="0" t="n">
        <v>4.3945353534942</v>
      </c>
      <c r="AA429" s="0" t="n">
        <v>2.79859482499038</v>
      </c>
      <c r="AB429" s="0" t="n">
        <v>0.333333333333333</v>
      </c>
      <c r="AC429" s="0" t="n">
        <v>18.9063819310065</v>
      </c>
      <c r="AD429" s="0" t="n">
        <v>25.9468455714415</v>
      </c>
      <c r="AE429" s="0" t="n">
        <v>4.93827284566826</v>
      </c>
      <c r="AF429" s="0" t="n">
        <v>4.84354372921807</v>
      </c>
      <c r="AG429" s="0" t="n">
        <v>2.87117374602673</v>
      </c>
      <c r="AH429" s="0" t="n">
        <v>0</v>
      </c>
      <c r="AI429" s="0" t="n">
        <v>0</v>
      </c>
      <c r="AJ429" s="0" t="n">
        <v>0</v>
      </c>
      <c r="AK429" s="0" t="n">
        <v>0</v>
      </c>
      <c r="AL429" s="0" t="n">
        <v>0</v>
      </c>
      <c r="AM429" s="0" t="n">
        <v>0</v>
      </c>
      <c r="AN429" s="0" t="n">
        <v>2</v>
      </c>
      <c r="AO429" s="0" t="n">
        <v>5</v>
      </c>
      <c r="AP429" s="0" t="n">
        <v>0</v>
      </c>
      <c r="AQ429" s="0" t="n">
        <v>8</v>
      </c>
      <c r="AR429" s="0" t="n">
        <v>3</v>
      </c>
      <c r="AS429" s="0" t="n">
        <v>0</v>
      </c>
      <c r="AT429" s="0" t="n">
        <v>0</v>
      </c>
      <c r="AU429" s="0" t="n">
        <v>4</v>
      </c>
      <c r="AV429" s="0" t="n">
        <v>0</v>
      </c>
      <c r="AW429" s="0" t="n">
        <v>0</v>
      </c>
      <c r="AX429" s="0" t="n">
        <v>0</v>
      </c>
      <c r="AY429" s="0" t="n">
        <v>0</v>
      </c>
      <c r="AZ429" s="0" t="n">
        <v>1</v>
      </c>
      <c r="BA429" s="0" t="n">
        <v>0</v>
      </c>
      <c r="BB429" s="0" t="n">
        <v>0</v>
      </c>
      <c r="BC429" s="0" t="n">
        <v>0</v>
      </c>
      <c r="BD429" s="0" t="n">
        <v>0</v>
      </c>
      <c r="BE429" s="0" t="n">
        <v>2</v>
      </c>
      <c r="BF429" s="0" t="n">
        <v>4.39646201873049</v>
      </c>
      <c r="BG429" s="0" t="n">
        <v>0.478260869565217</v>
      </c>
      <c r="BH429" s="0" t="n">
        <v>2608.05</v>
      </c>
      <c r="BI429" s="0" t="n">
        <v>0.785714285714286</v>
      </c>
      <c r="BJ429" s="0" t="n">
        <v>-129542204</v>
      </c>
      <c r="BK429" s="0" t="n">
        <v>3.322816026837</v>
      </c>
      <c r="BL429" s="0" t="n">
        <v>13.3082702648478</v>
      </c>
      <c r="BM429" s="0" t="n">
        <v>10.4851429251513</v>
      </c>
      <c r="BN429" s="0" t="n">
        <v>2.96227437346243</v>
      </c>
      <c r="BO429" s="0" t="n">
        <v>0.284517796864425</v>
      </c>
      <c r="BP429" s="0" t="n">
        <v>1.1106504100245</v>
      </c>
      <c r="BQ429" s="0" t="n">
        <v>0.284517796864425</v>
      </c>
      <c r="BR429" s="0" t="n">
        <v>0.275230731147621</v>
      </c>
      <c r="BS429" s="0" t="n">
        <v>0.262054574230252</v>
      </c>
      <c r="BT429" s="0" t="n">
        <v>0.0833333333333333</v>
      </c>
      <c r="BU429" s="0" t="n">
        <v>0.49929698596356</v>
      </c>
      <c r="BV429" s="0" t="n">
        <v>0.877030759620396</v>
      </c>
      <c r="BW429" s="0" t="n">
        <v>0.117851130197758</v>
      </c>
      <c r="BX429" s="0" t="n">
        <v>0.525965864361715</v>
      </c>
      <c r="BY429" s="0" t="n">
        <v>0</v>
      </c>
      <c r="BZ429" s="0" t="n">
        <v>0</v>
      </c>
      <c r="CA429" s="0" t="n">
        <v>2</v>
      </c>
      <c r="CB429" s="0" t="n">
        <v>0</v>
      </c>
      <c r="CC429" s="0" t="n">
        <v>7</v>
      </c>
      <c r="CD429" s="0" t="n">
        <v>2</v>
      </c>
      <c r="CE429" s="0" t="n">
        <v>0</v>
      </c>
      <c r="CF429" s="0" t="n">
        <v>43.062275074852</v>
      </c>
      <c r="CG429" s="0" t="n">
        <v>-0.114756916105949</v>
      </c>
      <c r="CH429" s="0" t="n">
        <v>-0.0124805733806564</v>
      </c>
      <c r="CI429" s="0" t="n">
        <v>0.0307600345602502</v>
      </c>
      <c r="CJ429" s="0" t="n">
        <v>0.013802344474235</v>
      </c>
      <c r="CK429" s="0" t="n">
        <v>0.0380936765728202</v>
      </c>
      <c r="CL429" s="0" t="n">
        <v>20.23</v>
      </c>
      <c r="CM429" s="0" t="n">
        <v>1</v>
      </c>
      <c r="CN429" s="0" t="n">
        <v>1</v>
      </c>
      <c r="CO429" s="0" t="n">
        <v>34.089796</v>
      </c>
      <c r="CP429" s="0" t="n">
        <v>999.000999000999</v>
      </c>
    </row>
    <row r="430" customFormat="false" ht="15" hidden="false" customHeight="false" outlineLevel="0" collapsed="false">
      <c r="A430" s="0" t="n">
        <v>11.9</v>
      </c>
      <c r="B430" s="0" t="n">
        <v>78.918337541988</v>
      </c>
      <c r="C430" s="0" t="n">
        <v>-0.379943104117305</v>
      </c>
      <c r="D430" s="0" t="n">
        <v>0.162280258019617</v>
      </c>
      <c r="E430" s="0" t="n">
        <v>3.49998947536555</v>
      </c>
      <c r="F430" s="0" t="n">
        <v>12.4456650301909</v>
      </c>
      <c r="G430" s="0" t="n">
        <v>5.709</v>
      </c>
      <c r="H430" s="0" t="n">
        <v>1</v>
      </c>
      <c r="I430" s="0" t="n">
        <v>4</v>
      </c>
      <c r="J430" s="0" t="n">
        <v>3.22</v>
      </c>
      <c r="K430" s="0" t="n">
        <v>6</v>
      </c>
      <c r="L430" s="0" t="n">
        <v>6</v>
      </c>
      <c r="M430" s="0" t="n">
        <v>12</v>
      </c>
      <c r="N430" s="0" t="n">
        <v>2</v>
      </c>
      <c r="O430" s="0" t="n">
        <v>1</v>
      </c>
      <c r="P430" s="0" t="n">
        <v>5</v>
      </c>
      <c r="Q430" s="0" t="n">
        <v>2</v>
      </c>
      <c r="R430" s="0" t="n">
        <v>3</v>
      </c>
      <c r="S430" s="0" t="n">
        <v>3</v>
      </c>
      <c r="T430" s="0" t="n">
        <v>1</v>
      </c>
      <c r="U430" s="0" t="n">
        <v>29000002050</v>
      </c>
      <c r="V430" s="0" t="n">
        <v>1.9964724145526</v>
      </c>
      <c r="W430" s="0" t="n">
        <v>2.61675693742482</v>
      </c>
      <c r="X430" s="0" t="n">
        <v>3.49466130049754</v>
      </c>
      <c r="Y430" s="0" t="n">
        <v>0.5</v>
      </c>
      <c r="Z430" s="0" t="n">
        <v>4.01315855103826</v>
      </c>
      <c r="AA430" s="0" t="n">
        <v>3.15795340845858</v>
      </c>
      <c r="AB430" s="0" t="n">
        <v>0.333333333333333</v>
      </c>
      <c r="AC430" s="0" t="n">
        <v>13.5903853491925</v>
      </c>
      <c r="AD430" s="0" t="n">
        <v>27.4488884312751</v>
      </c>
      <c r="AE430" s="0" t="n">
        <v>4.27900839743689</v>
      </c>
      <c r="AF430" s="0" t="n">
        <v>8.57468434204967</v>
      </c>
      <c r="AG430" s="0" t="n">
        <v>3.52521466621773</v>
      </c>
      <c r="AH430" s="0" t="n">
        <v>0</v>
      </c>
      <c r="AI430" s="0" t="n">
        <v>0</v>
      </c>
      <c r="AJ430" s="0" t="n">
        <v>0</v>
      </c>
      <c r="AK430" s="0" t="n">
        <v>0</v>
      </c>
      <c r="AL430" s="0" t="n">
        <v>0</v>
      </c>
      <c r="AM430" s="0" t="n">
        <v>0</v>
      </c>
      <c r="AN430" s="0" t="n">
        <v>2</v>
      </c>
      <c r="AO430" s="0" t="n">
        <v>5</v>
      </c>
      <c r="AP430" s="0" t="n">
        <v>0</v>
      </c>
      <c r="AQ430" s="0" t="n">
        <v>6</v>
      </c>
      <c r="AR430" s="0" t="n">
        <v>3</v>
      </c>
      <c r="AS430" s="0" t="n">
        <v>0</v>
      </c>
      <c r="AT430" s="0" t="n">
        <v>0</v>
      </c>
      <c r="AU430" s="0" t="n">
        <v>6</v>
      </c>
      <c r="AV430" s="0" t="n">
        <v>0</v>
      </c>
      <c r="AW430" s="0" t="n">
        <v>0</v>
      </c>
      <c r="AX430" s="0" t="n">
        <v>0</v>
      </c>
      <c r="AY430" s="0" t="n">
        <v>0</v>
      </c>
      <c r="AZ430" s="0" t="n">
        <v>1</v>
      </c>
      <c r="BA430" s="0" t="n">
        <v>0</v>
      </c>
      <c r="BB430" s="0" t="n">
        <v>0</v>
      </c>
      <c r="BC430" s="0" t="n">
        <v>0</v>
      </c>
      <c r="BD430" s="0" t="n">
        <v>0</v>
      </c>
      <c r="BE430" s="0" t="n">
        <v>0</v>
      </c>
      <c r="BF430" s="0" t="n">
        <v>4.57785467128028</v>
      </c>
      <c r="BG430" s="0" t="n">
        <v>0.478260869565217</v>
      </c>
      <c r="BH430" s="0" t="n">
        <v>2494.07</v>
      </c>
      <c r="BI430" s="0" t="n">
        <v>0.733333333333333</v>
      </c>
      <c r="BJ430" s="0" t="n">
        <v>-424509504</v>
      </c>
      <c r="BK430" s="0" t="n">
        <v>3.70909212559093</v>
      </c>
      <c r="BL430" s="0" t="n">
        <v>15.5989289515207</v>
      </c>
      <c r="BM430" s="0" t="n">
        <v>10.3907648464266</v>
      </c>
      <c r="BN430" s="0" t="n">
        <v>3.32773314585487</v>
      </c>
      <c r="BO430" s="0" t="n">
        <v>0.284517796864425</v>
      </c>
      <c r="BP430" s="0" t="n">
        <v>1.44398374335784</v>
      </c>
      <c r="BQ430" s="0" t="n">
        <v>0.284517796864425</v>
      </c>
      <c r="BR430" s="0" t="n">
        <v>0.275230731147621</v>
      </c>
      <c r="BS430" s="0" t="n">
        <v>0.262054574230252</v>
      </c>
      <c r="BT430" s="0" t="n">
        <v>0.0833333333333333</v>
      </c>
      <c r="BU430" s="0" t="n">
        <v>0.468713082784848</v>
      </c>
      <c r="BV430" s="0" t="n">
        <v>0.967237668340282</v>
      </c>
      <c r="BW430" s="0" t="n">
        <v>0.117851130197758</v>
      </c>
      <c r="BX430" s="0" t="n">
        <v>0.518522831238629</v>
      </c>
      <c r="BY430" s="0" t="n">
        <v>0</v>
      </c>
      <c r="BZ430" s="0" t="n">
        <v>0</v>
      </c>
      <c r="CA430" s="0" t="n">
        <v>2</v>
      </c>
      <c r="CB430" s="0" t="n">
        <v>0</v>
      </c>
      <c r="CC430" s="0" t="n">
        <v>7</v>
      </c>
      <c r="CD430" s="0" t="n">
        <v>2</v>
      </c>
      <c r="CE430" s="0" t="n">
        <v>0</v>
      </c>
      <c r="CF430" s="0" t="n">
        <v>46.6494444651268</v>
      </c>
      <c r="CG430" s="0" t="n">
        <v>-0.154962676923647</v>
      </c>
      <c r="CH430" s="0" t="n">
        <v>-0.129652509590915</v>
      </c>
      <c r="CI430" s="0" t="n">
        <v>0.129545105364849</v>
      </c>
      <c r="CJ430" s="0" t="n">
        <v>-0.082351418217203</v>
      </c>
      <c r="CK430" s="0" t="n">
        <v>0.0415303714294344</v>
      </c>
      <c r="CL430" s="0" t="n">
        <v>20.23</v>
      </c>
      <c r="CM430" s="0" t="n">
        <v>1</v>
      </c>
      <c r="CN430" s="0" t="n">
        <v>1</v>
      </c>
      <c r="CO430" s="0" t="n">
        <v>35.875382</v>
      </c>
      <c r="CP430" s="0" t="n">
        <v>999.000999000999</v>
      </c>
    </row>
    <row r="431" customFormat="false" ht="15" hidden="false" customHeight="false" outlineLevel="0" collapsed="false">
      <c r="A431" s="0" t="n">
        <v>11.85</v>
      </c>
      <c r="B431" s="0" t="n">
        <v>78.9183374979292</v>
      </c>
      <c r="C431" s="0" t="n">
        <v>-0.343378919736974</v>
      </c>
      <c r="D431" s="0" t="n">
        <v>0.345104062943713</v>
      </c>
      <c r="E431" s="0" t="n">
        <v>3.49999459151199</v>
      </c>
      <c r="F431" s="0" t="n">
        <v>10.9658438191774</v>
      </c>
      <c r="G431" s="0" t="n">
        <v>4.326</v>
      </c>
      <c r="H431" s="0" t="n">
        <v>0</v>
      </c>
      <c r="I431" s="0" t="n">
        <v>6</v>
      </c>
      <c r="J431" s="0" t="n">
        <v>3.11</v>
      </c>
      <c r="K431" s="0" t="n">
        <v>4</v>
      </c>
      <c r="L431" s="0" t="n">
        <v>10</v>
      </c>
      <c r="M431" s="0" t="n">
        <v>12</v>
      </c>
      <c r="N431" s="0" t="n">
        <v>2</v>
      </c>
      <c r="O431" s="0" t="n">
        <v>1</v>
      </c>
      <c r="P431" s="0" t="n">
        <v>5</v>
      </c>
      <c r="Q431" s="0" t="n">
        <v>2</v>
      </c>
      <c r="R431" s="0" t="n">
        <v>3</v>
      </c>
      <c r="S431" s="0" t="n">
        <v>2</v>
      </c>
      <c r="T431" s="0" t="n">
        <v>1</v>
      </c>
      <c r="U431" s="0" t="n">
        <v>26000001652</v>
      </c>
      <c r="V431" s="0" t="n">
        <v>2.01654428511372</v>
      </c>
      <c r="W431" s="0" t="n">
        <v>5.68172711153452</v>
      </c>
      <c r="X431" s="0" t="n">
        <v>6.99280461896686</v>
      </c>
      <c r="Y431" s="0" t="n">
        <v>0.5</v>
      </c>
      <c r="Z431" s="0" t="n">
        <v>3.83694205560985</v>
      </c>
      <c r="AA431" s="0" t="n">
        <v>2.74945927399721</v>
      </c>
      <c r="AB431" s="0" t="n">
        <v>0</v>
      </c>
      <c r="AC431" s="0" t="n">
        <v>16.7438202991239</v>
      </c>
      <c r="AD431" s="0" t="n">
        <v>19.9896780117213</v>
      </c>
      <c r="AE431" s="0" t="n">
        <v>0</v>
      </c>
      <c r="AF431" s="0" t="n">
        <v>4.25293282013245</v>
      </c>
      <c r="AG431" s="0" t="n">
        <v>0</v>
      </c>
      <c r="AH431" s="0" t="n">
        <v>0</v>
      </c>
      <c r="AI431" s="0" t="n">
        <v>0.5</v>
      </c>
      <c r="AJ431" s="0" t="n">
        <v>0</v>
      </c>
      <c r="AK431" s="0" t="n">
        <v>0</v>
      </c>
      <c r="AL431" s="0" t="n">
        <v>0</v>
      </c>
      <c r="AM431" s="0" t="n">
        <v>0</v>
      </c>
      <c r="AN431" s="0" t="n">
        <v>2</v>
      </c>
      <c r="AO431" s="0" t="n">
        <v>5</v>
      </c>
      <c r="AP431" s="0" t="n">
        <v>0</v>
      </c>
      <c r="AQ431" s="0" t="n">
        <v>8</v>
      </c>
      <c r="AR431" s="0" t="n">
        <v>3</v>
      </c>
      <c r="AS431" s="0" t="n">
        <v>0</v>
      </c>
      <c r="AT431" s="0" t="n">
        <v>1</v>
      </c>
      <c r="AU431" s="0" t="n">
        <v>2</v>
      </c>
      <c r="AV431" s="0" t="n">
        <v>0</v>
      </c>
      <c r="AW431" s="0" t="n">
        <v>0</v>
      </c>
      <c r="AX431" s="0" t="n">
        <v>0</v>
      </c>
      <c r="AY431" s="0" t="n">
        <v>1</v>
      </c>
      <c r="AZ431" s="0" t="n">
        <v>0</v>
      </c>
      <c r="BA431" s="0" t="n">
        <v>1</v>
      </c>
      <c r="BB431" s="0" t="n">
        <v>1</v>
      </c>
      <c r="BC431" s="0" t="n">
        <v>0</v>
      </c>
      <c r="BD431" s="0" t="n">
        <v>1</v>
      </c>
      <c r="BE431" s="0" t="n">
        <v>0</v>
      </c>
      <c r="BF431" s="0" t="n">
        <v>4.77551020408163</v>
      </c>
      <c r="BG431" s="0" t="n">
        <v>0.476190476190476</v>
      </c>
      <c r="BH431" s="0" t="n">
        <v>2434.06</v>
      </c>
      <c r="BI431" s="0" t="n">
        <v>0.851851851851852</v>
      </c>
      <c r="BJ431" s="0" t="n">
        <v>-2129542202</v>
      </c>
      <c r="BK431" s="0" t="n">
        <v>2.99183617089296</v>
      </c>
      <c r="BL431" s="0" t="n">
        <v>9.77009626182531</v>
      </c>
      <c r="BM431" s="0" t="n">
        <v>7.799585268568</v>
      </c>
      <c r="BN431" s="0" t="n">
        <v>2.14605871813177</v>
      </c>
      <c r="BO431" s="0" t="n">
        <v>0.166666666666667</v>
      </c>
      <c r="BP431" s="0" t="n">
        <v>0.786274894537061</v>
      </c>
      <c r="BQ431" s="0" t="n">
        <v>0.166666666666667</v>
      </c>
      <c r="BR431" s="0" t="n">
        <v>0.235702260395516</v>
      </c>
      <c r="BS431" s="0" t="n">
        <v>0.235702260395516</v>
      </c>
      <c r="BT431" s="0" t="n">
        <v>0.22767090063074</v>
      </c>
      <c r="BU431" s="0" t="n">
        <v>0.536754464528825</v>
      </c>
      <c r="BV431" s="0" t="n">
        <v>0.744881889818154</v>
      </c>
      <c r="BW431" s="0" t="n">
        <v>0.235702260395516</v>
      </c>
      <c r="BX431" s="0" t="n">
        <v>0.585818657094472</v>
      </c>
      <c r="BY431" s="0" t="n">
        <v>0</v>
      </c>
      <c r="BZ431" s="0" t="n">
        <v>2</v>
      </c>
      <c r="CA431" s="0" t="n">
        <v>1</v>
      </c>
      <c r="CB431" s="0" t="n">
        <v>1</v>
      </c>
      <c r="CC431" s="0" t="n">
        <v>7</v>
      </c>
      <c r="CD431" s="0" t="n">
        <v>0</v>
      </c>
      <c r="CE431" s="0" t="n">
        <v>0</v>
      </c>
      <c r="CF431" s="0" t="n">
        <v>38.6525643721362</v>
      </c>
      <c r="CG431" s="0" t="n">
        <v>-0.37380850050361</v>
      </c>
      <c r="CH431" s="0" t="n">
        <v>0.245193217251991</v>
      </c>
      <c r="CI431" s="0" t="n">
        <v>-0.147065428275289</v>
      </c>
      <c r="CJ431" s="0" t="n">
        <v>0.126590922215043</v>
      </c>
      <c r="CK431" s="0" t="n">
        <v>0.128372139987823</v>
      </c>
      <c r="CL431" s="0" t="n">
        <v>57.78</v>
      </c>
      <c r="CM431" s="0" t="n">
        <v>0</v>
      </c>
      <c r="CN431" s="0" t="n">
        <v>3</v>
      </c>
      <c r="CO431" s="0" t="n">
        <v>39.290589</v>
      </c>
      <c r="CP431" s="0" t="n">
        <v>999.000999000999</v>
      </c>
    </row>
    <row r="432" customFormat="false" ht="15" hidden="false" customHeight="false" outlineLevel="0" collapsed="false">
      <c r="A432" s="0" t="n">
        <v>11.9</v>
      </c>
      <c r="B432" s="0" t="n">
        <v>78.9183375943418</v>
      </c>
      <c r="C432" s="0" t="n">
        <v>-0.341039002082371</v>
      </c>
      <c r="D432" s="0" t="n">
        <v>0.131959362871385</v>
      </c>
      <c r="E432" s="0" t="n">
        <v>3.4999934182816</v>
      </c>
      <c r="F432" s="0" t="n">
        <v>13.491160116642</v>
      </c>
      <c r="G432" s="0" t="n">
        <v>8.927</v>
      </c>
      <c r="H432" s="0" t="n">
        <v>1</v>
      </c>
      <c r="I432" s="0" t="n">
        <v>7</v>
      </c>
      <c r="J432" s="0" t="n">
        <v>4.54</v>
      </c>
      <c r="K432" s="0" t="n">
        <v>7</v>
      </c>
      <c r="L432" s="0" t="n">
        <v>6</v>
      </c>
      <c r="M432" s="0" t="n">
        <v>16</v>
      </c>
      <c r="N432" s="0" t="n">
        <v>2</v>
      </c>
      <c r="O432" s="0" t="n">
        <v>1</v>
      </c>
      <c r="P432" s="0" t="n">
        <v>6</v>
      </c>
      <c r="Q432" s="0" t="n">
        <v>2</v>
      </c>
      <c r="R432" s="0" t="n">
        <v>4</v>
      </c>
      <c r="S432" s="0" t="n">
        <v>4</v>
      </c>
      <c r="T432" s="0" t="n">
        <v>1</v>
      </c>
      <c r="U432" s="0" t="n">
        <v>33000003156</v>
      </c>
      <c r="V432" s="0" t="n">
        <v>2.0422352083433</v>
      </c>
      <c r="W432" s="0" t="n">
        <v>0</v>
      </c>
      <c r="X432" s="0" t="n">
        <v>6.22768671562534</v>
      </c>
      <c r="Y432" s="0" t="n">
        <v>0</v>
      </c>
      <c r="Z432" s="0" t="n">
        <v>4.00520345125862</v>
      </c>
      <c r="AA432" s="0" t="n">
        <v>1.56827387572413</v>
      </c>
      <c r="AB432" s="0" t="n">
        <v>0.166666666666667</v>
      </c>
      <c r="AC432" s="0" t="n">
        <v>0</v>
      </c>
      <c r="AD432" s="0" t="n">
        <v>31.6124310178595</v>
      </c>
      <c r="AE432" s="0" t="n">
        <v>6.10924026875086</v>
      </c>
      <c r="AF432" s="0" t="n">
        <v>3.85855482127518</v>
      </c>
      <c r="AG432" s="0" t="n">
        <v>2.3811015779523</v>
      </c>
      <c r="AH432" s="0" t="n">
        <v>0</v>
      </c>
      <c r="AI432" s="0" t="n">
        <v>0</v>
      </c>
      <c r="AJ432" s="0" t="n">
        <v>0</v>
      </c>
      <c r="AK432" s="0" t="n">
        <v>0</v>
      </c>
      <c r="AL432" s="0" t="n">
        <v>0</v>
      </c>
      <c r="AM432" s="0" t="n">
        <v>0</v>
      </c>
      <c r="AN432" s="0" t="n">
        <v>1</v>
      </c>
      <c r="AO432" s="0" t="n">
        <v>12</v>
      </c>
      <c r="AP432" s="0" t="n">
        <v>0</v>
      </c>
      <c r="AQ432" s="0" t="n">
        <v>10</v>
      </c>
      <c r="AR432" s="0" t="n">
        <v>4</v>
      </c>
      <c r="AS432" s="0" t="n">
        <v>1</v>
      </c>
      <c r="AT432" s="0" t="n">
        <v>0</v>
      </c>
      <c r="AU432" s="0" t="n">
        <v>2</v>
      </c>
      <c r="AV432" s="0" t="n">
        <v>0</v>
      </c>
      <c r="AW432" s="0" t="n">
        <v>0</v>
      </c>
      <c r="AX432" s="0" t="n">
        <v>0</v>
      </c>
      <c r="AY432" s="0" t="n">
        <v>0</v>
      </c>
      <c r="AZ432" s="0" t="n">
        <v>0</v>
      </c>
      <c r="BA432" s="0" t="n">
        <v>0</v>
      </c>
      <c r="BB432" s="0" t="n">
        <v>0</v>
      </c>
      <c r="BC432" s="0" t="n">
        <v>0</v>
      </c>
      <c r="BD432" s="0" t="n">
        <v>0</v>
      </c>
      <c r="BE432" s="0" t="n">
        <v>0</v>
      </c>
      <c r="BF432" s="0" t="n">
        <v>5.64337777777778</v>
      </c>
      <c r="BG432" s="0" t="n">
        <v>0.6</v>
      </c>
      <c r="BH432" s="0" t="n">
        <v>4962.03</v>
      </c>
      <c r="BI432" s="0" t="n">
        <v>0.882352941176471</v>
      </c>
      <c r="BJ432" s="0" t="n">
        <v>985555894</v>
      </c>
      <c r="BK432" s="0" t="n">
        <v>4.40246620002223</v>
      </c>
      <c r="BL432" s="0" t="n">
        <v>14.3763702810369</v>
      </c>
      <c r="BM432" s="0" t="n">
        <v>12.4812171950899</v>
      </c>
      <c r="BN432" s="0" t="n">
        <v>2.20274204197211</v>
      </c>
      <c r="BO432" s="0" t="n">
        <v>0.201184463531091</v>
      </c>
      <c r="BP432" s="0" t="n">
        <v>0.868681769789279</v>
      </c>
      <c r="BQ432" s="0" t="n">
        <v>0.201184463531091</v>
      </c>
      <c r="BR432" s="0" t="n">
        <v>0.210860840490826</v>
      </c>
      <c r="BS432" s="0" t="n">
        <v>0.196129449216106</v>
      </c>
      <c r="BT432" s="0" t="n">
        <v>0.0833333333333333</v>
      </c>
      <c r="BU432" s="0" t="n">
        <v>0.614408768910336</v>
      </c>
      <c r="BV432" s="0" t="n">
        <v>0.769910885892373</v>
      </c>
      <c r="BW432" s="0" t="n">
        <v>0.117851130197758</v>
      </c>
      <c r="BX432" s="0" t="n">
        <v>0.602104614467659</v>
      </c>
      <c r="BY432" s="0" t="n">
        <v>1</v>
      </c>
      <c r="BZ432" s="0" t="n">
        <v>0</v>
      </c>
      <c r="CA432" s="0" t="n">
        <v>2</v>
      </c>
      <c r="CB432" s="0" t="n">
        <v>1</v>
      </c>
      <c r="CC432" s="0" t="n">
        <v>13</v>
      </c>
      <c r="CD432" s="0" t="n">
        <v>2</v>
      </c>
      <c r="CE432" s="0" t="n">
        <v>1</v>
      </c>
      <c r="CF432" s="0" t="n">
        <v>53.3294554654436</v>
      </c>
      <c r="CG432" s="0" t="n">
        <v>-0.0821197338621405</v>
      </c>
      <c r="CH432" s="0" t="n">
        <v>-0.0343304256863744</v>
      </c>
      <c r="CI432" s="0" t="n">
        <v>0.0123598834851925</v>
      </c>
      <c r="CJ432" s="0" t="n">
        <v>0.0121978833664703</v>
      </c>
      <c r="CK432" s="0" t="n">
        <v>0.0457284274613308</v>
      </c>
      <c r="CL432" s="0" t="n">
        <v>23.79</v>
      </c>
      <c r="CM432" s="0" t="n">
        <v>0</v>
      </c>
      <c r="CN432" s="0" t="n">
        <v>1</v>
      </c>
      <c r="CO432" s="0" t="n">
        <v>48.121487</v>
      </c>
      <c r="CP432" s="0" t="n">
        <v>999.000999000999</v>
      </c>
    </row>
    <row r="433" customFormat="false" ht="15" hidden="false" customHeight="false" outlineLevel="0" collapsed="false">
      <c r="A433" s="0" t="n">
        <v>11.85</v>
      </c>
      <c r="B433" s="0" t="n">
        <v>78.9183374979292</v>
      </c>
      <c r="C433" s="0" t="n">
        <v>-0.343379115731266</v>
      </c>
      <c r="D433" s="0" t="n">
        <v>0.345120992638838</v>
      </c>
      <c r="E433" s="0" t="n">
        <v>3.49999457514166</v>
      </c>
      <c r="F433" s="0" t="n">
        <v>11.1214371103245</v>
      </c>
      <c r="G433" s="0" t="n">
        <v>4.696</v>
      </c>
      <c r="H433" s="0" t="n">
        <v>0</v>
      </c>
      <c r="I433" s="0" t="n">
        <v>6</v>
      </c>
      <c r="J433" s="0" t="n">
        <v>3.11</v>
      </c>
      <c r="K433" s="0" t="n">
        <v>4</v>
      </c>
      <c r="L433" s="0" t="n">
        <v>9</v>
      </c>
      <c r="M433" s="0" t="n">
        <v>13</v>
      </c>
      <c r="N433" s="0" t="n">
        <v>2</v>
      </c>
      <c r="O433" s="0" t="n">
        <v>1</v>
      </c>
      <c r="P433" s="0" t="n">
        <v>5</v>
      </c>
      <c r="Q433" s="0" t="n">
        <v>2</v>
      </c>
      <c r="R433" s="0" t="n">
        <v>3</v>
      </c>
      <c r="S433" s="0" t="n">
        <v>2</v>
      </c>
      <c r="T433" s="0" t="n">
        <v>1</v>
      </c>
      <c r="U433" s="0" t="n">
        <v>26000001665</v>
      </c>
      <c r="V433" s="0" t="n">
        <v>2.01648867944141</v>
      </c>
      <c r="W433" s="0" t="n">
        <v>5.67893288287437</v>
      </c>
      <c r="X433" s="0" t="n">
        <v>6.98425019005376</v>
      </c>
      <c r="Y433" s="0" t="n">
        <v>0.5</v>
      </c>
      <c r="Z433" s="0" t="n">
        <v>3.7835055518264</v>
      </c>
      <c r="AA433" s="0" t="n">
        <v>2.74945927399721</v>
      </c>
      <c r="AB433" s="0" t="n">
        <v>0</v>
      </c>
      <c r="AC433" s="0" t="n">
        <v>16.6596384886495</v>
      </c>
      <c r="AD433" s="0" t="n">
        <v>19.6997886858372</v>
      </c>
      <c r="AE433" s="0" t="n">
        <v>0</v>
      </c>
      <c r="AF433" s="0" t="n">
        <v>4.25293282013245</v>
      </c>
      <c r="AG433" s="0" t="n">
        <v>0</v>
      </c>
      <c r="AH433" s="0" t="n">
        <v>0</v>
      </c>
      <c r="AI433" s="0" t="n">
        <v>0.5</v>
      </c>
      <c r="AJ433" s="0" t="n">
        <v>0</v>
      </c>
      <c r="AK433" s="0" t="n">
        <v>0</v>
      </c>
      <c r="AL433" s="0" t="n">
        <v>0</v>
      </c>
      <c r="AM433" s="0" t="n">
        <v>0</v>
      </c>
      <c r="AN433" s="0" t="n">
        <v>2</v>
      </c>
      <c r="AO433" s="0" t="n">
        <v>5</v>
      </c>
      <c r="AP433" s="0" t="n">
        <v>0</v>
      </c>
      <c r="AQ433" s="0" t="n">
        <v>8</v>
      </c>
      <c r="AR433" s="0" t="n">
        <v>3</v>
      </c>
      <c r="AS433" s="0" t="n">
        <v>0</v>
      </c>
      <c r="AT433" s="0" t="n">
        <v>1</v>
      </c>
      <c r="AU433" s="0" t="n">
        <v>2</v>
      </c>
      <c r="AV433" s="0" t="n">
        <v>0</v>
      </c>
      <c r="AW433" s="0" t="n">
        <v>0</v>
      </c>
      <c r="AX433" s="0" t="n">
        <v>0</v>
      </c>
      <c r="AY433" s="0" t="n">
        <v>1</v>
      </c>
      <c r="AZ433" s="0" t="n">
        <v>0</v>
      </c>
      <c r="BA433" s="0" t="n">
        <v>1</v>
      </c>
      <c r="BB433" s="0" t="n">
        <v>1</v>
      </c>
      <c r="BC433" s="0" t="n">
        <v>0</v>
      </c>
      <c r="BD433" s="0" t="n">
        <v>1</v>
      </c>
      <c r="BE433" s="0" t="n">
        <v>0</v>
      </c>
      <c r="BF433" s="0" t="n">
        <v>4.77551020408163</v>
      </c>
      <c r="BG433" s="0" t="n">
        <v>0.476190476190476</v>
      </c>
      <c r="BH433" s="0" t="n">
        <v>2434.06</v>
      </c>
      <c r="BI433" s="0" t="n">
        <v>0.851851851851852</v>
      </c>
      <c r="BJ433" s="0" t="n">
        <v>-2129542202</v>
      </c>
      <c r="BK433" s="0" t="n">
        <v>2.92379478914899</v>
      </c>
      <c r="BL433" s="0" t="n">
        <v>9.82306913602461</v>
      </c>
      <c r="BM433" s="0" t="n">
        <v>7.94570111891701</v>
      </c>
      <c r="BN433" s="0" t="n">
        <v>2.14605871813177</v>
      </c>
      <c r="BO433" s="0" t="n">
        <v>0.166666666666667</v>
      </c>
      <c r="BP433" s="0" t="n">
        <v>0.786274894537061</v>
      </c>
      <c r="BQ433" s="0" t="n">
        <v>0.166666666666667</v>
      </c>
      <c r="BR433" s="0" t="n">
        <v>0.235702260395516</v>
      </c>
      <c r="BS433" s="0" t="n">
        <v>0.235702260395516</v>
      </c>
      <c r="BT433" s="0" t="n">
        <v>0.22767090063074</v>
      </c>
      <c r="BU433" s="0" t="n">
        <v>0.518025725246192</v>
      </c>
      <c r="BV433" s="0" t="n">
        <v>0.806237630800447</v>
      </c>
      <c r="BW433" s="0" t="n">
        <v>0.235702260395516</v>
      </c>
      <c r="BX433" s="0" t="n">
        <v>0.555189951430612</v>
      </c>
      <c r="BY433" s="0" t="n">
        <v>0</v>
      </c>
      <c r="BZ433" s="0" t="n">
        <v>2</v>
      </c>
      <c r="CA433" s="0" t="n">
        <v>1</v>
      </c>
      <c r="CB433" s="0" t="n">
        <v>1</v>
      </c>
      <c r="CC433" s="0" t="n">
        <v>7</v>
      </c>
      <c r="CD433" s="0" t="n">
        <v>0</v>
      </c>
      <c r="CE433" s="0" t="n">
        <v>0</v>
      </c>
      <c r="CF433" s="0" t="n">
        <v>39.87867951022</v>
      </c>
      <c r="CG433" s="0" t="n">
        <v>-0.373867878149279</v>
      </c>
      <c r="CH433" s="0" t="n">
        <v>0.234338850510532</v>
      </c>
      <c r="CI433" s="0" t="n">
        <v>-0.111683411366823</v>
      </c>
      <c r="CJ433" s="0" t="n">
        <v>0.0589434108785222</v>
      </c>
      <c r="CK433" s="0" t="n">
        <v>0.128372139987823</v>
      </c>
      <c r="CL433" s="0" t="n">
        <v>57.78</v>
      </c>
      <c r="CM433" s="0" t="n">
        <v>0</v>
      </c>
      <c r="CN433" s="0" t="n">
        <v>3</v>
      </c>
      <c r="CO433" s="0" t="n">
        <v>39.290589</v>
      </c>
      <c r="CP433" s="0" t="n">
        <v>999.000999000999</v>
      </c>
    </row>
    <row r="434" customFormat="false" ht="15" hidden="false" customHeight="false" outlineLevel="0" collapsed="false">
      <c r="A434" s="0" t="n">
        <v>11.9</v>
      </c>
      <c r="B434" s="0" t="n">
        <v>126.904473236643</v>
      </c>
      <c r="C434" s="0" t="n">
        <v>-0.379936451134967</v>
      </c>
      <c r="D434" s="0" t="n">
        <v>0.125183131418923</v>
      </c>
      <c r="E434" s="0" t="n">
        <v>4.41413867187499</v>
      </c>
      <c r="F434" s="0" t="n">
        <v>12.4570398206171</v>
      </c>
      <c r="G434" s="0" t="n">
        <v>5.587</v>
      </c>
      <c r="H434" s="0" t="n">
        <v>1</v>
      </c>
      <c r="I434" s="0" t="n">
        <v>4</v>
      </c>
      <c r="J434" s="0" t="n">
        <v>3.44</v>
      </c>
      <c r="K434" s="0" t="n">
        <v>6</v>
      </c>
      <c r="L434" s="0" t="n">
        <v>6</v>
      </c>
      <c r="M434" s="0" t="n">
        <v>11</v>
      </c>
      <c r="N434" s="0" t="n">
        <v>2</v>
      </c>
      <c r="O434" s="0" t="n">
        <v>1</v>
      </c>
      <c r="P434" s="0" t="n">
        <v>5</v>
      </c>
      <c r="Q434" s="0" t="n">
        <v>2</v>
      </c>
      <c r="R434" s="0" t="n">
        <v>3</v>
      </c>
      <c r="S434" s="0" t="n">
        <v>3</v>
      </c>
      <c r="T434" s="0" t="n">
        <v>1</v>
      </c>
      <c r="U434" s="0" t="n">
        <v>27000001678</v>
      </c>
      <c r="V434" s="0" t="n">
        <v>2.00691291426675</v>
      </c>
      <c r="W434" s="0" t="n">
        <v>2.61549113486052</v>
      </c>
      <c r="X434" s="0" t="n">
        <v>3.49462320921667</v>
      </c>
      <c r="Y434" s="0" t="n">
        <v>0.5</v>
      </c>
      <c r="Z434" s="0" t="n">
        <v>4.32387717443078</v>
      </c>
      <c r="AA434" s="0" t="n">
        <v>2.88412178825734</v>
      </c>
      <c r="AB434" s="0" t="n">
        <v>0.333333333333333</v>
      </c>
      <c r="AC434" s="0" t="n">
        <v>18.4163432352407</v>
      </c>
      <c r="AD434" s="0" t="n">
        <v>25.8343761756619</v>
      </c>
      <c r="AE434" s="0" t="n">
        <v>4.72447698260196</v>
      </c>
      <c r="AF434" s="0" t="n">
        <v>5.44126611069205</v>
      </c>
      <c r="AG434" s="0" t="n">
        <v>3.11713962591601</v>
      </c>
      <c r="AH434" s="0" t="n">
        <v>0</v>
      </c>
      <c r="AI434" s="0" t="n">
        <v>0</v>
      </c>
      <c r="AJ434" s="0" t="n">
        <v>0</v>
      </c>
      <c r="AK434" s="0" t="n">
        <v>0</v>
      </c>
      <c r="AL434" s="0" t="n">
        <v>0</v>
      </c>
      <c r="AM434" s="0" t="n">
        <v>0</v>
      </c>
      <c r="AN434" s="0" t="n">
        <v>2</v>
      </c>
      <c r="AO434" s="0" t="n">
        <v>5</v>
      </c>
      <c r="AP434" s="0" t="n">
        <v>0</v>
      </c>
      <c r="AQ434" s="0" t="n">
        <v>8</v>
      </c>
      <c r="AR434" s="0" t="n">
        <v>3</v>
      </c>
      <c r="AS434" s="0" t="n">
        <v>0</v>
      </c>
      <c r="AT434" s="0" t="n">
        <v>0</v>
      </c>
      <c r="AU434" s="0" t="n">
        <v>4</v>
      </c>
      <c r="AV434" s="0" t="n">
        <v>0</v>
      </c>
      <c r="AW434" s="0" t="n">
        <v>0</v>
      </c>
      <c r="AX434" s="0" t="n">
        <v>0</v>
      </c>
      <c r="AY434" s="0" t="n">
        <v>0</v>
      </c>
      <c r="AZ434" s="0" t="n">
        <v>1</v>
      </c>
      <c r="BA434" s="0" t="n">
        <v>0</v>
      </c>
      <c r="BB434" s="0" t="n">
        <v>0</v>
      </c>
      <c r="BC434" s="0" t="n">
        <v>0</v>
      </c>
      <c r="BD434" s="0" t="n">
        <v>0</v>
      </c>
      <c r="BE434" s="0" t="n">
        <v>0</v>
      </c>
      <c r="BF434" s="0" t="n">
        <v>4.39646201873049</v>
      </c>
      <c r="BG434" s="0" t="n">
        <v>0.478260869565217</v>
      </c>
      <c r="BH434" s="0" t="n">
        <v>2608.05</v>
      </c>
      <c r="BI434" s="0" t="n">
        <v>0.785714285714286</v>
      </c>
      <c r="BJ434" s="0" t="n">
        <v>-129542204</v>
      </c>
      <c r="BK434" s="0" t="n">
        <v>3.44942597333528</v>
      </c>
      <c r="BL434" s="0" t="n">
        <v>14.2206445440441</v>
      </c>
      <c r="BM434" s="0" t="n">
        <v>10.2752852552201</v>
      </c>
      <c r="BN434" s="0" t="n">
        <v>2.96227437346243</v>
      </c>
      <c r="BO434" s="0" t="n">
        <v>0.284517796864425</v>
      </c>
      <c r="BP434" s="0" t="n">
        <v>1.1106504100245</v>
      </c>
      <c r="BQ434" s="0" t="n">
        <v>0.284517796864425</v>
      </c>
      <c r="BR434" s="0" t="n">
        <v>0.275230731147621</v>
      </c>
      <c r="BS434" s="0" t="n">
        <v>0.262054574230252</v>
      </c>
      <c r="BT434" s="0" t="n">
        <v>0.0833333333333333</v>
      </c>
      <c r="BU434" s="0" t="n">
        <v>0.49929698596356</v>
      </c>
      <c r="BV434" s="0" t="n">
        <v>0.877030759620396</v>
      </c>
      <c r="BW434" s="0" t="n">
        <v>0.117851130197758</v>
      </c>
      <c r="BX434" s="0" t="n">
        <v>0.525965864361715</v>
      </c>
      <c r="BY434" s="0" t="n">
        <v>0</v>
      </c>
      <c r="BZ434" s="0" t="n">
        <v>0</v>
      </c>
      <c r="CA434" s="0" t="n">
        <v>2</v>
      </c>
      <c r="CB434" s="0" t="n">
        <v>0</v>
      </c>
      <c r="CC434" s="0" t="n">
        <v>7</v>
      </c>
      <c r="CD434" s="0" t="n">
        <v>2</v>
      </c>
      <c r="CE434" s="0" t="n">
        <v>0</v>
      </c>
      <c r="CF434" s="0" t="n">
        <v>43.4858742420764</v>
      </c>
      <c r="CG434" s="0" t="n">
        <v>-0.137627477610659</v>
      </c>
      <c r="CH434" s="0" t="n">
        <v>-0.0147841385215877</v>
      </c>
      <c r="CI434" s="0" t="n">
        <v>0.0495876788866543</v>
      </c>
      <c r="CJ434" s="0" t="n">
        <v>-0.103851760050477</v>
      </c>
      <c r="CK434" s="0" t="n">
        <v>0.0405314675820003</v>
      </c>
      <c r="CL434" s="0" t="n">
        <v>20.23</v>
      </c>
      <c r="CM434" s="0" t="n">
        <v>1</v>
      </c>
      <c r="CN434" s="0" t="n">
        <v>1</v>
      </c>
      <c r="CO434" s="0" t="n">
        <v>35.655796</v>
      </c>
      <c r="CP434" s="0" t="n">
        <v>999.000999000999</v>
      </c>
    </row>
    <row r="435" customFormat="false" ht="15" hidden="false" customHeight="false" outlineLevel="0" collapsed="false">
      <c r="A435" s="0" t="n">
        <v>11.89</v>
      </c>
      <c r="B435" s="0" t="n">
        <v>78.9183375384991</v>
      </c>
      <c r="C435" s="0" t="n">
        <v>-0.37992139178356</v>
      </c>
      <c r="D435" s="0" t="n">
        <v>0.125233519431676</v>
      </c>
      <c r="E435" s="0" t="n">
        <v>3.49999280257475</v>
      </c>
      <c r="F435" s="0" t="n">
        <v>13.0857893442626</v>
      </c>
      <c r="G435" s="0" t="n">
        <v>6.261</v>
      </c>
      <c r="H435" s="0" t="n">
        <v>1</v>
      </c>
      <c r="I435" s="0" t="n">
        <v>4</v>
      </c>
      <c r="J435" s="0" t="n">
        <v>3.66</v>
      </c>
      <c r="K435" s="0" t="n">
        <v>6</v>
      </c>
      <c r="L435" s="0" t="n">
        <v>6</v>
      </c>
      <c r="M435" s="0" t="n">
        <v>11</v>
      </c>
      <c r="N435" s="0" t="n">
        <v>2</v>
      </c>
      <c r="O435" s="0" t="n">
        <v>1</v>
      </c>
      <c r="P435" s="0" t="n">
        <v>5</v>
      </c>
      <c r="Q435" s="0" t="n">
        <v>2</v>
      </c>
      <c r="R435" s="0" t="n">
        <v>3</v>
      </c>
      <c r="S435" s="0" t="n">
        <v>3</v>
      </c>
      <c r="T435" s="0" t="n">
        <v>1</v>
      </c>
      <c r="U435" s="0" t="n">
        <v>29000001970</v>
      </c>
      <c r="V435" s="0" t="n">
        <v>1.99625296600313</v>
      </c>
      <c r="W435" s="0" t="n">
        <v>2.61341053752283</v>
      </c>
      <c r="X435" s="0" t="n">
        <v>3.49456059864864</v>
      </c>
      <c r="Y435" s="0" t="n">
        <v>0.916486424665735</v>
      </c>
      <c r="Z435" s="0" t="n">
        <v>8.36285861583783</v>
      </c>
      <c r="AA435" s="0" t="n">
        <v>7.77541722358826</v>
      </c>
      <c r="AB435" s="0" t="n">
        <v>0.942809041582064</v>
      </c>
      <c r="AC435" s="0" t="n">
        <v>12.2859553556826</v>
      </c>
      <c r="AD435" s="0" t="n">
        <v>27.7837442623969</v>
      </c>
      <c r="AE435" s="0" t="n">
        <v>3.7723363832349</v>
      </c>
      <c r="AF435" s="0" t="n">
        <v>9.6758286779107</v>
      </c>
      <c r="AG435" s="0" t="n">
        <v>4.1122652788826</v>
      </c>
      <c r="AH435" s="0" t="n">
        <v>0</v>
      </c>
      <c r="AI435" s="0" t="n">
        <v>0</v>
      </c>
      <c r="AJ435" s="0" t="n">
        <v>0</v>
      </c>
      <c r="AK435" s="0" t="n">
        <v>0</v>
      </c>
      <c r="AL435" s="0" t="n">
        <v>0</v>
      </c>
      <c r="AM435" s="0" t="n">
        <v>0</v>
      </c>
      <c r="AN435" s="0" t="n">
        <v>4</v>
      </c>
      <c r="AO435" s="0" t="n">
        <v>5</v>
      </c>
      <c r="AP435" s="0" t="n">
        <v>0</v>
      </c>
      <c r="AQ435" s="0" t="n">
        <v>6</v>
      </c>
      <c r="AR435" s="0" t="n">
        <v>3</v>
      </c>
      <c r="AS435" s="0" t="n">
        <v>0</v>
      </c>
      <c r="AT435" s="0" t="n">
        <v>0</v>
      </c>
      <c r="AU435" s="0" t="n">
        <v>6</v>
      </c>
      <c r="AV435" s="0" t="n">
        <v>0</v>
      </c>
      <c r="AW435" s="0" t="n">
        <v>0</v>
      </c>
      <c r="AX435" s="0" t="n">
        <v>0</v>
      </c>
      <c r="AY435" s="0" t="n">
        <v>0</v>
      </c>
      <c r="AZ435" s="0" t="n">
        <v>1</v>
      </c>
      <c r="BA435" s="0" t="n">
        <v>0</v>
      </c>
      <c r="BB435" s="0" t="n">
        <v>0</v>
      </c>
      <c r="BC435" s="0" t="n">
        <v>0</v>
      </c>
      <c r="BD435" s="0" t="n">
        <v>0</v>
      </c>
      <c r="BE435" s="0" t="n">
        <v>0</v>
      </c>
      <c r="BF435" s="0" t="n">
        <v>4.57785467128028</v>
      </c>
      <c r="BG435" s="0" t="n">
        <v>0.52</v>
      </c>
      <c r="BH435" s="0" t="n">
        <v>3226.05</v>
      </c>
      <c r="BI435" s="0" t="n">
        <v>0.733333333333333</v>
      </c>
      <c r="BJ435" s="0" t="n">
        <v>-424509504</v>
      </c>
      <c r="BK435" s="0" t="n">
        <v>3.53724910955903</v>
      </c>
      <c r="BL435" s="0" t="n">
        <v>17.8860624641467</v>
      </c>
      <c r="BM435" s="0" t="n">
        <v>11.6845250330311</v>
      </c>
      <c r="BN435" s="0" t="n">
        <v>3.38070602005416</v>
      </c>
      <c r="BO435" s="0" t="n">
        <v>0.284517796864425</v>
      </c>
      <c r="BP435" s="0" t="n">
        <v>1.18764960961437</v>
      </c>
      <c r="BQ435" s="0" t="n">
        <v>0.262891711531604</v>
      </c>
      <c r="BR435" s="0" t="n">
        <v>0.275230731147621</v>
      </c>
      <c r="BS435" s="0" t="n">
        <v>0.258524033624898</v>
      </c>
      <c r="BT435" s="0" t="n">
        <v>0.0833333333333333</v>
      </c>
      <c r="BU435" s="0" t="n">
        <v>0.468713082784848</v>
      </c>
      <c r="BV435" s="0" t="n">
        <v>0.967237668340282</v>
      </c>
      <c r="BW435" s="0" t="n">
        <v>0.117851130197758</v>
      </c>
      <c r="BX435" s="0" t="n">
        <v>0.518522831238629</v>
      </c>
      <c r="BY435" s="0" t="n">
        <v>0</v>
      </c>
      <c r="BZ435" s="0" t="n">
        <v>0</v>
      </c>
      <c r="CA435" s="0" t="n">
        <v>4</v>
      </c>
      <c r="CB435" s="0" t="n">
        <v>2</v>
      </c>
      <c r="CC435" s="0" t="n">
        <v>7</v>
      </c>
      <c r="CD435" s="0" t="n">
        <v>2</v>
      </c>
      <c r="CE435" s="0" t="n">
        <v>0</v>
      </c>
      <c r="CF435" s="0" t="n">
        <v>52.1500581963416</v>
      </c>
      <c r="CG435" s="0" t="n">
        <v>-0.141139611684793</v>
      </c>
      <c r="CH435" s="0" t="n">
        <v>-0.0249701722636315</v>
      </c>
      <c r="CI435" s="0" t="n">
        <v>0.0657404043489287</v>
      </c>
      <c r="CJ435" s="0" t="n">
        <v>-0.097725628177608</v>
      </c>
      <c r="CK435" s="0" t="n">
        <v>0.0422194065035902</v>
      </c>
      <c r="CL435" s="0" t="n">
        <v>20.23</v>
      </c>
      <c r="CM435" s="0" t="n">
        <v>1</v>
      </c>
      <c r="CN435" s="0" t="n">
        <v>1</v>
      </c>
      <c r="CO435" s="0" t="n">
        <v>40.028624</v>
      </c>
      <c r="CP435" s="0" t="n">
        <v>999.000999000999</v>
      </c>
    </row>
    <row r="436" customFormat="false" ht="15" hidden="false" customHeight="false" outlineLevel="0" collapsed="false">
      <c r="A436" s="0" t="n">
        <v>11.85</v>
      </c>
      <c r="B436" s="0" t="n">
        <v>78.9183374979291</v>
      </c>
      <c r="C436" s="0" t="n">
        <v>-0.343378886892459</v>
      </c>
      <c r="D436" s="0" t="n">
        <v>0.345120485336844</v>
      </c>
      <c r="E436" s="0" t="n">
        <v>3.4999946204203</v>
      </c>
      <c r="F436" s="0" t="n">
        <v>11.2104111148329</v>
      </c>
      <c r="G436" s="0" t="n">
        <v>3.996</v>
      </c>
      <c r="H436" s="0" t="n">
        <v>0</v>
      </c>
      <c r="I436" s="0" t="n">
        <v>6</v>
      </c>
      <c r="J436" s="0" t="n">
        <v>3.11</v>
      </c>
      <c r="K436" s="0" t="n">
        <v>4</v>
      </c>
      <c r="L436" s="0" t="n">
        <v>10</v>
      </c>
      <c r="M436" s="0" t="n">
        <v>12</v>
      </c>
      <c r="N436" s="0" t="n">
        <v>2</v>
      </c>
      <c r="O436" s="0" t="n">
        <v>1</v>
      </c>
      <c r="P436" s="0" t="n">
        <v>5</v>
      </c>
      <c r="Q436" s="0" t="n">
        <v>2</v>
      </c>
      <c r="R436" s="0" t="n">
        <v>3</v>
      </c>
      <c r="S436" s="0" t="n">
        <v>2</v>
      </c>
      <c r="T436" s="0" t="n">
        <v>1</v>
      </c>
      <c r="U436" s="0" t="n">
        <v>26000001652</v>
      </c>
      <c r="V436" s="0" t="n">
        <v>2.01654428511372</v>
      </c>
      <c r="W436" s="0" t="n">
        <v>5.68172711153452</v>
      </c>
      <c r="X436" s="0" t="n">
        <v>6.99280461896686</v>
      </c>
      <c r="Y436" s="0" t="n">
        <v>0.5</v>
      </c>
      <c r="Z436" s="0" t="n">
        <v>3.80891418373474</v>
      </c>
      <c r="AA436" s="0" t="n">
        <v>2.74945927399721</v>
      </c>
      <c r="AB436" s="0" t="n">
        <v>0</v>
      </c>
      <c r="AC436" s="0" t="n">
        <v>16.5312514505718</v>
      </c>
      <c r="AD436" s="0" t="n">
        <v>19.6016067609269</v>
      </c>
      <c r="AE436" s="0" t="n">
        <v>0</v>
      </c>
      <c r="AF436" s="0" t="n">
        <v>4.25293282013245</v>
      </c>
      <c r="AG436" s="0" t="n">
        <v>0</v>
      </c>
      <c r="AH436" s="0" t="n">
        <v>0</v>
      </c>
      <c r="AI436" s="0" t="n">
        <v>0.5</v>
      </c>
      <c r="AJ436" s="0" t="n">
        <v>0</v>
      </c>
      <c r="AK436" s="0" t="n">
        <v>0</v>
      </c>
      <c r="AL436" s="0" t="n">
        <v>0</v>
      </c>
      <c r="AM436" s="0" t="n">
        <v>0</v>
      </c>
      <c r="AN436" s="0" t="n">
        <v>2</v>
      </c>
      <c r="AO436" s="0" t="n">
        <v>5</v>
      </c>
      <c r="AP436" s="0" t="n">
        <v>0</v>
      </c>
      <c r="AQ436" s="0" t="n">
        <v>8</v>
      </c>
      <c r="AR436" s="0" t="n">
        <v>3</v>
      </c>
      <c r="AS436" s="0" t="n">
        <v>0</v>
      </c>
      <c r="AT436" s="0" t="n">
        <v>1</v>
      </c>
      <c r="AU436" s="0" t="n">
        <v>2</v>
      </c>
      <c r="AV436" s="0" t="n">
        <v>0</v>
      </c>
      <c r="AW436" s="0" t="n">
        <v>0</v>
      </c>
      <c r="AX436" s="0" t="n">
        <v>0</v>
      </c>
      <c r="AY436" s="0" t="n">
        <v>1</v>
      </c>
      <c r="AZ436" s="0" t="n">
        <v>0</v>
      </c>
      <c r="BA436" s="0" t="n">
        <v>1</v>
      </c>
      <c r="BB436" s="0" t="n">
        <v>1</v>
      </c>
      <c r="BC436" s="0" t="n">
        <v>0</v>
      </c>
      <c r="BD436" s="0" t="n">
        <v>1</v>
      </c>
      <c r="BE436" s="0" t="n">
        <v>0</v>
      </c>
      <c r="BF436" s="0" t="n">
        <v>4.77551020408163</v>
      </c>
      <c r="BG436" s="0" t="n">
        <v>0.476190476190476</v>
      </c>
      <c r="BH436" s="0" t="n">
        <v>2434.06</v>
      </c>
      <c r="BI436" s="0" t="n">
        <v>0.851851851851852</v>
      </c>
      <c r="BJ436" s="0" t="n">
        <v>-2129542202</v>
      </c>
      <c r="BK436" s="0" t="n">
        <v>2.99183617089296</v>
      </c>
      <c r="BL436" s="0" t="n">
        <v>9.77009626182531</v>
      </c>
      <c r="BM436" s="0" t="n">
        <v>7.98276279175169</v>
      </c>
      <c r="BN436" s="0" t="n">
        <v>2.14605871813177</v>
      </c>
      <c r="BO436" s="0" t="n">
        <v>0.166666666666667</v>
      </c>
      <c r="BP436" s="0" t="n">
        <v>0.786274894537061</v>
      </c>
      <c r="BQ436" s="0" t="n">
        <v>0.166666666666667</v>
      </c>
      <c r="BR436" s="0" t="n">
        <v>0.235702260395516</v>
      </c>
      <c r="BS436" s="0" t="n">
        <v>0.235702260395516</v>
      </c>
      <c r="BT436" s="0" t="n">
        <v>0.22767090063074</v>
      </c>
      <c r="BU436" s="0" t="n">
        <v>0.536754464528825</v>
      </c>
      <c r="BV436" s="0" t="n">
        <v>0.744881889818154</v>
      </c>
      <c r="BW436" s="0" t="n">
        <v>0.235702260395516</v>
      </c>
      <c r="BX436" s="0" t="n">
        <v>0.585818657094472</v>
      </c>
      <c r="BY436" s="0" t="n">
        <v>0</v>
      </c>
      <c r="BZ436" s="0" t="n">
        <v>1</v>
      </c>
      <c r="CA436" s="0" t="n">
        <v>0</v>
      </c>
      <c r="CB436" s="0" t="n">
        <v>1</v>
      </c>
      <c r="CC436" s="0" t="n">
        <v>7</v>
      </c>
      <c r="CD436" s="0" t="n">
        <v>0</v>
      </c>
      <c r="CE436" s="0" t="n">
        <v>0</v>
      </c>
      <c r="CF436" s="0" t="n">
        <v>40.0448614434004</v>
      </c>
      <c r="CG436" s="0" t="n">
        <v>-0.371217030793529</v>
      </c>
      <c r="CH436" s="0" t="n">
        <v>0.228325742342088</v>
      </c>
      <c r="CI436" s="0" t="n">
        <v>-0.109201619185849</v>
      </c>
      <c r="CJ436" s="0" t="n">
        <v>0.0517143013171388</v>
      </c>
      <c r="CK436" s="0" t="n">
        <v>0.128372139987823</v>
      </c>
      <c r="CL436" s="0" t="n">
        <v>57.78</v>
      </c>
      <c r="CM436" s="0" t="n">
        <v>0</v>
      </c>
      <c r="CN436" s="0" t="n">
        <v>3</v>
      </c>
      <c r="CO436" s="0" t="n">
        <v>39.290589</v>
      </c>
      <c r="CP436" s="0" t="n">
        <v>999.000999000999</v>
      </c>
    </row>
    <row r="437" customFormat="false" ht="15" hidden="false" customHeight="false" outlineLevel="0" collapsed="false">
      <c r="A437" s="0" t="n">
        <v>11.85</v>
      </c>
      <c r="B437" s="0" t="n">
        <v>78.9193379130324</v>
      </c>
      <c r="C437" s="0" t="n">
        <v>-0.343384188996711</v>
      </c>
      <c r="D437" s="0" t="n">
        <v>0.345111145355498</v>
      </c>
      <c r="E437" s="0" t="n">
        <v>3.49999416761118</v>
      </c>
      <c r="F437" s="0" t="n">
        <v>11.1993830112859</v>
      </c>
      <c r="G437" s="0" t="n">
        <v>5.732</v>
      </c>
      <c r="H437" s="0" t="n">
        <v>1</v>
      </c>
      <c r="I437" s="0" t="n">
        <v>6</v>
      </c>
      <c r="J437" s="0" t="n">
        <v>3.33</v>
      </c>
      <c r="K437" s="0" t="n">
        <v>4</v>
      </c>
      <c r="L437" s="0" t="n">
        <v>10</v>
      </c>
      <c r="M437" s="0" t="n">
        <v>13</v>
      </c>
      <c r="N437" s="0" t="n">
        <v>2</v>
      </c>
      <c r="O437" s="0" t="n">
        <v>1</v>
      </c>
      <c r="P437" s="0" t="n">
        <v>5</v>
      </c>
      <c r="Q437" s="0" t="n">
        <v>2</v>
      </c>
      <c r="R437" s="0" t="n">
        <v>3</v>
      </c>
      <c r="S437" s="0" t="n">
        <v>3</v>
      </c>
      <c r="T437" s="0" t="n">
        <v>1</v>
      </c>
      <c r="U437" s="0" t="n">
        <v>28000002010</v>
      </c>
      <c r="V437" s="0" t="n">
        <v>2.01441186305665</v>
      </c>
      <c r="W437" s="0" t="n">
        <v>5.68437369137684</v>
      </c>
      <c r="X437" s="0" t="n">
        <v>7.00090702642079</v>
      </c>
      <c r="Y437" s="0" t="n">
        <v>0.5</v>
      </c>
      <c r="Z437" s="0" t="n">
        <v>3.9399002117369</v>
      </c>
      <c r="AA437" s="0" t="n">
        <v>2.8494174152693</v>
      </c>
      <c r="AB437" s="0" t="n">
        <v>0</v>
      </c>
      <c r="AC437" s="0" t="n">
        <v>18.7746957332697</v>
      </c>
      <c r="AD437" s="0" t="n">
        <v>23.6529608204039</v>
      </c>
      <c r="AE437" s="0" t="n">
        <v>0</v>
      </c>
      <c r="AF437" s="0" t="n">
        <v>5.63397482045741</v>
      </c>
      <c r="AG437" s="0" t="n">
        <v>0</v>
      </c>
      <c r="AH437" s="0" t="n">
        <v>0</v>
      </c>
      <c r="AI437" s="0" t="n">
        <v>0.5</v>
      </c>
      <c r="AJ437" s="0" t="n">
        <v>0</v>
      </c>
      <c r="AK437" s="0" t="n">
        <v>0</v>
      </c>
      <c r="AL437" s="0" t="n">
        <v>0</v>
      </c>
      <c r="AM437" s="0" t="n">
        <v>0</v>
      </c>
      <c r="AN437" s="0" t="n">
        <v>2</v>
      </c>
      <c r="AO437" s="0" t="n">
        <v>5</v>
      </c>
      <c r="AP437" s="0" t="n">
        <v>0</v>
      </c>
      <c r="AQ437" s="0" t="n">
        <v>9</v>
      </c>
      <c r="AR437" s="0" t="n">
        <v>3</v>
      </c>
      <c r="AS437" s="0" t="n">
        <v>0</v>
      </c>
      <c r="AT437" s="0" t="n">
        <v>1</v>
      </c>
      <c r="AU437" s="0" t="n">
        <v>3</v>
      </c>
      <c r="AV437" s="0" t="n">
        <v>0</v>
      </c>
      <c r="AW437" s="0" t="n">
        <v>0</v>
      </c>
      <c r="AX437" s="0" t="n">
        <v>0</v>
      </c>
      <c r="AY437" s="0" t="n">
        <v>1</v>
      </c>
      <c r="AZ437" s="0" t="n">
        <v>0</v>
      </c>
      <c r="BA437" s="0" t="n">
        <v>1</v>
      </c>
      <c r="BB437" s="0" t="n">
        <v>1</v>
      </c>
      <c r="BC437" s="0" t="n">
        <v>0</v>
      </c>
      <c r="BD437" s="0" t="n">
        <v>0</v>
      </c>
      <c r="BE437" s="0" t="n">
        <v>0</v>
      </c>
      <c r="BF437" s="0" t="n">
        <v>5.25777777777778</v>
      </c>
      <c r="BG437" s="0" t="n">
        <v>0.434782608695652</v>
      </c>
      <c r="BH437" s="0" t="n">
        <v>2669.06</v>
      </c>
      <c r="BI437" s="0" t="n">
        <v>0.827586206896552</v>
      </c>
      <c r="BJ437" s="0" t="n">
        <v>1870457794</v>
      </c>
      <c r="BK437" s="0" t="n">
        <v>3.14913857101883</v>
      </c>
      <c r="BL437" s="0" t="n">
        <v>10.9126647491707</v>
      </c>
      <c r="BM437" s="0" t="n">
        <v>8.56451226730588</v>
      </c>
      <c r="BN437" s="0" t="n">
        <v>2.34430349996202</v>
      </c>
      <c r="BO437" s="0" t="n">
        <v>0.166666666666667</v>
      </c>
      <c r="BP437" s="0" t="n">
        <v>0.904126024734819</v>
      </c>
      <c r="BQ437" s="0" t="n">
        <v>0.166666666666667</v>
      </c>
      <c r="BR437" s="0" t="n">
        <v>0.235702260395516</v>
      </c>
      <c r="BS437" s="0" t="n">
        <v>0.235702260395516</v>
      </c>
      <c r="BT437" s="0" t="n">
        <v>0.0833333333333333</v>
      </c>
      <c r="BU437" s="0" t="n">
        <v>0.518025725246192</v>
      </c>
      <c r="BV437" s="0" t="n">
        <v>0.828215223151487</v>
      </c>
      <c r="BW437" s="0" t="n">
        <v>0.117851130197758</v>
      </c>
      <c r="BX437" s="0" t="n">
        <v>0.530263101538917</v>
      </c>
      <c r="BY437" s="0" t="n">
        <v>0</v>
      </c>
      <c r="BZ437" s="0" t="n">
        <v>0</v>
      </c>
      <c r="CA437" s="0" t="n">
        <v>1</v>
      </c>
      <c r="CB437" s="0" t="n">
        <v>1</v>
      </c>
      <c r="CC437" s="0" t="n">
        <v>7</v>
      </c>
      <c r="CD437" s="0" t="n">
        <v>0</v>
      </c>
      <c r="CE437" s="0" t="n">
        <v>0</v>
      </c>
      <c r="CF437" s="0" t="n">
        <v>52.1161964255388</v>
      </c>
      <c r="CG437" s="0" t="n">
        <v>-0.372815734847821</v>
      </c>
      <c r="CH437" s="0" t="n">
        <v>0.24466578312568</v>
      </c>
      <c r="CI437" s="0" t="n">
        <v>-0.153754497828607</v>
      </c>
      <c r="CJ437" s="0" t="n">
        <v>0.140603456962202</v>
      </c>
      <c r="CK437" s="0" t="n">
        <v>0.0565844283735164</v>
      </c>
      <c r="CL437" s="0" t="n">
        <v>29.54</v>
      </c>
      <c r="CM437" s="0" t="n">
        <v>0</v>
      </c>
      <c r="CN437" s="0" t="n">
        <v>3</v>
      </c>
      <c r="CO437" s="0" t="n">
        <v>39.393796</v>
      </c>
      <c r="CP437" s="0" t="n">
        <v>999.000999000999</v>
      </c>
    </row>
    <row r="438" customFormat="false" ht="15" hidden="false" customHeight="false" outlineLevel="0" collapsed="false">
      <c r="A438" s="0" t="n">
        <v>11.85</v>
      </c>
      <c r="B438" s="0" t="n">
        <v>78.9183375368958</v>
      </c>
      <c r="C438" s="0" t="n">
        <v>-0.343391708713523</v>
      </c>
      <c r="D438" s="0" t="n">
        <v>0.345115789910993</v>
      </c>
      <c r="E438" s="0" t="n">
        <v>3.49999250360467</v>
      </c>
      <c r="F438" s="0" t="n">
        <v>10.8551572981134</v>
      </c>
      <c r="G438" s="0" t="n">
        <v>4.657</v>
      </c>
      <c r="H438" s="0" t="n">
        <v>0</v>
      </c>
      <c r="I438" s="0" t="n">
        <v>6</v>
      </c>
      <c r="J438" s="0" t="n">
        <v>3.44</v>
      </c>
      <c r="K438" s="0" t="n">
        <v>4</v>
      </c>
      <c r="L438" s="0" t="n">
        <v>10</v>
      </c>
      <c r="M438" s="0" t="n">
        <v>15</v>
      </c>
      <c r="N438" s="0" t="n">
        <v>2</v>
      </c>
      <c r="O438" s="0" t="n">
        <v>1</v>
      </c>
      <c r="P438" s="0" t="n">
        <v>5</v>
      </c>
      <c r="Q438" s="0" t="n">
        <v>2</v>
      </c>
      <c r="R438" s="0" t="n">
        <v>3</v>
      </c>
      <c r="S438" s="0" t="n">
        <v>3</v>
      </c>
      <c r="T438" s="0" t="n">
        <v>1</v>
      </c>
      <c r="U438" s="0" t="n">
        <v>29000002292</v>
      </c>
      <c r="V438" s="0" t="n">
        <v>2.01475021242679</v>
      </c>
      <c r="W438" s="0" t="n">
        <v>5.68603617174187</v>
      </c>
      <c r="X438" s="0" t="n">
        <v>9.47396054784799</v>
      </c>
      <c r="Y438" s="0" t="n">
        <v>0.5</v>
      </c>
      <c r="Z438" s="0" t="n">
        <v>4.10433208395679</v>
      </c>
      <c r="AA438" s="0" t="n">
        <v>2.77615984213023</v>
      </c>
      <c r="AB438" s="0" t="n">
        <v>0</v>
      </c>
      <c r="AC438" s="0" t="n">
        <v>21.3499733142796</v>
      </c>
      <c r="AD438" s="0" t="n">
        <v>24.9412998299586</v>
      </c>
      <c r="AE438" s="0" t="n">
        <v>0</v>
      </c>
      <c r="AF438" s="0" t="n">
        <v>4.96758442943153</v>
      </c>
      <c r="AG438" s="0" t="n">
        <v>0</v>
      </c>
      <c r="AH438" s="0" t="n">
        <v>0</v>
      </c>
      <c r="AI438" s="0" t="n">
        <v>0.5</v>
      </c>
      <c r="AJ438" s="0" t="n">
        <v>0</v>
      </c>
      <c r="AK438" s="0" t="n">
        <v>0</v>
      </c>
      <c r="AL438" s="0" t="n">
        <v>0</v>
      </c>
      <c r="AM438" s="0" t="n">
        <v>0</v>
      </c>
      <c r="AN438" s="0" t="n">
        <v>2</v>
      </c>
      <c r="AO438" s="0" t="n">
        <v>5</v>
      </c>
      <c r="AP438" s="0" t="n">
        <v>0</v>
      </c>
      <c r="AQ438" s="0" t="n">
        <v>9</v>
      </c>
      <c r="AR438" s="0" t="n">
        <v>3</v>
      </c>
      <c r="AS438" s="0" t="n">
        <v>1</v>
      </c>
      <c r="AT438" s="0" t="n">
        <v>1</v>
      </c>
      <c r="AU438" s="0" t="n">
        <v>3</v>
      </c>
      <c r="AV438" s="0" t="n">
        <v>0</v>
      </c>
      <c r="AW438" s="0" t="n">
        <v>0</v>
      </c>
      <c r="AX438" s="0" t="n">
        <v>0</v>
      </c>
      <c r="AY438" s="0" t="n">
        <v>1</v>
      </c>
      <c r="AZ438" s="0" t="n">
        <v>0</v>
      </c>
      <c r="BA438" s="0" t="n">
        <v>1</v>
      </c>
      <c r="BB438" s="0" t="n">
        <v>1</v>
      </c>
      <c r="BC438" s="0" t="n">
        <v>0</v>
      </c>
      <c r="BD438" s="0" t="n">
        <v>0</v>
      </c>
      <c r="BE438" s="0" t="n">
        <v>0</v>
      </c>
      <c r="BF438" s="0" t="n">
        <v>5.68879333512497</v>
      </c>
      <c r="BG438" s="0" t="n">
        <v>0.434782608695652</v>
      </c>
      <c r="BH438" s="0" t="n">
        <v>2730.06</v>
      </c>
      <c r="BI438" s="0" t="n">
        <v>0.8</v>
      </c>
      <c r="BJ438" s="0" t="n">
        <v>-424509504</v>
      </c>
      <c r="BK438" s="0" t="n">
        <v>3.30497808313554</v>
      </c>
      <c r="BL438" s="0" t="n">
        <v>10.6222436243457</v>
      </c>
      <c r="BM438" s="0" t="n">
        <v>7.93026424760183</v>
      </c>
      <c r="BN438" s="0" t="n">
        <v>2.3501828633637</v>
      </c>
      <c r="BO438" s="0" t="n">
        <v>0.166666666666667</v>
      </c>
      <c r="BP438" s="0" t="n">
        <v>0.786274894537061</v>
      </c>
      <c r="BQ438" s="0" t="n">
        <v>0.166666666666667</v>
      </c>
      <c r="BR438" s="0" t="n">
        <v>0.235702260395516</v>
      </c>
      <c r="BS438" s="0" t="n">
        <v>0.235702260395516</v>
      </c>
      <c r="BT438" s="0" t="n">
        <v>0.0833333333333333</v>
      </c>
      <c r="BU438" s="0" t="n">
        <v>0.518025725246192</v>
      </c>
      <c r="BV438" s="0" t="n">
        <v>0.803807454917033</v>
      </c>
      <c r="BW438" s="0" t="n">
        <v>0.117851130197758</v>
      </c>
      <c r="BX438" s="0" t="n">
        <v>0.530263101538917</v>
      </c>
      <c r="BY438" s="0" t="n">
        <v>1</v>
      </c>
      <c r="BZ438" s="0" t="n">
        <v>0</v>
      </c>
      <c r="CA438" s="0" t="n">
        <v>2</v>
      </c>
      <c r="CB438" s="0" t="n">
        <v>1</v>
      </c>
      <c r="CC438" s="0" t="n">
        <v>7</v>
      </c>
      <c r="CD438" s="0" t="n">
        <v>0</v>
      </c>
      <c r="CE438" s="0" t="n">
        <v>0</v>
      </c>
      <c r="CF438" s="0" t="n">
        <v>41.0376549006554</v>
      </c>
      <c r="CG438" s="0" t="n">
        <v>-0.394517288678469</v>
      </c>
      <c r="CH438" s="0" t="n">
        <v>0.223646301641927</v>
      </c>
      <c r="CI438" s="0" t="n">
        <v>-0.140790555538715</v>
      </c>
      <c r="CJ438" s="0" t="n">
        <v>0.110377416457917</v>
      </c>
      <c r="CK438" s="0" t="n">
        <v>0.113676938797461</v>
      </c>
      <c r="CL438" s="0" t="n">
        <v>53.33</v>
      </c>
      <c r="CM438" s="0" t="n">
        <v>0</v>
      </c>
      <c r="CN438" s="0" t="n">
        <v>4</v>
      </c>
      <c r="CO438" s="0" t="n">
        <v>38.763796</v>
      </c>
      <c r="CP438" s="0" t="n">
        <v>999.000999000999</v>
      </c>
    </row>
    <row r="439" customFormat="false" ht="15" hidden="false" customHeight="false" outlineLevel="0" collapsed="false">
      <c r="A439" s="0" t="n">
        <v>11.85</v>
      </c>
      <c r="B439" s="0" t="n">
        <v>78.9183375373842</v>
      </c>
      <c r="C439" s="0" t="n">
        <v>-0.348891742821409</v>
      </c>
      <c r="D439" s="0" t="n">
        <v>0.345115423450425</v>
      </c>
      <c r="E439" s="0" t="n">
        <v>3.49999307920781</v>
      </c>
      <c r="F439" s="0" t="n">
        <v>10.87895377647</v>
      </c>
      <c r="G439" s="0" t="n">
        <v>4.849</v>
      </c>
      <c r="H439" s="0" t="n">
        <v>0</v>
      </c>
      <c r="I439" s="0" t="n">
        <v>7</v>
      </c>
      <c r="J439" s="0" t="n">
        <v>3.44</v>
      </c>
      <c r="K439" s="0" t="n">
        <v>4</v>
      </c>
      <c r="L439" s="0" t="n">
        <v>10</v>
      </c>
      <c r="M439" s="0" t="n">
        <v>14</v>
      </c>
      <c r="N439" s="0" t="n">
        <v>2</v>
      </c>
      <c r="O439" s="0" t="n">
        <v>1</v>
      </c>
      <c r="P439" s="0" t="n">
        <v>5</v>
      </c>
      <c r="Q439" s="0" t="n">
        <v>2</v>
      </c>
      <c r="R439" s="0" t="n">
        <v>3</v>
      </c>
      <c r="S439" s="0" t="n">
        <v>3</v>
      </c>
      <c r="T439" s="0" t="n">
        <v>1</v>
      </c>
      <c r="U439" s="0" t="n">
        <v>29000002250</v>
      </c>
      <c r="V439" s="0" t="n">
        <v>2.01476977183657</v>
      </c>
      <c r="W439" s="0" t="n">
        <v>8.47305035937768</v>
      </c>
      <c r="X439" s="0" t="n">
        <v>7.00644318057156</v>
      </c>
      <c r="Y439" s="0" t="n">
        <v>0.430674364248144</v>
      </c>
      <c r="Z439" s="0" t="n">
        <v>5.96811016878414</v>
      </c>
      <c r="AA439" s="0" t="n">
        <v>3.88375929265538</v>
      </c>
      <c r="AB439" s="0" t="n">
        <v>0</v>
      </c>
      <c r="AC439" s="0" t="n">
        <v>18.9814349554048</v>
      </c>
      <c r="AD439" s="0" t="n">
        <v>23.7818509119588</v>
      </c>
      <c r="AE439" s="0" t="n">
        <v>0</v>
      </c>
      <c r="AF439" s="0" t="n">
        <v>5.23830767986339</v>
      </c>
      <c r="AG439" s="0" t="n">
        <v>0</v>
      </c>
      <c r="AH439" s="0" t="n">
        <v>0</v>
      </c>
      <c r="AI439" s="0" t="n">
        <v>0.534522483824849</v>
      </c>
      <c r="AJ439" s="0" t="n">
        <v>0.142857142857143</v>
      </c>
      <c r="AK439" s="0" t="n">
        <v>0</v>
      </c>
      <c r="AL439" s="0" t="n">
        <v>0</v>
      </c>
      <c r="AM439" s="0" t="n">
        <v>0</v>
      </c>
      <c r="AN439" s="0" t="n">
        <v>3</v>
      </c>
      <c r="AO439" s="0" t="n">
        <v>5</v>
      </c>
      <c r="AP439" s="0" t="n">
        <v>0</v>
      </c>
      <c r="AQ439" s="0" t="n">
        <v>9</v>
      </c>
      <c r="AR439" s="0" t="n">
        <v>3</v>
      </c>
      <c r="AS439" s="0" t="n">
        <v>0</v>
      </c>
      <c r="AT439" s="0" t="n">
        <v>1</v>
      </c>
      <c r="AU439" s="0" t="n">
        <v>3</v>
      </c>
      <c r="AV439" s="0" t="n">
        <v>0</v>
      </c>
      <c r="AW439" s="0" t="n">
        <v>0</v>
      </c>
      <c r="AX439" s="0" t="n">
        <v>0</v>
      </c>
      <c r="AY439" s="0" t="n">
        <v>1</v>
      </c>
      <c r="AZ439" s="0" t="n">
        <v>0</v>
      </c>
      <c r="BA439" s="0" t="n">
        <v>1</v>
      </c>
      <c r="BB439" s="0" t="n">
        <v>2</v>
      </c>
      <c r="BC439" s="0" t="n">
        <v>0</v>
      </c>
      <c r="BD439" s="0" t="n">
        <v>0</v>
      </c>
      <c r="BE439" s="0" t="n">
        <v>0</v>
      </c>
      <c r="BF439" s="0" t="n">
        <v>5.68879333512497</v>
      </c>
      <c r="BG439" s="0" t="n">
        <v>0.458333333333333</v>
      </c>
      <c r="BH439" s="0" t="n">
        <v>3099.06</v>
      </c>
      <c r="BI439" s="0" t="n">
        <v>0.8</v>
      </c>
      <c r="BJ439" s="0" t="n">
        <v>-424509504</v>
      </c>
      <c r="BK439" s="0" t="n">
        <v>3.40174705492576</v>
      </c>
      <c r="BL439" s="0" t="n">
        <v>10.8308852328834</v>
      </c>
      <c r="BM439" s="0" t="n">
        <v>7.98064144247482</v>
      </c>
      <c r="BN439" s="0" t="n">
        <v>2.3501828633637</v>
      </c>
      <c r="BO439" s="0" t="n">
        <v>0.166666666666667</v>
      </c>
      <c r="BP439" s="0" t="n">
        <v>0.786274894537061</v>
      </c>
      <c r="BQ439" s="0" t="n">
        <v>0.166666666666667</v>
      </c>
      <c r="BR439" s="0" t="n">
        <v>0.235702260395516</v>
      </c>
      <c r="BS439" s="0" t="n">
        <v>0.235702260395516</v>
      </c>
      <c r="BT439" s="0" t="n">
        <v>0.0833333333333333</v>
      </c>
      <c r="BU439" s="0" t="n">
        <v>0.518025725246192</v>
      </c>
      <c r="BV439" s="0" t="n">
        <v>0.803807454917033</v>
      </c>
      <c r="BW439" s="0" t="n">
        <v>0.117851130197758</v>
      </c>
      <c r="BX439" s="0" t="n">
        <v>0.530263101538917</v>
      </c>
      <c r="BY439" s="0" t="n">
        <v>0</v>
      </c>
      <c r="BZ439" s="0" t="n">
        <v>0</v>
      </c>
      <c r="CA439" s="0" t="n">
        <v>1</v>
      </c>
      <c r="CB439" s="0" t="n">
        <v>1</v>
      </c>
      <c r="CC439" s="0" t="n">
        <v>7</v>
      </c>
      <c r="CD439" s="0" t="n">
        <v>0</v>
      </c>
      <c r="CE439" s="0" t="n">
        <v>0</v>
      </c>
      <c r="CF439" s="0" t="n">
        <v>42.3694749885596</v>
      </c>
      <c r="CG439" s="0" t="n">
        <v>-0.454548067187903</v>
      </c>
      <c r="CH439" s="0" t="n">
        <v>0.245165756392933</v>
      </c>
      <c r="CI439" s="0" t="n">
        <v>-0.120571251106922</v>
      </c>
      <c r="CJ439" s="0" t="n">
        <v>0.0628776203041211</v>
      </c>
      <c r="CK439" s="0" t="n">
        <v>0.081767061887799</v>
      </c>
      <c r="CL439" s="0" t="n">
        <v>38.77</v>
      </c>
      <c r="CM439" s="0" t="n">
        <v>0</v>
      </c>
      <c r="CN439" s="0" t="n">
        <v>3</v>
      </c>
      <c r="CO439" s="0" t="n">
        <v>43.299417</v>
      </c>
      <c r="CP439" s="0" t="n">
        <v>999.000999000999</v>
      </c>
    </row>
    <row r="440" customFormat="false" ht="15" hidden="false" customHeight="false" outlineLevel="0" collapsed="false">
      <c r="A440" s="0" t="n">
        <v>11.89</v>
      </c>
      <c r="B440" s="0" t="n">
        <v>78.9183375050932</v>
      </c>
      <c r="C440" s="0" t="n">
        <v>-0.379917898321504</v>
      </c>
      <c r="D440" s="0" t="n">
        <v>0.116210753778335</v>
      </c>
      <c r="E440" s="0" t="n">
        <v>3.49999478144048</v>
      </c>
      <c r="F440" s="0" t="n">
        <v>13.1085390932678</v>
      </c>
      <c r="G440" s="0" t="n">
        <v>5.939</v>
      </c>
      <c r="H440" s="0" t="n">
        <v>1</v>
      </c>
      <c r="I440" s="0" t="n">
        <v>4</v>
      </c>
      <c r="J440" s="0" t="n">
        <v>3.88</v>
      </c>
      <c r="K440" s="0" t="n">
        <v>6</v>
      </c>
      <c r="L440" s="0" t="n">
        <v>6</v>
      </c>
      <c r="M440" s="0" t="n">
        <v>11</v>
      </c>
      <c r="N440" s="0" t="n">
        <v>2</v>
      </c>
      <c r="O440" s="0" t="n">
        <v>1</v>
      </c>
      <c r="P440" s="0" t="n">
        <v>5</v>
      </c>
      <c r="Q440" s="0" t="n">
        <v>2</v>
      </c>
      <c r="R440" s="0" t="n">
        <v>3</v>
      </c>
      <c r="S440" s="0" t="n">
        <v>3</v>
      </c>
      <c r="T440" s="0" t="n">
        <v>1</v>
      </c>
      <c r="U440" s="0" t="n">
        <v>27000001638</v>
      </c>
      <c r="V440" s="0" t="n">
        <v>2.00678070703062</v>
      </c>
      <c r="W440" s="0" t="n">
        <v>2.61314865492913</v>
      </c>
      <c r="X440" s="0" t="n">
        <v>3.49455271792244</v>
      </c>
      <c r="Y440" s="0" t="n">
        <v>0.916486424665735</v>
      </c>
      <c r="Z440" s="0" t="n">
        <v>9.53575854677725</v>
      </c>
      <c r="AA440" s="0" t="n">
        <v>6.70379519093271</v>
      </c>
      <c r="AB440" s="0" t="n">
        <v>0.942809041582064</v>
      </c>
      <c r="AC440" s="0" t="n">
        <v>17.9553846488718</v>
      </c>
      <c r="AD440" s="0" t="n">
        <v>25.4251996220346</v>
      </c>
      <c r="AE440" s="0" t="n">
        <v>4.43877135323403</v>
      </c>
      <c r="AF440" s="0" t="n">
        <v>6.40670916220216</v>
      </c>
      <c r="AG440" s="0" t="n">
        <v>3.5</v>
      </c>
      <c r="AH440" s="0" t="n">
        <v>0</v>
      </c>
      <c r="AI440" s="0" t="n">
        <v>0</v>
      </c>
      <c r="AJ440" s="0" t="n">
        <v>0</v>
      </c>
      <c r="AK440" s="0" t="n">
        <v>0</v>
      </c>
      <c r="AL440" s="0" t="n">
        <v>0</v>
      </c>
      <c r="AM440" s="0" t="n">
        <v>0</v>
      </c>
      <c r="AN440" s="0" t="n">
        <v>4</v>
      </c>
      <c r="AO440" s="0" t="n">
        <v>5</v>
      </c>
      <c r="AP440" s="0" t="n">
        <v>0</v>
      </c>
      <c r="AQ440" s="0" t="n">
        <v>8</v>
      </c>
      <c r="AR440" s="0" t="n">
        <v>3</v>
      </c>
      <c r="AS440" s="0" t="n">
        <v>0</v>
      </c>
      <c r="AT440" s="0" t="n">
        <v>0</v>
      </c>
      <c r="AU440" s="0" t="n">
        <v>4</v>
      </c>
      <c r="AV440" s="0" t="n">
        <v>0</v>
      </c>
      <c r="AW440" s="0" t="n">
        <v>0</v>
      </c>
      <c r="AX440" s="0" t="n">
        <v>0</v>
      </c>
      <c r="AY440" s="0" t="n">
        <v>0</v>
      </c>
      <c r="AZ440" s="0" t="n">
        <v>1</v>
      </c>
      <c r="BA440" s="0" t="n">
        <v>0</v>
      </c>
      <c r="BB440" s="0" t="n">
        <v>0</v>
      </c>
      <c r="BC440" s="0" t="n">
        <v>0</v>
      </c>
      <c r="BD440" s="0" t="n">
        <v>0</v>
      </c>
      <c r="BE440" s="0" t="n">
        <v>0</v>
      </c>
      <c r="BF440" s="0" t="n">
        <v>4.1259765625</v>
      </c>
      <c r="BG440" s="0" t="n">
        <v>0.52</v>
      </c>
      <c r="BH440" s="0" t="n">
        <v>3340.03</v>
      </c>
      <c r="BI440" s="0" t="n">
        <v>0.785714285714286</v>
      </c>
      <c r="BJ440" s="0" t="n">
        <v>-129542204</v>
      </c>
      <c r="BK440" s="0" t="n">
        <v>3.22121563106145</v>
      </c>
      <c r="BL440" s="0" t="n">
        <v>15.5751134980739</v>
      </c>
      <c r="BM440" s="0" t="n">
        <v>11.393991313628</v>
      </c>
      <c r="BN440" s="0" t="n">
        <v>2.80335575086454</v>
      </c>
      <c r="BO440" s="0" t="n">
        <v>0.284517796864425</v>
      </c>
      <c r="BP440" s="0" t="n">
        <v>1.18764960961437</v>
      </c>
      <c r="BQ440" s="0" t="n">
        <v>0.262891711531604</v>
      </c>
      <c r="BR440" s="0" t="n">
        <v>0.275230731147621</v>
      </c>
      <c r="BS440" s="0" t="n">
        <v>0.258524033624898</v>
      </c>
      <c r="BT440" s="0" t="n">
        <v>0.0833333333333333</v>
      </c>
      <c r="BU440" s="0" t="n">
        <v>0.49929698596356</v>
      </c>
      <c r="BV440" s="0" t="n">
        <v>0.877030759620396</v>
      </c>
      <c r="BW440" s="0" t="n">
        <v>0.117851130197758</v>
      </c>
      <c r="BX440" s="0" t="n">
        <v>0.525965864361715</v>
      </c>
      <c r="BY440" s="0" t="n">
        <v>0</v>
      </c>
      <c r="BZ440" s="0" t="n">
        <v>0</v>
      </c>
      <c r="CA440" s="0" t="n">
        <v>4</v>
      </c>
      <c r="CB440" s="0" t="n">
        <v>2</v>
      </c>
      <c r="CC440" s="0" t="n">
        <v>7</v>
      </c>
      <c r="CD440" s="0" t="n">
        <v>2</v>
      </c>
      <c r="CE440" s="0" t="n">
        <v>0</v>
      </c>
      <c r="CF440" s="0" t="n">
        <v>45.822917750241</v>
      </c>
      <c r="CG440" s="0" t="n">
        <v>-0.100814445827836</v>
      </c>
      <c r="CH440" s="0" t="n">
        <v>-0.0110519181081083</v>
      </c>
      <c r="CI440" s="0" t="n">
        <v>0.0341806577991916</v>
      </c>
      <c r="CJ440" s="0" t="n">
        <v>-0.0100958796933779</v>
      </c>
      <c r="CK440" s="0" t="n">
        <v>0.0456471219214302</v>
      </c>
      <c r="CL440" s="0" t="n">
        <v>20.23</v>
      </c>
      <c r="CM440" s="0" t="n">
        <v>1</v>
      </c>
      <c r="CN440" s="0" t="n">
        <v>1</v>
      </c>
      <c r="CO440" s="0" t="n">
        <v>39.809038</v>
      </c>
      <c r="CP440" s="0" t="n">
        <v>999.000999000999</v>
      </c>
    </row>
    <row r="441" customFormat="false" ht="15" hidden="false" customHeight="false" outlineLevel="0" collapsed="false">
      <c r="A441" s="0" t="n">
        <v>11.9979381205922</v>
      </c>
      <c r="B441" s="0" t="n">
        <v>78.9183374979576</v>
      </c>
      <c r="C441" s="0" t="n">
        <v>-0.343378708884031</v>
      </c>
      <c r="D441" s="0" t="n">
        <v>0.345529081693779</v>
      </c>
      <c r="E441" s="0" t="n">
        <v>3.49999462581146</v>
      </c>
      <c r="F441" s="0" t="n">
        <v>11.6462806290957</v>
      </c>
      <c r="G441" s="0" t="n">
        <v>4.363</v>
      </c>
      <c r="H441" s="0" t="n">
        <v>0</v>
      </c>
      <c r="I441" s="0" t="n">
        <v>6</v>
      </c>
      <c r="J441" s="0" t="n">
        <v>3.11</v>
      </c>
      <c r="K441" s="0" t="n">
        <v>4</v>
      </c>
      <c r="L441" s="0" t="n">
        <v>9</v>
      </c>
      <c r="M441" s="0" t="n">
        <v>13</v>
      </c>
      <c r="N441" s="0" t="n">
        <v>2</v>
      </c>
      <c r="O441" s="0" t="n">
        <v>1</v>
      </c>
      <c r="P441" s="0" t="n">
        <v>5</v>
      </c>
      <c r="Q441" s="0" t="n">
        <v>2</v>
      </c>
      <c r="R441" s="0" t="n">
        <v>3</v>
      </c>
      <c r="S441" s="0" t="n">
        <v>2</v>
      </c>
      <c r="T441" s="0" t="n">
        <v>1</v>
      </c>
      <c r="U441" s="0" t="n">
        <v>26000001665</v>
      </c>
      <c r="V441" s="0" t="n">
        <v>2.01648867944141</v>
      </c>
      <c r="W441" s="0" t="n">
        <v>5.67893288287437</v>
      </c>
      <c r="X441" s="0" t="n">
        <v>6.98425019005376</v>
      </c>
      <c r="Y441" s="0" t="n">
        <v>0.5</v>
      </c>
      <c r="Z441" s="0" t="n">
        <v>3.75296547003059</v>
      </c>
      <c r="AA441" s="0" t="n">
        <v>2.74945927399721</v>
      </c>
      <c r="AB441" s="0" t="n">
        <v>0</v>
      </c>
      <c r="AC441" s="0" t="n">
        <v>16.4590440138636</v>
      </c>
      <c r="AD441" s="0" t="n">
        <v>19.286609032549</v>
      </c>
      <c r="AE441" s="0" t="n">
        <v>0</v>
      </c>
      <c r="AF441" s="0" t="n">
        <v>4.25293282013245</v>
      </c>
      <c r="AG441" s="0" t="n">
        <v>0</v>
      </c>
      <c r="AH441" s="0" t="n">
        <v>0</v>
      </c>
      <c r="AI441" s="0" t="n">
        <v>0.5</v>
      </c>
      <c r="AJ441" s="0" t="n">
        <v>0</v>
      </c>
      <c r="AK441" s="0" t="n">
        <v>0</v>
      </c>
      <c r="AL441" s="0" t="n">
        <v>0</v>
      </c>
      <c r="AM441" s="0" t="n">
        <v>0</v>
      </c>
      <c r="AN441" s="0" t="n">
        <v>2</v>
      </c>
      <c r="AO441" s="0" t="n">
        <v>5</v>
      </c>
      <c r="AP441" s="0" t="n">
        <v>0</v>
      </c>
      <c r="AQ441" s="0" t="n">
        <v>8</v>
      </c>
      <c r="AR441" s="0" t="n">
        <v>3</v>
      </c>
      <c r="AS441" s="0" t="n">
        <v>0</v>
      </c>
      <c r="AT441" s="0" t="n">
        <v>1</v>
      </c>
      <c r="AU441" s="0" t="n">
        <v>2</v>
      </c>
      <c r="AV441" s="0" t="n">
        <v>0</v>
      </c>
      <c r="AW441" s="0" t="n">
        <v>0</v>
      </c>
      <c r="AX441" s="0" t="n">
        <v>0</v>
      </c>
      <c r="AY441" s="0" t="n">
        <v>1</v>
      </c>
      <c r="AZ441" s="0" t="n">
        <v>0</v>
      </c>
      <c r="BA441" s="0" t="n">
        <v>1</v>
      </c>
      <c r="BB441" s="0" t="n">
        <v>1</v>
      </c>
      <c r="BC441" s="0" t="n">
        <v>0</v>
      </c>
      <c r="BD441" s="0" t="n">
        <v>1</v>
      </c>
      <c r="BE441" s="0" t="n">
        <v>0</v>
      </c>
      <c r="BF441" s="0" t="n">
        <v>4.77551020408163</v>
      </c>
      <c r="BG441" s="0" t="n">
        <v>0.476190476190476</v>
      </c>
      <c r="BH441" s="0" t="n">
        <v>2434.06</v>
      </c>
      <c r="BI441" s="0" t="n">
        <v>0.851851851851852</v>
      </c>
      <c r="BJ441" s="0" t="n">
        <v>-2129542202</v>
      </c>
      <c r="BK441" s="0" t="n">
        <v>2.92379478914899</v>
      </c>
      <c r="BL441" s="0" t="n">
        <v>9.82306913602461</v>
      </c>
      <c r="BM441" s="0" t="n">
        <v>8.14646631114803</v>
      </c>
      <c r="BN441" s="0" t="n">
        <v>2.14605871813177</v>
      </c>
      <c r="BO441" s="0" t="n">
        <v>0.166666666666667</v>
      </c>
      <c r="BP441" s="0" t="n">
        <v>0.786274894537061</v>
      </c>
      <c r="BQ441" s="0" t="n">
        <v>0.166666666666667</v>
      </c>
      <c r="BR441" s="0" t="n">
        <v>0.235702260395516</v>
      </c>
      <c r="BS441" s="0" t="n">
        <v>0.235702260395516</v>
      </c>
      <c r="BT441" s="0" t="n">
        <v>0.22767090063074</v>
      </c>
      <c r="BU441" s="0" t="n">
        <v>0.518025725246192</v>
      </c>
      <c r="BV441" s="0" t="n">
        <v>0.806237630800447</v>
      </c>
      <c r="BW441" s="0" t="n">
        <v>0.235702260395516</v>
      </c>
      <c r="BX441" s="0" t="n">
        <v>0.555189951430612</v>
      </c>
      <c r="BY441" s="0" t="n">
        <v>0</v>
      </c>
      <c r="BZ441" s="0" t="n">
        <v>2</v>
      </c>
      <c r="CA441" s="0" t="n">
        <v>1</v>
      </c>
      <c r="CB441" s="0" t="n">
        <v>1</v>
      </c>
      <c r="CC441" s="0" t="n">
        <v>7</v>
      </c>
      <c r="CD441" s="0" t="n">
        <v>0</v>
      </c>
      <c r="CE441" s="0" t="n">
        <v>0</v>
      </c>
      <c r="CF441" s="0" t="n">
        <v>42.6575092547064</v>
      </c>
      <c r="CG441" s="0" t="n">
        <v>-0.378864172450227</v>
      </c>
      <c r="CH441" s="0" t="n">
        <v>0.266623138824959</v>
      </c>
      <c r="CI441" s="0" t="n">
        <v>-0.195645403219073</v>
      </c>
      <c r="CJ441" s="0" t="n">
        <v>0.17153975796099</v>
      </c>
      <c r="CK441" s="0" t="n">
        <v>0.128372139987823</v>
      </c>
      <c r="CL441" s="0" t="n">
        <v>57.78</v>
      </c>
      <c r="CM441" s="0" t="n">
        <v>0</v>
      </c>
      <c r="CN441" s="0" t="n">
        <v>3</v>
      </c>
      <c r="CO441" s="0" t="n">
        <v>39.290589</v>
      </c>
      <c r="CP441" s="0" t="n">
        <v>999.000999000999</v>
      </c>
    </row>
    <row r="442" customFormat="false" ht="15" hidden="false" customHeight="false" outlineLevel="0" collapsed="false">
      <c r="A442" s="0" t="n">
        <v>11.85</v>
      </c>
      <c r="B442" s="0" t="n">
        <v>78.9183375373842</v>
      </c>
      <c r="C442" s="0" t="n">
        <v>-0.348901459325938</v>
      </c>
      <c r="D442" s="0" t="n">
        <v>0.345115292205616</v>
      </c>
      <c r="E442" s="0" t="n">
        <v>3.49999300320196</v>
      </c>
      <c r="F442" s="0" t="n">
        <v>10.8446024995891</v>
      </c>
      <c r="G442" s="0" t="n">
        <v>4.849</v>
      </c>
      <c r="H442" s="0" t="n">
        <v>0</v>
      </c>
      <c r="I442" s="0" t="n">
        <v>7</v>
      </c>
      <c r="J442" s="0" t="n">
        <v>3.44</v>
      </c>
      <c r="K442" s="0" t="n">
        <v>4</v>
      </c>
      <c r="L442" s="0" t="n">
        <v>10</v>
      </c>
      <c r="M442" s="0" t="n">
        <v>15</v>
      </c>
      <c r="N442" s="0" t="n">
        <v>2</v>
      </c>
      <c r="O442" s="0" t="n">
        <v>1</v>
      </c>
      <c r="P442" s="0" t="n">
        <v>5</v>
      </c>
      <c r="Q442" s="0" t="n">
        <v>2</v>
      </c>
      <c r="R442" s="0" t="n">
        <v>3</v>
      </c>
      <c r="S442" s="0" t="n">
        <v>3</v>
      </c>
      <c r="T442" s="0" t="n">
        <v>1</v>
      </c>
      <c r="U442" s="0" t="n">
        <v>29000002292</v>
      </c>
      <c r="V442" s="0" t="n">
        <v>2.01475021242679</v>
      </c>
      <c r="W442" s="0" t="n">
        <v>8.4691574073374</v>
      </c>
      <c r="X442" s="0" t="n">
        <v>7.00599664929412</v>
      </c>
      <c r="Y442" s="0" t="n">
        <v>0.409913824879798</v>
      </c>
      <c r="Z442" s="0" t="n">
        <v>5.87261701285181</v>
      </c>
      <c r="AA442" s="0" t="n">
        <v>3.71310945088649</v>
      </c>
      <c r="AB442" s="0" t="n">
        <v>0</v>
      </c>
      <c r="AC442" s="0" t="n">
        <v>19.1914994527158</v>
      </c>
      <c r="AD442" s="0" t="n">
        <v>23.8092425138921</v>
      </c>
      <c r="AE442" s="0" t="n">
        <v>0</v>
      </c>
      <c r="AF442" s="0" t="n">
        <v>4.96758442943153</v>
      </c>
      <c r="AG442" s="0" t="n">
        <v>0</v>
      </c>
      <c r="AH442" s="0" t="n">
        <v>0</v>
      </c>
      <c r="AI442" s="0" t="n">
        <v>0.5</v>
      </c>
      <c r="AJ442" s="0" t="n">
        <v>0.125</v>
      </c>
      <c r="AK442" s="0" t="n">
        <v>0</v>
      </c>
      <c r="AL442" s="0" t="n">
        <v>0</v>
      </c>
      <c r="AM442" s="0" t="n">
        <v>0</v>
      </c>
      <c r="AN442" s="0" t="n">
        <v>3</v>
      </c>
      <c r="AO442" s="0" t="n">
        <v>5</v>
      </c>
      <c r="AP442" s="0" t="n">
        <v>0</v>
      </c>
      <c r="AQ442" s="0" t="n">
        <v>9</v>
      </c>
      <c r="AR442" s="0" t="n">
        <v>3</v>
      </c>
      <c r="AS442" s="0" t="n">
        <v>0</v>
      </c>
      <c r="AT442" s="0" t="n">
        <v>1</v>
      </c>
      <c r="AU442" s="0" t="n">
        <v>3</v>
      </c>
      <c r="AV442" s="0" t="n">
        <v>0</v>
      </c>
      <c r="AW442" s="0" t="n">
        <v>0</v>
      </c>
      <c r="AX442" s="0" t="n">
        <v>0</v>
      </c>
      <c r="AY442" s="0" t="n">
        <v>1</v>
      </c>
      <c r="AZ442" s="0" t="n">
        <v>0</v>
      </c>
      <c r="BA442" s="0" t="n">
        <v>1</v>
      </c>
      <c r="BB442" s="0" t="n">
        <v>2</v>
      </c>
      <c r="BC442" s="0" t="n">
        <v>0</v>
      </c>
      <c r="BD442" s="0" t="n">
        <v>0</v>
      </c>
      <c r="BE442" s="0" t="n">
        <v>0</v>
      </c>
      <c r="BF442" s="0" t="n">
        <v>5.68879333512497</v>
      </c>
      <c r="BG442" s="0" t="n">
        <v>0.458333333333333</v>
      </c>
      <c r="BH442" s="0" t="n">
        <v>3099.06</v>
      </c>
      <c r="BI442" s="0" t="n">
        <v>0.8</v>
      </c>
      <c r="BJ442" s="0" t="n">
        <v>-424509504</v>
      </c>
      <c r="BK442" s="0" t="n">
        <v>3.30497808313554</v>
      </c>
      <c r="BL442" s="0" t="n">
        <v>10.6222436243457</v>
      </c>
      <c r="BM442" s="0" t="n">
        <v>7.92535092294083</v>
      </c>
      <c r="BN442" s="0" t="n">
        <v>2.3501828633637</v>
      </c>
      <c r="BO442" s="0" t="n">
        <v>0.166666666666667</v>
      </c>
      <c r="BP442" s="0" t="n">
        <v>0.786274894537061</v>
      </c>
      <c r="BQ442" s="0" t="n">
        <v>0.166666666666667</v>
      </c>
      <c r="BR442" s="0" t="n">
        <v>0.235702260395516</v>
      </c>
      <c r="BS442" s="0" t="n">
        <v>0.235702260395516</v>
      </c>
      <c r="BT442" s="0" t="n">
        <v>0.0833333333333333</v>
      </c>
      <c r="BU442" s="0" t="n">
        <v>0.518025725246192</v>
      </c>
      <c r="BV442" s="0" t="n">
        <v>0.803807454917033</v>
      </c>
      <c r="BW442" s="0" t="n">
        <v>0.117851130197758</v>
      </c>
      <c r="BX442" s="0" t="n">
        <v>0.530263101538917</v>
      </c>
      <c r="BY442" s="0" t="n">
        <v>0</v>
      </c>
      <c r="BZ442" s="0" t="n">
        <v>0</v>
      </c>
      <c r="CA442" s="0" t="n">
        <v>1</v>
      </c>
      <c r="CB442" s="0" t="n">
        <v>1</v>
      </c>
      <c r="CC442" s="0" t="n">
        <v>7</v>
      </c>
      <c r="CD442" s="0" t="n">
        <v>0</v>
      </c>
      <c r="CE442" s="0" t="n">
        <v>0</v>
      </c>
      <c r="CF442" s="0" t="n">
        <v>41.037383011427</v>
      </c>
      <c r="CG442" s="0" t="n">
        <v>-0.454609246381505</v>
      </c>
      <c r="CH442" s="0" t="n">
        <v>0.242373727808152</v>
      </c>
      <c r="CI442" s="0" t="n">
        <v>-0.122791288779212</v>
      </c>
      <c r="CJ442" s="0" t="n">
        <v>0.109618236038456</v>
      </c>
      <c r="CK442" s="0" t="n">
        <v>0.081767061887799</v>
      </c>
      <c r="CL442" s="0" t="n">
        <v>38.77</v>
      </c>
      <c r="CM442" s="0" t="n">
        <v>0</v>
      </c>
      <c r="CN442" s="0" t="n">
        <v>3</v>
      </c>
      <c r="CO442" s="0" t="n">
        <v>43.299417</v>
      </c>
      <c r="CP442" s="0" t="n">
        <v>999.000999000999</v>
      </c>
    </row>
    <row r="443" customFormat="false" ht="15" hidden="false" customHeight="false" outlineLevel="0" collapsed="false">
      <c r="A443" s="0" t="n">
        <v>11.9979359615153</v>
      </c>
      <c r="B443" s="0" t="n">
        <v>78.918337512913</v>
      </c>
      <c r="C443" s="0" t="n">
        <v>-0.343380908834546</v>
      </c>
      <c r="D443" s="0" t="n">
        <v>0.345122317447181</v>
      </c>
      <c r="E443" s="0" t="n">
        <v>3.49999445244054</v>
      </c>
      <c r="F443" s="0" t="n">
        <v>11.3918076557937</v>
      </c>
      <c r="G443" s="0" t="n">
        <v>3.847</v>
      </c>
      <c r="H443" s="0" t="n">
        <v>0</v>
      </c>
      <c r="I443" s="0" t="n">
        <v>6</v>
      </c>
      <c r="J443" s="0" t="n">
        <v>3.22</v>
      </c>
      <c r="K443" s="0" t="n">
        <v>4</v>
      </c>
      <c r="L443" s="0" t="n">
        <v>10</v>
      </c>
      <c r="M443" s="0" t="n">
        <v>13</v>
      </c>
      <c r="N443" s="0" t="n">
        <v>2</v>
      </c>
      <c r="O443" s="0" t="n">
        <v>1</v>
      </c>
      <c r="P443" s="0" t="n">
        <v>5</v>
      </c>
      <c r="Q443" s="0" t="n">
        <v>2</v>
      </c>
      <c r="R443" s="0" t="n">
        <v>3</v>
      </c>
      <c r="S443" s="0" t="n">
        <v>2</v>
      </c>
      <c r="T443" s="0" t="n">
        <v>1</v>
      </c>
      <c r="U443" s="0" t="n">
        <v>27000001839</v>
      </c>
      <c r="V443" s="0" t="n">
        <v>2.01179593943076</v>
      </c>
      <c r="W443" s="0" t="n">
        <v>5.68282824237926</v>
      </c>
      <c r="X443" s="0" t="n">
        <v>6.99617569080133</v>
      </c>
      <c r="Y443" s="0" t="n">
        <v>0.454280148208035</v>
      </c>
      <c r="Z443" s="0" t="n">
        <v>5.48105124233476</v>
      </c>
      <c r="AA443" s="0" t="n">
        <v>4.19073703757549</v>
      </c>
      <c r="AB443" s="0" t="n">
        <v>0</v>
      </c>
      <c r="AC443" s="0" t="n">
        <v>14.3080390018067</v>
      </c>
      <c r="AD443" s="0" t="n">
        <v>20.7181403424813</v>
      </c>
      <c r="AE443" s="0" t="n">
        <v>0</v>
      </c>
      <c r="AF443" s="0" t="n">
        <v>5.23830767986339</v>
      </c>
      <c r="AG443" s="0" t="n">
        <v>0</v>
      </c>
      <c r="AH443" s="0" t="n">
        <v>0</v>
      </c>
      <c r="AI443" s="0" t="n">
        <v>0.5</v>
      </c>
      <c r="AJ443" s="0" t="n">
        <v>0</v>
      </c>
      <c r="AK443" s="0" t="n">
        <v>0</v>
      </c>
      <c r="AL443" s="0" t="n">
        <v>0</v>
      </c>
      <c r="AM443" s="0" t="n">
        <v>0</v>
      </c>
      <c r="AN443" s="0" t="n">
        <v>3</v>
      </c>
      <c r="AO443" s="0" t="n">
        <v>5</v>
      </c>
      <c r="AP443" s="0" t="n">
        <v>0</v>
      </c>
      <c r="AQ443" s="0" t="n">
        <v>7</v>
      </c>
      <c r="AR443" s="0" t="n">
        <v>3</v>
      </c>
      <c r="AS443" s="0" t="n">
        <v>0</v>
      </c>
      <c r="AT443" s="0" t="n">
        <v>1</v>
      </c>
      <c r="AU443" s="0" t="n">
        <v>3</v>
      </c>
      <c r="AV443" s="0" t="n">
        <v>0</v>
      </c>
      <c r="AW443" s="0" t="n">
        <v>0</v>
      </c>
      <c r="AX443" s="0" t="n">
        <v>0</v>
      </c>
      <c r="AY443" s="0" t="n">
        <v>1</v>
      </c>
      <c r="AZ443" s="0" t="n">
        <v>0</v>
      </c>
      <c r="BA443" s="0" t="n">
        <v>1</v>
      </c>
      <c r="BB443" s="0" t="n">
        <v>1</v>
      </c>
      <c r="BC443" s="0" t="n">
        <v>0</v>
      </c>
      <c r="BD443" s="0" t="n">
        <v>1</v>
      </c>
      <c r="BE443" s="0" t="n">
        <v>0</v>
      </c>
      <c r="BF443" s="0" t="n">
        <v>5.02378121284186</v>
      </c>
      <c r="BG443" s="0" t="n">
        <v>0.5</v>
      </c>
      <c r="BH443" s="0" t="n">
        <v>2725.06</v>
      </c>
      <c r="BI443" s="0" t="n">
        <v>0.821428571428571</v>
      </c>
      <c r="BJ443" s="0" t="n">
        <v>-129542204</v>
      </c>
      <c r="BK443" s="0" t="n">
        <v>3.14614037771803</v>
      </c>
      <c r="BL443" s="0" t="n">
        <v>10.2763532868031</v>
      </c>
      <c r="BM443" s="0" t="n">
        <v>8.43303150525275</v>
      </c>
      <c r="BN443" s="0" t="n">
        <v>2.43473385272658</v>
      </c>
      <c r="BO443" s="0" t="n">
        <v>0.166666666666667</v>
      </c>
      <c r="BP443" s="0" t="n">
        <v>0.786274894537061</v>
      </c>
      <c r="BQ443" s="0" t="n">
        <v>0.166666666666667</v>
      </c>
      <c r="BR443" s="0" t="n">
        <v>0.235702260395516</v>
      </c>
      <c r="BS443" s="0" t="n">
        <v>0.235702260395516</v>
      </c>
      <c r="BT443" s="0" t="n">
        <v>0.201184463531091</v>
      </c>
      <c r="BU443" s="0" t="n">
        <v>0.63587685544395</v>
      </c>
      <c r="BV443" s="0" t="n">
        <v>0.817402180485077</v>
      </c>
      <c r="BW443" s="0" t="n">
        <v>0.219913202813724</v>
      </c>
      <c r="BX443" s="0" t="n">
        <v>0.676716180025808</v>
      </c>
      <c r="BY443" s="0" t="n">
        <v>0</v>
      </c>
      <c r="BZ443" s="0" t="n">
        <v>0</v>
      </c>
      <c r="CA443" s="0" t="n">
        <v>0</v>
      </c>
      <c r="CB443" s="0" t="n">
        <v>2</v>
      </c>
      <c r="CC443" s="0" t="n">
        <v>7</v>
      </c>
      <c r="CD443" s="0" t="n">
        <v>0</v>
      </c>
      <c r="CE443" s="0" t="n">
        <v>0</v>
      </c>
      <c r="CF443" s="0" t="n">
        <v>41.0448614434004</v>
      </c>
      <c r="CG443" s="0" t="n">
        <v>-0.368873770604377</v>
      </c>
      <c r="CH443" s="0" t="n">
        <v>0.223739299757286</v>
      </c>
      <c r="CI443" s="0" t="n">
        <v>-0.111259795316135</v>
      </c>
      <c r="CJ443" s="0" t="n">
        <v>0.0600500498988593</v>
      </c>
      <c r="CK443" s="0" t="n">
        <v>0.124495459553308</v>
      </c>
      <c r="CL443" s="0" t="n">
        <v>57.78</v>
      </c>
      <c r="CM443" s="0" t="n">
        <v>0</v>
      </c>
      <c r="CN443" s="0" t="n">
        <v>3</v>
      </c>
      <c r="CO443" s="0" t="n">
        <v>41.477003</v>
      </c>
      <c r="CP443" s="0" t="n">
        <v>999.000999000999</v>
      </c>
    </row>
    <row r="444" customFormat="false" ht="15" hidden="false" customHeight="false" outlineLevel="0" collapsed="false">
      <c r="A444" s="0" t="n">
        <v>11.85</v>
      </c>
      <c r="B444" s="0" t="n">
        <v>78.918337528302</v>
      </c>
      <c r="C444" s="0" t="n">
        <v>-0.343388816825997</v>
      </c>
      <c r="D444" s="0" t="n">
        <v>0.345130525057602</v>
      </c>
      <c r="E444" s="0" t="n">
        <v>3.49999328820936</v>
      </c>
      <c r="F444" s="0" t="n">
        <v>11.2112496188921</v>
      </c>
      <c r="G444" s="0" t="n">
        <v>4.419</v>
      </c>
      <c r="H444" s="0" t="n">
        <v>0</v>
      </c>
      <c r="I444" s="0" t="n">
        <v>6</v>
      </c>
      <c r="J444" s="0" t="n">
        <v>3.11</v>
      </c>
      <c r="K444" s="0" t="n">
        <v>4</v>
      </c>
      <c r="L444" s="0" t="n">
        <v>9</v>
      </c>
      <c r="M444" s="0" t="n">
        <v>14</v>
      </c>
      <c r="N444" s="0" t="n">
        <v>2</v>
      </c>
      <c r="O444" s="0" t="n">
        <v>1</v>
      </c>
      <c r="P444" s="0" t="n">
        <v>5</v>
      </c>
      <c r="Q444" s="0" t="n">
        <v>2</v>
      </c>
      <c r="R444" s="0" t="n">
        <v>3</v>
      </c>
      <c r="S444" s="0" t="n">
        <v>2</v>
      </c>
      <c r="T444" s="0" t="n">
        <v>1</v>
      </c>
      <c r="U444" s="0" t="n">
        <v>28000002056</v>
      </c>
      <c r="V444" s="0" t="n">
        <v>2.0112447538195</v>
      </c>
      <c r="W444" s="0" t="n">
        <v>5.68059356992001</v>
      </c>
      <c r="X444" s="0" t="n">
        <v>9.4597773164599</v>
      </c>
      <c r="Y444" s="0" t="n">
        <v>0.5</v>
      </c>
      <c r="Z444" s="0" t="n">
        <v>3.75826641666813</v>
      </c>
      <c r="AA444" s="0" t="n">
        <v>2.81088341842282</v>
      </c>
      <c r="AB444" s="0" t="n">
        <v>0</v>
      </c>
      <c r="AC444" s="0" t="n">
        <v>15.9827936615465</v>
      </c>
      <c r="AD444" s="0" t="n">
        <v>22.8800454096726</v>
      </c>
      <c r="AE444" s="0" t="n">
        <v>0</v>
      </c>
      <c r="AF444" s="0" t="n">
        <v>5.23830767986339</v>
      </c>
      <c r="AG444" s="0" t="n">
        <v>0</v>
      </c>
      <c r="AH444" s="0" t="n">
        <v>0</v>
      </c>
      <c r="AI444" s="0" t="n">
        <v>0.5</v>
      </c>
      <c r="AJ444" s="0" t="n">
        <v>0</v>
      </c>
      <c r="AK444" s="0" t="n">
        <v>0</v>
      </c>
      <c r="AL444" s="0" t="n">
        <v>0</v>
      </c>
      <c r="AM444" s="0" t="n">
        <v>0</v>
      </c>
      <c r="AN444" s="0" t="n">
        <v>2</v>
      </c>
      <c r="AO444" s="0" t="n">
        <v>5</v>
      </c>
      <c r="AP444" s="0" t="n">
        <v>0</v>
      </c>
      <c r="AQ444" s="0" t="n">
        <v>7</v>
      </c>
      <c r="AR444" s="0" t="n">
        <v>3</v>
      </c>
      <c r="AS444" s="0" t="n">
        <v>1</v>
      </c>
      <c r="AT444" s="0" t="n">
        <v>1</v>
      </c>
      <c r="AU444" s="0" t="n">
        <v>3</v>
      </c>
      <c r="AV444" s="0" t="n">
        <v>0</v>
      </c>
      <c r="AW444" s="0" t="n">
        <v>0</v>
      </c>
      <c r="AX444" s="0" t="n">
        <v>0</v>
      </c>
      <c r="AY444" s="0" t="n">
        <v>1</v>
      </c>
      <c r="AZ444" s="0" t="n">
        <v>0</v>
      </c>
      <c r="BA444" s="0" t="n">
        <v>1</v>
      </c>
      <c r="BB444" s="0" t="n">
        <v>1</v>
      </c>
      <c r="BC444" s="0" t="n">
        <v>0</v>
      </c>
      <c r="BD444" s="0" t="n">
        <v>1</v>
      </c>
      <c r="BE444" s="0" t="n">
        <v>0</v>
      </c>
      <c r="BF444" s="0" t="n">
        <v>5.25777777777778</v>
      </c>
      <c r="BG444" s="0" t="n">
        <v>0.476190476190476</v>
      </c>
      <c r="BH444" s="0" t="n">
        <v>2437.07</v>
      </c>
      <c r="BI444" s="0" t="n">
        <v>0.793103448275862</v>
      </c>
      <c r="BJ444" s="0" t="n">
        <v>1870457794</v>
      </c>
      <c r="BK444" s="0" t="n">
        <v>3.25037233984845</v>
      </c>
      <c r="BL444" s="0" t="n">
        <v>10.5951829724879</v>
      </c>
      <c r="BM444" s="0" t="n">
        <v>8.10782312202701</v>
      </c>
      <c r="BN444" s="0" t="n">
        <v>2.3501828633637</v>
      </c>
      <c r="BO444" s="0" t="n">
        <v>0.166666666666667</v>
      </c>
      <c r="BP444" s="0" t="n">
        <v>0.786274894537061</v>
      </c>
      <c r="BQ444" s="0" t="n">
        <v>0.166666666666667</v>
      </c>
      <c r="BR444" s="0" t="n">
        <v>0.235702260395516</v>
      </c>
      <c r="BS444" s="0" t="n">
        <v>0.235702260395516</v>
      </c>
      <c r="BT444" s="0" t="n">
        <v>0.22767090063074</v>
      </c>
      <c r="BU444" s="0" t="n">
        <v>0.49929698596356</v>
      </c>
      <c r="BV444" s="0" t="n">
        <v>0.851919977349502</v>
      </c>
      <c r="BW444" s="0" t="n">
        <v>0.235702260395516</v>
      </c>
      <c r="BX444" s="0" t="n">
        <v>0.55089271425341</v>
      </c>
      <c r="BY444" s="0" t="n">
        <v>1</v>
      </c>
      <c r="BZ444" s="0" t="n">
        <v>2</v>
      </c>
      <c r="CA444" s="0" t="n">
        <v>2</v>
      </c>
      <c r="CB444" s="0" t="n">
        <v>1</v>
      </c>
      <c r="CC444" s="0" t="n">
        <v>7</v>
      </c>
      <c r="CD444" s="0" t="n">
        <v>0</v>
      </c>
      <c r="CE444" s="0" t="n">
        <v>0</v>
      </c>
      <c r="CF444" s="0" t="n">
        <v>44.2110433765809</v>
      </c>
      <c r="CG444" s="0" t="n">
        <v>-0.399658807866694</v>
      </c>
      <c r="CH444" s="0" t="n">
        <v>0.218183819628582</v>
      </c>
      <c r="CI444" s="0" t="n">
        <v>-0.11031330800694</v>
      </c>
      <c r="CJ444" s="0" t="n">
        <v>0.0686434108542341</v>
      </c>
      <c r="CK444" s="0" t="n">
        <v>0.171692732553632</v>
      </c>
      <c r="CL444" s="0" t="n">
        <v>81.57</v>
      </c>
      <c r="CM444" s="0" t="n">
        <v>0</v>
      </c>
      <c r="CN444" s="0" t="n">
        <v>4</v>
      </c>
      <c r="CO444" s="0" t="n">
        <v>38.857382</v>
      </c>
      <c r="CP444" s="0" t="n">
        <v>999.000999000999</v>
      </c>
    </row>
    <row r="445" customFormat="false" ht="15" hidden="false" customHeight="false" outlineLevel="0" collapsed="false">
      <c r="A445" s="0" t="n">
        <v>11.85</v>
      </c>
      <c r="B445" s="0" t="n">
        <v>15.9959277567828</v>
      </c>
      <c r="C445" s="0" t="n">
        <v>-0.312142751719613</v>
      </c>
      <c r="D445" s="0" t="n">
        <v>0.290814734325624</v>
      </c>
      <c r="E445" s="0" t="n">
        <v>5.12652277858682</v>
      </c>
      <c r="F445" s="0" t="n">
        <v>11.1002998565935</v>
      </c>
      <c r="G445" s="0" t="n">
        <v>6.924</v>
      </c>
      <c r="H445" s="0" t="n">
        <v>2</v>
      </c>
      <c r="I445" s="0" t="n">
        <v>13</v>
      </c>
      <c r="J445" s="0" t="n">
        <v>3.77</v>
      </c>
      <c r="K445" s="0" t="n">
        <v>10</v>
      </c>
      <c r="L445" s="0" t="n">
        <v>11</v>
      </c>
      <c r="M445" s="0" t="n">
        <v>18</v>
      </c>
      <c r="N445" s="0" t="n">
        <v>1</v>
      </c>
      <c r="O445" s="0" t="n">
        <v>0</v>
      </c>
      <c r="P445" s="0" t="n">
        <v>2</v>
      </c>
      <c r="Q445" s="0" t="n">
        <v>1</v>
      </c>
      <c r="R445" s="0" t="n">
        <v>2</v>
      </c>
      <c r="S445" s="0" t="n">
        <v>2</v>
      </c>
      <c r="T445" s="0" t="n">
        <v>0</v>
      </c>
      <c r="U445" s="0" t="n">
        <v>2284</v>
      </c>
      <c r="V445" s="0" t="n">
        <v>2.00730303097873</v>
      </c>
      <c r="W445" s="0" t="n">
        <v>5.57962604826059</v>
      </c>
      <c r="X445" s="0" t="n">
        <v>3.37091529265245</v>
      </c>
      <c r="Y445" s="0" t="n">
        <v>0.0625</v>
      </c>
      <c r="Z445" s="0" t="n">
        <v>4.82253485427649</v>
      </c>
      <c r="AA445" s="0" t="n">
        <v>1.01915541376193</v>
      </c>
      <c r="AB445" s="0" t="n">
        <v>0</v>
      </c>
      <c r="AC445" s="0" t="n">
        <v>27.7725482110304</v>
      </c>
      <c r="AD445" s="0" t="n">
        <v>16.5115910423556</v>
      </c>
      <c r="AE445" s="0" t="n">
        <v>0</v>
      </c>
      <c r="AF445" s="0" t="n">
        <v>3.96540645650019</v>
      </c>
      <c r="AG445" s="0" t="n">
        <v>0</v>
      </c>
      <c r="AH445" s="0" t="n">
        <v>0</v>
      </c>
      <c r="AI445" s="0" t="n">
        <v>0.5</v>
      </c>
      <c r="AJ445" s="0" t="n">
        <v>0</v>
      </c>
      <c r="AK445" s="0" t="n">
        <v>0</v>
      </c>
      <c r="AL445" s="0" t="n">
        <v>0</v>
      </c>
      <c r="AM445" s="0" t="n">
        <v>0</v>
      </c>
      <c r="AN445" s="0" t="n">
        <v>2</v>
      </c>
      <c r="AO445" s="0" t="n">
        <v>13</v>
      </c>
      <c r="AP445" s="0" t="n">
        <v>0</v>
      </c>
      <c r="AQ445" s="0" t="n">
        <v>5</v>
      </c>
      <c r="AR445" s="0" t="n">
        <v>0</v>
      </c>
      <c r="AS445" s="0" t="n">
        <v>0</v>
      </c>
      <c r="AT445" s="0" t="n">
        <v>3</v>
      </c>
      <c r="AU445" s="0" t="n">
        <v>1</v>
      </c>
      <c r="AV445" s="0" t="n">
        <v>0</v>
      </c>
      <c r="AW445" s="0" t="n">
        <v>0</v>
      </c>
      <c r="AX445" s="0" t="n">
        <v>0</v>
      </c>
      <c r="AY445" s="0" t="n">
        <v>1</v>
      </c>
      <c r="AZ445" s="0" t="n">
        <v>0</v>
      </c>
      <c r="BA445" s="0" t="n">
        <v>1</v>
      </c>
      <c r="BB445" s="0" t="n">
        <v>1</v>
      </c>
      <c r="BC445" s="0" t="n">
        <v>0</v>
      </c>
      <c r="BD445" s="0" t="n">
        <v>0</v>
      </c>
      <c r="BE445" s="0" t="n">
        <v>0</v>
      </c>
      <c r="BF445" s="0" t="n">
        <v>8.48979591836735</v>
      </c>
      <c r="BG445" s="0" t="n">
        <v>0.625</v>
      </c>
      <c r="BH445" s="0" t="n">
        <v>3523.03</v>
      </c>
      <c r="BI445" s="0" t="n">
        <v>0.444444444444444</v>
      </c>
      <c r="BJ445" s="0" t="n">
        <v>747</v>
      </c>
      <c r="BK445" s="0" t="n">
        <v>2.44384155458872</v>
      </c>
      <c r="BL445" s="0" t="n">
        <v>5.43268525385193</v>
      </c>
      <c r="BM445" s="0" t="n">
        <v>1.82824367385048</v>
      </c>
      <c r="BN445" s="0" t="n">
        <v>0.878658599270023</v>
      </c>
      <c r="BO445" s="0" t="n">
        <v>0</v>
      </c>
      <c r="BP445" s="0" t="n">
        <v>0.21982198216447</v>
      </c>
      <c r="BQ445" s="0" t="n">
        <v>0</v>
      </c>
      <c r="BR445" s="0" t="n">
        <v>0</v>
      </c>
      <c r="BS445" s="0" t="n">
        <v>0</v>
      </c>
      <c r="BT445" s="0" t="n">
        <v>0</v>
      </c>
      <c r="BU445" s="0" t="n">
        <v>0.170103454359943</v>
      </c>
      <c r="BV445" s="0" t="n">
        <v>0.185605507663186</v>
      </c>
      <c r="BW445" s="0" t="n">
        <v>0</v>
      </c>
      <c r="BX445" s="0" t="n">
        <v>0.0716034857070839</v>
      </c>
      <c r="BY445" s="0" t="n">
        <v>0</v>
      </c>
      <c r="BZ445" s="0" t="n">
        <v>1</v>
      </c>
      <c r="CA445" s="0" t="n">
        <v>3</v>
      </c>
      <c r="CB445" s="0" t="n">
        <v>6</v>
      </c>
      <c r="CC445" s="0" t="n">
        <v>9</v>
      </c>
      <c r="CD445" s="0" t="n">
        <v>0</v>
      </c>
      <c r="CE445" s="0" t="n">
        <v>0</v>
      </c>
      <c r="CF445" s="0" t="n">
        <v>38.2656569901091</v>
      </c>
      <c r="CG445" s="0" t="n">
        <v>-0.24719522400838</v>
      </c>
      <c r="CH445" s="0" t="n">
        <v>0.0963917439636092</v>
      </c>
      <c r="CI445" s="0" t="n">
        <v>-0.114262508067383</v>
      </c>
      <c r="CJ445" s="0" t="n">
        <v>0.17968969912972</v>
      </c>
      <c r="CK445" s="0" t="n">
        <v>0.0795620736006209</v>
      </c>
      <c r="CL445" s="0" t="n">
        <v>29.54</v>
      </c>
      <c r="CM445" s="0" t="n">
        <v>0</v>
      </c>
      <c r="CN445" s="0" t="n">
        <v>3</v>
      </c>
      <c r="CO445" s="0" t="n">
        <v>45.302659</v>
      </c>
      <c r="CP445" s="0" t="n">
        <v>0.888888888888889</v>
      </c>
    </row>
    <row r="446" customFormat="false" ht="15" hidden="false" customHeight="false" outlineLevel="0" collapsed="false">
      <c r="A446" s="0" t="n">
        <v>11.85</v>
      </c>
      <c r="B446" s="0" t="n">
        <v>15.9959277567828</v>
      </c>
      <c r="C446" s="0" t="n">
        <v>-0.315244124926981</v>
      </c>
      <c r="D446" s="0" t="n">
        <v>0.270374582015956</v>
      </c>
      <c r="E446" s="0" t="n">
        <v>5.1264732396979</v>
      </c>
      <c r="F446" s="0" t="n">
        <v>11.0883052257007</v>
      </c>
      <c r="G446" s="0" t="n">
        <v>6.846</v>
      </c>
      <c r="H446" s="0" t="n">
        <v>2</v>
      </c>
      <c r="I446" s="0" t="n">
        <v>13</v>
      </c>
      <c r="J446" s="0" t="n">
        <v>3.77</v>
      </c>
      <c r="K446" s="0" t="n">
        <v>10</v>
      </c>
      <c r="L446" s="0" t="n">
        <v>8</v>
      </c>
      <c r="M446" s="0" t="n">
        <v>18</v>
      </c>
      <c r="N446" s="0" t="n">
        <v>1</v>
      </c>
      <c r="O446" s="0" t="n">
        <v>0</v>
      </c>
      <c r="P446" s="0" t="n">
        <v>2</v>
      </c>
      <c r="Q446" s="0" t="n">
        <v>1</v>
      </c>
      <c r="R446" s="0" t="n">
        <v>2</v>
      </c>
      <c r="S446" s="0" t="n">
        <v>2</v>
      </c>
      <c r="T446" s="0" t="n">
        <v>0</v>
      </c>
      <c r="U446" s="0" t="n">
        <v>2284</v>
      </c>
      <c r="V446" s="0" t="n">
        <v>2.00730303097873</v>
      </c>
      <c r="W446" s="0" t="n">
        <v>5.57962604826059</v>
      </c>
      <c r="X446" s="0" t="n">
        <v>3.37091529265245</v>
      </c>
      <c r="Y446" s="0" t="n">
        <v>0.0625</v>
      </c>
      <c r="Z446" s="0" t="n">
        <v>4.82253485427649</v>
      </c>
      <c r="AA446" s="0" t="n">
        <v>1.01915541376193</v>
      </c>
      <c r="AB446" s="0" t="n">
        <v>0</v>
      </c>
      <c r="AC446" s="0" t="n">
        <v>27.7725482110304</v>
      </c>
      <c r="AD446" s="0" t="n">
        <v>16.5115910423556</v>
      </c>
      <c r="AE446" s="0" t="n">
        <v>0</v>
      </c>
      <c r="AF446" s="0" t="n">
        <v>3.96540645650019</v>
      </c>
      <c r="AG446" s="0" t="n">
        <v>0</v>
      </c>
      <c r="AH446" s="0" t="n">
        <v>0</v>
      </c>
      <c r="AI446" s="0" t="n">
        <v>0.5</v>
      </c>
      <c r="AJ446" s="0" t="n">
        <v>0</v>
      </c>
      <c r="AK446" s="0" t="n">
        <v>0</v>
      </c>
      <c r="AL446" s="0" t="n">
        <v>0</v>
      </c>
      <c r="AM446" s="0" t="n">
        <v>0</v>
      </c>
      <c r="AN446" s="0" t="n">
        <v>2</v>
      </c>
      <c r="AO446" s="0" t="n">
        <v>12</v>
      </c>
      <c r="AP446" s="0" t="n">
        <v>1</v>
      </c>
      <c r="AQ446" s="0" t="n">
        <v>5</v>
      </c>
      <c r="AR446" s="0" t="n">
        <v>1</v>
      </c>
      <c r="AS446" s="0" t="n">
        <v>0</v>
      </c>
      <c r="AT446" s="0" t="n">
        <v>2</v>
      </c>
      <c r="AU446" s="0" t="n">
        <v>1</v>
      </c>
      <c r="AV446" s="0" t="n">
        <v>0</v>
      </c>
      <c r="AW446" s="0" t="n">
        <v>0</v>
      </c>
      <c r="AX446" s="0" t="n">
        <v>0</v>
      </c>
      <c r="AY446" s="0" t="n">
        <v>1</v>
      </c>
      <c r="AZ446" s="0" t="n">
        <v>0</v>
      </c>
      <c r="BA446" s="0" t="n">
        <v>1</v>
      </c>
      <c r="BB446" s="0" t="n">
        <v>1</v>
      </c>
      <c r="BC446" s="0" t="n">
        <v>0</v>
      </c>
      <c r="BD446" s="0" t="n">
        <v>0</v>
      </c>
      <c r="BE446" s="0" t="n">
        <v>0</v>
      </c>
      <c r="BF446" s="0" t="n">
        <v>8.48979591836735</v>
      </c>
      <c r="BG446" s="0" t="n">
        <v>0.625</v>
      </c>
      <c r="BH446" s="0" t="n">
        <v>3523.03</v>
      </c>
      <c r="BI446" s="0" t="n">
        <v>0.444444444444444</v>
      </c>
      <c r="BJ446" s="0" t="n">
        <v>747</v>
      </c>
      <c r="BK446" s="0" t="n">
        <v>2.44384155458872</v>
      </c>
      <c r="BL446" s="0" t="n">
        <v>5.43268525385193</v>
      </c>
      <c r="BM446" s="0" t="n">
        <v>1.83705863228493</v>
      </c>
      <c r="BN446" s="0" t="n">
        <v>0.878658599270023</v>
      </c>
      <c r="BO446" s="0" t="n">
        <v>0</v>
      </c>
      <c r="BP446" s="0" t="n">
        <v>0.21982198216447</v>
      </c>
      <c r="BQ446" s="0" t="n">
        <v>0</v>
      </c>
      <c r="BR446" s="0" t="n">
        <v>0</v>
      </c>
      <c r="BS446" s="0" t="n">
        <v>0</v>
      </c>
      <c r="BT446" s="0" t="n">
        <v>0</v>
      </c>
      <c r="BU446" s="0" t="n">
        <v>0.170103454359943</v>
      </c>
      <c r="BV446" s="0" t="n">
        <v>0.185605507663186</v>
      </c>
      <c r="BW446" s="0" t="n">
        <v>0</v>
      </c>
      <c r="BX446" s="0" t="n">
        <v>0.0693428145799757</v>
      </c>
      <c r="BY446" s="0" t="n">
        <v>0</v>
      </c>
      <c r="BZ446" s="0" t="n">
        <v>1</v>
      </c>
      <c r="CA446" s="0" t="n">
        <v>2</v>
      </c>
      <c r="CB446" s="0" t="n">
        <v>6</v>
      </c>
      <c r="CC446" s="0" t="n">
        <v>8</v>
      </c>
      <c r="CD446" s="0" t="n">
        <v>1</v>
      </c>
      <c r="CE446" s="0" t="n">
        <v>0</v>
      </c>
      <c r="CF446" s="0" t="n">
        <v>38.2656569901091</v>
      </c>
      <c r="CG446" s="0" t="n">
        <v>-0.222111470907592</v>
      </c>
      <c r="CH446" s="0" t="n">
        <v>0.0435350433753924</v>
      </c>
      <c r="CI446" s="0" t="n">
        <v>-0.106500407133018</v>
      </c>
      <c r="CJ446" s="0" t="n">
        <v>0.21695841143771</v>
      </c>
      <c r="CK446" s="0" t="n">
        <v>0.0795620736006209</v>
      </c>
      <c r="CL446" s="0" t="n">
        <v>29.54</v>
      </c>
      <c r="CM446" s="0" t="n">
        <v>0</v>
      </c>
      <c r="CN446" s="0" t="n">
        <v>3</v>
      </c>
      <c r="CO446" s="0" t="n">
        <v>45.302659</v>
      </c>
      <c r="CP446" s="0" t="n">
        <v>0.888888888888889</v>
      </c>
    </row>
    <row r="447" customFormat="false" ht="15" hidden="false" customHeight="false" outlineLevel="0" collapsed="false">
      <c r="A447" s="0" t="n">
        <v>11.85</v>
      </c>
      <c r="B447" s="0" t="n">
        <v>15.9959272522762</v>
      </c>
      <c r="C447" s="0" t="n">
        <v>-0.371822029279306</v>
      </c>
      <c r="D447" s="0" t="n">
        <v>0.241519319164596</v>
      </c>
      <c r="E447" s="0" t="n">
        <v>5.99483153388233</v>
      </c>
      <c r="F447" s="0" t="n">
        <v>12.2547572328022</v>
      </c>
      <c r="G447" s="0" t="n">
        <v>2.633</v>
      </c>
      <c r="H447" s="0" t="n">
        <v>0</v>
      </c>
      <c r="I447" s="0" t="n">
        <v>5</v>
      </c>
      <c r="J447" s="0" t="n">
        <v>3.33</v>
      </c>
      <c r="K447" s="0" t="n">
        <v>5</v>
      </c>
      <c r="L447" s="0" t="n">
        <v>6</v>
      </c>
      <c r="M447" s="0" t="n">
        <v>11</v>
      </c>
      <c r="N447" s="0" t="n">
        <v>1</v>
      </c>
      <c r="O447" s="0" t="n">
        <v>0</v>
      </c>
      <c r="P447" s="0" t="n">
        <v>5</v>
      </c>
      <c r="Q447" s="0" t="n">
        <v>2</v>
      </c>
      <c r="R447" s="0" t="n">
        <v>3</v>
      </c>
      <c r="S447" s="0" t="n">
        <v>5</v>
      </c>
      <c r="T447" s="0" t="n">
        <v>0</v>
      </c>
      <c r="U447" s="0" t="n">
        <v>1398</v>
      </c>
      <c r="V447" s="0" t="n">
        <v>2.06666373973486</v>
      </c>
      <c r="W447" s="0" t="n">
        <v>5.16551979116649</v>
      </c>
      <c r="X447" s="0" t="n">
        <v>6.54089919181226</v>
      </c>
      <c r="Y447" s="0" t="n">
        <v>0</v>
      </c>
      <c r="Z447" s="0" t="n">
        <v>0</v>
      </c>
      <c r="AA447" s="0" t="n">
        <v>0</v>
      </c>
      <c r="AB447" s="0" t="n">
        <v>0</v>
      </c>
      <c r="AC447" s="0" t="n">
        <v>22.1802826039697</v>
      </c>
      <c r="AD447" s="0" t="n">
        <v>20.0844730532633</v>
      </c>
      <c r="AE447" s="0" t="n">
        <v>4.47943005975465</v>
      </c>
      <c r="AF447" s="0" t="n">
        <v>3.72966544719634</v>
      </c>
      <c r="AG447" s="0" t="n">
        <v>3.04182170946603</v>
      </c>
      <c r="AH447" s="0" t="n">
        <v>0.333333333333333</v>
      </c>
      <c r="AI447" s="0" t="n">
        <v>0</v>
      </c>
      <c r="AJ447" s="0" t="n">
        <v>0</v>
      </c>
      <c r="AK447" s="0" t="n">
        <v>0</v>
      </c>
      <c r="AL447" s="0" t="n">
        <v>0.333333333333333</v>
      </c>
      <c r="AM447" s="0" t="n">
        <v>0</v>
      </c>
      <c r="AN447" s="0" t="n">
        <v>0</v>
      </c>
      <c r="AO447" s="0" t="n">
        <v>5</v>
      </c>
      <c r="AP447" s="0" t="n">
        <v>0</v>
      </c>
      <c r="AQ447" s="0" t="n">
        <v>10</v>
      </c>
      <c r="AR447" s="0" t="n">
        <v>2</v>
      </c>
      <c r="AS447" s="0" t="n">
        <v>0</v>
      </c>
      <c r="AT447" s="0" t="n">
        <v>1</v>
      </c>
      <c r="AU447" s="0" t="n">
        <v>2</v>
      </c>
      <c r="AV447" s="0" t="n">
        <v>0</v>
      </c>
      <c r="AW447" s="0" t="n">
        <v>1</v>
      </c>
      <c r="AX447" s="0" t="n">
        <v>0</v>
      </c>
      <c r="AY447" s="0" t="n">
        <v>1</v>
      </c>
      <c r="AZ447" s="0" t="n">
        <v>1</v>
      </c>
      <c r="BA447" s="0" t="n">
        <v>1</v>
      </c>
      <c r="BB447" s="0" t="n">
        <v>0</v>
      </c>
      <c r="BC447" s="0" t="n">
        <v>0</v>
      </c>
      <c r="BD447" s="0" t="n">
        <v>0</v>
      </c>
      <c r="BE447" s="0" t="n">
        <v>0</v>
      </c>
      <c r="BF447" s="0" t="n">
        <v>3.70408163265306</v>
      </c>
      <c r="BG447" s="0" t="n">
        <v>0.380952380952381</v>
      </c>
      <c r="BH447" s="0" t="n">
        <v>2104.04</v>
      </c>
      <c r="BI447" s="0" t="n">
        <v>0.92</v>
      </c>
      <c r="BJ447" s="0" t="n">
        <v>446</v>
      </c>
      <c r="BK447" s="0" t="n">
        <v>2.76474837017348</v>
      </c>
      <c r="BL447" s="0" t="n">
        <v>11.212992862621</v>
      </c>
      <c r="BM447" s="0" t="n">
        <v>3.62071306953908</v>
      </c>
      <c r="BN447" s="0" t="n">
        <v>1.62648180325695</v>
      </c>
      <c r="BO447" s="0" t="n">
        <v>0.0962250448649376</v>
      </c>
      <c r="BP447" s="0" t="n">
        <v>0.816635353671097</v>
      </c>
      <c r="BQ447" s="0" t="n">
        <v>0.164266426608915</v>
      </c>
      <c r="BR447" s="0" t="n">
        <v>0.0279508497187474</v>
      </c>
      <c r="BS447" s="0" t="n">
        <v>0.0243393431198437</v>
      </c>
      <c r="BT447" s="0" t="n">
        <v>0</v>
      </c>
      <c r="BU447" s="0" t="n">
        <v>0.423540242053219</v>
      </c>
      <c r="BV447" s="0" t="n">
        <v>0.497775294742127</v>
      </c>
      <c r="BW447" s="0" t="n">
        <v>0</v>
      </c>
      <c r="BX447" s="0" t="n">
        <v>0.234109007685695</v>
      </c>
      <c r="BY447" s="0" t="n">
        <v>0</v>
      </c>
      <c r="BZ447" s="0" t="n">
        <v>1</v>
      </c>
      <c r="CA447" s="0" t="n">
        <v>2</v>
      </c>
      <c r="CB447" s="0" t="n">
        <v>3</v>
      </c>
      <c r="CC447" s="0" t="n">
        <v>3</v>
      </c>
      <c r="CD447" s="0" t="n">
        <v>2</v>
      </c>
      <c r="CE447" s="0" t="n">
        <v>0</v>
      </c>
      <c r="CF447" s="0" t="n">
        <v>42.8162852807213</v>
      </c>
      <c r="CG447" s="0" t="n">
        <v>-0.157345684749929</v>
      </c>
      <c r="CH447" s="0" t="n">
        <v>-0.11108035841798</v>
      </c>
      <c r="CI447" s="0" t="n">
        <v>0.150234791470233</v>
      </c>
      <c r="CJ447" s="0" t="n">
        <v>-0.103774339376371</v>
      </c>
      <c r="CK447" s="0" t="n">
        <v>0.156372803832092</v>
      </c>
      <c r="CL447" s="0" t="n">
        <v>52.57</v>
      </c>
      <c r="CM447" s="0" t="n">
        <v>2</v>
      </c>
      <c r="CN447" s="0" t="n">
        <v>4</v>
      </c>
      <c r="CO447" s="0" t="n">
        <v>29.834968</v>
      </c>
      <c r="CP447" s="0" t="n">
        <v>1</v>
      </c>
    </row>
    <row r="448" customFormat="false" ht="15" hidden="false" customHeight="false" outlineLevel="0" collapsed="false">
      <c r="A448" s="0" t="n">
        <v>11.9979491637226</v>
      </c>
      <c r="B448" s="0" t="n">
        <v>31.973790473346</v>
      </c>
      <c r="C448" s="0" t="n">
        <v>-0.371062392588773</v>
      </c>
      <c r="D448" s="0" t="n">
        <v>0.24261256259348</v>
      </c>
      <c r="E448" s="0" t="n">
        <v>6.39499111473226</v>
      </c>
      <c r="F448" s="0" t="n">
        <v>13.8553811571424</v>
      </c>
      <c r="G448" s="0" t="n">
        <v>0.757</v>
      </c>
      <c r="H448" s="0" t="n">
        <v>0</v>
      </c>
      <c r="I448" s="0" t="n">
        <v>5</v>
      </c>
      <c r="J448" s="0" t="n">
        <v>2.67</v>
      </c>
      <c r="K448" s="0" t="n">
        <v>5</v>
      </c>
      <c r="L448" s="0" t="n">
        <v>5</v>
      </c>
      <c r="M448" s="0" t="n">
        <v>10</v>
      </c>
      <c r="N448" s="0" t="n">
        <v>1</v>
      </c>
      <c r="O448" s="0" t="n">
        <v>0</v>
      </c>
      <c r="P448" s="0" t="n">
        <v>5</v>
      </c>
      <c r="Q448" s="0" t="n">
        <v>2</v>
      </c>
      <c r="R448" s="0" t="n">
        <v>3</v>
      </c>
      <c r="S448" s="0" t="n">
        <v>3</v>
      </c>
      <c r="T448" s="0" t="n">
        <v>0</v>
      </c>
      <c r="U448" s="0" t="n">
        <v>1112</v>
      </c>
      <c r="V448" s="0" t="n">
        <v>2.06244539276607</v>
      </c>
      <c r="W448" s="0" t="n">
        <v>5.14587793613353</v>
      </c>
      <c r="X448" s="0" t="n">
        <v>6.53711196319307</v>
      </c>
      <c r="Y448" s="0" t="n">
        <v>0</v>
      </c>
      <c r="Z448" s="0" t="n">
        <v>0</v>
      </c>
      <c r="AA448" s="0" t="n">
        <v>0</v>
      </c>
      <c r="AB448" s="0" t="n">
        <v>0</v>
      </c>
      <c r="AC448" s="0" t="n">
        <v>11.6786675059251</v>
      </c>
      <c r="AD448" s="0" t="n">
        <v>15.1445575315719</v>
      </c>
      <c r="AE448" s="0" t="n">
        <v>3.0893071762338</v>
      </c>
      <c r="AF448" s="0" t="n">
        <v>3.72966544719634</v>
      </c>
      <c r="AG448" s="0" t="n">
        <v>3.04182170946603</v>
      </c>
      <c r="AH448" s="0" t="n">
        <v>0.333333333333333</v>
      </c>
      <c r="AI448" s="0" t="n">
        <v>0</v>
      </c>
      <c r="AJ448" s="0" t="n">
        <v>0</v>
      </c>
      <c r="AK448" s="0" t="n">
        <v>0</v>
      </c>
      <c r="AL448" s="0" t="n">
        <v>0.333333333333333</v>
      </c>
      <c r="AM448" s="0" t="n">
        <v>0</v>
      </c>
      <c r="AN448" s="0" t="n">
        <v>0</v>
      </c>
      <c r="AO448" s="0" t="n">
        <v>5</v>
      </c>
      <c r="AP448" s="0" t="n">
        <v>0</v>
      </c>
      <c r="AQ448" s="0" t="n">
        <v>6</v>
      </c>
      <c r="AR448" s="0" t="n">
        <v>2</v>
      </c>
      <c r="AS448" s="0" t="n">
        <v>0</v>
      </c>
      <c r="AT448" s="0" t="n">
        <v>1</v>
      </c>
      <c r="AU448" s="0" t="n">
        <v>2</v>
      </c>
      <c r="AV448" s="0" t="n">
        <v>0</v>
      </c>
      <c r="AW448" s="0" t="n">
        <v>1</v>
      </c>
      <c r="AX448" s="0" t="n">
        <v>0</v>
      </c>
      <c r="AY448" s="0" t="n">
        <v>1</v>
      </c>
      <c r="AZ448" s="0" t="n">
        <v>1</v>
      </c>
      <c r="BA448" s="0" t="n">
        <v>1</v>
      </c>
      <c r="BB448" s="0" t="n">
        <v>0</v>
      </c>
      <c r="BC448" s="0" t="n">
        <v>0</v>
      </c>
      <c r="BD448" s="0" t="n">
        <v>2</v>
      </c>
      <c r="BE448" s="0" t="n">
        <v>0</v>
      </c>
      <c r="BF448" s="0" t="n">
        <v>3.01783264746228</v>
      </c>
      <c r="BG448" s="0" t="n">
        <v>0.470588235294118</v>
      </c>
      <c r="BH448" s="0" t="n">
        <v>1610.06</v>
      </c>
      <c r="BI448" s="0" t="n">
        <v>0.91304347826087</v>
      </c>
      <c r="BJ448" s="0" t="n">
        <v>385</v>
      </c>
      <c r="BK448" s="0" t="n">
        <v>2.32492196454603</v>
      </c>
      <c r="BL448" s="0" t="n">
        <v>10.8047445721571</v>
      </c>
      <c r="BM448" s="0" t="n">
        <v>5.24386438219169</v>
      </c>
      <c r="BN448" s="0" t="n">
        <v>1.62648180325695</v>
      </c>
      <c r="BO448" s="0" t="n">
        <v>0.0962250448649376</v>
      </c>
      <c r="BP448" s="0" t="n">
        <v>0.816635353671097</v>
      </c>
      <c r="BQ448" s="0" t="n">
        <v>0.164266426608915</v>
      </c>
      <c r="BR448" s="0" t="n">
        <v>0.0279508497187474</v>
      </c>
      <c r="BS448" s="0" t="n">
        <v>0.0452339140594502</v>
      </c>
      <c r="BT448" s="0" t="n">
        <v>0.288675134594813</v>
      </c>
      <c r="BU448" s="0" t="n">
        <v>0.363753664118694</v>
      </c>
      <c r="BV448" s="0" t="n">
        <v>0.706717456090234</v>
      </c>
      <c r="BW448" s="0" t="n">
        <v>0.235702260395516</v>
      </c>
      <c r="BX448" s="0" t="n">
        <v>0.287810107973494</v>
      </c>
      <c r="BY448" s="0" t="n">
        <v>0</v>
      </c>
      <c r="BZ448" s="0" t="n">
        <v>3</v>
      </c>
      <c r="CA448" s="0" t="n">
        <v>0</v>
      </c>
      <c r="CB448" s="0" t="n">
        <v>3</v>
      </c>
      <c r="CC448" s="0" t="n">
        <v>3</v>
      </c>
      <c r="CD448" s="0" t="n">
        <v>2</v>
      </c>
      <c r="CE448" s="0" t="n">
        <v>0</v>
      </c>
      <c r="CF448" s="0" t="n">
        <v>58.6267703530001</v>
      </c>
      <c r="CG448" s="0" t="n">
        <v>-0.155093028938515</v>
      </c>
      <c r="CH448" s="0" t="n">
        <v>-0.146433996914182</v>
      </c>
      <c r="CI448" s="0" t="n">
        <v>0.129107314192925</v>
      </c>
      <c r="CJ448" s="0" t="n">
        <v>-0.0126236989452719</v>
      </c>
      <c r="CK448" s="0" t="n">
        <v>0.313275090081222</v>
      </c>
      <c r="CL448" s="0" t="n">
        <v>109.05</v>
      </c>
      <c r="CM448" s="0" t="n">
        <v>2</v>
      </c>
      <c r="CN448" s="0" t="n">
        <v>4</v>
      </c>
      <c r="CO448" s="0" t="n">
        <v>30.02214</v>
      </c>
      <c r="CP448" s="0" t="n">
        <v>0.8</v>
      </c>
    </row>
    <row r="449" customFormat="false" ht="15" hidden="false" customHeight="false" outlineLevel="0" collapsed="false">
      <c r="A449" s="0" t="n">
        <v>11.9979491646107</v>
      </c>
      <c r="B449" s="0" t="n">
        <v>31.9737903547813</v>
      </c>
      <c r="C449" s="0" t="n">
        <v>-0.301402392958131</v>
      </c>
      <c r="D449" s="0" t="n">
        <v>0.21335729886912</v>
      </c>
      <c r="E449" s="0" t="n">
        <v>6.27736698875044</v>
      </c>
      <c r="F449" s="0" t="n">
        <v>13.3848818940691</v>
      </c>
      <c r="G449" s="0" t="n">
        <v>1.448</v>
      </c>
      <c r="H449" s="0" t="n">
        <v>0</v>
      </c>
      <c r="I449" s="0" t="n">
        <v>5</v>
      </c>
      <c r="J449" s="0" t="n">
        <v>2.78</v>
      </c>
      <c r="K449" s="0" t="n">
        <v>5</v>
      </c>
      <c r="L449" s="0" t="n">
        <v>5</v>
      </c>
      <c r="M449" s="0" t="n">
        <v>10</v>
      </c>
      <c r="N449" s="0" t="n">
        <v>1</v>
      </c>
      <c r="O449" s="0" t="n">
        <v>0</v>
      </c>
      <c r="P449" s="0" t="n">
        <v>5</v>
      </c>
      <c r="Q449" s="0" t="n">
        <v>2</v>
      </c>
      <c r="R449" s="0" t="n">
        <v>3</v>
      </c>
      <c r="S449" s="0" t="n">
        <v>3</v>
      </c>
      <c r="T449" s="0" t="n">
        <v>0</v>
      </c>
      <c r="U449" s="0" t="n">
        <v>1025</v>
      </c>
      <c r="V449" s="0" t="n">
        <v>2.07768845900065</v>
      </c>
      <c r="W449" s="0" t="n">
        <v>2.58787971776072</v>
      </c>
      <c r="X449" s="0" t="n">
        <v>6.55533656286115</v>
      </c>
      <c r="Y449" s="0" t="n">
        <v>0</v>
      </c>
      <c r="Z449" s="0" t="n">
        <v>0</v>
      </c>
      <c r="AA449" s="0" t="n">
        <v>0</v>
      </c>
      <c r="AB449" s="0" t="n">
        <v>0</v>
      </c>
      <c r="AC449" s="0" t="n">
        <v>11.6786675059251</v>
      </c>
      <c r="AD449" s="0" t="n">
        <v>18.2333689566371</v>
      </c>
      <c r="AE449" s="0" t="n">
        <v>0</v>
      </c>
      <c r="AF449" s="0" t="n">
        <v>6.58555570121767</v>
      </c>
      <c r="AG449" s="0" t="n">
        <v>0</v>
      </c>
      <c r="AH449" s="0" t="n">
        <v>0</v>
      </c>
      <c r="AI449" s="0" t="n">
        <v>0</v>
      </c>
      <c r="AJ449" s="0" t="n">
        <v>0</v>
      </c>
      <c r="AK449" s="0" t="n">
        <v>0</v>
      </c>
      <c r="AL449" s="0" t="n">
        <v>0.333333333333333</v>
      </c>
      <c r="AM449" s="0" t="n">
        <v>0</v>
      </c>
      <c r="AN449" s="0" t="n">
        <v>0</v>
      </c>
      <c r="AO449" s="0" t="n">
        <v>5</v>
      </c>
      <c r="AP449" s="0" t="n">
        <v>0</v>
      </c>
      <c r="AQ449" s="0" t="n">
        <v>6</v>
      </c>
      <c r="AR449" s="0" t="n">
        <v>3</v>
      </c>
      <c r="AS449" s="0" t="n">
        <v>0</v>
      </c>
      <c r="AT449" s="0" t="n">
        <v>1</v>
      </c>
      <c r="AU449" s="0" t="n">
        <v>2</v>
      </c>
      <c r="AV449" s="0" t="n">
        <v>0</v>
      </c>
      <c r="AW449" s="0" t="n">
        <v>1</v>
      </c>
      <c r="AX449" s="0" t="n">
        <v>0</v>
      </c>
      <c r="AY449" s="0" t="n">
        <v>1</v>
      </c>
      <c r="AZ449" s="0" t="n">
        <v>0</v>
      </c>
      <c r="BA449" s="0" t="n">
        <v>1</v>
      </c>
      <c r="BB449" s="0" t="n">
        <v>0</v>
      </c>
      <c r="BC449" s="0" t="n">
        <v>0</v>
      </c>
      <c r="BD449" s="0" t="n">
        <v>2</v>
      </c>
      <c r="BE449" s="0" t="n">
        <v>0</v>
      </c>
      <c r="BF449" s="0" t="n">
        <v>3.29861111111111</v>
      </c>
      <c r="BG449" s="0" t="n">
        <v>0.470588235294118</v>
      </c>
      <c r="BH449" s="0" t="n">
        <v>1563.05</v>
      </c>
      <c r="BI449" s="0" t="n">
        <v>0.954545454545455</v>
      </c>
      <c r="BJ449" s="0" t="n">
        <v>372</v>
      </c>
      <c r="BK449" s="0" t="n">
        <v>2.42199970044522</v>
      </c>
      <c r="BL449" s="0" t="n">
        <v>7.36515756358693</v>
      </c>
      <c r="BM449" s="0" t="n">
        <v>4.40187130247836</v>
      </c>
      <c r="BN449" s="0" t="n">
        <v>1.21760418340523</v>
      </c>
      <c r="BO449" s="0" t="n">
        <v>0</v>
      </c>
      <c r="BP449" s="0" t="n">
        <v>0.273011864576283</v>
      </c>
      <c r="BQ449" s="0" t="n">
        <v>0</v>
      </c>
      <c r="BR449" s="0" t="n">
        <v>0</v>
      </c>
      <c r="BS449" s="0" t="n">
        <v>0</v>
      </c>
      <c r="BT449" s="0" t="n">
        <v>0.288675134594813</v>
      </c>
      <c r="BU449" s="0" t="n">
        <v>0.386082763487954</v>
      </c>
      <c r="BV449" s="0" t="n">
        <v>0.588163311856036</v>
      </c>
      <c r="BW449" s="0" t="n">
        <v>0.235702260395516</v>
      </c>
      <c r="BX449" s="0" t="n">
        <v>0.306041741263691</v>
      </c>
      <c r="BY449" s="0" t="n">
        <v>0</v>
      </c>
      <c r="BZ449" s="0" t="n">
        <v>3</v>
      </c>
      <c r="CA449" s="0" t="n">
        <v>0</v>
      </c>
      <c r="CB449" s="0" t="n">
        <v>3</v>
      </c>
      <c r="CC449" s="0" t="n">
        <v>3</v>
      </c>
      <c r="CD449" s="0" t="n">
        <v>2</v>
      </c>
      <c r="CE449" s="0" t="n">
        <v>0</v>
      </c>
      <c r="CF449" s="0" t="n">
        <v>51.9663104673373</v>
      </c>
      <c r="CG449" s="0" t="n">
        <v>-0.140497116840085</v>
      </c>
      <c r="CH449" s="0" t="n">
        <v>-0.0305810880404839</v>
      </c>
      <c r="CI449" s="0" t="n">
        <v>0.0129511670361233</v>
      </c>
      <c r="CJ449" s="0" t="n">
        <v>0.0146801833159818</v>
      </c>
      <c r="CK449" s="0" t="n">
        <v>0.267448189968407</v>
      </c>
      <c r="CL449" s="0" t="n">
        <v>88.82</v>
      </c>
      <c r="CM449" s="0" t="n">
        <v>1</v>
      </c>
      <c r="CN449" s="0" t="n">
        <v>3</v>
      </c>
      <c r="CO449" s="0" t="n">
        <v>30.02214</v>
      </c>
      <c r="CP449" s="0" t="n">
        <v>0.8</v>
      </c>
    </row>
    <row r="450" customFormat="false" ht="15" hidden="false" customHeight="false" outlineLevel="0" collapsed="false">
      <c r="A450" s="0" t="n">
        <v>11.9979459655602</v>
      </c>
      <c r="B450" s="0" t="n">
        <v>31.973198614749</v>
      </c>
      <c r="C450" s="0" t="n">
        <v>-0.37472903926337</v>
      </c>
      <c r="D450" s="0" t="n">
        <v>0.237601083297678</v>
      </c>
      <c r="E450" s="0" t="n">
        <v>6.16761564111394</v>
      </c>
      <c r="F450" s="0" t="n">
        <v>12.9458821461093</v>
      </c>
      <c r="G450" s="0" t="n">
        <v>1.695</v>
      </c>
      <c r="H450" s="0" t="n">
        <v>0</v>
      </c>
      <c r="I450" s="0" t="n">
        <v>5</v>
      </c>
      <c r="J450" s="0" t="n">
        <v>2.89</v>
      </c>
      <c r="K450" s="0" t="n">
        <v>5</v>
      </c>
      <c r="L450" s="0" t="n">
        <v>5</v>
      </c>
      <c r="M450" s="0" t="n">
        <v>10</v>
      </c>
      <c r="N450" s="0" t="n">
        <v>1</v>
      </c>
      <c r="O450" s="0" t="n">
        <v>0</v>
      </c>
      <c r="P450" s="0" t="n">
        <v>5</v>
      </c>
      <c r="Q450" s="0" t="n">
        <v>1</v>
      </c>
      <c r="R450" s="0" t="n">
        <v>3</v>
      </c>
      <c r="S450" s="0" t="n">
        <v>3</v>
      </c>
      <c r="T450" s="0" t="n">
        <v>0</v>
      </c>
      <c r="U450" s="0" t="n">
        <v>1112</v>
      </c>
      <c r="V450" s="0" t="n">
        <v>2.06244539276607</v>
      </c>
      <c r="W450" s="0" t="n">
        <v>5.14587793613353</v>
      </c>
      <c r="X450" s="0" t="n">
        <v>6.53711196319307</v>
      </c>
      <c r="Y450" s="0" t="n">
        <v>0</v>
      </c>
      <c r="Z450" s="0" t="n">
        <v>0</v>
      </c>
      <c r="AA450" s="0" t="n">
        <v>0</v>
      </c>
      <c r="AB450" s="0" t="n">
        <v>0</v>
      </c>
      <c r="AC450" s="0" t="n">
        <v>14.2739900437079</v>
      </c>
      <c r="AD450" s="0" t="n">
        <v>16.7570640322415</v>
      </c>
      <c r="AE450" s="0" t="n">
        <v>3.53610202666843</v>
      </c>
      <c r="AF450" s="0" t="n">
        <v>3.72966544719634</v>
      </c>
      <c r="AG450" s="0" t="n">
        <v>3.04182170946603</v>
      </c>
      <c r="AH450" s="0" t="n">
        <v>0.333333333333333</v>
      </c>
      <c r="AI450" s="0" t="n">
        <v>0</v>
      </c>
      <c r="AJ450" s="0" t="n">
        <v>0</v>
      </c>
      <c r="AK450" s="0" t="n">
        <v>0</v>
      </c>
      <c r="AL450" s="0" t="n">
        <v>0.333333333333333</v>
      </c>
      <c r="AM450" s="0" t="n">
        <v>0</v>
      </c>
      <c r="AN450" s="0" t="n">
        <v>0</v>
      </c>
      <c r="AO450" s="0" t="n">
        <v>9</v>
      </c>
      <c r="AP450" s="0" t="n">
        <v>0</v>
      </c>
      <c r="AQ450" s="0" t="n">
        <v>3</v>
      </c>
      <c r="AR450" s="0" t="n">
        <v>3</v>
      </c>
      <c r="AS450" s="0" t="n">
        <v>0</v>
      </c>
      <c r="AT450" s="0" t="n">
        <v>1</v>
      </c>
      <c r="AU450" s="0" t="n">
        <v>1</v>
      </c>
      <c r="AV450" s="0" t="n">
        <v>0</v>
      </c>
      <c r="AW450" s="0" t="n">
        <v>1</v>
      </c>
      <c r="AX450" s="0" t="n">
        <v>0</v>
      </c>
      <c r="AY450" s="0" t="n">
        <v>1</v>
      </c>
      <c r="AZ450" s="0" t="n">
        <v>1</v>
      </c>
      <c r="BA450" s="0" t="n">
        <v>1</v>
      </c>
      <c r="BB450" s="0" t="n">
        <v>0</v>
      </c>
      <c r="BC450" s="0" t="n">
        <v>0</v>
      </c>
      <c r="BD450" s="0" t="n">
        <v>1</v>
      </c>
      <c r="BE450" s="0" t="n">
        <v>0</v>
      </c>
      <c r="BF450" s="0" t="n">
        <v>3.01783264746228</v>
      </c>
      <c r="BG450" s="0" t="n">
        <v>0.722222222222222</v>
      </c>
      <c r="BH450" s="0" t="n">
        <v>2198.05</v>
      </c>
      <c r="BI450" s="0" t="n">
        <v>0.91304347826087</v>
      </c>
      <c r="BJ450" s="0" t="n">
        <v>385</v>
      </c>
      <c r="BK450" s="0" t="n">
        <v>2.32492196454603</v>
      </c>
      <c r="BL450" s="0" t="n">
        <v>10.8047445721571</v>
      </c>
      <c r="BM450" s="0" t="n">
        <v>5.30901311575112</v>
      </c>
      <c r="BN450" s="0" t="n">
        <v>1.62648180325695</v>
      </c>
      <c r="BO450" s="0" t="n">
        <v>0.0962250448649376</v>
      </c>
      <c r="BP450" s="0" t="n">
        <v>0.816635353671097</v>
      </c>
      <c r="BQ450" s="0" t="n">
        <v>0.164266426608915</v>
      </c>
      <c r="BR450" s="0" t="n">
        <v>0.0322748612183951</v>
      </c>
      <c r="BS450" s="0" t="n">
        <v>0.0455472822972636</v>
      </c>
      <c r="BT450" s="0" t="n">
        <v>0.288675134594813</v>
      </c>
      <c r="BU450" s="0" t="n">
        <v>0.363753664118694</v>
      </c>
      <c r="BV450" s="0" t="n">
        <v>0.706717456090234</v>
      </c>
      <c r="BW450" s="0" t="n">
        <v>0.262188697495164</v>
      </c>
      <c r="BX450" s="0" t="n">
        <v>0.301053326523318</v>
      </c>
      <c r="BY450" s="0" t="n">
        <v>0</v>
      </c>
      <c r="BZ450" s="0" t="n">
        <v>2</v>
      </c>
      <c r="CA450" s="0" t="n">
        <v>0</v>
      </c>
      <c r="CB450" s="0" t="n">
        <v>3</v>
      </c>
      <c r="CC450" s="0" t="n">
        <v>7</v>
      </c>
      <c r="CD450" s="0" t="n">
        <v>3</v>
      </c>
      <c r="CE450" s="0" t="n">
        <v>0</v>
      </c>
      <c r="CF450" s="0" t="n">
        <v>48.3274365021887</v>
      </c>
      <c r="CG450" s="0" t="n">
        <v>-0.154160508026176</v>
      </c>
      <c r="CH450" s="0" t="n">
        <v>-0.116983542546901</v>
      </c>
      <c r="CI450" s="0" t="n">
        <v>0.132304362147147</v>
      </c>
      <c r="CJ450" s="0" t="n">
        <v>-0.0660336466543518</v>
      </c>
      <c r="CK450" s="0" t="n">
        <v>0.241821939256076</v>
      </c>
      <c r="CL450" s="0" t="n">
        <v>80.81</v>
      </c>
      <c r="CM450" s="0" t="n">
        <v>2</v>
      </c>
      <c r="CN450" s="0" t="n">
        <v>4</v>
      </c>
      <c r="CO450" s="0" t="n">
        <v>34.301382</v>
      </c>
      <c r="CP450" s="0" t="n">
        <v>0.8</v>
      </c>
    </row>
    <row r="451" customFormat="false" ht="15" hidden="false" customHeight="false" outlineLevel="0" collapsed="false">
      <c r="A451" s="0" t="n">
        <v>11.9979567666096</v>
      </c>
      <c r="B451" s="0" t="n">
        <v>31.9731984619902</v>
      </c>
      <c r="C451" s="0" t="n">
        <v>-0.37496211339731</v>
      </c>
      <c r="D451" s="0" t="n">
        <v>0.237289429764339</v>
      </c>
      <c r="E451" s="0" t="n">
        <v>5.87742843619924</v>
      </c>
      <c r="F451" s="0" t="n">
        <v>11.7851487257856</v>
      </c>
      <c r="G451" s="0" t="n">
        <v>0.6</v>
      </c>
      <c r="H451" s="0" t="n">
        <v>0</v>
      </c>
      <c r="I451" s="0" t="n">
        <v>5</v>
      </c>
      <c r="J451" s="0" t="n">
        <v>2.56</v>
      </c>
      <c r="K451" s="0" t="n">
        <v>5</v>
      </c>
      <c r="L451" s="0" t="n">
        <v>5</v>
      </c>
      <c r="M451" s="0" t="n">
        <v>10</v>
      </c>
      <c r="N451" s="0" t="n">
        <v>1</v>
      </c>
      <c r="O451" s="0" t="n">
        <v>0</v>
      </c>
      <c r="P451" s="0" t="n">
        <v>4</v>
      </c>
      <c r="Q451" s="0" t="n">
        <v>1</v>
      </c>
      <c r="R451" s="0" t="n">
        <v>2</v>
      </c>
      <c r="S451" s="0" t="n">
        <v>3</v>
      </c>
      <c r="T451" s="0" t="n">
        <v>0</v>
      </c>
      <c r="U451" s="0" t="n">
        <v>789</v>
      </c>
      <c r="V451" s="0" t="n">
        <v>2.0328227531288</v>
      </c>
      <c r="W451" s="0" t="n">
        <v>5.06116894797144</v>
      </c>
      <c r="X451" s="0" t="n">
        <v>6.5207788671728</v>
      </c>
      <c r="Y451" s="0" t="n">
        <v>0</v>
      </c>
      <c r="Z451" s="0" t="n">
        <v>1.80747712199119</v>
      </c>
      <c r="AA451" s="0" t="n">
        <v>0.98677707265638</v>
      </c>
      <c r="AB451" s="0" t="n">
        <v>0.5</v>
      </c>
      <c r="AC451" s="0" t="n">
        <v>8.57284108498345</v>
      </c>
      <c r="AD451" s="0" t="n">
        <v>11.1008586783727</v>
      </c>
      <c r="AE451" s="0" t="n">
        <v>2.62798610319737</v>
      </c>
      <c r="AF451" s="0" t="n">
        <v>2.40685194967073</v>
      </c>
      <c r="AG451" s="0" t="n">
        <v>2.14913986364708</v>
      </c>
      <c r="AH451" s="0" t="n">
        <v>0.333333333333333</v>
      </c>
      <c r="AI451" s="0" t="n">
        <v>0</v>
      </c>
      <c r="AJ451" s="0" t="n">
        <v>0</v>
      </c>
      <c r="AK451" s="0" t="n">
        <v>0</v>
      </c>
      <c r="AL451" s="0" t="n">
        <v>0.333333333333333</v>
      </c>
      <c r="AM451" s="0" t="n">
        <v>0</v>
      </c>
      <c r="AN451" s="0" t="n">
        <v>1</v>
      </c>
      <c r="AO451" s="0" t="n">
        <v>6</v>
      </c>
      <c r="AP451" s="0" t="n">
        <v>0</v>
      </c>
      <c r="AQ451" s="0" t="n">
        <v>3</v>
      </c>
      <c r="AR451" s="0" t="n">
        <v>2</v>
      </c>
      <c r="AS451" s="0" t="n">
        <v>0</v>
      </c>
      <c r="AT451" s="0" t="n">
        <v>1</v>
      </c>
      <c r="AU451" s="0" t="n">
        <v>1</v>
      </c>
      <c r="AV451" s="0" t="n">
        <v>0</v>
      </c>
      <c r="AW451" s="0" t="n">
        <v>1</v>
      </c>
      <c r="AX451" s="0" t="n">
        <v>0</v>
      </c>
      <c r="AY451" s="0" t="n">
        <v>1</v>
      </c>
      <c r="AZ451" s="0" t="n">
        <v>1</v>
      </c>
      <c r="BA451" s="0" t="n">
        <v>1</v>
      </c>
      <c r="BB451" s="0" t="n">
        <v>0</v>
      </c>
      <c r="BC451" s="0" t="n">
        <v>0</v>
      </c>
      <c r="BD451" s="0" t="n">
        <v>1</v>
      </c>
      <c r="BE451" s="0" t="n">
        <v>0</v>
      </c>
      <c r="BF451" s="0" t="n">
        <v>2.84504132231405</v>
      </c>
      <c r="BG451" s="0" t="n">
        <v>0.666666666666667</v>
      </c>
      <c r="BH451" s="0" t="n">
        <v>1556.05</v>
      </c>
      <c r="BI451" s="0" t="n">
        <v>0.8</v>
      </c>
      <c r="BJ451" s="0" t="n">
        <v>318</v>
      </c>
      <c r="BK451" s="0" t="n">
        <v>1.67968043015921</v>
      </c>
      <c r="BL451" s="0" t="n">
        <v>7.9099182978483</v>
      </c>
      <c r="BM451" s="0" t="n">
        <v>3.70634113765431</v>
      </c>
      <c r="BN451" s="0" t="n">
        <v>1.57868527842289</v>
      </c>
      <c r="BO451" s="0" t="n">
        <v>0.117851130197758</v>
      </c>
      <c r="BP451" s="0" t="n">
        <v>0.673176335210009</v>
      </c>
      <c r="BQ451" s="0" t="n">
        <v>0.142258898432212</v>
      </c>
      <c r="BR451" s="0" t="n">
        <v>0.0395284707521047</v>
      </c>
      <c r="BS451" s="0" t="n">
        <v>0.0360195650233462</v>
      </c>
      <c r="BT451" s="0" t="n">
        <v>0.144337567297406</v>
      </c>
      <c r="BU451" s="0" t="n">
        <v>0.291584880469991</v>
      </c>
      <c r="BV451" s="0" t="n">
        <v>0.560579708749513</v>
      </c>
      <c r="BW451" s="0" t="n">
        <v>0.117851130197758</v>
      </c>
      <c r="BX451" s="0" t="n">
        <v>0.228884542874615</v>
      </c>
      <c r="BY451" s="0" t="n">
        <v>0</v>
      </c>
      <c r="BZ451" s="0" t="n">
        <v>2</v>
      </c>
      <c r="CA451" s="0" t="n">
        <v>0</v>
      </c>
      <c r="CB451" s="0" t="n">
        <v>4</v>
      </c>
      <c r="CC451" s="0" t="n">
        <v>4</v>
      </c>
      <c r="CD451" s="0" t="n">
        <v>2</v>
      </c>
      <c r="CE451" s="0" t="n">
        <v>0</v>
      </c>
      <c r="CF451" s="0" t="n">
        <v>35.4951934330576</v>
      </c>
      <c r="CG451" s="0" t="n">
        <v>-0.153551571332665</v>
      </c>
      <c r="CH451" s="0" t="n">
        <v>-0.117456255975446</v>
      </c>
      <c r="CI451" s="0" t="n">
        <v>0.130287643331423</v>
      </c>
      <c r="CJ451" s="0" t="n">
        <v>-0.0639482029833485</v>
      </c>
      <c r="CK451" s="0" t="n">
        <v>0.274732934300599</v>
      </c>
      <c r="CL451" s="0" t="n">
        <v>80.81</v>
      </c>
      <c r="CM451" s="0" t="n">
        <v>2</v>
      </c>
      <c r="CN451" s="0" t="n">
        <v>4</v>
      </c>
      <c r="CO451" s="0" t="n">
        <v>29.928554</v>
      </c>
      <c r="CP451" s="0" t="n">
        <v>0.8</v>
      </c>
    </row>
    <row r="452" customFormat="false" ht="15" hidden="false" customHeight="false" outlineLevel="0" collapsed="false">
      <c r="A452" s="0" t="n">
        <v>11.85</v>
      </c>
      <c r="B452" s="0" t="n">
        <v>15.9959272522762</v>
      </c>
      <c r="C452" s="0" t="n">
        <v>-0.371791602434082</v>
      </c>
      <c r="D452" s="0" t="n">
        <v>0.241570076287878</v>
      </c>
      <c r="E452" s="0" t="n">
        <v>5.94645880556477</v>
      </c>
      <c r="F452" s="0" t="n">
        <v>12.0612595532657</v>
      </c>
      <c r="G452" s="0" t="n">
        <v>2.98</v>
      </c>
      <c r="H452" s="0" t="n">
        <v>0</v>
      </c>
      <c r="I452" s="0" t="n">
        <v>3</v>
      </c>
      <c r="J452" s="0" t="n">
        <v>3.33</v>
      </c>
      <c r="K452" s="0" t="n">
        <v>5</v>
      </c>
      <c r="L452" s="0" t="n">
        <v>12</v>
      </c>
      <c r="M452" s="0" t="n">
        <v>11</v>
      </c>
      <c r="N452" s="0" t="n">
        <v>1</v>
      </c>
      <c r="O452" s="0" t="n">
        <v>0</v>
      </c>
      <c r="P452" s="0" t="n">
        <v>6</v>
      </c>
      <c r="Q452" s="0" t="n">
        <v>2</v>
      </c>
      <c r="R452" s="0" t="n">
        <v>2</v>
      </c>
      <c r="S452" s="0" t="n">
        <v>5</v>
      </c>
      <c r="T452" s="0" t="n">
        <v>0</v>
      </c>
      <c r="U452" s="0" t="n">
        <v>1353</v>
      </c>
      <c r="V452" s="0" t="n">
        <v>2.10347436282943</v>
      </c>
      <c r="W452" s="0" t="n">
        <v>5.19368759931065</v>
      </c>
      <c r="X452" s="0" t="n">
        <v>6.54633034528347</v>
      </c>
      <c r="Y452" s="0" t="n">
        <v>0</v>
      </c>
      <c r="Z452" s="0" t="n">
        <v>0</v>
      </c>
      <c r="AA452" s="0" t="n">
        <v>0</v>
      </c>
      <c r="AB452" s="0" t="n">
        <v>0</v>
      </c>
      <c r="AC452" s="0" t="n">
        <v>16.6088518966672</v>
      </c>
      <c r="AD452" s="0" t="n">
        <v>24.3935637637092</v>
      </c>
      <c r="AE452" s="0" t="n">
        <v>3.58623017538865</v>
      </c>
      <c r="AF452" s="0" t="n">
        <v>8.0069056672272</v>
      </c>
      <c r="AG452" s="0" t="n">
        <v>4.02643525825734</v>
      </c>
      <c r="AH452" s="0" t="n">
        <v>0.333333333333333</v>
      </c>
      <c r="AI452" s="0" t="n">
        <v>0</v>
      </c>
      <c r="AJ452" s="0" t="n">
        <v>0</v>
      </c>
      <c r="AK452" s="0" t="n">
        <v>0</v>
      </c>
      <c r="AL452" s="0" t="n">
        <v>0.333333333333333</v>
      </c>
      <c r="AM452" s="0" t="n">
        <v>0</v>
      </c>
      <c r="AN452" s="0" t="n">
        <v>0</v>
      </c>
      <c r="AO452" s="0" t="n">
        <v>5</v>
      </c>
      <c r="AP452" s="0" t="n">
        <v>0</v>
      </c>
      <c r="AQ452" s="0" t="n">
        <v>8</v>
      </c>
      <c r="AR452" s="0" t="n">
        <v>2</v>
      </c>
      <c r="AS452" s="0" t="n">
        <v>0</v>
      </c>
      <c r="AT452" s="0" t="n">
        <v>1</v>
      </c>
      <c r="AU452" s="0" t="n">
        <v>4</v>
      </c>
      <c r="AV452" s="0" t="n">
        <v>0</v>
      </c>
      <c r="AW452" s="0" t="n">
        <v>1</v>
      </c>
      <c r="AX452" s="0" t="n">
        <v>0</v>
      </c>
      <c r="AY452" s="0" t="n">
        <v>1</v>
      </c>
      <c r="AZ452" s="0" t="n">
        <v>1</v>
      </c>
      <c r="BA452" s="0" t="n">
        <v>1</v>
      </c>
      <c r="BB452" s="0" t="n">
        <v>0</v>
      </c>
      <c r="BC452" s="0" t="n">
        <v>0</v>
      </c>
      <c r="BD452" s="0" t="n">
        <v>0</v>
      </c>
      <c r="BE452" s="0" t="n">
        <v>0</v>
      </c>
      <c r="BF452" s="0" t="n">
        <v>2.66666666666667</v>
      </c>
      <c r="BG452" s="0" t="n">
        <v>0.380952380952381</v>
      </c>
      <c r="BH452" s="0" t="n">
        <v>2001.04</v>
      </c>
      <c r="BI452" s="0" t="n">
        <v>0.92</v>
      </c>
      <c r="BJ452" s="0" t="n">
        <v>462</v>
      </c>
      <c r="BK452" s="0" t="n">
        <v>3.96495956319464</v>
      </c>
      <c r="BL452" s="0" t="n">
        <v>15.3044032366724</v>
      </c>
      <c r="BM452" s="0" t="n">
        <v>4.93401521048636</v>
      </c>
      <c r="BN452" s="0" t="n">
        <v>1.84567445603356</v>
      </c>
      <c r="BO452" s="0" t="n">
        <v>0.0962250448649376</v>
      </c>
      <c r="BP452" s="0" t="n">
        <v>0.889590523001067</v>
      </c>
      <c r="BQ452" s="0" t="n">
        <v>0.146608801875816</v>
      </c>
      <c r="BR452" s="0" t="n">
        <v>0.0279508497187474</v>
      </c>
      <c r="BS452" s="0" t="n">
        <v>0.0218428739165431</v>
      </c>
      <c r="BT452" s="0" t="n">
        <v>0.0555555555555556</v>
      </c>
      <c r="BU452" s="0" t="n">
        <v>0.630848174262166</v>
      </c>
      <c r="BV452" s="0" t="n">
        <v>1.18773655118247</v>
      </c>
      <c r="BW452" s="0" t="n">
        <v>0.03125</v>
      </c>
      <c r="BX452" s="0" t="n">
        <v>0.327283741839369</v>
      </c>
      <c r="BY452" s="0" t="n">
        <v>0</v>
      </c>
      <c r="BZ452" s="0" t="n">
        <v>1</v>
      </c>
      <c r="CA452" s="0" t="n">
        <v>4</v>
      </c>
      <c r="CB452" s="0" t="n">
        <v>3</v>
      </c>
      <c r="CC452" s="0" t="n">
        <v>3</v>
      </c>
      <c r="CD452" s="0" t="n">
        <v>2</v>
      </c>
      <c r="CE452" s="0" t="n">
        <v>0</v>
      </c>
      <c r="CF452" s="0" t="n">
        <v>45.8162852807213</v>
      </c>
      <c r="CG452" s="0" t="n">
        <v>-0.157344541861851</v>
      </c>
      <c r="CH452" s="0" t="n">
        <v>-0.111117100187478</v>
      </c>
      <c r="CI452" s="0" t="n">
        <v>0.150266525862881</v>
      </c>
      <c r="CJ452" s="0" t="n">
        <v>-0.103769589164739</v>
      </c>
      <c r="CK452" s="0" t="n">
        <v>0.157316020219385</v>
      </c>
      <c r="CL452" s="0" t="n">
        <v>52.57</v>
      </c>
      <c r="CM452" s="0" t="n">
        <v>2</v>
      </c>
      <c r="CN452" s="0" t="n">
        <v>4</v>
      </c>
      <c r="CO452" s="0" t="n">
        <v>27.648554</v>
      </c>
      <c r="CP452" s="0" t="n">
        <v>1</v>
      </c>
    </row>
    <row r="453" customFormat="false" ht="15" hidden="false" customHeight="false" outlineLevel="0" collapsed="false">
      <c r="A453" s="0" t="n">
        <v>11.85</v>
      </c>
      <c r="B453" s="0" t="n">
        <v>15.9959272522762</v>
      </c>
      <c r="C453" s="0" t="n">
        <v>-0.309463606062928</v>
      </c>
      <c r="D453" s="0" t="n">
        <v>0.212651216153247</v>
      </c>
      <c r="E453" s="0" t="n">
        <v>5.87033358658262</v>
      </c>
      <c r="F453" s="0" t="n">
        <v>11.7567589981849</v>
      </c>
      <c r="G453" s="0" t="n">
        <v>2.783</v>
      </c>
      <c r="H453" s="0" t="n">
        <v>0</v>
      </c>
      <c r="I453" s="0" t="n">
        <v>3</v>
      </c>
      <c r="J453" s="0" t="n">
        <v>3.33</v>
      </c>
      <c r="K453" s="0" t="n">
        <v>5</v>
      </c>
      <c r="L453" s="0" t="n">
        <v>13</v>
      </c>
      <c r="M453" s="0" t="n">
        <v>11</v>
      </c>
      <c r="N453" s="0" t="n">
        <v>1</v>
      </c>
      <c r="O453" s="0" t="n">
        <v>0</v>
      </c>
      <c r="P453" s="0" t="n">
        <v>6</v>
      </c>
      <c r="Q453" s="0" t="n">
        <v>2</v>
      </c>
      <c r="R453" s="0" t="n">
        <v>2</v>
      </c>
      <c r="S453" s="0" t="n">
        <v>6</v>
      </c>
      <c r="T453" s="0" t="n">
        <v>0</v>
      </c>
      <c r="U453" s="0" t="n">
        <v>1392</v>
      </c>
      <c r="V453" s="0" t="n">
        <v>2.11566370868461</v>
      </c>
      <c r="W453" s="0" t="n">
        <v>5.79422099317832</v>
      </c>
      <c r="X453" s="0" t="n">
        <v>6.56806407048338</v>
      </c>
      <c r="Y453" s="0" t="n">
        <v>0</v>
      </c>
      <c r="Z453" s="0" t="n">
        <v>0</v>
      </c>
      <c r="AA453" s="0" t="n">
        <v>0</v>
      </c>
      <c r="AB453" s="0" t="n">
        <v>0</v>
      </c>
      <c r="AC453" s="0" t="n">
        <v>16.1055583005406</v>
      </c>
      <c r="AD453" s="0" t="n">
        <v>27.0709275014149</v>
      </c>
      <c r="AE453" s="0" t="n">
        <v>0</v>
      </c>
      <c r="AF453" s="0" t="n">
        <v>11.2129205770086</v>
      </c>
      <c r="AG453" s="0" t="n">
        <v>0</v>
      </c>
      <c r="AH453" s="0" t="n">
        <v>0</v>
      </c>
      <c r="AI453" s="0" t="n">
        <v>0.2</v>
      </c>
      <c r="AJ453" s="0" t="n">
        <v>0</v>
      </c>
      <c r="AK453" s="0" t="n">
        <v>0</v>
      </c>
      <c r="AL453" s="0" t="n">
        <v>0.333333333333333</v>
      </c>
      <c r="AM453" s="0" t="n">
        <v>0</v>
      </c>
      <c r="AN453" s="0" t="n">
        <v>0</v>
      </c>
      <c r="AO453" s="0" t="n">
        <v>5</v>
      </c>
      <c r="AP453" s="0" t="n">
        <v>0</v>
      </c>
      <c r="AQ453" s="0" t="n">
        <v>8</v>
      </c>
      <c r="AR453" s="0" t="n">
        <v>3</v>
      </c>
      <c r="AS453" s="0" t="n">
        <v>0</v>
      </c>
      <c r="AT453" s="0" t="n">
        <v>1</v>
      </c>
      <c r="AU453" s="0" t="n">
        <v>4</v>
      </c>
      <c r="AV453" s="0" t="n">
        <v>0</v>
      </c>
      <c r="AW453" s="0" t="n">
        <v>1</v>
      </c>
      <c r="AX453" s="0" t="n">
        <v>0</v>
      </c>
      <c r="AY453" s="0" t="n">
        <v>1</v>
      </c>
      <c r="AZ453" s="0" t="n">
        <v>0</v>
      </c>
      <c r="BA453" s="0" t="n">
        <v>1</v>
      </c>
      <c r="BB453" s="0" t="n">
        <v>1</v>
      </c>
      <c r="BC453" s="0" t="n">
        <v>0</v>
      </c>
      <c r="BD453" s="0" t="n">
        <v>0</v>
      </c>
      <c r="BE453" s="0" t="n">
        <v>0</v>
      </c>
      <c r="BF453" s="0" t="n">
        <v>3.22666666666667</v>
      </c>
      <c r="BG453" s="0" t="n">
        <v>0.380952380952381</v>
      </c>
      <c r="BH453" s="0" t="n">
        <v>2001.04</v>
      </c>
      <c r="BI453" s="0" t="n">
        <v>0.96</v>
      </c>
      <c r="BJ453" s="0" t="n">
        <v>467</v>
      </c>
      <c r="BK453" s="0" t="n">
        <v>3.95783182908526</v>
      </c>
      <c r="BL453" s="0" t="n">
        <v>11.0856634327417</v>
      </c>
      <c r="BM453" s="0" t="n">
        <v>3.89980655807675</v>
      </c>
      <c r="BN453" s="0" t="n">
        <v>1.48976971038113</v>
      </c>
      <c r="BO453" s="0" t="n">
        <v>0</v>
      </c>
      <c r="BP453" s="0" t="n">
        <v>0.388705359278429</v>
      </c>
      <c r="BQ453" s="0" t="n">
        <v>0</v>
      </c>
      <c r="BR453" s="0" t="n">
        <v>0</v>
      </c>
      <c r="BS453" s="0" t="n">
        <v>0</v>
      </c>
      <c r="BT453" s="0" t="n">
        <v>0</v>
      </c>
      <c r="BU453" s="0" t="n">
        <v>0.431443684650606</v>
      </c>
      <c r="BV453" s="0" t="n">
        <v>0.764278597052719</v>
      </c>
      <c r="BW453" s="0" t="n">
        <v>0</v>
      </c>
      <c r="BX453" s="0" t="n">
        <v>0.240245924606012</v>
      </c>
      <c r="BY453" s="0" t="n">
        <v>0</v>
      </c>
      <c r="BZ453" s="0" t="n">
        <v>1</v>
      </c>
      <c r="CA453" s="0" t="n">
        <v>2</v>
      </c>
      <c r="CB453" s="0" t="n">
        <v>3</v>
      </c>
      <c r="CC453" s="0" t="n">
        <v>3</v>
      </c>
      <c r="CD453" s="0" t="n">
        <v>2</v>
      </c>
      <c r="CE453" s="0" t="n">
        <v>0</v>
      </c>
      <c r="CF453" s="0" t="n">
        <v>42.1521013264562</v>
      </c>
      <c r="CG453" s="0" t="n">
        <v>-0.186895617708422</v>
      </c>
      <c r="CH453" s="0" t="n">
        <v>0.0023307426807873</v>
      </c>
      <c r="CI453" s="0" t="n">
        <v>0.0705069235147764</v>
      </c>
      <c r="CJ453" s="0" t="n">
        <v>-0.233811613496009</v>
      </c>
      <c r="CK453" s="0" t="n">
        <v>0.124398458446259</v>
      </c>
      <c r="CL453" s="0" t="n">
        <v>41.57</v>
      </c>
      <c r="CM453" s="0" t="n">
        <v>1</v>
      </c>
      <c r="CN453" s="0" t="n">
        <v>3</v>
      </c>
      <c r="CO453" s="0" t="n">
        <v>29.564554</v>
      </c>
      <c r="CP453" s="0" t="n">
        <v>1</v>
      </c>
    </row>
    <row r="454" customFormat="false" ht="15" hidden="false" customHeight="false" outlineLevel="0" collapsed="false">
      <c r="A454" s="0" t="n">
        <v>11.85</v>
      </c>
      <c r="B454" s="0" t="n">
        <v>15.9959277591272</v>
      </c>
      <c r="C454" s="0" t="n">
        <v>-0.309463553938568</v>
      </c>
      <c r="D454" s="0" t="n">
        <v>0.215041409724953</v>
      </c>
      <c r="E454" s="0" t="n">
        <v>6.18470632132792</v>
      </c>
      <c r="F454" s="0" t="n">
        <v>12.0711342541351</v>
      </c>
      <c r="G454" s="0" t="n">
        <v>2.925</v>
      </c>
      <c r="H454" s="0" t="n">
        <v>0</v>
      </c>
      <c r="I454" s="0" t="n">
        <v>3</v>
      </c>
      <c r="J454" s="0" t="n">
        <v>3.44</v>
      </c>
      <c r="K454" s="0" t="n">
        <v>5</v>
      </c>
      <c r="L454" s="0" t="n">
        <v>13</v>
      </c>
      <c r="M454" s="0" t="n">
        <v>11</v>
      </c>
      <c r="N454" s="0" t="n">
        <v>1</v>
      </c>
      <c r="O454" s="0" t="n">
        <v>0</v>
      </c>
      <c r="P454" s="0" t="n">
        <v>6</v>
      </c>
      <c r="Q454" s="0" t="n">
        <v>2</v>
      </c>
      <c r="R454" s="0" t="n">
        <v>2</v>
      </c>
      <c r="S454" s="0" t="n">
        <v>6</v>
      </c>
      <c r="T454" s="0" t="n">
        <v>0</v>
      </c>
      <c r="U454" s="0" t="n">
        <v>1503</v>
      </c>
      <c r="V454" s="0" t="n">
        <v>2.10405960223877</v>
      </c>
      <c r="W454" s="0" t="n">
        <v>5.77519052127727</v>
      </c>
      <c r="X454" s="0" t="n">
        <v>6.75263651276838</v>
      </c>
      <c r="Y454" s="0" t="n">
        <v>0</v>
      </c>
      <c r="Z454" s="0" t="n">
        <v>2.51248323536592</v>
      </c>
      <c r="AA454" s="0" t="n">
        <v>2.41710031788541</v>
      </c>
      <c r="AB454" s="0" t="n">
        <v>0</v>
      </c>
      <c r="AC454" s="0" t="n">
        <v>16.1055583005406</v>
      </c>
      <c r="AD454" s="0" t="n">
        <v>27.0709275014149</v>
      </c>
      <c r="AE454" s="0" t="n">
        <v>0</v>
      </c>
      <c r="AF454" s="0" t="n">
        <v>11.2129205770086</v>
      </c>
      <c r="AG454" s="0" t="n">
        <v>0</v>
      </c>
      <c r="AH454" s="0" t="n">
        <v>0</v>
      </c>
      <c r="AI454" s="0" t="n">
        <v>0.2</v>
      </c>
      <c r="AJ454" s="0" t="n">
        <v>0</v>
      </c>
      <c r="AK454" s="0" t="n">
        <v>0</v>
      </c>
      <c r="AL454" s="0" t="n">
        <v>0</v>
      </c>
      <c r="AM454" s="0" t="n">
        <v>0.333333333333333</v>
      </c>
      <c r="AN454" s="0" t="n">
        <v>1</v>
      </c>
      <c r="AO454" s="0" t="n">
        <v>5</v>
      </c>
      <c r="AP454" s="0" t="n">
        <v>0</v>
      </c>
      <c r="AQ454" s="0" t="n">
        <v>8</v>
      </c>
      <c r="AR454" s="0" t="n">
        <v>3</v>
      </c>
      <c r="AS454" s="0" t="n">
        <v>0</v>
      </c>
      <c r="AT454" s="0" t="n">
        <v>1</v>
      </c>
      <c r="AU454" s="0" t="n">
        <v>4</v>
      </c>
      <c r="AV454" s="0" t="n">
        <v>0</v>
      </c>
      <c r="AW454" s="0" t="n">
        <v>0</v>
      </c>
      <c r="AX454" s="0" t="n">
        <v>0</v>
      </c>
      <c r="AY454" s="0" t="n">
        <v>2</v>
      </c>
      <c r="AZ454" s="0" t="n">
        <v>0</v>
      </c>
      <c r="BA454" s="0" t="n">
        <v>1</v>
      </c>
      <c r="BB454" s="0" t="n">
        <v>1</v>
      </c>
      <c r="BC454" s="0" t="n">
        <v>0</v>
      </c>
      <c r="BD454" s="0" t="n">
        <v>0</v>
      </c>
      <c r="BE454" s="0" t="n">
        <v>0</v>
      </c>
      <c r="BF454" s="0" t="n">
        <v>3.234375</v>
      </c>
      <c r="BG454" s="0" t="n">
        <v>0.409090909090909</v>
      </c>
      <c r="BH454" s="0" t="n">
        <v>2266.04</v>
      </c>
      <c r="BI454" s="0" t="n">
        <v>0.923076923076923</v>
      </c>
      <c r="BJ454" s="0" t="n">
        <v>480</v>
      </c>
      <c r="BK454" s="0" t="n">
        <v>4.09194943120668</v>
      </c>
      <c r="BL454" s="0" t="n">
        <v>13.058951489824</v>
      </c>
      <c r="BM454" s="0" t="n">
        <v>5.02722519665561</v>
      </c>
      <c r="BN454" s="0" t="n">
        <v>1.60838372626666</v>
      </c>
      <c r="BO454" s="0" t="n">
        <v>0</v>
      </c>
      <c r="BP454" s="0" t="n">
        <v>0.548674548710143</v>
      </c>
      <c r="BQ454" s="0" t="n">
        <v>0</v>
      </c>
      <c r="BR454" s="0" t="n">
        <v>0</v>
      </c>
      <c r="BS454" s="0" t="n">
        <v>0</v>
      </c>
      <c r="BT454" s="0" t="n">
        <v>0</v>
      </c>
      <c r="BU454" s="0" t="n">
        <v>0.431443684650606</v>
      </c>
      <c r="BV454" s="0" t="n">
        <v>0.74662097231962</v>
      </c>
      <c r="BW454" s="0" t="n">
        <v>0</v>
      </c>
      <c r="BX454" s="0" t="n">
        <v>0.240245924606012</v>
      </c>
      <c r="BY454" s="0" t="n">
        <v>0</v>
      </c>
      <c r="BZ454" s="0" t="n">
        <v>1</v>
      </c>
      <c r="CA454" s="0" t="n">
        <v>2</v>
      </c>
      <c r="CB454" s="0" t="n">
        <v>3</v>
      </c>
      <c r="CC454" s="0" t="n">
        <v>3</v>
      </c>
      <c r="CD454" s="0" t="n">
        <v>2</v>
      </c>
      <c r="CE454" s="0" t="n">
        <v>0</v>
      </c>
      <c r="CF454" s="0" t="n">
        <v>47.3182832596366</v>
      </c>
      <c r="CG454" s="0" t="n">
        <v>-0.222352553315036</v>
      </c>
      <c r="CH454" s="0" t="n">
        <v>0.0333876935660453</v>
      </c>
      <c r="CI454" s="0" t="n">
        <v>0.0744460576145501</v>
      </c>
      <c r="CJ454" s="0" t="n">
        <v>-0.268366234909123</v>
      </c>
      <c r="CK454" s="0" t="n">
        <v>0.0941456841253841</v>
      </c>
      <c r="CL454" s="0" t="n">
        <v>32.78</v>
      </c>
      <c r="CM454" s="0" t="n">
        <v>0</v>
      </c>
      <c r="CN454" s="0" t="n">
        <v>3</v>
      </c>
      <c r="CO454" s="0" t="n">
        <v>33.070968</v>
      </c>
      <c r="CP454" s="0" t="n">
        <v>1</v>
      </c>
    </row>
    <row r="455" customFormat="false" ht="15" hidden="false" customHeight="false" outlineLevel="0" collapsed="false">
      <c r="A455" s="0" t="n">
        <v>11.9979491637226</v>
      </c>
      <c r="B455" s="0" t="n">
        <v>31.973790473346</v>
      </c>
      <c r="C455" s="0" t="n">
        <v>-0.371062392588773</v>
      </c>
      <c r="D455" s="0" t="n">
        <v>0.24261256259348</v>
      </c>
      <c r="E455" s="0" t="n">
        <v>6.39499111473226</v>
      </c>
      <c r="F455" s="0" t="n">
        <v>13.8553811571424</v>
      </c>
      <c r="G455" s="0" t="n">
        <v>0.757</v>
      </c>
      <c r="H455" s="0" t="n">
        <v>0</v>
      </c>
      <c r="I455" s="0" t="n">
        <v>5</v>
      </c>
      <c r="J455" s="0" t="n">
        <v>2.67</v>
      </c>
      <c r="K455" s="0" t="n">
        <v>5</v>
      </c>
      <c r="L455" s="0" t="n">
        <v>5</v>
      </c>
      <c r="M455" s="0" t="n">
        <v>10</v>
      </c>
      <c r="N455" s="0" t="n">
        <v>1</v>
      </c>
      <c r="O455" s="0" t="n">
        <v>0</v>
      </c>
      <c r="P455" s="0" t="n">
        <v>5</v>
      </c>
      <c r="Q455" s="0" t="n">
        <v>2</v>
      </c>
      <c r="R455" s="0" t="n">
        <v>3</v>
      </c>
      <c r="S455" s="0" t="n">
        <v>3</v>
      </c>
      <c r="T455" s="0" t="n">
        <v>0</v>
      </c>
      <c r="U455" s="0" t="n">
        <v>1112</v>
      </c>
      <c r="V455" s="0" t="n">
        <v>2.06244539276607</v>
      </c>
      <c r="W455" s="0" t="n">
        <v>5.14587793613353</v>
      </c>
      <c r="X455" s="0" t="n">
        <v>6.53711196319307</v>
      </c>
      <c r="Y455" s="0" t="n">
        <v>0</v>
      </c>
      <c r="Z455" s="0" t="n">
        <v>0</v>
      </c>
      <c r="AA455" s="0" t="n">
        <v>0</v>
      </c>
      <c r="AB455" s="0" t="n">
        <v>0</v>
      </c>
      <c r="AC455" s="0" t="n">
        <v>11.6786675059251</v>
      </c>
      <c r="AD455" s="0" t="n">
        <v>15.1445575315719</v>
      </c>
      <c r="AE455" s="0" t="n">
        <v>3.0893071762338</v>
      </c>
      <c r="AF455" s="0" t="n">
        <v>3.72966544719634</v>
      </c>
      <c r="AG455" s="0" t="n">
        <v>3.04182170946603</v>
      </c>
      <c r="AH455" s="0" t="n">
        <v>0.333333333333333</v>
      </c>
      <c r="AI455" s="0" t="n">
        <v>0</v>
      </c>
      <c r="AJ455" s="0" t="n">
        <v>0</v>
      </c>
      <c r="AK455" s="0" t="n">
        <v>0</v>
      </c>
      <c r="AL455" s="0" t="n">
        <v>0.333333333333333</v>
      </c>
      <c r="AM455" s="0" t="n">
        <v>0</v>
      </c>
      <c r="AN455" s="0" t="n">
        <v>0</v>
      </c>
      <c r="AO455" s="0" t="n">
        <v>5</v>
      </c>
      <c r="AP455" s="0" t="n">
        <v>0</v>
      </c>
      <c r="AQ455" s="0" t="n">
        <v>6</v>
      </c>
      <c r="AR455" s="0" t="n">
        <v>2</v>
      </c>
      <c r="AS455" s="0" t="n">
        <v>0</v>
      </c>
      <c r="AT455" s="0" t="n">
        <v>1</v>
      </c>
      <c r="AU455" s="0" t="n">
        <v>2</v>
      </c>
      <c r="AV455" s="0" t="n">
        <v>0</v>
      </c>
      <c r="AW455" s="0" t="n">
        <v>1</v>
      </c>
      <c r="AX455" s="0" t="n">
        <v>0</v>
      </c>
      <c r="AY455" s="0" t="n">
        <v>1</v>
      </c>
      <c r="AZ455" s="0" t="n">
        <v>1</v>
      </c>
      <c r="BA455" s="0" t="n">
        <v>1</v>
      </c>
      <c r="BB455" s="0" t="n">
        <v>0</v>
      </c>
      <c r="BC455" s="0" t="n">
        <v>0</v>
      </c>
      <c r="BD455" s="0" t="n">
        <v>2</v>
      </c>
      <c r="BE455" s="0" t="n">
        <v>0</v>
      </c>
      <c r="BF455" s="0" t="n">
        <v>3.01783264746228</v>
      </c>
      <c r="BG455" s="0" t="n">
        <v>0.470588235294118</v>
      </c>
      <c r="BH455" s="0" t="n">
        <v>1610.06</v>
      </c>
      <c r="BI455" s="0" t="n">
        <v>0.91304347826087</v>
      </c>
      <c r="BJ455" s="0" t="n">
        <v>385</v>
      </c>
      <c r="BK455" s="0" t="n">
        <v>2.32492196454603</v>
      </c>
      <c r="BL455" s="0" t="n">
        <v>10.8047445721571</v>
      </c>
      <c r="BM455" s="0" t="n">
        <v>5.24386438219169</v>
      </c>
      <c r="BN455" s="0" t="n">
        <v>1.62648180325695</v>
      </c>
      <c r="BO455" s="0" t="n">
        <v>0.0962250448649376</v>
      </c>
      <c r="BP455" s="0" t="n">
        <v>0.816635353671097</v>
      </c>
      <c r="BQ455" s="0" t="n">
        <v>0.164266426608915</v>
      </c>
      <c r="BR455" s="0" t="n">
        <v>0.0279508497187474</v>
      </c>
      <c r="BS455" s="0" t="n">
        <v>0.0452339140594502</v>
      </c>
      <c r="BT455" s="0" t="n">
        <v>0.288675134594813</v>
      </c>
      <c r="BU455" s="0" t="n">
        <v>0.363753664118694</v>
      </c>
      <c r="BV455" s="0" t="n">
        <v>0.706717456090234</v>
      </c>
      <c r="BW455" s="0" t="n">
        <v>0.235702260395516</v>
      </c>
      <c r="BX455" s="0" t="n">
        <v>0.287810107973494</v>
      </c>
      <c r="BY455" s="0" t="n">
        <v>0</v>
      </c>
      <c r="BZ455" s="0" t="n">
        <v>3</v>
      </c>
      <c r="CA455" s="0" t="n">
        <v>0</v>
      </c>
      <c r="CB455" s="0" t="n">
        <v>3</v>
      </c>
      <c r="CC455" s="0" t="n">
        <v>3</v>
      </c>
      <c r="CD455" s="0" t="n">
        <v>2</v>
      </c>
      <c r="CE455" s="0" t="n">
        <v>0</v>
      </c>
      <c r="CF455" s="0" t="n">
        <v>58.6267703530001</v>
      </c>
      <c r="CG455" s="0" t="n">
        <v>-0.155093028938515</v>
      </c>
      <c r="CH455" s="0" t="n">
        <v>-0.146433996914182</v>
      </c>
      <c r="CI455" s="0" t="n">
        <v>0.129107314192925</v>
      </c>
      <c r="CJ455" s="0" t="n">
        <v>-0.0126236989452719</v>
      </c>
      <c r="CK455" s="0" t="n">
        <v>0.313275090081222</v>
      </c>
      <c r="CL455" s="0" t="n">
        <v>109.05</v>
      </c>
      <c r="CM455" s="0" t="n">
        <v>2</v>
      </c>
      <c r="CN455" s="0" t="n">
        <v>4</v>
      </c>
      <c r="CO455" s="0" t="n">
        <v>30.02214</v>
      </c>
      <c r="CP455" s="0" t="n">
        <v>0.8</v>
      </c>
    </row>
    <row r="456" customFormat="false" ht="15" hidden="false" customHeight="false" outlineLevel="0" collapsed="false">
      <c r="A456" s="0" t="n">
        <v>11.85</v>
      </c>
      <c r="B456" s="0" t="n">
        <v>34.9688534437425</v>
      </c>
      <c r="C456" s="0" t="n">
        <v>-0.341802741962776</v>
      </c>
      <c r="D456" s="0" t="n">
        <v>0.294248558043059</v>
      </c>
      <c r="E456" s="0" t="n">
        <v>4.77131704747045</v>
      </c>
      <c r="F456" s="0" t="n">
        <v>9.02623047866395</v>
      </c>
      <c r="G456" s="0" t="n">
        <v>2.57</v>
      </c>
      <c r="H456" s="0" t="n">
        <v>0</v>
      </c>
      <c r="I456" s="0" t="n">
        <v>4</v>
      </c>
      <c r="J456" s="0" t="n">
        <v>2.56</v>
      </c>
      <c r="K456" s="0" t="n">
        <v>4</v>
      </c>
      <c r="L456" s="0" t="n">
        <v>9</v>
      </c>
      <c r="M456" s="0" t="n">
        <v>12</v>
      </c>
      <c r="N456" s="0" t="n">
        <v>2</v>
      </c>
      <c r="O456" s="0" t="n">
        <v>0</v>
      </c>
      <c r="P456" s="0" t="n">
        <v>1</v>
      </c>
      <c r="Q456" s="0" t="n">
        <v>1</v>
      </c>
      <c r="R456" s="0" t="n">
        <v>1</v>
      </c>
      <c r="S456" s="0" t="n">
        <v>1</v>
      </c>
      <c r="T456" s="0" t="n">
        <v>0</v>
      </c>
      <c r="U456" s="0" t="n">
        <v>750</v>
      </c>
      <c r="V456" s="0" t="n">
        <v>1.9437098819601</v>
      </c>
      <c r="W456" s="0" t="n">
        <v>5.53377690019547</v>
      </c>
      <c r="X456" s="0" t="n">
        <v>3.20701946231355</v>
      </c>
      <c r="Y456" s="0" t="n">
        <v>1.5</v>
      </c>
      <c r="Z456" s="0" t="n">
        <v>4.23232366679043</v>
      </c>
      <c r="AA456" s="0" t="n">
        <v>1.09189237644116</v>
      </c>
      <c r="AB456" s="0" t="n">
        <v>0</v>
      </c>
      <c r="AC456" s="0" t="n">
        <v>8.1460933749516</v>
      </c>
      <c r="AD456" s="0" t="n">
        <v>8.27523895167491</v>
      </c>
      <c r="AE456" s="0" t="n">
        <v>0</v>
      </c>
      <c r="AF456" s="0" t="n">
        <v>1.65096362444731</v>
      </c>
      <c r="AG456" s="0" t="n">
        <v>0</v>
      </c>
      <c r="AH456" s="0" t="n">
        <v>0</v>
      </c>
      <c r="AI456" s="0" t="n">
        <v>0.5</v>
      </c>
      <c r="AJ456" s="0" t="n">
        <v>0</v>
      </c>
      <c r="AK456" s="0" t="n">
        <v>0</v>
      </c>
      <c r="AL456" s="0" t="n">
        <v>0</v>
      </c>
      <c r="AM456" s="0" t="n">
        <v>0</v>
      </c>
      <c r="AN456" s="0" t="n">
        <v>3</v>
      </c>
      <c r="AO456" s="0" t="n">
        <v>2</v>
      </c>
      <c r="AP456" s="0" t="n">
        <v>0</v>
      </c>
      <c r="AQ456" s="0" t="n">
        <v>4</v>
      </c>
      <c r="AR456" s="0" t="n">
        <v>0</v>
      </c>
      <c r="AS456" s="0" t="n">
        <v>2</v>
      </c>
      <c r="AT456" s="0" t="n">
        <v>1</v>
      </c>
      <c r="AU456" s="0" t="n">
        <v>2</v>
      </c>
      <c r="AV456" s="0" t="n">
        <v>0</v>
      </c>
      <c r="AW456" s="0" t="n">
        <v>0</v>
      </c>
      <c r="AX456" s="0" t="n">
        <v>0</v>
      </c>
      <c r="AY456" s="0" t="n">
        <v>0</v>
      </c>
      <c r="AZ456" s="0" t="n">
        <v>0</v>
      </c>
      <c r="BA456" s="0" t="n">
        <v>1</v>
      </c>
      <c r="BB456" s="0" t="n">
        <v>1</v>
      </c>
      <c r="BC456" s="0" t="n">
        <v>0</v>
      </c>
      <c r="BD456" s="0" t="n">
        <v>0</v>
      </c>
      <c r="BE456" s="0" t="n">
        <v>1</v>
      </c>
      <c r="BF456" s="0" t="n">
        <v>7.25897920604915</v>
      </c>
      <c r="BG456" s="0" t="n">
        <v>0.416666666666667</v>
      </c>
      <c r="BH456" s="0" t="n">
        <v>919.04</v>
      </c>
      <c r="BI456" s="0" t="n">
        <v>0.333333333333333</v>
      </c>
      <c r="BJ456" s="0" t="n">
        <v>317</v>
      </c>
      <c r="BK456" s="0" t="n">
        <v>0.864869211153821</v>
      </c>
      <c r="BL456" s="0" t="n">
        <v>2.9182760954787</v>
      </c>
      <c r="BM456" s="0" t="n">
        <v>0.907047689039644</v>
      </c>
      <c r="BN456" s="0" t="n">
        <v>2.25170423343682</v>
      </c>
      <c r="BO456" s="0" t="n">
        <v>0.353553390593274</v>
      </c>
      <c r="BP456" s="0" t="n">
        <v>0.117851130197758</v>
      </c>
      <c r="BQ456" s="0" t="n">
        <v>0</v>
      </c>
      <c r="BR456" s="0" t="n">
        <v>0.5</v>
      </c>
      <c r="BS456" s="0" t="n">
        <v>0</v>
      </c>
      <c r="BT456" s="0" t="n">
        <v>0</v>
      </c>
      <c r="BU456" s="0" t="n">
        <v>0.0833333333333333</v>
      </c>
      <c r="BV456" s="0" t="n">
        <v>0.131445855765802</v>
      </c>
      <c r="BW456" s="0" t="n">
        <v>0</v>
      </c>
      <c r="BX456" s="0" t="n">
        <v>0.0277777777777778</v>
      </c>
      <c r="BY456" s="0" t="n">
        <v>0</v>
      </c>
      <c r="BZ456" s="0" t="n">
        <v>1</v>
      </c>
      <c r="CA456" s="0" t="n">
        <v>1</v>
      </c>
      <c r="CB456" s="0" t="n">
        <v>2</v>
      </c>
      <c r="CC456" s="0" t="n">
        <v>0</v>
      </c>
      <c r="CD456" s="0" t="n">
        <v>0</v>
      </c>
      <c r="CE456" s="0" t="n">
        <v>0</v>
      </c>
      <c r="CF456" s="0" t="n">
        <v>23.062275074852</v>
      </c>
      <c r="CG456" s="0" t="n">
        <v>-0.339626954658272</v>
      </c>
      <c r="CH456" s="0" t="n">
        <v>0.178428161324783</v>
      </c>
      <c r="CI456" s="0" t="n">
        <v>-0.00501423022300071</v>
      </c>
      <c r="CJ456" s="0" t="n">
        <v>-0.20606593247283</v>
      </c>
      <c r="CK456" s="0" t="n">
        <v>0.0988369626862311</v>
      </c>
      <c r="CL456" s="0" t="n">
        <v>26.3</v>
      </c>
      <c r="CM456" s="0" t="n">
        <v>0</v>
      </c>
      <c r="CN456" s="0" t="n">
        <v>2</v>
      </c>
      <c r="CO456" s="0" t="n">
        <v>24.518519</v>
      </c>
      <c r="CP456" s="0" t="n">
        <v>0.833333333333333</v>
      </c>
    </row>
    <row r="457" customFormat="false" ht="15" hidden="false" customHeight="false" outlineLevel="0" collapsed="false">
      <c r="A457" s="0" t="n">
        <v>11.9</v>
      </c>
      <c r="B457" s="0" t="n">
        <v>15.9949184046692</v>
      </c>
      <c r="C457" s="0" t="n">
        <v>-0.301899196197724</v>
      </c>
      <c r="D457" s="0" t="n">
        <v>0.171171273915426</v>
      </c>
      <c r="E457" s="0" t="n">
        <v>4.53728420623473</v>
      </c>
      <c r="F457" s="0" t="n">
        <v>10.6282636830967</v>
      </c>
      <c r="G457" s="0" t="n">
        <v>0.147</v>
      </c>
      <c r="H457" s="0" t="n">
        <v>0</v>
      </c>
      <c r="I457" s="0" t="n">
        <v>2</v>
      </c>
      <c r="J457" s="0" t="n">
        <v>2.01</v>
      </c>
      <c r="K457" s="0" t="n">
        <v>5</v>
      </c>
      <c r="L457" s="0" t="n">
        <v>5</v>
      </c>
      <c r="M457" s="0" t="n">
        <v>7</v>
      </c>
      <c r="N457" s="0" t="n">
        <v>1</v>
      </c>
      <c r="O457" s="0" t="n">
        <v>0</v>
      </c>
      <c r="P457" s="0" t="n">
        <v>3</v>
      </c>
      <c r="Q457" s="0" t="n">
        <v>0</v>
      </c>
      <c r="R457" s="0" t="n">
        <v>1</v>
      </c>
      <c r="S457" s="0" t="n">
        <v>1</v>
      </c>
      <c r="T457" s="0" t="n">
        <v>0</v>
      </c>
      <c r="U457" s="0" t="n">
        <v>230</v>
      </c>
      <c r="V457" s="0" t="n">
        <v>2.00641775973155</v>
      </c>
      <c r="W457" s="0" t="n">
        <v>2.73185629094112</v>
      </c>
      <c r="X457" s="0" t="n">
        <v>8.77633441174655</v>
      </c>
      <c r="Y457" s="0" t="n">
        <v>0</v>
      </c>
      <c r="Z457" s="0" t="n">
        <v>1.17203118177973</v>
      </c>
      <c r="AA457" s="0" t="n">
        <v>0.333333333333333</v>
      </c>
      <c r="AB457" s="0" t="n">
        <v>0.25</v>
      </c>
      <c r="AC457" s="0" t="n">
        <v>6.55185348552224</v>
      </c>
      <c r="AD457" s="0" t="n">
        <v>2.94168275343288</v>
      </c>
      <c r="AE457" s="0" t="n">
        <v>4.24264068711929</v>
      </c>
      <c r="AF457" s="0" t="n">
        <v>0</v>
      </c>
      <c r="AG457" s="0" t="n">
        <v>1</v>
      </c>
      <c r="AH457" s="0" t="n">
        <v>0</v>
      </c>
      <c r="AI457" s="0" t="n">
        <v>0</v>
      </c>
      <c r="AJ457" s="0" t="n">
        <v>0</v>
      </c>
      <c r="AK457" s="0" t="n">
        <v>0</v>
      </c>
      <c r="AL457" s="0" t="n">
        <v>0.25</v>
      </c>
      <c r="AM457" s="0" t="n">
        <v>0</v>
      </c>
      <c r="AN457" s="0" t="n">
        <v>1</v>
      </c>
      <c r="AO457" s="0" t="n">
        <v>5</v>
      </c>
      <c r="AP457" s="0" t="n">
        <v>0</v>
      </c>
      <c r="AQ457" s="0" t="n">
        <v>0</v>
      </c>
      <c r="AR457" s="0" t="n">
        <v>0</v>
      </c>
      <c r="AS457" s="0" t="n">
        <v>1</v>
      </c>
      <c r="AT457" s="0" t="n">
        <v>1</v>
      </c>
      <c r="AU457" s="0" t="n">
        <v>0</v>
      </c>
      <c r="AV457" s="0" t="n">
        <v>0</v>
      </c>
      <c r="AW457" s="0" t="n">
        <v>0</v>
      </c>
      <c r="AX457" s="0" t="n">
        <v>0</v>
      </c>
      <c r="AY457" s="0" t="n">
        <v>1</v>
      </c>
      <c r="AZ457" s="0" t="n">
        <v>0</v>
      </c>
      <c r="BA457" s="0" t="n">
        <v>0</v>
      </c>
      <c r="BB457" s="0" t="n">
        <v>1</v>
      </c>
      <c r="BC457" s="0" t="n">
        <v>0</v>
      </c>
      <c r="BD457" s="0" t="n">
        <v>0</v>
      </c>
      <c r="BE457" s="0" t="n">
        <v>0</v>
      </c>
      <c r="BF457" s="0" t="n">
        <v>1.53061224489796</v>
      </c>
      <c r="BG457" s="0" t="n">
        <v>0.875</v>
      </c>
      <c r="BH457" s="0" t="n">
        <v>573.04</v>
      </c>
      <c r="BI457" s="0" t="n">
        <v>0.538461538461538</v>
      </c>
      <c r="BJ457" s="0" t="n">
        <v>134</v>
      </c>
      <c r="BK457" s="0" t="n">
        <v>0.711294492161061</v>
      </c>
      <c r="BL457" s="0" t="n">
        <v>4.85304395327406</v>
      </c>
      <c r="BM457" s="0" t="n">
        <v>2.10650446806098</v>
      </c>
      <c r="BN457" s="0" t="n">
        <v>0.958251109718194</v>
      </c>
      <c r="BO457" s="0" t="n">
        <v>0.102062072615966</v>
      </c>
      <c r="BP457" s="0" t="n">
        <v>0.21650635094611</v>
      </c>
      <c r="BQ457" s="0" t="n">
        <v>0.0510310363079829</v>
      </c>
      <c r="BR457" s="0" t="n">
        <v>0.0883883476483184</v>
      </c>
      <c r="BS457" s="0" t="n">
        <v>0.0197642353760524</v>
      </c>
      <c r="BT457" s="0" t="n">
        <v>0.204124145231932</v>
      </c>
      <c r="BU457" s="0" t="n">
        <v>0.478695048441274</v>
      </c>
      <c r="BV457" s="0" t="n">
        <v>0.783248290463863</v>
      </c>
      <c r="BW457" s="0" t="n">
        <v>0.158113883008419</v>
      </c>
      <c r="BX457" s="0" t="n">
        <v>0.358565438691683</v>
      </c>
      <c r="BY457" s="0" t="n">
        <v>1</v>
      </c>
      <c r="BZ457" s="0" t="n">
        <v>0</v>
      </c>
      <c r="CA457" s="0" t="n">
        <v>0</v>
      </c>
      <c r="CB457" s="0" t="n">
        <v>3</v>
      </c>
      <c r="CC457" s="0" t="n">
        <v>2</v>
      </c>
      <c r="CD457" s="0" t="n">
        <v>0</v>
      </c>
      <c r="CE457" s="0" t="n">
        <v>1</v>
      </c>
      <c r="CF457" s="0" t="n">
        <v>17.9068094288235</v>
      </c>
      <c r="CG457" s="0" t="n">
        <v>-0.094183179012771</v>
      </c>
      <c r="CH457" s="0" t="n">
        <v>-0.1044493272526</v>
      </c>
      <c r="CI457" s="0" t="n">
        <v>-0.0168050721664071</v>
      </c>
      <c r="CJ457" s="0" t="n">
        <v>0.0405325473192024</v>
      </c>
      <c r="CK457" s="0" t="n">
        <v>0.271459568207743</v>
      </c>
      <c r="CL457" s="0" t="n">
        <v>48.62</v>
      </c>
      <c r="CM457" s="0" t="n">
        <v>0</v>
      </c>
      <c r="CN457" s="0" t="n">
        <v>2</v>
      </c>
      <c r="CO457" s="0" t="n">
        <v>18.767691</v>
      </c>
      <c r="CP457" s="0" t="n">
        <v>1</v>
      </c>
    </row>
    <row r="458" customFormat="false" ht="15" hidden="false" customHeight="false" outlineLevel="0" collapsed="false">
      <c r="A458" s="0" t="n">
        <v>11.9979289267804</v>
      </c>
      <c r="B458" s="0" t="n">
        <v>78.9183375940604</v>
      </c>
      <c r="C458" s="0" t="n">
        <v>-0.371104331051872</v>
      </c>
      <c r="D458" s="0" t="n">
        <v>0.242656553646562</v>
      </c>
      <c r="E458" s="0" t="n">
        <v>3.49999407459829</v>
      </c>
      <c r="F458" s="0" t="n">
        <v>13.9485754701287</v>
      </c>
      <c r="G458" s="0" t="n">
        <v>3.642</v>
      </c>
      <c r="H458" s="0" t="n">
        <v>0</v>
      </c>
      <c r="I458" s="0" t="n">
        <v>9</v>
      </c>
      <c r="J458" s="0" t="n">
        <v>3.55</v>
      </c>
      <c r="K458" s="0" t="n">
        <v>5</v>
      </c>
      <c r="L458" s="0" t="n">
        <v>6</v>
      </c>
      <c r="M458" s="0" t="n">
        <v>16</v>
      </c>
      <c r="N458" s="0" t="n">
        <v>2</v>
      </c>
      <c r="O458" s="0" t="n">
        <v>1</v>
      </c>
      <c r="P458" s="0" t="n">
        <v>6</v>
      </c>
      <c r="Q458" s="0" t="n">
        <v>3</v>
      </c>
      <c r="R458" s="0" t="n">
        <v>4</v>
      </c>
      <c r="S458" s="0" t="n">
        <v>4</v>
      </c>
      <c r="T458" s="0" t="n">
        <v>0</v>
      </c>
      <c r="U458" s="0" t="n">
        <v>32000003034</v>
      </c>
      <c r="V458" s="0" t="n">
        <v>2.03511763938863</v>
      </c>
      <c r="W458" s="0" t="n">
        <v>5.14958587479367</v>
      </c>
      <c r="X458" s="0" t="n">
        <v>6.93320910228248</v>
      </c>
      <c r="Y458" s="0" t="n">
        <v>0</v>
      </c>
      <c r="Z458" s="0" t="n">
        <v>0</v>
      </c>
      <c r="AA458" s="0" t="n">
        <v>0</v>
      </c>
      <c r="AB458" s="0" t="n">
        <v>0</v>
      </c>
      <c r="AC458" s="0" t="n">
        <v>30.3217112368063</v>
      </c>
      <c r="AD458" s="0" t="n">
        <v>23.0579251361262</v>
      </c>
      <c r="AE458" s="0" t="n">
        <v>3.58755161920211</v>
      </c>
      <c r="AF458" s="0" t="n">
        <v>3.87955481055493</v>
      </c>
      <c r="AG458" s="0" t="n">
        <v>2.74945927399721</v>
      </c>
      <c r="AH458" s="0" t="n">
        <v>0.333333333333333</v>
      </c>
      <c r="AI458" s="0" t="n">
        <v>0</v>
      </c>
      <c r="AJ458" s="0" t="n">
        <v>0</v>
      </c>
      <c r="AK458" s="0" t="n">
        <v>0</v>
      </c>
      <c r="AL458" s="0" t="n">
        <v>0</v>
      </c>
      <c r="AM458" s="0" t="n">
        <v>0</v>
      </c>
      <c r="AN458" s="0" t="n">
        <v>0</v>
      </c>
      <c r="AO458" s="0" t="n">
        <v>8</v>
      </c>
      <c r="AP458" s="0" t="n">
        <v>0</v>
      </c>
      <c r="AQ458" s="0" t="n">
        <v>11</v>
      </c>
      <c r="AR458" s="0" t="n">
        <v>2</v>
      </c>
      <c r="AS458" s="0" t="n">
        <v>0</v>
      </c>
      <c r="AT458" s="0" t="n">
        <v>1</v>
      </c>
      <c r="AU458" s="0" t="n">
        <v>3</v>
      </c>
      <c r="AV458" s="0" t="n">
        <v>0</v>
      </c>
      <c r="AW458" s="0" t="n">
        <v>1</v>
      </c>
      <c r="AX458" s="0" t="n">
        <v>0</v>
      </c>
      <c r="AY458" s="0" t="n">
        <v>0</v>
      </c>
      <c r="AZ458" s="0" t="n">
        <v>1</v>
      </c>
      <c r="BA458" s="0" t="n">
        <v>1</v>
      </c>
      <c r="BB458" s="0" t="n">
        <v>0</v>
      </c>
      <c r="BC458" s="0" t="n">
        <v>0</v>
      </c>
      <c r="BD458" s="0" t="n">
        <v>2</v>
      </c>
      <c r="BE458" s="0" t="n">
        <v>0</v>
      </c>
      <c r="BF458" s="0" t="n">
        <v>5.55555555555556</v>
      </c>
      <c r="BG458" s="0" t="n">
        <v>0.423076923076923</v>
      </c>
      <c r="BH458" s="0" t="n">
        <v>3433.07</v>
      </c>
      <c r="BI458" s="0" t="n">
        <v>0.909090909090909</v>
      </c>
      <c r="BJ458" s="0" t="n">
        <v>-1014444104</v>
      </c>
      <c r="BK458" s="0" t="n">
        <v>3.64275045593399</v>
      </c>
      <c r="BL458" s="0" t="n">
        <v>13.6428874655822</v>
      </c>
      <c r="BM458" s="0" t="n">
        <v>9.61084839893792</v>
      </c>
      <c r="BN458" s="0" t="n">
        <v>2.33358858444349</v>
      </c>
      <c r="BO458" s="0" t="n">
        <v>0.221225044864938</v>
      </c>
      <c r="BP458" s="0" t="n">
        <v>0.816635353671097</v>
      </c>
      <c r="BQ458" s="0" t="n">
        <v>0.164266426608915</v>
      </c>
      <c r="BR458" s="0" t="n">
        <v>0.204727545015384</v>
      </c>
      <c r="BS458" s="0" t="n">
        <v>0.0452339140594502</v>
      </c>
      <c r="BT458" s="0" t="n">
        <v>0.288675134594813</v>
      </c>
      <c r="BU458" s="0" t="n">
        <v>0.436419553759833</v>
      </c>
      <c r="BV458" s="0" t="n">
        <v>0.860235090228742</v>
      </c>
      <c r="BW458" s="0" t="n">
        <v>0.235702260395516</v>
      </c>
      <c r="BX458" s="0" t="n">
        <v>0.41865488443537</v>
      </c>
      <c r="BY458" s="0" t="n">
        <v>0</v>
      </c>
      <c r="BZ458" s="0" t="n">
        <v>3</v>
      </c>
      <c r="CA458" s="0" t="n">
        <v>1</v>
      </c>
      <c r="CB458" s="0" t="n">
        <v>4</v>
      </c>
      <c r="CC458" s="0" t="n">
        <v>5</v>
      </c>
      <c r="CD458" s="0" t="n">
        <v>2</v>
      </c>
      <c r="CE458" s="0" t="n">
        <v>0</v>
      </c>
      <c r="CF458" s="0" t="n">
        <v>72.959134219361</v>
      </c>
      <c r="CG458" s="0" t="n">
        <v>-0.171251087173722</v>
      </c>
      <c r="CH458" s="0" t="n">
        <v>-0.148721596018349</v>
      </c>
      <c r="CI458" s="0" t="n">
        <v>0.129472269655425</v>
      </c>
      <c r="CJ458" s="0" t="n">
        <v>-0.012161934851964</v>
      </c>
      <c r="CK458" s="0" t="n">
        <v>0.193755356037529</v>
      </c>
      <c r="CL458" s="0" t="n">
        <v>105.81</v>
      </c>
      <c r="CM458" s="0" t="n">
        <v>2</v>
      </c>
      <c r="CN458" s="0" t="n">
        <v>3</v>
      </c>
      <c r="CO458" s="0" t="n">
        <v>42.707417</v>
      </c>
      <c r="CP458" s="0" t="n">
        <v>999.000999000999</v>
      </c>
    </row>
    <row r="459" customFormat="false" ht="15" hidden="false" customHeight="false" outlineLevel="0" collapsed="false">
      <c r="A459" s="0" t="n">
        <v>11.85</v>
      </c>
      <c r="B459" s="0" t="n">
        <v>78.9183376116834</v>
      </c>
      <c r="C459" s="0" t="n">
        <v>-0.34189697476351</v>
      </c>
      <c r="D459" s="0" t="n">
        <v>0.21509854260487</v>
      </c>
      <c r="E459" s="0" t="n">
        <v>3.49999309609459</v>
      </c>
      <c r="F459" s="0" t="n">
        <v>12.1630904229873</v>
      </c>
      <c r="G459" s="0" t="n">
        <v>4.855</v>
      </c>
      <c r="H459" s="0" t="n">
        <v>0</v>
      </c>
      <c r="I459" s="0" t="n">
        <v>7</v>
      </c>
      <c r="J459" s="0" t="n">
        <v>3.99</v>
      </c>
      <c r="K459" s="0" t="n">
        <v>5</v>
      </c>
      <c r="L459" s="0" t="n">
        <v>13</v>
      </c>
      <c r="M459" s="0" t="n">
        <v>16</v>
      </c>
      <c r="N459" s="0" t="n">
        <v>2</v>
      </c>
      <c r="O459" s="0" t="n">
        <v>1</v>
      </c>
      <c r="P459" s="0" t="n">
        <v>7</v>
      </c>
      <c r="Q459" s="0" t="n">
        <v>3</v>
      </c>
      <c r="R459" s="0" t="n">
        <v>3</v>
      </c>
      <c r="S459" s="0" t="n">
        <v>6</v>
      </c>
      <c r="T459" s="0" t="n">
        <v>0</v>
      </c>
      <c r="U459" s="0" t="n">
        <v>34000003416</v>
      </c>
      <c r="V459" s="0" t="n">
        <v>2.06610898148161</v>
      </c>
      <c r="W459" s="0" t="n">
        <v>5.77725414518553</v>
      </c>
      <c r="X459" s="0" t="n">
        <v>10.5027343243167</v>
      </c>
      <c r="Y459" s="0" t="n">
        <v>0</v>
      </c>
      <c r="Z459" s="0" t="n">
        <v>3.35350272184952</v>
      </c>
      <c r="AA459" s="0" t="n">
        <v>2.41710031788541</v>
      </c>
      <c r="AB459" s="0" t="n">
        <v>0</v>
      </c>
      <c r="AC459" s="0" t="n">
        <v>32.5929853972251</v>
      </c>
      <c r="AD459" s="0" t="n">
        <v>31.4347190788316</v>
      </c>
      <c r="AE459" s="0" t="n">
        <v>0</v>
      </c>
      <c r="AF459" s="0" t="n">
        <v>11.2129205770086</v>
      </c>
      <c r="AG459" s="0" t="n">
        <v>0</v>
      </c>
      <c r="AH459" s="0" t="n">
        <v>0</v>
      </c>
      <c r="AI459" s="0" t="n">
        <v>0.2</v>
      </c>
      <c r="AJ459" s="0" t="n">
        <v>0</v>
      </c>
      <c r="AK459" s="0" t="n">
        <v>0</v>
      </c>
      <c r="AL459" s="0" t="n">
        <v>0</v>
      </c>
      <c r="AM459" s="0" t="n">
        <v>0.142857142857143</v>
      </c>
      <c r="AN459" s="0" t="n">
        <v>1</v>
      </c>
      <c r="AO459" s="0" t="n">
        <v>8</v>
      </c>
      <c r="AP459" s="0" t="n">
        <v>0</v>
      </c>
      <c r="AQ459" s="0" t="n">
        <v>12</v>
      </c>
      <c r="AR459" s="0" t="n">
        <v>3</v>
      </c>
      <c r="AS459" s="0" t="n">
        <v>0</v>
      </c>
      <c r="AT459" s="0" t="n">
        <v>1</v>
      </c>
      <c r="AU459" s="0" t="n">
        <v>4</v>
      </c>
      <c r="AV459" s="0" t="n">
        <v>0</v>
      </c>
      <c r="AW459" s="0" t="n">
        <v>0</v>
      </c>
      <c r="AX459" s="0" t="n">
        <v>0</v>
      </c>
      <c r="AY459" s="0" t="n">
        <v>1</v>
      </c>
      <c r="AZ459" s="0" t="n">
        <v>0</v>
      </c>
      <c r="BA459" s="0" t="n">
        <v>1</v>
      </c>
      <c r="BB459" s="0" t="n">
        <v>1</v>
      </c>
      <c r="BC459" s="0" t="n">
        <v>0</v>
      </c>
      <c r="BD459" s="0" t="n">
        <v>0</v>
      </c>
      <c r="BE459" s="0" t="n">
        <v>0</v>
      </c>
      <c r="BF459" s="0" t="n">
        <v>5.30650815424478</v>
      </c>
      <c r="BG459" s="0" t="n">
        <v>0.413793103448276</v>
      </c>
      <c r="BH459" s="0" t="n">
        <v>4139.06</v>
      </c>
      <c r="BI459" s="0" t="n">
        <v>0.914285714285714</v>
      </c>
      <c r="BJ459" s="0" t="n">
        <v>690588594</v>
      </c>
      <c r="BK459" s="0" t="n">
        <v>5.33878523815624</v>
      </c>
      <c r="BL459" s="0" t="n">
        <v>15.6788591845908</v>
      </c>
      <c r="BM459" s="0" t="n">
        <v>9.53661858049359</v>
      </c>
      <c r="BN459" s="0" t="n">
        <v>2.3154905074532</v>
      </c>
      <c r="BO459" s="0" t="n">
        <v>0.125</v>
      </c>
      <c r="BP459" s="0" t="n">
        <v>0.548674548710143</v>
      </c>
      <c r="BQ459" s="0" t="n">
        <v>0</v>
      </c>
      <c r="BR459" s="0" t="n">
        <v>0.176776695296637</v>
      </c>
      <c r="BS459" s="0" t="n">
        <v>0</v>
      </c>
      <c r="BT459" s="0" t="n">
        <v>0.144337567297406</v>
      </c>
      <c r="BU459" s="0" t="n">
        <v>0.504109574291745</v>
      </c>
      <c r="BV459" s="0" t="n">
        <v>0.902504279601872</v>
      </c>
      <c r="BW459" s="0" t="n">
        <v>0.0496903994999953</v>
      </c>
      <c r="BX459" s="0" t="n">
        <v>0.374152104559223</v>
      </c>
      <c r="BY459" s="0" t="n">
        <v>0</v>
      </c>
      <c r="BZ459" s="0" t="n">
        <v>3</v>
      </c>
      <c r="CA459" s="0" t="n">
        <v>2</v>
      </c>
      <c r="CB459" s="0" t="n">
        <v>5</v>
      </c>
      <c r="CC459" s="0" t="n">
        <v>4</v>
      </c>
      <c r="CD459" s="0" t="n">
        <v>2</v>
      </c>
      <c r="CE459" s="0" t="n">
        <v>0</v>
      </c>
      <c r="CF459" s="0" t="n">
        <v>60.8444454940936</v>
      </c>
      <c r="CG459" s="0" t="n">
        <v>-0.275782429440194</v>
      </c>
      <c r="CH459" s="0" t="n">
        <v>0.0307565400838904</v>
      </c>
      <c r="CI459" s="0" t="n">
        <v>0.0552385521063773</v>
      </c>
      <c r="CJ459" s="0" t="n">
        <v>-0.187601255344301</v>
      </c>
      <c r="CK459" s="0" t="n">
        <v>0.0644078225202976</v>
      </c>
      <c r="CL459" s="0" t="n">
        <v>34.47</v>
      </c>
      <c r="CM459" s="0" t="n">
        <v>0</v>
      </c>
      <c r="CN459" s="0" t="n">
        <v>2</v>
      </c>
      <c r="CO459" s="0" t="n">
        <v>46.643038</v>
      </c>
      <c r="CP459" s="0" t="n">
        <v>999.000999000999</v>
      </c>
    </row>
    <row r="460" customFormat="false" ht="15" hidden="false" customHeight="false" outlineLevel="0" collapsed="false">
      <c r="A460" s="0" t="n">
        <v>11.997932162238</v>
      </c>
      <c r="B460" s="0" t="n">
        <v>78.918337585466</v>
      </c>
      <c r="C460" s="0" t="n">
        <v>-0.371101539324999</v>
      </c>
      <c r="D460" s="0" t="n">
        <v>0.242653229629665</v>
      </c>
      <c r="E460" s="0" t="n">
        <v>3.49999471426964</v>
      </c>
      <c r="F460" s="0" t="n">
        <v>13.9517018679546</v>
      </c>
      <c r="G460" s="0" t="n">
        <v>2.704</v>
      </c>
      <c r="H460" s="0" t="n">
        <v>0</v>
      </c>
      <c r="I460" s="0" t="n">
        <v>9</v>
      </c>
      <c r="J460" s="0" t="n">
        <v>3.22</v>
      </c>
      <c r="K460" s="0" t="n">
        <v>5</v>
      </c>
      <c r="L460" s="0" t="n">
        <v>5</v>
      </c>
      <c r="M460" s="0" t="n">
        <v>15</v>
      </c>
      <c r="N460" s="0" t="n">
        <v>2</v>
      </c>
      <c r="O460" s="0" t="n">
        <v>1</v>
      </c>
      <c r="P460" s="0" t="n">
        <v>6</v>
      </c>
      <c r="Q460" s="0" t="n">
        <v>3</v>
      </c>
      <c r="R460" s="0" t="n">
        <v>4</v>
      </c>
      <c r="S460" s="0" t="n">
        <v>3</v>
      </c>
      <c r="T460" s="0" t="n">
        <v>0</v>
      </c>
      <c r="U460" s="0" t="n">
        <v>31000002740</v>
      </c>
      <c r="V460" s="0" t="n">
        <v>2.03265028986811</v>
      </c>
      <c r="W460" s="0" t="n">
        <v>5.14954324924021</v>
      </c>
      <c r="X460" s="0" t="n">
        <v>6.93122300244722</v>
      </c>
      <c r="Y460" s="0" t="n">
        <v>0</v>
      </c>
      <c r="Z460" s="0" t="n">
        <v>0</v>
      </c>
      <c r="AA460" s="0" t="n">
        <v>0</v>
      </c>
      <c r="AB460" s="0" t="n">
        <v>0</v>
      </c>
      <c r="AC460" s="0" t="n">
        <v>24.6423328544341</v>
      </c>
      <c r="AD460" s="0" t="n">
        <v>21.6601305632132</v>
      </c>
      <c r="AE460" s="0" t="n">
        <v>3.49644764573737</v>
      </c>
      <c r="AF460" s="0" t="n">
        <v>3.87955481055493</v>
      </c>
      <c r="AG460" s="0" t="n">
        <v>2.74945927399721</v>
      </c>
      <c r="AH460" s="0" t="n">
        <v>0.333333333333333</v>
      </c>
      <c r="AI460" s="0" t="n">
        <v>0</v>
      </c>
      <c r="AJ460" s="0" t="n">
        <v>0</v>
      </c>
      <c r="AK460" s="0" t="n">
        <v>0</v>
      </c>
      <c r="AL460" s="0" t="n">
        <v>0</v>
      </c>
      <c r="AM460" s="0" t="n">
        <v>0</v>
      </c>
      <c r="AN460" s="0" t="n">
        <v>0</v>
      </c>
      <c r="AO460" s="0" t="n">
        <v>8</v>
      </c>
      <c r="AP460" s="0" t="n">
        <v>0</v>
      </c>
      <c r="AQ460" s="0" t="n">
        <v>9</v>
      </c>
      <c r="AR460" s="0" t="n">
        <v>2</v>
      </c>
      <c r="AS460" s="0" t="n">
        <v>0</v>
      </c>
      <c r="AT460" s="0" t="n">
        <v>1</v>
      </c>
      <c r="AU460" s="0" t="n">
        <v>3</v>
      </c>
      <c r="AV460" s="0" t="n">
        <v>0</v>
      </c>
      <c r="AW460" s="0" t="n">
        <v>1</v>
      </c>
      <c r="AX460" s="0" t="n">
        <v>0</v>
      </c>
      <c r="AY460" s="0" t="n">
        <v>0</v>
      </c>
      <c r="AZ460" s="0" t="n">
        <v>1</v>
      </c>
      <c r="BA460" s="0" t="n">
        <v>1</v>
      </c>
      <c r="BB460" s="0" t="n">
        <v>0</v>
      </c>
      <c r="BC460" s="0" t="n">
        <v>0</v>
      </c>
      <c r="BD460" s="0" t="n">
        <v>3</v>
      </c>
      <c r="BE460" s="0" t="n">
        <v>0</v>
      </c>
      <c r="BF460" s="0" t="n">
        <v>5.17754413806784</v>
      </c>
      <c r="BG460" s="0" t="n">
        <v>0.458333333333333</v>
      </c>
      <c r="BH460" s="0" t="n">
        <v>3104.08</v>
      </c>
      <c r="BI460" s="0" t="n">
        <v>0.90625</v>
      </c>
      <c r="BJ460" s="0" t="n">
        <v>1280523194</v>
      </c>
      <c r="BK460" s="0" t="n">
        <v>3.54068838331802</v>
      </c>
      <c r="BL460" s="0" t="n">
        <v>13.3542123309874</v>
      </c>
      <c r="BM460" s="0" t="n">
        <v>9.70543999778991</v>
      </c>
      <c r="BN460" s="0" t="n">
        <v>2.33358858444349</v>
      </c>
      <c r="BO460" s="0" t="n">
        <v>0.221225044864938</v>
      </c>
      <c r="BP460" s="0" t="n">
        <v>0.816635353671097</v>
      </c>
      <c r="BQ460" s="0" t="n">
        <v>0.164266426608915</v>
      </c>
      <c r="BR460" s="0" t="n">
        <v>0.204727545015384</v>
      </c>
      <c r="BS460" s="0" t="n">
        <v>0.0452339140594502</v>
      </c>
      <c r="BT460" s="0" t="n">
        <v>0.433012701892219</v>
      </c>
      <c r="BU460" s="0" t="n">
        <v>0.436419553759833</v>
      </c>
      <c r="BV460" s="0" t="n">
        <v>0.860235090228742</v>
      </c>
      <c r="BW460" s="0" t="n">
        <v>0.353553390593274</v>
      </c>
      <c r="BX460" s="0" t="n">
        <v>0.469913202813724</v>
      </c>
      <c r="BY460" s="0" t="n">
        <v>0</v>
      </c>
      <c r="BZ460" s="0" t="n">
        <v>4</v>
      </c>
      <c r="CA460" s="0" t="n">
        <v>0</v>
      </c>
      <c r="CB460" s="0" t="n">
        <v>4</v>
      </c>
      <c r="CC460" s="0" t="n">
        <v>5</v>
      </c>
      <c r="CD460" s="0" t="n">
        <v>2</v>
      </c>
      <c r="CE460" s="0" t="n">
        <v>0</v>
      </c>
      <c r="CF460" s="0" t="n">
        <v>73.628919423914</v>
      </c>
      <c r="CG460" s="0" t="n">
        <v>-0.173953294280758</v>
      </c>
      <c r="CH460" s="0" t="n">
        <v>-0.151212782970339</v>
      </c>
      <c r="CI460" s="0" t="n">
        <v>0.129048933189828</v>
      </c>
      <c r="CJ460" s="0" t="n">
        <v>-0.0237015618364252</v>
      </c>
      <c r="CK460" s="0" t="n">
        <v>0.242818929714894</v>
      </c>
      <c r="CL460" s="0" t="n">
        <v>134.05</v>
      </c>
      <c r="CM460" s="0" t="n">
        <v>2</v>
      </c>
      <c r="CN460" s="0" t="n">
        <v>3</v>
      </c>
      <c r="CO460" s="0" t="n">
        <v>42.801003</v>
      </c>
      <c r="CP460" s="0" t="n">
        <v>999.000999000999</v>
      </c>
    </row>
    <row r="461" customFormat="false" ht="15" hidden="false" customHeight="false" outlineLevel="0" collapsed="false">
      <c r="A461" s="0" t="n">
        <v>11.9979304818346</v>
      </c>
      <c r="B461" s="0" t="n">
        <v>78.9183375950105</v>
      </c>
      <c r="C461" s="0" t="n">
        <v>-0.371127726990083</v>
      </c>
      <c r="D461" s="0" t="n">
        <v>0.242661538193338</v>
      </c>
      <c r="E461" s="0" t="n">
        <v>3.49999383610734</v>
      </c>
      <c r="F461" s="0" t="n">
        <v>13.942426836343</v>
      </c>
      <c r="G461" s="0" t="n">
        <v>3.143</v>
      </c>
      <c r="H461" s="0" t="n">
        <v>0</v>
      </c>
      <c r="I461" s="0" t="n">
        <v>9</v>
      </c>
      <c r="J461" s="0" t="n">
        <v>3.33</v>
      </c>
      <c r="K461" s="0" t="n">
        <v>5</v>
      </c>
      <c r="L461" s="0" t="n">
        <v>7</v>
      </c>
      <c r="M461" s="0" t="n">
        <v>16</v>
      </c>
      <c r="N461" s="0" t="n">
        <v>2</v>
      </c>
      <c r="O461" s="0" t="n">
        <v>1</v>
      </c>
      <c r="P461" s="0" t="n">
        <v>6</v>
      </c>
      <c r="Q461" s="0" t="n">
        <v>3</v>
      </c>
      <c r="R461" s="0" t="n">
        <v>4</v>
      </c>
      <c r="S461" s="0" t="n">
        <v>4</v>
      </c>
      <c r="T461" s="0" t="n">
        <v>0</v>
      </c>
      <c r="U461" s="0" t="n">
        <v>32000003034</v>
      </c>
      <c r="V461" s="0" t="n">
        <v>2.03511763938863</v>
      </c>
      <c r="W461" s="0" t="n">
        <v>8.2296733099901</v>
      </c>
      <c r="X461" s="0" t="n">
        <v>6.93320910228248</v>
      </c>
      <c r="Y461" s="0" t="n">
        <v>0</v>
      </c>
      <c r="Z461" s="0" t="n">
        <v>0</v>
      </c>
      <c r="AA461" s="0" t="n">
        <v>0</v>
      </c>
      <c r="AB461" s="0" t="n">
        <v>0</v>
      </c>
      <c r="AC461" s="0" t="n">
        <v>26.4473302373094</v>
      </c>
      <c r="AD461" s="0" t="n">
        <v>21.8752013919596</v>
      </c>
      <c r="AE461" s="0" t="n">
        <v>3.47751475922908</v>
      </c>
      <c r="AF461" s="0" t="n">
        <v>3.87955481055493</v>
      </c>
      <c r="AG461" s="0" t="n">
        <v>2.74945927399721</v>
      </c>
      <c r="AH461" s="0" t="n">
        <v>0.333333333333333</v>
      </c>
      <c r="AI461" s="0" t="n">
        <v>0.235702260395516</v>
      </c>
      <c r="AJ461" s="0" t="n">
        <v>0</v>
      </c>
      <c r="AK461" s="0" t="n">
        <v>0</v>
      </c>
      <c r="AL461" s="0" t="n">
        <v>0</v>
      </c>
      <c r="AM461" s="0" t="n">
        <v>0</v>
      </c>
      <c r="AN461" s="0" t="n">
        <v>0</v>
      </c>
      <c r="AO461" s="0" t="n">
        <v>7</v>
      </c>
      <c r="AP461" s="0" t="n">
        <v>0</v>
      </c>
      <c r="AQ461" s="0" t="n">
        <v>11</v>
      </c>
      <c r="AR461" s="0" t="n">
        <v>2</v>
      </c>
      <c r="AS461" s="0" t="n">
        <v>0</v>
      </c>
      <c r="AT461" s="0" t="n">
        <v>1</v>
      </c>
      <c r="AU461" s="0" t="n">
        <v>3</v>
      </c>
      <c r="AV461" s="0" t="n">
        <v>0</v>
      </c>
      <c r="AW461" s="0" t="n">
        <v>1</v>
      </c>
      <c r="AX461" s="0" t="n">
        <v>0</v>
      </c>
      <c r="AY461" s="0" t="n">
        <v>0</v>
      </c>
      <c r="AZ461" s="0" t="n">
        <v>1</v>
      </c>
      <c r="BA461" s="0" t="n">
        <v>1</v>
      </c>
      <c r="BB461" s="0" t="n">
        <v>1</v>
      </c>
      <c r="BC461" s="0" t="n">
        <v>0</v>
      </c>
      <c r="BD461" s="0" t="n">
        <v>2</v>
      </c>
      <c r="BE461" s="0" t="n">
        <v>0</v>
      </c>
      <c r="BF461" s="0" t="n">
        <v>5.55555555555556</v>
      </c>
      <c r="BG461" s="0" t="n">
        <v>0.4</v>
      </c>
      <c r="BH461" s="0" t="n">
        <v>3169.08</v>
      </c>
      <c r="BI461" s="0" t="n">
        <v>0.909090909090909</v>
      </c>
      <c r="BJ461" s="0" t="n">
        <v>-1014444104</v>
      </c>
      <c r="BK461" s="0" t="n">
        <v>3.64275045593399</v>
      </c>
      <c r="BL461" s="0" t="n">
        <v>13.6428874655822</v>
      </c>
      <c r="BM461" s="0" t="n">
        <v>9.17561860377875</v>
      </c>
      <c r="BN461" s="0" t="n">
        <v>2.33358858444349</v>
      </c>
      <c r="BO461" s="0" t="n">
        <v>0.221225044864938</v>
      </c>
      <c r="BP461" s="0" t="n">
        <v>0.816635353671097</v>
      </c>
      <c r="BQ461" s="0" t="n">
        <v>0.164266426608915</v>
      </c>
      <c r="BR461" s="0" t="n">
        <v>0.204727545015384</v>
      </c>
      <c r="BS461" s="0" t="n">
        <v>0.0452339140594502</v>
      </c>
      <c r="BT461" s="0" t="n">
        <v>0.288675134594813</v>
      </c>
      <c r="BU461" s="0" t="n">
        <v>0.436419553759833</v>
      </c>
      <c r="BV461" s="0" t="n">
        <v>0.860235090228742</v>
      </c>
      <c r="BW461" s="0" t="n">
        <v>0.235702260395516</v>
      </c>
      <c r="BX461" s="0" t="n">
        <v>0.41865488443537</v>
      </c>
      <c r="BY461" s="0" t="n">
        <v>0</v>
      </c>
      <c r="BZ461" s="0" t="n">
        <v>3</v>
      </c>
      <c r="CA461" s="0" t="n">
        <v>0</v>
      </c>
      <c r="CB461" s="0" t="n">
        <v>5</v>
      </c>
      <c r="CC461" s="0" t="n">
        <v>3</v>
      </c>
      <c r="CD461" s="0" t="n">
        <v>2</v>
      </c>
      <c r="CE461" s="0" t="n">
        <v>0</v>
      </c>
      <c r="CF461" s="0" t="n">
        <v>74.2875021278912</v>
      </c>
      <c r="CG461" s="0" t="n">
        <v>-0.24738705330891</v>
      </c>
      <c r="CH461" s="0" t="n">
        <v>-0.21710376939466</v>
      </c>
      <c r="CI461" s="0" t="n">
        <v>0.288368009614068</v>
      </c>
      <c r="CJ461" s="0" t="n">
        <v>-0.0976005546841509</v>
      </c>
      <c r="CK461" s="0" t="n">
        <v>0.209896251707097</v>
      </c>
      <c r="CL461" s="0" t="n">
        <v>115.04</v>
      </c>
      <c r="CM461" s="0" t="n">
        <v>2</v>
      </c>
      <c r="CN461" s="0" t="n">
        <v>3</v>
      </c>
      <c r="CO461" s="0" t="n">
        <v>42.437003</v>
      </c>
      <c r="CP461" s="0" t="n">
        <v>999.000999000999</v>
      </c>
    </row>
    <row r="462" customFormat="false" ht="15" hidden="false" customHeight="false" outlineLevel="0" collapsed="false">
      <c r="A462" s="0" t="n">
        <v>11.9979289263789</v>
      </c>
      <c r="B462" s="0" t="n">
        <v>78.9183376099686</v>
      </c>
      <c r="C462" s="0" t="n">
        <v>-0.371132852072421</v>
      </c>
      <c r="D462" s="0" t="n">
        <v>0.242665811903226</v>
      </c>
      <c r="E462" s="0" t="n">
        <v>3.49999358032467</v>
      </c>
      <c r="F462" s="0" t="n">
        <v>13.9442489123372</v>
      </c>
      <c r="G462" s="0" t="n">
        <v>3.501</v>
      </c>
      <c r="H462" s="0" t="n">
        <v>0</v>
      </c>
      <c r="I462" s="0" t="n">
        <v>10</v>
      </c>
      <c r="J462" s="0" t="n">
        <v>3.44</v>
      </c>
      <c r="K462" s="0" t="n">
        <v>5</v>
      </c>
      <c r="L462" s="0" t="n">
        <v>7</v>
      </c>
      <c r="M462" s="0" t="n">
        <v>17</v>
      </c>
      <c r="N462" s="0" t="n">
        <v>2</v>
      </c>
      <c r="O462" s="0" t="n">
        <v>1</v>
      </c>
      <c r="P462" s="0" t="n">
        <v>6</v>
      </c>
      <c r="Q462" s="0" t="n">
        <v>3</v>
      </c>
      <c r="R462" s="0" t="n">
        <v>4</v>
      </c>
      <c r="S462" s="0" t="n">
        <v>4</v>
      </c>
      <c r="T462" s="0" t="n">
        <v>0</v>
      </c>
      <c r="U462" s="0" t="n">
        <v>33000003409</v>
      </c>
      <c r="V462" s="0" t="n">
        <v>2.03406408475208</v>
      </c>
      <c r="W462" s="0" t="n">
        <v>8.21661507807098</v>
      </c>
      <c r="X462" s="0" t="n">
        <v>6.93063122618374</v>
      </c>
      <c r="Y462" s="0" t="n">
        <v>0</v>
      </c>
      <c r="Z462" s="0" t="n">
        <v>0</v>
      </c>
      <c r="AA462" s="0" t="n">
        <v>0</v>
      </c>
      <c r="AB462" s="0" t="n">
        <v>0</v>
      </c>
      <c r="AC462" s="0" t="n">
        <v>28.7281892687304</v>
      </c>
      <c r="AD462" s="0" t="n">
        <v>22.0316953832264</v>
      </c>
      <c r="AE462" s="0" t="n">
        <v>3.50456166482474</v>
      </c>
      <c r="AF462" s="0" t="n">
        <v>3.72840816191803</v>
      </c>
      <c r="AG462" s="0" t="n">
        <v>2.70159996940481</v>
      </c>
      <c r="AH462" s="0" t="n">
        <v>0.333333333333333</v>
      </c>
      <c r="AI462" s="0" t="n">
        <v>0.210818510677892</v>
      </c>
      <c r="AJ462" s="0" t="n">
        <v>0</v>
      </c>
      <c r="AK462" s="0" t="n">
        <v>0</v>
      </c>
      <c r="AL462" s="0" t="n">
        <v>0</v>
      </c>
      <c r="AM462" s="0" t="n">
        <v>0</v>
      </c>
      <c r="AN462" s="0" t="n">
        <v>0</v>
      </c>
      <c r="AO462" s="0" t="n">
        <v>8</v>
      </c>
      <c r="AP462" s="0" t="n">
        <v>0</v>
      </c>
      <c r="AQ462" s="0" t="n">
        <v>11</v>
      </c>
      <c r="AR462" s="0" t="n">
        <v>2</v>
      </c>
      <c r="AS462" s="0" t="n">
        <v>0</v>
      </c>
      <c r="AT462" s="0" t="n">
        <v>1</v>
      </c>
      <c r="AU462" s="0" t="n">
        <v>3</v>
      </c>
      <c r="AV462" s="0" t="n">
        <v>0</v>
      </c>
      <c r="AW462" s="0" t="n">
        <v>1</v>
      </c>
      <c r="AX462" s="0" t="n">
        <v>0</v>
      </c>
      <c r="AY462" s="0" t="n">
        <v>0</v>
      </c>
      <c r="AZ462" s="0" t="n">
        <v>1</v>
      </c>
      <c r="BA462" s="0" t="n">
        <v>1</v>
      </c>
      <c r="BB462" s="0" t="n">
        <v>1</v>
      </c>
      <c r="BC462" s="0" t="n">
        <v>0</v>
      </c>
      <c r="BD462" s="0" t="n">
        <v>2</v>
      </c>
      <c r="BE462" s="0" t="n">
        <v>0</v>
      </c>
      <c r="BF462" s="0" t="n">
        <v>5.95683993244511</v>
      </c>
      <c r="BG462" s="0" t="n">
        <v>0.423076923076923</v>
      </c>
      <c r="BH462" s="0" t="n">
        <v>3502.08</v>
      </c>
      <c r="BI462" s="0" t="n">
        <v>0.911764705882353</v>
      </c>
      <c r="BJ462" s="0" t="n">
        <v>985555894</v>
      </c>
      <c r="BK462" s="0" t="n">
        <v>3.66845231150975</v>
      </c>
      <c r="BL462" s="0" t="n">
        <v>13.698432103999</v>
      </c>
      <c r="BM462" s="0" t="n">
        <v>9.4682493278954</v>
      </c>
      <c r="BN462" s="0" t="n">
        <v>2.33358858444349</v>
      </c>
      <c r="BO462" s="0" t="n">
        <v>0.221225044864938</v>
      </c>
      <c r="BP462" s="0" t="n">
        <v>0.816635353671097</v>
      </c>
      <c r="BQ462" s="0" t="n">
        <v>0.164266426608915</v>
      </c>
      <c r="BR462" s="0" t="n">
        <v>0.204727545015384</v>
      </c>
      <c r="BS462" s="0" t="n">
        <v>0.0452339140594502</v>
      </c>
      <c r="BT462" s="0" t="n">
        <v>0.288675134594813</v>
      </c>
      <c r="BU462" s="0" t="n">
        <v>0.436419553759833</v>
      </c>
      <c r="BV462" s="0" t="n">
        <v>0.860235090228742</v>
      </c>
      <c r="BW462" s="0" t="n">
        <v>0.235702260395516</v>
      </c>
      <c r="BX462" s="0" t="n">
        <v>0.41865488443537</v>
      </c>
      <c r="BY462" s="0" t="n">
        <v>0</v>
      </c>
      <c r="BZ462" s="0" t="n">
        <v>3</v>
      </c>
      <c r="CA462" s="0" t="n">
        <v>0</v>
      </c>
      <c r="CB462" s="0" t="n">
        <v>5</v>
      </c>
      <c r="CC462" s="0" t="n">
        <v>4</v>
      </c>
      <c r="CD462" s="0" t="n">
        <v>2</v>
      </c>
      <c r="CE462" s="0" t="n">
        <v>0</v>
      </c>
      <c r="CF462" s="0" t="n">
        <v>74.6785058603797</v>
      </c>
      <c r="CG462" s="0" t="n">
        <v>-0.238822102930691</v>
      </c>
      <c r="CH462" s="0" t="n">
        <v>-0.16594202372878</v>
      </c>
      <c r="CI462" s="0" t="n">
        <v>0.0892397862952187</v>
      </c>
      <c r="CJ462" s="0" t="n">
        <v>0.119796002616726</v>
      </c>
      <c r="CK462" s="0" t="n">
        <v>0.204662567970922</v>
      </c>
      <c r="CL462" s="0" t="n">
        <v>115.04</v>
      </c>
      <c r="CM462" s="0" t="n">
        <v>2</v>
      </c>
      <c r="CN462" s="0" t="n">
        <v>3</v>
      </c>
      <c r="CO462" s="0" t="n">
        <v>44.623417</v>
      </c>
      <c r="CP462" s="0" t="n">
        <v>999.000999000999</v>
      </c>
    </row>
    <row r="463" customFormat="false" ht="15" hidden="false" customHeight="false" outlineLevel="0" collapsed="false">
      <c r="A463" s="0" t="n">
        <v>11.9979289267804</v>
      </c>
      <c r="B463" s="0" t="n">
        <v>78.9183375940603</v>
      </c>
      <c r="C463" s="0" t="n">
        <v>-0.345688734068228</v>
      </c>
      <c r="D463" s="0" t="n">
        <v>0.213417112064923</v>
      </c>
      <c r="E463" s="0" t="n">
        <v>3.49999373743453</v>
      </c>
      <c r="F463" s="0" t="n">
        <v>13.4737499005014</v>
      </c>
      <c r="G463" s="0" t="n">
        <v>4.192</v>
      </c>
      <c r="H463" s="0" t="n">
        <v>0</v>
      </c>
      <c r="I463" s="0" t="n">
        <v>10</v>
      </c>
      <c r="J463" s="0" t="n">
        <v>3.55</v>
      </c>
      <c r="K463" s="0" t="n">
        <v>5</v>
      </c>
      <c r="L463" s="0" t="n">
        <v>7</v>
      </c>
      <c r="M463" s="0" t="n">
        <v>17</v>
      </c>
      <c r="N463" s="0" t="n">
        <v>2</v>
      </c>
      <c r="O463" s="0" t="n">
        <v>1</v>
      </c>
      <c r="P463" s="0" t="n">
        <v>6</v>
      </c>
      <c r="Q463" s="0" t="n">
        <v>3</v>
      </c>
      <c r="R463" s="0" t="n">
        <v>4</v>
      </c>
      <c r="S463" s="0" t="n">
        <v>4</v>
      </c>
      <c r="T463" s="0" t="n">
        <v>0</v>
      </c>
      <c r="U463" s="0" t="n">
        <v>32000003214</v>
      </c>
      <c r="V463" s="0" t="n">
        <v>2.04337236638371</v>
      </c>
      <c r="W463" s="0" t="n">
        <v>5.65794435370654</v>
      </c>
      <c r="X463" s="0" t="n">
        <v>6.94865274063789</v>
      </c>
      <c r="Y463" s="0" t="n">
        <v>0</v>
      </c>
      <c r="Z463" s="0" t="n">
        <v>0</v>
      </c>
      <c r="AA463" s="0" t="n">
        <v>0</v>
      </c>
      <c r="AB463" s="0" t="n">
        <v>0</v>
      </c>
      <c r="AC463" s="0" t="n">
        <v>28.7281892687304</v>
      </c>
      <c r="AD463" s="0" t="n">
        <v>25.5328914604925</v>
      </c>
      <c r="AE463" s="0" t="n">
        <v>0</v>
      </c>
      <c r="AF463" s="0" t="n">
        <v>6.18552426134296</v>
      </c>
      <c r="AG463" s="0" t="n">
        <v>0</v>
      </c>
      <c r="AH463" s="0" t="n">
        <v>0</v>
      </c>
      <c r="AI463" s="0" t="n">
        <v>0.111111111111111</v>
      </c>
      <c r="AJ463" s="0" t="n">
        <v>0</v>
      </c>
      <c r="AK463" s="0" t="n">
        <v>0</v>
      </c>
      <c r="AL463" s="0" t="n">
        <v>0</v>
      </c>
      <c r="AM463" s="0" t="n">
        <v>0</v>
      </c>
      <c r="AN463" s="0" t="n">
        <v>0</v>
      </c>
      <c r="AO463" s="0" t="n">
        <v>8</v>
      </c>
      <c r="AP463" s="0" t="n">
        <v>0</v>
      </c>
      <c r="AQ463" s="0" t="n">
        <v>11</v>
      </c>
      <c r="AR463" s="0" t="n">
        <v>3</v>
      </c>
      <c r="AS463" s="0" t="n">
        <v>0</v>
      </c>
      <c r="AT463" s="0" t="n">
        <v>1</v>
      </c>
      <c r="AU463" s="0" t="n">
        <v>3</v>
      </c>
      <c r="AV463" s="0" t="n">
        <v>0</v>
      </c>
      <c r="AW463" s="0" t="n">
        <v>1</v>
      </c>
      <c r="AX463" s="0" t="n">
        <v>0</v>
      </c>
      <c r="AY463" s="0" t="n">
        <v>0</v>
      </c>
      <c r="AZ463" s="0" t="n">
        <v>0</v>
      </c>
      <c r="BA463" s="0" t="n">
        <v>1</v>
      </c>
      <c r="BB463" s="0" t="n">
        <v>1</v>
      </c>
      <c r="BC463" s="0" t="n">
        <v>0</v>
      </c>
      <c r="BD463" s="0" t="n">
        <v>2</v>
      </c>
      <c r="BE463" s="0" t="n">
        <v>0</v>
      </c>
      <c r="BF463" s="0" t="n">
        <v>6.41568278012921</v>
      </c>
      <c r="BG463" s="0" t="n">
        <v>0.423076923076923</v>
      </c>
      <c r="BH463" s="0" t="n">
        <v>3433.07</v>
      </c>
      <c r="BI463" s="0" t="n">
        <v>0.939393939393939</v>
      </c>
      <c r="BJ463" s="0" t="n">
        <v>-1014444104</v>
      </c>
      <c r="BK463" s="0" t="n">
        <v>3.74860089171013</v>
      </c>
      <c r="BL463" s="0" t="n">
        <v>10.2572721974559</v>
      </c>
      <c r="BM463" s="0" t="n">
        <v>8.6282784344908</v>
      </c>
      <c r="BN463" s="0" t="n">
        <v>1.92471096459177</v>
      </c>
      <c r="BO463" s="0" t="n">
        <v>0.125</v>
      </c>
      <c r="BP463" s="0" t="n">
        <v>0.273011864576283</v>
      </c>
      <c r="BQ463" s="0" t="n">
        <v>0</v>
      </c>
      <c r="BR463" s="0" t="n">
        <v>0.176776695296637</v>
      </c>
      <c r="BS463" s="0" t="n">
        <v>0</v>
      </c>
      <c r="BT463" s="0" t="n">
        <v>0.288675134594813</v>
      </c>
      <c r="BU463" s="0" t="n">
        <v>0.458748653129094</v>
      </c>
      <c r="BV463" s="0" t="n">
        <v>0.741680945994544</v>
      </c>
      <c r="BW463" s="0" t="n">
        <v>0.235702260395516</v>
      </c>
      <c r="BX463" s="0" t="n">
        <v>0.436886517725566</v>
      </c>
      <c r="BY463" s="0" t="n">
        <v>0</v>
      </c>
      <c r="BZ463" s="0" t="n">
        <v>3</v>
      </c>
      <c r="CA463" s="0" t="n">
        <v>0</v>
      </c>
      <c r="CB463" s="0" t="n">
        <v>5</v>
      </c>
      <c r="CC463" s="0" t="n">
        <v>4</v>
      </c>
      <c r="CD463" s="0" t="n">
        <v>2</v>
      </c>
      <c r="CE463" s="0" t="n">
        <v>0</v>
      </c>
      <c r="CF463" s="0" t="n">
        <v>68.0180459747169</v>
      </c>
      <c r="CG463" s="0" t="n">
        <v>-0.224221124421514</v>
      </c>
      <c r="CH463" s="0" t="n">
        <v>-0.0500207605010931</v>
      </c>
      <c r="CI463" s="0" t="n">
        <v>-0.0263642618094719</v>
      </c>
      <c r="CJ463" s="0" t="n">
        <v>0.149312352234887</v>
      </c>
      <c r="CK463" s="0" t="n">
        <v>0.173612563140706</v>
      </c>
      <c r="CL463" s="0" t="n">
        <v>94.81</v>
      </c>
      <c r="CM463" s="0" t="n">
        <v>1</v>
      </c>
      <c r="CN463" s="0" t="n">
        <v>2</v>
      </c>
      <c r="CO463" s="0" t="n">
        <v>44.623417</v>
      </c>
      <c r="CP463" s="0" t="n">
        <v>999.000999000999</v>
      </c>
    </row>
    <row r="464" customFormat="false" ht="15" hidden="false" customHeight="false" outlineLevel="0" collapsed="false">
      <c r="A464" s="0" t="n">
        <v>11.85</v>
      </c>
      <c r="B464" s="0" t="n">
        <v>34.968854548352</v>
      </c>
      <c r="C464" s="0" t="n">
        <v>-0.345711618884952</v>
      </c>
      <c r="D464" s="0" t="n">
        <v>0.215160336485046</v>
      </c>
      <c r="E464" s="0" t="n">
        <v>2.34299318948544</v>
      </c>
      <c r="F464" s="0" t="n">
        <v>12.1603928179431</v>
      </c>
      <c r="G464" s="0" t="n">
        <v>7.271</v>
      </c>
      <c r="H464" s="0" t="n">
        <v>1</v>
      </c>
      <c r="I464" s="0" t="n">
        <v>9</v>
      </c>
      <c r="J464" s="0" t="n">
        <v>4.87</v>
      </c>
      <c r="K464" s="0" t="n">
        <v>5</v>
      </c>
      <c r="L464" s="0" t="n">
        <v>13</v>
      </c>
      <c r="M464" s="0" t="n">
        <v>22</v>
      </c>
      <c r="N464" s="0" t="n">
        <v>2</v>
      </c>
      <c r="O464" s="0" t="n">
        <v>1</v>
      </c>
      <c r="P464" s="0" t="n">
        <v>8</v>
      </c>
      <c r="Q464" s="0" t="n">
        <v>4</v>
      </c>
      <c r="R464" s="0" t="n">
        <v>4</v>
      </c>
      <c r="S464" s="0" t="n">
        <v>8</v>
      </c>
      <c r="T464" s="0" t="n">
        <v>0</v>
      </c>
      <c r="U464" s="0" t="n">
        <v>42000006965</v>
      </c>
      <c r="V464" s="0" t="n">
        <v>2.07480048649061</v>
      </c>
      <c r="W464" s="0" t="n">
        <v>8.86669536602438</v>
      </c>
      <c r="X464" s="0" t="n">
        <v>7.14522954375024</v>
      </c>
      <c r="Y464" s="0" t="n">
        <v>0</v>
      </c>
      <c r="Z464" s="0" t="n">
        <v>3.44033382766368</v>
      </c>
      <c r="AA464" s="0" t="n">
        <v>2.38361137236359</v>
      </c>
      <c r="AB464" s="0" t="n">
        <v>0</v>
      </c>
      <c r="AC464" s="0" t="n">
        <v>0</v>
      </c>
      <c r="AD464" s="0" t="n">
        <v>43.3783338161318</v>
      </c>
      <c r="AE464" s="0" t="n">
        <v>0</v>
      </c>
      <c r="AF464" s="0" t="n">
        <v>11.126100869286</v>
      </c>
      <c r="AG464" s="0" t="n">
        <v>0</v>
      </c>
      <c r="AH464" s="0" t="n">
        <v>0</v>
      </c>
      <c r="AI464" s="0" t="n">
        <v>0.298142396999972</v>
      </c>
      <c r="AJ464" s="0" t="n">
        <v>0.0833333333333333</v>
      </c>
      <c r="AK464" s="0" t="n">
        <v>0</v>
      </c>
      <c r="AL464" s="0" t="n">
        <v>0</v>
      </c>
      <c r="AM464" s="0" t="n">
        <v>0</v>
      </c>
      <c r="AN464" s="0" t="n">
        <v>1</v>
      </c>
      <c r="AO464" s="0" t="n">
        <v>8</v>
      </c>
      <c r="AP464" s="0" t="n">
        <v>0</v>
      </c>
      <c r="AQ464" s="0" t="n">
        <v>17</v>
      </c>
      <c r="AR464" s="0" t="n">
        <v>3</v>
      </c>
      <c r="AS464" s="0" t="n">
        <v>0</v>
      </c>
      <c r="AT464" s="0" t="n">
        <v>1</v>
      </c>
      <c r="AU464" s="0" t="n">
        <v>7</v>
      </c>
      <c r="AV464" s="0" t="n">
        <v>0</v>
      </c>
      <c r="AW464" s="0" t="n">
        <v>0</v>
      </c>
      <c r="AX464" s="0" t="n">
        <v>0</v>
      </c>
      <c r="AY464" s="0" t="n">
        <v>1</v>
      </c>
      <c r="AZ464" s="0" t="n">
        <v>0</v>
      </c>
      <c r="BA464" s="0" t="n">
        <v>1</v>
      </c>
      <c r="BB464" s="0" t="n">
        <v>2</v>
      </c>
      <c r="BC464" s="0" t="n">
        <v>0</v>
      </c>
      <c r="BD464" s="0" t="n">
        <v>0</v>
      </c>
      <c r="BE464" s="0" t="n">
        <v>0</v>
      </c>
      <c r="BF464" s="0" t="n">
        <v>7.14209799128494</v>
      </c>
      <c r="BG464" s="0" t="n">
        <v>0.324324324324324</v>
      </c>
      <c r="BH464" s="0" t="n">
        <v>5763.06</v>
      </c>
      <c r="BI464" s="0" t="n">
        <v>0.930232558139535</v>
      </c>
      <c r="BJ464" s="0" t="n">
        <v>1510719392</v>
      </c>
      <c r="BK464" s="0" t="n">
        <v>6.49093639307545</v>
      </c>
      <c r="BL464" s="0" t="n">
        <v>17.9135573925334</v>
      </c>
      <c r="BM464" s="0" t="n">
        <v>10.0416667637172</v>
      </c>
      <c r="BN464" s="0" t="n">
        <v>2.64882384078654</v>
      </c>
      <c r="BO464" s="0" t="n">
        <v>0.125</v>
      </c>
      <c r="BP464" s="0" t="n">
        <v>0.632007882043476</v>
      </c>
      <c r="BQ464" s="0" t="n">
        <v>0</v>
      </c>
      <c r="BR464" s="0" t="n">
        <v>0.176776695296637</v>
      </c>
      <c r="BS464" s="0" t="n">
        <v>0</v>
      </c>
      <c r="BT464" s="0" t="n">
        <v>0</v>
      </c>
      <c r="BU464" s="0" t="n">
        <v>0.587442907625078</v>
      </c>
      <c r="BV464" s="0" t="n">
        <v>0.996299148583395</v>
      </c>
      <c r="BW464" s="0" t="n">
        <v>0</v>
      </c>
      <c r="BX464" s="0" t="n">
        <v>0.398868478845665</v>
      </c>
      <c r="BY464" s="0" t="n">
        <v>0</v>
      </c>
      <c r="BZ464" s="0" t="n">
        <v>1</v>
      </c>
      <c r="CA464" s="0" t="n">
        <v>4</v>
      </c>
      <c r="CB464" s="0" t="n">
        <v>5</v>
      </c>
      <c r="CC464" s="0" t="n">
        <v>4</v>
      </c>
      <c r="CD464" s="0" t="n">
        <v>2</v>
      </c>
      <c r="CE464" s="0" t="n">
        <v>0</v>
      </c>
      <c r="CF464" s="0" t="n">
        <v>73.3700187670162</v>
      </c>
      <c r="CG464" s="0" t="n">
        <v>-0.305738242249494</v>
      </c>
      <c r="CH464" s="0" t="n">
        <v>0.0152541115923337</v>
      </c>
      <c r="CI464" s="0" t="n">
        <v>0.035870625509823</v>
      </c>
      <c r="CJ464" s="0" t="n">
        <v>-0.140292085925078</v>
      </c>
      <c r="CK464" s="0" t="n">
        <v>0.0652402634303834</v>
      </c>
      <c r="CL464" s="0" t="n">
        <v>38.77</v>
      </c>
      <c r="CM464" s="0" t="n">
        <v>0</v>
      </c>
      <c r="CN464" s="0" t="n">
        <v>2</v>
      </c>
      <c r="CO464" s="0" t="n">
        <v>52.045073</v>
      </c>
      <c r="CP464" s="0" t="n">
        <v>999.000999000999</v>
      </c>
    </row>
    <row r="465" customFormat="false" ht="15" hidden="false" customHeight="false" outlineLevel="0" collapsed="false">
      <c r="A465" s="0" t="n">
        <v>11.9979289263789</v>
      </c>
      <c r="B465" s="0" t="n">
        <v>78.9183376099686</v>
      </c>
      <c r="C465" s="0" t="n">
        <v>-0.371132852072421</v>
      </c>
      <c r="D465" s="0" t="n">
        <v>0.242665811903226</v>
      </c>
      <c r="E465" s="0" t="n">
        <v>3.49999358032467</v>
      </c>
      <c r="F465" s="0" t="n">
        <v>13.9442489123372</v>
      </c>
      <c r="G465" s="0" t="n">
        <v>3.501</v>
      </c>
      <c r="H465" s="0" t="n">
        <v>0</v>
      </c>
      <c r="I465" s="0" t="n">
        <v>10</v>
      </c>
      <c r="J465" s="0" t="n">
        <v>3.44</v>
      </c>
      <c r="K465" s="0" t="n">
        <v>5</v>
      </c>
      <c r="L465" s="0" t="n">
        <v>7</v>
      </c>
      <c r="M465" s="0" t="n">
        <v>17</v>
      </c>
      <c r="N465" s="0" t="n">
        <v>2</v>
      </c>
      <c r="O465" s="0" t="n">
        <v>1</v>
      </c>
      <c r="P465" s="0" t="n">
        <v>6</v>
      </c>
      <c r="Q465" s="0" t="n">
        <v>3</v>
      </c>
      <c r="R465" s="0" t="n">
        <v>4</v>
      </c>
      <c r="S465" s="0" t="n">
        <v>4</v>
      </c>
      <c r="T465" s="0" t="n">
        <v>0</v>
      </c>
      <c r="U465" s="0" t="n">
        <v>33000003409</v>
      </c>
      <c r="V465" s="0" t="n">
        <v>2.03406408475208</v>
      </c>
      <c r="W465" s="0" t="n">
        <v>8.21661507807098</v>
      </c>
      <c r="X465" s="0" t="n">
        <v>6.93063122618374</v>
      </c>
      <c r="Y465" s="0" t="n">
        <v>0</v>
      </c>
      <c r="Z465" s="0" t="n">
        <v>0</v>
      </c>
      <c r="AA465" s="0" t="n">
        <v>0</v>
      </c>
      <c r="AB465" s="0" t="n">
        <v>0</v>
      </c>
      <c r="AC465" s="0" t="n">
        <v>28.7281892687304</v>
      </c>
      <c r="AD465" s="0" t="n">
        <v>22.0316953832264</v>
      </c>
      <c r="AE465" s="0" t="n">
        <v>3.50456166482474</v>
      </c>
      <c r="AF465" s="0" t="n">
        <v>3.72840816191803</v>
      </c>
      <c r="AG465" s="0" t="n">
        <v>2.70159996940481</v>
      </c>
      <c r="AH465" s="0" t="n">
        <v>0.333333333333333</v>
      </c>
      <c r="AI465" s="0" t="n">
        <v>0.210818510677892</v>
      </c>
      <c r="AJ465" s="0" t="n">
        <v>0</v>
      </c>
      <c r="AK465" s="0" t="n">
        <v>0</v>
      </c>
      <c r="AL465" s="0" t="n">
        <v>0</v>
      </c>
      <c r="AM465" s="0" t="n">
        <v>0</v>
      </c>
      <c r="AN465" s="0" t="n">
        <v>0</v>
      </c>
      <c r="AO465" s="0" t="n">
        <v>8</v>
      </c>
      <c r="AP465" s="0" t="n">
        <v>0</v>
      </c>
      <c r="AQ465" s="0" t="n">
        <v>11</v>
      </c>
      <c r="AR465" s="0" t="n">
        <v>2</v>
      </c>
      <c r="AS465" s="0" t="n">
        <v>0</v>
      </c>
      <c r="AT465" s="0" t="n">
        <v>1</v>
      </c>
      <c r="AU465" s="0" t="n">
        <v>3</v>
      </c>
      <c r="AV465" s="0" t="n">
        <v>0</v>
      </c>
      <c r="AW465" s="0" t="n">
        <v>1</v>
      </c>
      <c r="AX465" s="0" t="n">
        <v>0</v>
      </c>
      <c r="AY465" s="0" t="n">
        <v>0</v>
      </c>
      <c r="AZ465" s="0" t="n">
        <v>1</v>
      </c>
      <c r="BA465" s="0" t="n">
        <v>1</v>
      </c>
      <c r="BB465" s="0" t="n">
        <v>1</v>
      </c>
      <c r="BC465" s="0" t="n">
        <v>0</v>
      </c>
      <c r="BD465" s="0" t="n">
        <v>2</v>
      </c>
      <c r="BE465" s="0" t="n">
        <v>0</v>
      </c>
      <c r="BF465" s="0" t="n">
        <v>5.95683993244511</v>
      </c>
      <c r="BG465" s="0" t="n">
        <v>0.423076923076923</v>
      </c>
      <c r="BH465" s="0" t="n">
        <v>3502.08</v>
      </c>
      <c r="BI465" s="0" t="n">
        <v>0.911764705882353</v>
      </c>
      <c r="BJ465" s="0" t="n">
        <v>985555894</v>
      </c>
      <c r="BK465" s="0" t="n">
        <v>3.66845231150975</v>
      </c>
      <c r="BL465" s="0" t="n">
        <v>13.698432103999</v>
      </c>
      <c r="BM465" s="0" t="n">
        <v>9.4682493278954</v>
      </c>
      <c r="BN465" s="0" t="n">
        <v>2.33358858444349</v>
      </c>
      <c r="BO465" s="0" t="n">
        <v>0.221225044864938</v>
      </c>
      <c r="BP465" s="0" t="n">
        <v>0.816635353671097</v>
      </c>
      <c r="BQ465" s="0" t="n">
        <v>0.164266426608915</v>
      </c>
      <c r="BR465" s="0" t="n">
        <v>0.204727545015384</v>
      </c>
      <c r="BS465" s="0" t="n">
        <v>0.0452339140594502</v>
      </c>
      <c r="BT465" s="0" t="n">
        <v>0.288675134594813</v>
      </c>
      <c r="BU465" s="0" t="n">
        <v>0.436419553759833</v>
      </c>
      <c r="BV465" s="0" t="n">
        <v>0.860235090228742</v>
      </c>
      <c r="BW465" s="0" t="n">
        <v>0.235702260395516</v>
      </c>
      <c r="BX465" s="0" t="n">
        <v>0.41865488443537</v>
      </c>
      <c r="BY465" s="0" t="n">
        <v>0</v>
      </c>
      <c r="BZ465" s="0" t="n">
        <v>3</v>
      </c>
      <c r="CA465" s="0" t="n">
        <v>0</v>
      </c>
      <c r="CB465" s="0" t="n">
        <v>5</v>
      </c>
      <c r="CC465" s="0" t="n">
        <v>4</v>
      </c>
      <c r="CD465" s="0" t="n">
        <v>2</v>
      </c>
      <c r="CE465" s="0" t="n">
        <v>0</v>
      </c>
      <c r="CF465" s="0" t="n">
        <v>74.6785058603797</v>
      </c>
      <c r="CG465" s="0" t="n">
        <v>-0.238822102930691</v>
      </c>
      <c r="CH465" s="0" t="n">
        <v>-0.16594202372878</v>
      </c>
      <c r="CI465" s="0" t="n">
        <v>0.0892397862952187</v>
      </c>
      <c r="CJ465" s="0" t="n">
        <v>0.119796002616726</v>
      </c>
      <c r="CK465" s="0" t="n">
        <v>0.204662567970922</v>
      </c>
      <c r="CL465" s="0" t="n">
        <v>115.04</v>
      </c>
      <c r="CM465" s="0" t="n">
        <v>2</v>
      </c>
      <c r="CN465" s="0" t="n">
        <v>3</v>
      </c>
      <c r="CO465" s="0" t="n">
        <v>44.623417</v>
      </c>
      <c r="CP465" s="0" t="n">
        <v>999.000999000999</v>
      </c>
    </row>
    <row r="466" customFormat="false" ht="15" hidden="false" customHeight="false" outlineLevel="0" collapsed="false">
      <c r="A466" s="0" t="n">
        <v>11.85</v>
      </c>
      <c r="B466" s="0" t="n">
        <v>34.9688542812089</v>
      </c>
      <c r="C466" s="0" t="n">
        <v>-0.371841730488566</v>
      </c>
      <c r="D466" s="0" t="n">
        <v>0.241623745886296</v>
      </c>
      <c r="E466" s="0" t="n">
        <v>2.34299423548517</v>
      </c>
      <c r="F466" s="0" t="n">
        <v>12.1550066084225</v>
      </c>
      <c r="G466" s="0" t="n">
        <v>5.68</v>
      </c>
      <c r="H466" s="0" t="n">
        <v>1</v>
      </c>
      <c r="I466" s="0" t="n">
        <v>8</v>
      </c>
      <c r="J466" s="0" t="n">
        <v>4.21</v>
      </c>
      <c r="K466" s="0" t="n">
        <v>5</v>
      </c>
      <c r="L466" s="0" t="n">
        <v>12</v>
      </c>
      <c r="M466" s="0" t="n">
        <v>18</v>
      </c>
      <c r="N466" s="0" t="n">
        <v>2</v>
      </c>
      <c r="O466" s="0" t="n">
        <v>1</v>
      </c>
      <c r="P466" s="0" t="n">
        <v>7</v>
      </c>
      <c r="Q466" s="0" t="n">
        <v>3</v>
      </c>
      <c r="R466" s="0" t="n">
        <v>3</v>
      </c>
      <c r="S466" s="0" t="n">
        <v>6</v>
      </c>
      <c r="T466" s="0" t="n">
        <v>0</v>
      </c>
      <c r="U466" s="0" t="n">
        <v>36000004206</v>
      </c>
      <c r="V466" s="0" t="n">
        <v>2.05744415588753</v>
      </c>
      <c r="W466" s="0" t="n">
        <v>5.19727529190169</v>
      </c>
      <c r="X466" s="0" t="n">
        <v>10.2018636816469</v>
      </c>
      <c r="Y466" s="0" t="n">
        <v>0</v>
      </c>
      <c r="Z466" s="0" t="n">
        <v>3.19644769498254</v>
      </c>
      <c r="AA466" s="0" t="n">
        <v>0.994291982942142</v>
      </c>
      <c r="AB466" s="0" t="n">
        <v>0.1</v>
      </c>
      <c r="AC466" s="0" t="n">
        <v>0</v>
      </c>
      <c r="AD466" s="0" t="n">
        <v>31.5569642739238</v>
      </c>
      <c r="AE466" s="0" t="n">
        <v>3.9872781562519</v>
      </c>
      <c r="AF466" s="0" t="n">
        <v>7.67550840187937</v>
      </c>
      <c r="AG466" s="0" t="n">
        <v>3.69772689698408</v>
      </c>
      <c r="AH466" s="0" t="n">
        <v>0.333333333333333</v>
      </c>
      <c r="AI466" s="0" t="n">
        <v>0</v>
      </c>
      <c r="AJ466" s="0" t="n">
        <v>0</v>
      </c>
      <c r="AK466" s="0" t="n">
        <v>0</v>
      </c>
      <c r="AL466" s="0" t="n">
        <v>0.142857142857143</v>
      </c>
      <c r="AM466" s="0" t="n">
        <v>0</v>
      </c>
      <c r="AN466" s="0" t="n">
        <v>1</v>
      </c>
      <c r="AO466" s="0" t="n">
        <v>8</v>
      </c>
      <c r="AP466" s="0" t="n">
        <v>0</v>
      </c>
      <c r="AQ466" s="0" t="n">
        <v>13</v>
      </c>
      <c r="AR466" s="0" t="n">
        <v>2</v>
      </c>
      <c r="AS466" s="0" t="n">
        <v>0</v>
      </c>
      <c r="AT466" s="0" t="n">
        <v>1</v>
      </c>
      <c r="AU466" s="0" t="n">
        <v>5</v>
      </c>
      <c r="AV466" s="0" t="n">
        <v>0</v>
      </c>
      <c r="AW466" s="0" t="n">
        <v>1</v>
      </c>
      <c r="AX466" s="0" t="n">
        <v>0</v>
      </c>
      <c r="AY466" s="0" t="n">
        <v>1</v>
      </c>
      <c r="AZ466" s="0" t="n">
        <v>1</v>
      </c>
      <c r="BA466" s="0" t="n">
        <v>1</v>
      </c>
      <c r="BB466" s="0" t="n">
        <v>0</v>
      </c>
      <c r="BC466" s="0" t="n">
        <v>0</v>
      </c>
      <c r="BD466" s="0" t="n">
        <v>0</v>
      </c>
      <c r="BE466" s="0" t="n">
        <v>0</v>
      </c>
      <c r="BF466" s="0" t="n">
        <v>5.37396694214876</v>
      </c>
      <c r="BG466" s="0" t="n">
        <v>0.387096774193548</v>
      </c>
      <c r="BH466" s="0" t="n">
        <v>4597.06</v>
      </c>
      <c r="BI466" s="0" t="n">
        <v>0.891891891891892</v>
      </c>
      <c r="BJ466" s="0" t="n">
        <v>395621294</v>
      </c>
      <c r="BK466" s="0" t="n">
        <v>5.41795538056731</v>
      </c>
      <c r="BL466" s="0" t="n">
        <v>19.0200871422554</v>
      </c>
      <c r="BM466" s="0" t="n">
        <v>9.6175170055008</v>
      </c>
      <c r="BN466" s="0" t="n">
        <v>2.75102601905036</v>
      </c>
      <c r="BO466" s="0" t="n">
        <v>0.221225044864938</v>
      </c>
      <c r="BP466" s="0" t="n">
        <v>1.00744165319882</v>
      </c>
      <c r="BQ466" s="0" t="n">
        <v>0.146608801875816</v>
      </c>
      <c r="BR466" s="0" t="n">
        <v>0.204727545015384</v>
      </c>
      <c r="BS466" s="0" t="n">
        <v>0.0218428739165431</v>
      </c>
      <c r="BT466" s="0" t="n">
        <v>0.0555555555555556</v>
      </c>
      <c r="BU466" s="0" t="n">
        <v>0.703514063903306</v>
      </c>
      <c r="BV466" s="0" t="n">
        <v>1.32801096677116</v>
      </c>
      <c r="BW466" s="0" t="n">
        <v>0.03125</v>
      </c>
      <c r="BX466" s="0" t="n">
        <v>0.458128518301244</v>
      </c>
      <c r="BY466" s="0" t="n">
        <v>0</v>
      </c>
      <c r="BZ466" s="0" t="n">
        <v>1</v>
      </c>
      <c r="CA466" s="0" t="n">
        <v>4</v>
      </c>
      <c r="CB466" s="0" t="n">
        <v>5</v>
      </c>
      <c r="CC466" s="0" t="n">
        <v>4</v>
      </c>
      <c r="CD466" s="0" t="n">
        <v>2</v>
      </c>
      <c r="CE466" s="0" t="n">
        <v>0</v>
      </c>
      <c r="CF466" s="0" t="n">
        <v>64.5086294483587</v>
      </c>
      <c r="CG466" s="0" t="n">
        <v>-0.221915910520586</v>
      </c>
      <c r="CH466" s="0" t="n">
        <v>-0.113883822765612</v>
      </c>
      <c r="CI466" s="0" t="n">
        <v>0.131999559579583</v>
      </c>
      <c r="CJ466" s="0" t="n">
        <v>-0.0115383747154623</v>
      </c>
      <c r="CK466" s="0" t="n">
        <v>0.101633716981595</v>
      </c>
      <c r="CL466" s="0" t="n">
        <v>52.57</v>
      </c>
      <c r="CM466" s="0" t="n">
        <v>2</v>
      </c>
      <c r="CN466" s="0" t="n">
        <v>4</v>
      </c>
      <c r="CO466" s="0" t="n">
        <v>45.593452</v>
      </c>
      <c r="CP466" s="0" t="n">
        <v>999.000999000999</v>
      </c>
    </row>
    <row r="467" customFormat="false" ht="15" hidden="false" customHeight="false" outlineLevel="0" collapsed="false">
      <c r="A467" s="0" t="n">
        <v>11.85</v>
      </c>
      <c r="B467" s="0" t="n">
        <v>78.9183376271309</v>
      </c>
      <c r="C467" s="0" t="n">
        <v>-0.345703309061098</v>
      </c>
      <c r="D467" s="0" t="n">
        <v>0.212731090755548</v>
      </c>
      <c r="E467" s="0" t="n">
        <v>3.49999255050538</v>
      </c>
      <c r="F467" s="0" t="n">
        <v>11.845630880108</v>
      </c>
      <c r="G467" s="0" t="n">
        <v>5.527</v>
      </c>
      <c r="H467" s="0" t="n">
        <v>1</v>
      </c>
      <c r="I467" s="0" t="n">
        <v>8</v>
      </c>
      <c r="J467" s="0" t="n">
        <v>4.1</v>
      </c>
      <c r="K467" s="0" t="n">
        <v>5</v>
      </c>
      <c r="L467" s="0" t="n">
        <v>13</v>
      </c>
      <c r="M467" s="0" t="n">
        <v>18</v>
      </c>
      <c r="N467" s="0" t="n">
        <v>2</v>
      </c>
      <c r="O467" s="0" t="n">
        <v>1</v>
      </c>
      <c r="P467" s="0" t="n">
        <v>7</v>
      </c>
      <c r="Q467" s="0" t="n">
        <v>3</v>
      </c>
      <c r="R467" s="0" t="n">
        <v>3</v>
      </c>
      <c r="S467" s="0" t="n">
        <v>7</v>
      </c>
      <c r="T467" s="0" t="n">
        <v>0</v>
      </c>
      <c r="U467" s="0" t="n">
        <v>35000003985</v>
      </c>
      <c r="V467" s="0" t="n">
        <v>2.07260776037047</v>
      </c>
      <c r="W467" s="0" t="n">
        <v>8.86448876600941</v>
      </c>
      <c r="X467" s="0" t="n">
        <v>6.96123841970667</v>
      </c>
      <c r="Y467" s="0" t="n">
        <v>0</v>
      </c>
      <c r="Z467" s="0" t="n">
        <v>0</v>
      </c>
      <c r="AA467" s="0" t="n">
        <v>0</v>
      </c>
      <c r="AB467" s="0" t="n">
        <v>0</v>
      </c>
      <c r="AC467" s="0" t="n">
        <v>0</v>
      </c>
      <c r="AD467" s="0" t="n">
        <v>34.9048728220844</v>
      </c>
      <c r="AE467" s="0" t="n">
        <v>0</v>
      </c>
      <c r="AF467" s="0" t="n">
        <v>10.6298736177175</v>
      </c>
      <c r="AG467" s="0" t="n">
        <v>0</v>
      </c>
      <c r="AH467" s="0" t="n">
        <v>0</v>
      </c>
      <c r="AI467" s="0" t="n">
        <v>0.298142396999972</v>
      </c>
      <c r="AJ467" s="0" t="n">
        <v>0.0833333333333333</v>
      </c>
      <c r="AK467" s="0" t="n">
        <v>0</v>
      </c>
      <c r="AL467" s="0" t="n">
        <v>0</v>
      </c>
      <c r="AM467" s="0" t="n">
        <v>0</v>
      </c>
      <c r="AN467" s="0" t="n">
        <v>0</v>
      </c>
      <c r="AO467" s="0" t="n">
        <v>8</v>
      </c>
      <c r="AP467" s="0" t="n">
        <v>0</v>
      </c>
      <c r="AQ467" s="0" t="n">
        <v>13</v>
      </c>
      <c r="AR467" s="0" t="n">
        <v>3</v>
      </c>
      <c r="AS467" s="0" t="n">
        <v>0</v>
      </c>
      <c r="AT467" s="0" t="n">
        <v>1</v>
      </c>
      <c r="AU467" s="0" t="n">
        <v>5</v>
      </c>
      <c r="AV467" s="0" t="n">
        <v>0</v>
      </c>
      <c r="AW467" s="0" t="n">
        <v>1</v>
      </c>
      <c r="AX467" s="0" t="n">
        <v>0</v>
      </c>
      <c r="AY467" s="0" t="n">
        <v>0</v>
      </c>
      <c r="AZ467" s="0" t="n">
        <v>0</v>
      </c>
      <c r="BA467" s="0" t="n">
        <v>1</v>
      </c>
      <c r="BB467" s="0" t="n">
        <v>2</v>
      </c>
      <c r="BC467" s="0" t="n">
        <v>0</v>
      </c>
      <c r="BD467" s="0" t="n">
        <v>0</v>
      </c>
      <c r="BE467" s="0" t="n">
        <v>0</v>
      </c>
      <c r="BF467" s="0" t="n">
        <v>6.11248197404262</v>
      </c>
      <c r="BG467" s="0" t="n">
        <v>0.366666666666667</v>
      </c>
      <c r="BH467" s="0" t="n">
        <v>4069.06</v>
      </c>
      <c r="BI467" s="0" t="n">
        <v>0.944444444444444</v>
      </c>
      <c r="BJ467" s="0" t="n">
        <v>-1604378704</v>
      </c>
      <c r="BK467" s="0" t="n">
        <v>5.28554820936484</v>
      </c>
      <c r="BL467" s="0" t="n">
        <v>13.9777780666106</v>
      </c>
      <c r="BM467" s="0" t="n">
        <v>8.1262136900892</v>
      </c>
      <c r="BN467" s="0" t="n">
        <v>2.19687649156768</v>
      </c>
      <c r="BO467" s="0" t="n">
        <v>0.125</v>
      </c>
      <c r="BP467" s="0" t="n">
        <v>0.388705359278429</v>
      </c>
      <c r="BQ467" s="0" t="n">
        <v>0</v>
      </c>
      <c r="BR467" s="0" t="n">
        <v>0.176776695296637</v>
      </c>
      <c r="BS467" s="0" t="n">
        <v>0</v>
      </c>
      <c r="BT467" s="0" t="n">
        <v>0</v>
      </c>
      <c r="BU467" s="0" t="n">
        <v>0.504109574291745</v>
      </c>
      <c r="BV467" s="0" t="n">
        <v>0.917796231191227</v>
      </c>
      <c r="BW467" s="0" t="n">
        <v>0</v>
      </c>
      <c r="BX467" s="0" t="n">
        <v>0.371090701067887</v>
      </c>
      <c r="BY467" s="0" t="n">
        <v>0</v>
      </c>
      <c r="BZ467" s="0" t="n">
        <v>1</v>
      </c>
      <c r="CA467" s="0" t="n">
        <v>2</v>
      </c>
      <c r="CB467" s="0" t="n">
        <v>5</v>
      </c>
      <c r="CC467" s="0" t="n">
        <v>4</v>
      </c>
      <c r="CD467" s="0" t="n">
        <v>2</v>
      </c>
      <c r="CE467" s="0" t="n">
        <v>0</v>
      </c>
      <c r="CF467" s="0" t="n">
        <v>58.2038368338358</v>
      </c>
      <c r="CG467" s="0" t="n">
        <v>-0.270619535629419</v>
      </c>
      <c r="CH467" s="0" t="n">
        <v>-0.0171070781556837</v>
      </c>
      <c r="CI467" s="0" t="n">
        <v>0.0312140200263971</v>
      </c>
      <c r="CJ467" s="0" t="n">
        <v>-0.0990427482751126</v>
      </c>
      <c r="CK467" s="0" t="n">
        <v>0.0867618088996304</v>
      </c>
      <c r="CL467" s="0" t="n">
        <v>47.56</v>
      </c>
      <c r="CM467" s="0" t="n">
        <v>1</v>
      </c>
      <c r="CN467" s="0" t="n">
        <v>2</v>
      </c>
      <c r="CO467" s="0" t="n">
        <v>44.165831</v>
      </c>
      <c r="CP467" s="0" t="n">
        <v>999.000999000999</v>
      </c>
    </row>
    <row r="468" customFormat="false" ht="15" hidden="false" customHeight="false" outlineLevel="0" collapsed="false">
      <c r="A468" s="0" t="n">
        <v>11.85</v>
      </c>
      <c r="B468" s="0" t="n">
        <v>15.9969366085831</v>
      </c>
      <c r="C468" s="0" t="n">
        <v>-0.378490460317603</v>
      </c>
      <c r="D468" s="0" t="n">
        <v>0.216806661838729</v>
      </c>
      <c r="E468" s="0" t="n">
        <v>5.1516399671688</v>
      </c>
      <c r="F468" s="0" t="n">
        <v>11.5221533232482</v>
      </c>
      <c r="G468" s="0" t="n">
        <v>2.791</v>
      </c>
      <c r="H468" s="0" t="n">
        <v>0</v>
      </c>
      <c r="I468" s="0" t="n">
        <v>7</v>
      </c>
      <c r="J468" s="0" t="n">
        <v>3.33</v>
      </c>
      <c r="K468" s="0" t="n">
        <v>2</v>
      </c>
      <c r="L468" s="0" t="n">
        <v>17</v>
      </c>
      <c r="M468" s="0" t="n">
        <v>15</v>
      </c>
      <c r="N468" s="0" t="n">
        <v>1</v>
      </c>
      <c r="O468" s="0" t="n">
        <v>0</v>
      </c>
      <c r="P468" s="0" t="n">
        <v>4</v>
      </c>
      <c r="Q468" s="0" t="n">
        <v>3</v>
      </c>
      <c r="R468" s="0" t="n">
        <v>3</v>
      </c>
      <c r="S468" s="0" t="n">
        <v>3</v>
      </c>
      <c r="T468" s="0" t="n">
        <v>0</v>
      </c>
      <c r="U468" s="0" t="n">
        <v>2323</v>
      </c>
      <c r="V468" s="0" t="n">
        <v>2.0564305863534</v>
      </c>
      <c r="W468" s="0" t="n">
        <v>8.10782956348568</v>
      </c>
      <c r="X468" s="0" t="n">
        <v>9.79140152644231</v>
      </c>
      <c r="Y468" s="0" t="n">
        <v>0</v>
      </c>
      <c r="Z468" s="0" t="n">
        <v>2.61537539476556</v>
      </c>
      <c r="AA468" s="0" t="n">
        <v>1.58757578885808</v>
      </c>
      <c r="AB468" s="0" t="n">
        <v>0</v>
      </c>
      <c r="AC468" s="0" t="n">
        <v>19.0423553970207</v>
      </c>
      <c r="AD468" s="0" t="n">
        <v>24.5726381979563</v>
      </c>
      <c r="AE468" s="0" t="n">
        <v>0</v>
      </c>
      <c r="AF468" s="0" t="n">
        <v>8.48753358367236</v>
      </c>
      <c r="AG468" s="0" t="n">
        <v>0</v>
      </c>
      <c r="AH468" s="0" t="n">
        <v>0.166666666666667</v>
      </c>
      <c r="AI468" s="0" t="n">
        <v>0.298142396999972</v>
      </c>
      <c r="AJ468" s="0" t="n">
        <v>0</v>
      </c>
      <c r="AK468" s="0" t="n">
        <v>0</v>
      </c>
      <c r="AL468" s="0" t="n">
        <v>0.316227766016838</v>
      </c>
      <c r="AM468" s="0" t="n">
        <v>0.333333333333333</v>
      </c>
      <c r="AN468" s="0" t="n">
        <v>1</v>
      </c>
      <c r="AO468" s="0" t="n">
        <v>6</v>
      </c>
      <c r="AP468" s="0" t="n">
        <v>0</v>
      </c>
      <c r="AQ468" s="0" t="n">
        <v>9</v>
      </c>
      <c r="AR468" s="0" t="n">
        <v>0</v>
      </c>
      <c r="AS468" s="0" t="n">
        <v>0</v>
      </c>
      <c r="AT468" s="0" t="n">
        <v>2</v>
      </c>
      <c r="AU468" s="0" t="n">
        <v>3</v>
      </c>
      <c r="AV468" s="0" t="n">
        <v>2</v>
      </c>
      <c r="AW468" s="0" t="n">
        <v>0</v>
      </c>
      <c r="AX468" s="0" t="n">
        <v>0</v>
      </c>
      <c r="AY468" s="0" t="n">
        <v>2</v>
      </c>
      <c r="AZ468" s="0" t="n">
        <v>0</v>
      </c>
      <c r="BA468" s="0" t="n">
        <v>2</v>
      </c>
      <c r="BB468" s="0" t="n">
        <v>1</v>
      </c>
      <c r="BC468" s="0" t="n">
        <v>0</v>
      </c>
      <c r="BD468" s="0" t="n">
        <v>0</v>
      </c>
      <c r="BE468" s="0" t="n">
        <v>0</v>
      </c>
      <c r="BF468" s="0" t="n">
        <v>5.43751795461074</v>
      </c>
      <c r="BG468" s="0" t="n">
        <v>0.304347826086957</v>
      </c>
      <c r="BH468" s="0" t="n">
        <v>2437.06</v>
      </c>
      <c r="BI468" s="0" t="n">
        <v>0.896551724137931</v>
      </c>
      <c r="BJ468" s="0" t="n">
        <v>699</v>
      </c>
      <c r="BK468" s="0" t="n">
        <v>3.48520152217772</v>
      </c>
      <c r="BL468" s="0" t="n">
        <v>9.90203897776097</v>
      </c>
      <c r="BM468" s="0" t="n">
        <v>2.67046354495468</v>
      </c>
      <c r="BN468" s="0" t="n">
        <v>1.64335629347286</v>
      </c>
      <c r="BO468" s="0" t="n">
        <v>0</v>
      </c>
      <c r="BP468" s="0" t="n">
        <v>0.423223156142854</v>
      </c>
      <c r="BQ468" s="0" t="n">
        <v>0</v>
      </c>
      <c r="BR468" s="0" t="n">
        <v>0</v>
      </c>
      <c r="BS468" s="0" t="n">
        <v>0</v>
      </c>
      <c r="BT468" s="0" t="n">
        <v>0.0785674201318386</v>
      </c>
      <c r="BU468" s="0" t="n">
        <v>0.489290432001679</v>
      </c>
      <c r="BV468" s="0" t="n">
        <v>0.638815513818316</v>
      </c>
      <c r="BW468" s="0" t="n">
        <v>0.03125</v>
      </c>
      <c r="BX468" s="0" t="n">
        <v>0.172830731015872</v>
      </c>
      <c r="BY468" s="0" t="n">
        <v>0</v>
      </c>
      <c r="BZ468" s="0" t="n">
        <v>1</v>
      </c>
      <c r="CA468" s="0" t="n">
        <v>3</v>
      </c>
      <c r="CB468" s="0" t="n">
        <v>6</v>
      </c>
      <c r="CC468" s="0" t="n">
        <v>0</v>
      </c>
      <c r="CD468" s="0" t="n">
        <v>0</v>
      </c>
      <c r="CE468" s="0" t="n">
        <v>0</v>
      </c>
      <c r="CF468" s="0" t="n">
        <v>50.5362007001967</v>
      </c>
      <c r="CG468" s="0" t="n">
        <v>-0.334432793795599</v>
      </c>
      <c r="CH468" s="0" t="n">
        <v>-0.175610034092167</v>
      </c>
      <c r="CI468" s="0" t="n">
        <v>0.419282570235272</v>
      </c>
      <c r="CJ468" s="0" t="n">
        <v>-0.309477180616741</v>
      </c>
      <c r="CK468" s="0" t="n">
        <v>0.167795875365445</v>
      </c>
      <c r="CL468" s="0" t="n">
        <v>65.64</v>
      </c>
      <c r="CM468" s="0" t="n">
        <v>1</v>
      </c>
      <c r="CN468" s="0" t="n">
        <v>5</v>
      </c>
      <c r="CO468" s="0" t="n">
        <v>35.782175</v>
      </c>
      <c r="CP468" s="0" t="n">
        <v>1</v>
      </c>
    </row>
    <row r="469" customFormat="false" ht="15" hidden="false" customHeight="false" outlineLevel="0" collapsed="false">
      <c r="A469" s="0" t="n">
        <v>11.9942725730438</v>
      </c>
      <c r="B469" s="0" t="n">
        <v>15.9979449703431</v>
      </c>
      <c r="C469" s="0" t="n">
        <v>-0.378518411525118</v>
      </c>
      <c r="D469" s="0" t="n">
        <v>0.216810804816004</v>
      </c>
      <c r="E469" s="0" t="n">
        <v>4.78711644089854</v>
      </c>
      <c r="F469" s="0" t="n">
        <v>11.5565056823779</v>
      </c>
      <c r="G469" s="0" t="n">
        <v>2.706</v>
      </c>
      <c r="H469" s="0" t="n">
        <v>0</v>
      </c>
      <c r="I469" s="0" t="n">
        <v>8</v>
      </c>
      <c r="J469" s="0" t="n">
        <v>3.33</v>
      </c>
      <c r="K469" s="0" t="n">
        <v>2</v>
      </c>
      <c r="L469" s="0" t="n">
        <v>18</v>
      </c>
      <c r="M469" s="0" t="n">
        <v>17</v>
      </c>
      <c r="N469" s="0" t="n">
        <v>1</v>
      </c>
      <c r="O469" s="0" t="n">
        <v>0</v>
      </c>
      <c r="P469" s="0" t="n">
        <v>4</v>
      </c>
      <c r="Q469" s="0" t="n">
        <v>3</v>
      </c>
      <c r="R469" s="0" t="n">
        <v>3</v>
      </c>
      <c r="S469" s="0" t="n">
        <v>3</v>
      </c>
      <c r="T469" s="0" t="n">
        <v>0</v>
      </c>
      <c r="U469" s="0" t="n">
        <v>2825</v>
      </c>
      <c r="V469" s="0" t="n">
        <v>2.04897884197162</v>
      </c>
      <c r="W469" s="0" t="n">
        <v>10.8951737081835</v>
      </c>
      <c r="X469" s="0" t="n">
        <v>9.79550536212586</v>
      </c>
      <c r="Y469" s="0" t="n">
        <v>0.0909090909090909</v>
      </c>
      <c r="Z469" s="0" t="n">
        <v>4.17878051589682</v>
      </c>
      <c r="AA469" s="0" t="n">
        <v>2.89627290623927</v>
      </c>
      <c r="AB469" s="0" t="n">
        <v>0</v>
      </c>
      <c r="AC469" s="0" t="n">
        <v>16.4631120741441</v>
      </c>
      <c r="AD469" s="0" t="n">
        <v>25.8064463438776</v>
      </c>
      <c r="AE469" s="0" t="n">
        <v>0</v>
      </c>
      <c r="AF469" s="0" t="n">
        <v>9.32151824191302</v>
      </c>
      <c r="AG469" s="0" t="n">
        <v>0</v>
      </c>
      <c r="AH469" s="0" t="n">
        <v>0.166666666666667</v>
      </c>
      <c r="AI469" s="0" t="n">
        <v>0.49338853632819</v>
      </c>
      <c r="AJ469" s="0" t="n">
        <v>0.0666666666666667</v>
      </c>
      <c r="AK469" s="0" t="n">
        <v>0</v>
      </c>
      <c r="AL469" s="0" t="n">
        <v>0.316227766016838</v>
      </c>
      <c r="AM469" s="0" t="n">
        <v>0.333333333333333</v>
      </c>
      <c r="AN469" s="0" t="n">
        <v>2</v>
      </c>
      <c r="AO469" s="0" t="n">
        <v>6</v>
      </c>
      <c r="AP469" s="0" t="n">
        <v>0</v>
      </c>
      <c r="AQ469" s="0" t="n">
        <v>8</v>
      </c>
      <c r="AR469" s="0" t="n">
        <v>0</v>
      </c>
      <c r="AS469" s="0" t="n">
        <v>0</v>
      </c>
      <c r="AT469" s="0" t="n">
        <v>2</v>
      </c>
      <c r="AU469" s="0" t="n">
        <v>4</v>
      </c>
      <c r="AV469" s="0" t="n">
        <v>2</v>
      </c>
      <c r="AW469" s="0" t="n">
        <v>0</v>
      </c>
      <c r="AX469" s="0" t="n">
        <v>0</v>
      </c>
      <c r="AY469" s="0" t="n">
        <v>2</v>
      </c>
      <c r="AZ469" s="0" t="n">
        <v>0</v>
      </c>
      <c r="BA469" s="0" t="n">
        <v>2</v>
      </c>
      <c r="BB469" s="0" t="n">
        <v>2</v>
      </c>
      <c r="BC469" s="0" t="n">
        <v>0</v>
      </c>
      <c r="BD469" s="0" t="n">
        <v>0</v>
      </c>
      <c r="BE469" s="0" t="n">
        <v>0</v>
      </c>
      <c r="BF469" s="0" t="n">
        <v>5.92592592592593</v>
      </c>
      <c r="BG469" s="0" t="n">
        <v>0.333333333333333</v>
      </c>
      <c r="BH469" s="0" t="n">
        <v>2791.07</v>
      </c>
      <c r="BI469" s="0" t="n">
        <v>0.838709677419355</v>
      </c>
      <c r="BJ469" s="0" t="n">
        <v>809</v>
      </c>
      <c r="BK469" s="0" t="n">
        <v>3.79765863878647</v>
      </c>
      <c r="BL469" s="0" t="n">
        <v>10.3966644890884</v>
      </c>
      <c r="BM469" s="0" t="n">
        <v>2.77513145088878</v>
      </c>
      <c r="BN469" s="0" t="n">
        <v>1.8474804387048</v>
      </c>
      <c r="BO469" s="0" t="n">
        <v>0</v>
      </c>
      <c r="BP469" s="0" t="n">
        <v>0.423223156142854</v>
      </c>
      <c r="BQ469" s="0" t="n">
        <v>0</v>
      </c>
      <c r="BR469" s="0" t="n">
        <v>0</v>
      </c>
      <c r="BS469" s="0" t="n">
        <v>0</v>
      </c>
      <c r="BT469" s="0" t="n">
        <v>0.0785674201318386</v>
      </c>
      <c r="BU469" s="0" t="n">
        <v>0.470561692719046</v>
      </c>
      <c r="BV469" s="0" t="n">
        <v>0.686928036250785</v>
      </c>
      <c r="BW469" s="0" t="n">
        <v>0.03125</v>
      </c>
      <c r="BX469" s="0" t="n">
        <v>0.168533493838671</v>
      </c>
      <c r="BY469" s="0" t="n">
        <v>0</v>
      </c>
      <c r="BZ469" s="0" t="n">
        <v>1</v>
      </c>
      <c r="CA469" s="0" t="n">
        <v>3</v>
      </c>
      <c r="CB469" s="0" t="n">
        <v>6</v>
      </c>
      <c r="CC469" s="0" t="n">
        <v>0</v>
      </c>
      <c r="CD469" s="0" t="n">
        <v>0</v>
      </c>
      <c r="CE469" s="0" t="n">
        <v>0</v>
      </c>
      <c r="CF469" s="0" t="n">
        <v>53.8682926773292</v>
      </c>
      <c r="CG469" s="0" t="n">
        <v>-0.419853179757469</v>
      </c>
      <c r="CH469" s="0" t="n">
        <v>-0.17260427487356</v>
      </c>
      <c r="CI469" s="0" t="n">
        <v>0.429762159712308</v>
      </c>
      <c r="CJ469" s="0" t="n">
        <v>-0.31156242869192</v>
      </c>
      <c r="CK469" s="0" t="n">
        <v>0.177753970016236</v>
      </c>
      <c r="CL469" s="0" t="n">
        <v>74.87</v>
      </c>
      <c r="CM469" s="0" t="n">
        <v>1</v>
      </c>
      <c r="CN469" s="0" t="n">
        <v>5</v>
      </c>
      <c r="CO469" s="0" t="n">
        <v>39.884589</v>
      </c>
      <c r="CP469" s="0" t="n">
        <v>1</v>
      </c>
    </row>
    <row r="470" customFormat="false" ht="15" hidden="false" customHeight="false" outlineLevel="0" collapsed="false">
      <c r="A470" s="0" t="n">
        <v>11.85</v>
      </c>
      <c r="B470" s="0" t="n">
        <v>15.9969388945765</v>
      </c>
      <c r="C470" s="0" t="n">
        <v>-0.378498052110693</v>
      </c>
      <c r="D470" s="0" t="n">
        <v>0.207102308006657</v>
      </c>
      <c r="E470" s="0" t="n">
        <v>5.49496491230007</v>
      </c>
      <c r="F470" s="0" t="n">
        <v>11.6098812282799</v>
      </c>
      <c r="G470" s="0" t="n">
        <v>3.325</v>
      </c>
      <c r="H470" s="0" t="n">
        <v>0</v>
      </c>
      <c r="I470" s="0" t="n">
        <v>6</v>
      </c>
      <c r="J470" s="0" t="n">
        <v>3.66</v>
      </c>
      <c r="K470" s="0" t="n">
        <v>5</v>
      </c>
      <c r="L470" s="0" t="n">
        <v>17</v>
      </c>
      <c r="M470" s="0" t="n">
        <v>16</v>
      </c>
      <c r="N470" s="0" t="n">
        <v>1</v>
      </c>
      <c r="O470" s="0" t="n">
        <v>0</v>
      </c>
      <c r="P470" s="0" t="n">
        <v>5</v>
      </c>
      <c r="Q470" s="0" t="n">
        <v>3</v>
      </c>
      <c r="R470" s="0" t="n">
        <v>4</v>
      </c>
      <c r="S470" s="0" t="n">
        <v>4</v>
      </c>
      <c r="T470" s="0" t="n">
        <v>0</v>
      </c>
      <c r="U470" s="0" t="n">
        <v>3006</v>
      </c>
      <c r="V470" s="0" t="n">
        <v>2.08125792528325</v>
      </c>
      <c r="W470" s="0" t="n">
        <v>8.17720519469908</v>
      </c>
      <c r="X470" s="0" t="n">
        <v>10.0620578766588</v>
      </c>
      <c r="Y470" s="0" t="n">
        <v>0</v>
      </c>
      <c r="Z470" s="0" t="n">
        <v>0</v>
      </c>
      <c r="AA470" s="0" t="n">
        <v>0</v>
      </c>
      <c r="AB470" s="0" t="n">
        <v>0</v>
      </c>
      <c r="AC470" s="0" t="n">
        <v>26.5267917335532</v>
      </c>
      <c r="AD470" s="0" t="n">
        <v>31.5402785484427</v>
      </c>
      <c r="AE470" s="0" t="n">
        <v>0</v>
      </c>
      <c r="AF470" s="0" t="n">
        <v>9.42876443691594</v>
      </c>
      <c r="AG470" s="0" t="n">
        <v>0</v>
      </c>
      <c r="AH470" s="0" t="n">
        <v>0.142857142857143</v>
      </c>
      <c r="AI470" s="0" t="n">
        <v>0.282842712474619</v>
      </c>
      <c r="AJ470" s="0" t="n">
        <v>0</v>
      </c>
      <c r="AK470" s="0" t="n">
        <v>0</v>
      </c>
      <c r="AL470" s="0" t="n">
        <v>0.298142396999972</v>
      </c>
      <c r="AM470" s="0" t="n">
        <v>0.25</v>
      </c>
      <c r="AN470" s="0" t="n">
        <v>0</v>
      </c>
      <c r="AO470" s="0" t="n">
        <v>9</v>
      </c>
      <c r="AP470" s="0" t="n">
        <v>0</v>
      </c>
      <c r="AQ470" s="0" t="n">
        <v>9</v>
      </c>
      <c r="AR470" s="0" t="n">
        <v>1</v>
      </c>
      <c r="AS470" s="0" t="n">
        <v>0</v>
      </c>
      <c r="AT470" s="0" t="n">
        <v>2</v>
      </c>
      <c r="AU470" s="0" t="n">
        <v>3</v>
      </c>
      <c r="AV470" s="0" t="n">
        <v>2</v>
      </c>
      <c r="AW470" s="0" t="n">
        <v>0</v>
      </c>
      <c r="AX470" s="0" t="n">
        <v>0</v>
      </c>
      <c r="AY470" s="0" t="n">
        <v>2</v>
      </c>
      <c r="AZ470" s="0" t="n">
        <v>0</v>
      </c>
      <c r="BA470" s="0" t="n">
        <v>2</v>
      </c>
      <c r="BB470" s="0" t="n">
        <v>1</v>
      </c>
      <c r="BC470" s="0" t="n">
        <v>0</v>
      </c>
      <c r="BD470" s="0" t="n">
        <v>0</v>
      </c>
      <c r="BE470" s="0" t="n">
        <v>0</v>
      </c>
      <c r="BF470" s="0" t="n">
        <v>5.4820415879017</v>
      </c>
      <c r="BG470" s="0" t="n">
        <v>0.384615384615385</v>
      </c>
      <c r="BH470" s="0" t="n">
        <v>3233.06</v>
      </c>
      <c r="BI470" s="0" t="n">
        <v>0.9375</v>
      </c>
      <c r="BJ470" s="0" t="n">
        <v>838</v>
      </c>
      <c r="BK470" s="0" t="n">
        <v>4.34612107522883</v>
      </c>
      <c r="BL470" s="0" t="n">
        <v>11.5743271831988</v>
      </c>
      <c r="BM470" s="0" t="n">
        <v>3.66877508902363</v>
      </c>
      <c r="BN470" s="0" t="n">
        <v>1.68221980011101</v>
      </c>
      <c r="BO470" s="0" t="n">
        <v>0</v>
      </c>
      <c r="BP470" s="0" t="n">
        <v>0.497822115674971</v>
      </c>
      <c r="BQ470" s="0" t="n">
        <v>0</v>
      </c>
      <c r="BR470" s="0" t="n">
        <v>0</v>
      </c>
      <c r="BS470" s="0" t="n">
        <v>0</v>
      </c>
      <c r="BT470" s="0" t="n">
        <v>0.0785674201318386</v>
      </c>
      <c r="BU470" s="0" t="n">
        <v>0.572623765335012</v>
      </c>
      <c r="BV470" s="0" t="n">
        <v>0.745853601349664</v>
      </c>
      <c r="BW470" s="0" t="n">
        <v>0.03125</v>
      </c>
      <c r="BX470" s="0" t="n">
        <v>0.237380453452663</v>
      </c>
      <c r="BY470" s="0" t="n">
        <v>0</v>
      </c>
      <c r="BZ470" s="0" t="n">
        <v>1</v>
      </c>
      <c r="CA470" s="0" t="n">
        <v>3</v>
      </c>
      <c r="CB470" s="0" t="n">
        <v>7</v>
      </c>
      <c r="CC470" s="0" t="n">
        <v>2</v>
      </c>
      <c r="CD470" s="0" t="n">
        <v>1</v>
      </c>
      <c r="CE470" s="0" t="n">
        <v>0</v>
      </c>
      <c r="CF470" s="0" t="n">
        <v>56.6190048218659</v>
      </c>
      <c r="CG470" s="0" t="n">
        <v>-0.312938278981682</v>
      </c>
      <c r="CH470" s="0" t="n">
        <v>-0.115714288777568</v>
      </c>
      <c r="CI470" s="0" t="n">
        <v>0.124322348116913</v>
      </c>
      <c r="CJ470" s="0" t="n">
        <v>0.0373882964237118</v>
      </c>
      <c r="CK470" s="0" t="n">
        <v>0.15221896994025</v>
      </c>
      <c r="CL470" s="0" t="n">
        <v>65.64</v>
      </c>
      <c r="CM470" s="0" t="n">
        <v>1</v>
      </c>
      <c r="CN470" s="0" t="n">
        <v>5</v>
      </c>
      <c r="CO470" s="0" t="n">
        <v>40.155003</v>
      </c>
      <c r="CP470" s="0" t="n">
        <v>0.875</v>
      </c>
    </row>
    <row r="471" customFormat="false" ht="15" hidden="false" customHeight="false" outlineLevel="0" collapsed="false">
      <c r="A471" s="0" t="n">
        <v>11.85</v>
      </c>
      <c r="B471" s="0" t="n">
        <v>15.9959292835599</v>
      </c>
      <c r="C471" s="0" t="n">
        <v>-0.378520613418325</v>
      </c>
      <c r="D471" s="0" t="n">
        <v>0.178916362833667</v>
      </c>
      <c r="E471" s="0" t="n">
        <v>5.67521737580054</v>
      </c>
      <c r="F471" s="0" t="n">
        <v>11.512090655971</v>
      </c>
      <c r="G471" s="0" t="n">
        <v>3.33</v>
      </c>
      <c r="H471" s="0" t="n">
        <v>0</v>
      </c>
      <c r="I471" s="0" t="n">
        <v>7</v>
      </c>
      <c r="J471" s="0" t="n">
        <v>3.44</v>
      </c>
      <c r="K471" s="0" t="n">
        <v>2</v>
      </c>
      <c r="L471" s="0" t="n">
        <v>17</v>
      </c>
      <c r="M471" s="0" t="n">
        <v>15</v>
      </c>
      <c r="N471" s="0" t="n">
        <v>2</v>
      </c>
      <c r="O471" s="0" t="n">
        <v>0</v>
      </c>
      <c r="P471" s="0" t="n">
        <v>4</v>
      </c>
      <c r="Q471" s="0" t="n">
        <v>3</v>
      </c>
      <c r="R471" s="0" t="n">
        <v>3</v>
      </c>
      <c r="S471" s="0" t="n">
        <v>3</v>
      </c>
      <c r="T471" s="0" t="n">
        <v>0</v>
      </c>
      <c r="U471" s="0" t="n">
        <v>2148</v>
      </c>
      <c r="V471" s="0" t="n">
        <v>2.06494681433192</v>
      </c>
      <c r="W471" s="0" t="n">
        <v>5.57150149568606</v>
      </c>
      <c r="X471" s="0" t="n">
        <v>9.82171847020815</v>
      </c>
      <c r="Y471" s="0" t="n">
        <v>0</v>
      </c>
      <c r="Z471" s="0" t="n">
        <v>2.90504260032847</v>
      </c>
      <c r="AA471" s="0" t="n">
        <v>1.27618594646585</v>
      </c>
      <c r="AB471" s="0" t="n">
        <v>0</v>
      </c>
      <c r="AC471" s="0" t="n">
        <v>22.0859515518319</v>
      </c>
      <c r="AD471" s="0" t="n">
        <v>22.536272515413</v>
      </c>
      <c r="AE471" s="0" t="n">
        <v>0</v>
      </c>
      <c r="AF471" s="0" t="n">
        <v>8.48099732441884</v>
      </c>
      <c r="AG471" s="0" t="n">
        <v>0</v>
      </c>
      <c r="AH471" s="0" t="n">
        <v>0</v>
      </c>
      <c r="AI471" s="0" t="n">
        <v>0.111111111111111</v>
      </c>
      <c r="AJ471" s="0" t="n">
        <v>0</v>
      </c>
      <c r="AK471" s="0" t="n">
        <v>0</v>
      </c>
      <c r="AL471" s="0" t="n">
        <v>0.316227766016838</v>
      </c>
      <c r="AM471" s="0" t="n">
        <v>0.333333333333333</v>
      </c>
      <c r="AN471" s="0" t="n">
        <v>1</v>
      </c>
      <c r="AO471" s="0" t="n">
        <v>7</v>
      </c>
      <c r="AP471" s="0" t="n">
        <v>0</v>
      </c>
      <c r="AQ471" s="0" t="n">
        <v>9</v>
      </c>
      <c r="AR471" s="0" t="n">
        <v>0</v>
      </c>
      <c r="AS471" s="0" t="n">
        <v>0</v>
      </c>
      <c r="AT471" s="0" t="n">
        <v>1</v>
      </c>
      <c r="AU471" s="0" t="n">
        <v>3</v>
      </c>
      <c r="AV471" s="0" t="n">
        <v>2</v>
      </c>
      <c r="AW471" s="0" t="n">
        <v>0</v>
      </c>
      <c r="AX471" s="0" t="n">
        <v>0</v>
      </c>
      <c r="AY471" s="0" t="n">
        <v>2</v>
      </c>
      <c r="AZ471" s="0" t="n">
        <v>0</v>
      </c>
      <c r="BA471" s="0" t="n">
        <v>1</v>
      </c>
      <c r="BB471" s="0" t="n">
        <v>1</v>
      </c>
      <c r="BC471" s="0" t="n">
        <v>0</v>
      </c>
      <c r="BD471" s="0" t="n">
        <v>0</v>
      </c>
      <c r="BE471" s="0" t="n">
        <v>0</v>
      </c>
      <c r="BF471" s="0" t="n">
        <v>5.3890306122449</v>
      </c>
      <c r="BG471" s="0" t="n">
        <v>0.347826086956522</v>
      </c>
      <c r="BH471" s="0" t="n">
        <v>2608.05</v>
      </c>
      <c r="BI471" s="0" t="n">
        <v>0.928571428571429</v>
      </c>
      <c r="BJ471" s="0" t="n">
        <v>678</v>
      </c>
      <c r="BK471" s="0" t="n">
        <v>3.44131957782272</v>
      </c>
      <c r="BL471" s="0" t="n">
        <v>8.83823419199011</v>
      </c>
      <c r="BM471" s="0" t="n">
        <v>2.57351248312747</v>
      </c>
      <c r="BN471" s="0" t="n">
        <v>1.44511151164261</v>
      </c>
      <c r="BO471" s="0" t="n">
        <v>0</v>
      </c>
      <c r="BP471" s="0" t="n">
        <v>0.305372025945096</v>
      </c>
      <c r="BQ471" s="0" t="n">
        <v>0</v>
      </c>
      <c r="BR471" s="0" t="n">
        <v>0</v>
      </c>
      <c r="BS471" s="0" t="n">
        <v>0</v>
      </c>
      <c r="BT471" s="0" t="n">
        <v>0.0785674201318386</v>
      </c>
      <c r="BU471" s="0" t="n">
        <v>0.489290432001679</v>
      </c>
      <c r="BV471" s="0" t="n">
        <v>0.65205873236814</v>
      </c>
      <c r="BW471" s="0" t="n">
        <v>0.03125</v>
      </c>
      <c r="BX471" s="0" t="n">
        <v>0.172830731015872</v>
      </c>
      <c r="BY471" s="0" t="n">
        <v>0</v>
      </c>
      <c r="BZ471" s="0" t="n">
        <v>0</v>
      </c>
      <c r="CA471" s="0" t="n">
        <v>3</v>
      </c>
      <c r="CB471" s="0" t="n">
        <v>7</v>
      </c>
      <c r="CC471" s="0" t="n">
        <v>0</v>
      </c>
      <c r="CD471" s="0" t="n">
        <v>0</v>
      </c>
      <c r="CE471" s="0" t="n">
        <v>0</v>
      </c>
      <c r="CF471" s="0" t="n">
        <v>45.2078327916665</v>
      </c>
      <c r="CG471" s="0" t="n">
        <v>-0.267296802723424</v>
      </c>
      <c r="CH471" s="0" t="n">
        <v>-0.209305364384977</v>
      </c>
      <c r="CI471" s="0" t="n">
        <v>0.335724015573782</v>
      </c>
      <c r="CJ471" s="0" t="n">
        <v>-0.148305140089429</v>
      </c>
      <c r="CK471" s="0" t="n">
        <v>0.12876105578837</v>
      </c>
      <c r="CL471" s="0" t="n">
        <v>48.57</v>
      </c>
      <c r="CM471" s="0" t="n">
        <v>1</v>
      </c>
      <c r="CN471" s="0" t="n">
        <v>4</v>
      </c>
      <c r="CO471" s="0" t="n">
        <v>37.010589</v>
      </c>
      <c r="CP471" s="0" t="n">
        <v>1</v>
      </c>
    </row>
    <row r="472" customFormat="false" ht="15" hidden="false" customHeight="false" outlineLevel="0" collapsed="false">
      <c r="A472" s="0" t="n">
        <v>11.85</v>
      </c>
      <c r="B472" s="0" t="n">
        <v>15.9959267433379</v>
      </c>
      <c r="C472" s="0" t="n">
        <v>-0.341458256894174</v>
      </c>
      <c r="D472" s="0" t="n">
        <v>0.272519723066128</v>
      </c>
      <c r="E472" s="0" t="n">
        <v>5.89988019467458</v>
      </c>
      <c r="F472" s="0" t="n">
        <v>12.6681631090369</v>
      </c>
      <c r="G472" s="0" t="n">
        <v>4.996</v>
      </c>
      <c r="H472" s="0" t="n">
        <v>0</v>
      </c>
      <c r="I472" s="0" t="n">
        <v>5</v>
      </c>
      <c r="J472" s="0" t="n">
        <v>3.55</v>
      </c>
      <c r="K472" s="0" t="n">
        <v>5</v>
      </c>
      <c r="L472" s="0" t="n">
        <v>6</v>
      </c>
      <c r="M472" s="0" t="n">
        <v>11</v>
      </c>
      <c r="N472" s="0" t="n">
        <v>2</v>
      </c>
      <c r="O472" s="0" t="n">
        <v>0</v>
      </c>
      <c r="P472" s="0" t="n">
        <v>5</v>
      </c>
      <c r="Q472" s="0" t="n">
        <v>1</v>
      </c>
      <c r="R472" s="0" t="n">
        <v>3</v>
      </c>
      <c r="S472" s="0" t="n">
        <v>2</v>
      </c>
      <c r="T472" s="0" t="n">
        <v>0</v>
      </c>
      <c r="U472" s="0" t="n">
        <v>1389</v>
      </c>
      <c r="V472" s="0" t="n">
        <v>2.04392170558541</v>
      </c>
      <c r="W472" s="0" t="n">
        <v>5.644958968089</v>
      </c>
      <c r="X472" s="0" t="n">
        <v>3.4846600618078</v>
      </c>
      <c r="Y472" s="0" t="n">
        <v>0.650697636830499</v>
      </c>
      <c r="Z472" s="0" t="n">
        <v>6.37756992520187</v>
      </c>
      <c r="AA472" s="0" t="n">
        <v>5.0607961517571</v>
      </c>
      <c r="AB472" s="0" t="n">
        <v>0.90856029641607</v>
      </c>
      <c r="AC472" s="0" t="n">
        <v>15.262226313188</v>
      </c>
      <c r="AD472" s="0" t="n">
        <v>18.8454160985141</v>
      </c>
      <c r="AE472" s="0" t="n">
        <v>3.94785075453295</v>
      </c>
      <c r="AF472" s="0" t="n">
        <v>5.08756157143117</v>
      </c>
      <c r="AG472" s="0" t="n">
        <v>3.03244343537066</v>
      </c>
      <c r="AH472" s="0" t="n">
        <v>0</v>
      </c>
      <c r="AI472" s="0" t="n">
        <v>0.5</v>
      </c>
      <c r="AJ472" s="0" t="n">
        <v>0</v>
      </c>
      <c r="AK472" s="0" t="n">
        <v>0</v>
      </c>
      <c r="AL472" s="0" t="n">
        <v>0</v>
      </c>
      <c r="AM472" s="0" t="n">
        <v>0</v>
      </c>
      <c r="AN472" s="0" t="n">
        <v>3</v>
      </c>
      <c r="AO472" s="0" t="n">
        <v>7</v>
      </c>
      <c r="AP472" s="0" t="n">
        <v>0</v>
      </c>
      <c r="AQ472" s="0" t="n">
        <v>5</v>
      </c>
      <c r="AR472" s="0" t="n">
        <v>4</v>
      </c>
      <c r="AS472" s="0" t="n">
        <v>0</v>
      </c>
      <c r="AT472" s="0" t="n">
        <v>1</v>
      </c>
      <c r="AU472" s="0" t="n">
        <v>1</v>
      </c>
      <c r="AV472" s="0" t="n">
        <v>0</v>
      </c>
      <c r="AW472" s="0" t="n">
        <v>0</v>
      </c>
      <c r="AX472" s="0" t="n">
        <v>0</v>
      </c>
      <c r="AY472" s="0" t="n">
        <v>0</v>
      </c>
      <c r="AZ472" s="0" t="n">
        <v>0</v>
      </c>
      <c r="BA472" s="0" t="n">
        <v>1</v>
      </c>
      <c r="BB472" s="0" t="n">
        <v>1</v>
      </c>
      <c r="BC472" s="0" t="n">
        <v>0</v>
      </c>
      <c r="BD472" s="0" t="n">
        <v>0</v>
      </c>
      <c r="BE472" s="0" t="n">
        <v>0</v>
      </c>
      <c r="BF472" s="0" t="n">
        <v>3.02185223725286</v>
      </c>
      <c r="BG472" s="0" t="n">
        <v>0.681818181818182</v>
      </c>
      <c r="BH472" s="0" t="n">
        <v>3000.03</v>
      </c>
      <c r="BI472" s="0" t="n">
        <v>0.84</v>
      </c>
      <c r="BJ472" s="0" t="n">
        <v>444</v>
      </c>
      <c r="BK472" s="0" t="n">
        <v>2.75014985236183</v>
      </c>
      <c r="BL472" s="0" t="n">
        <v>13.9756329520063</v>
      </c>
      <c r="BM472" s="0" t="n">
        <v>9.84576632260796</v>
      </c>
      <c r="BN472" s="0" t="n">
        <v>2.42856329137647</v>
      </c>
      <c r="BO472" s="0" t="n">
        <v>0.262891711531604</v>
      </c>
      <c r="BP472" s="0" t="n">
        <v>1.35716571308643</v>
      </c>
      <c r="BQ472" s="0" t="n">
        <v>0.315641141686225</v>
      </c>
      <c r="BR472" s="0" t="n">
        <v>0.307871044044219</v>
      </c>
      <c r="BS472" s="0" t="n">
        <v>0.286244958711399</v>
      </c>
      <c r="BT472" s="0" t="n">
        <v>0.295712282374717</v>
      </c>
      <c r="BU472" s="0" t="n">
        <v>0.796397322992021</v>
      </c>
      <c r="BV472" s="0" t="n">
        <v>1.31077707782696</v>
      </c>
      <c r="BW472" s="0" t="n">
        <v>0.358413742360102</v>
      </c>
      <c r="BX472" s="0" t="n">
        <v>0.927178719104235</v>
      </c>
      <c r="BY472" s="0" t="n">
        <v>0</v>
      </c>
      <c r="BZ472" s="0" t="n">
        <v>1</v>
      </c>
      <c r="CA472" s="0" t="n">
        <v>1</v>
      </c>
      <c r="CB472" s="0" t="n">
        <v>1</v>
      </c>
      <c r="CC472" s="0" t="n">
        <v>10</v>
      </c>
      <c r="CD472" s="0" t="n">
        <v>1</v>
      </c>
      <c r="CE472" s="0" t="n">
        <v>1</v>
      </c>
      <c r="CF472" s="0" t="n">
        <v>42.4833776359038</v>
      </c>
      <c r="CG472" s="0" t="n">
        <v>-0.232345708991007</v>
      </c>
      <c r="CH472" s="0" t="n">
        <v>0.00554154711373873</v>
      </c>
      <c r="CI472" s="0" t="n">
        <v>0.109478727252613</v>
      </c>
      <c r="CJ472" s="0" t="n">
        <v>-0.131986133332429</v>
      </c>
      <c r="CK472" s="0" t="n">
        <v>0.0768459153258996</v>
      </c>
      <c r="CL472" s="0" t="n">
        <v>26.3</v>
      </c>
      <c r="CM472" s="0" t="n">
        <v>0</v>
      </c>
      <c r="CN472" s="0" t="n">
        <v>2</v>
      </c>
      <c r="CO472" s="0" t="n">
        <v>40.496624</v>
      </c>
      <c r="CP472" s="0" t="n">
        <v>1</v>
      </c>
    </row>
    <row r="473" customFormat="false" ht="15" hidden="false" customHeight="false" outlineLevel="0" collapsed="false">
      <c r="A473" s="0" t="n">
        <v>11.85</v>
      </c>
      <c r="B473" s="0" t="n">
        <v>15.9969320406874</v>
      </c>
      <c r="C473" s="0" t="n">
        <v>-0.374328366907865</v>
      </c>
      <c r="D473" s="0" t="n">
        <v>0.298857430941665</v>
      </c>
      <c r="E473" s="0" t="n">
        <v>5.70313048576084</v>
      </c>
      <c r="F473" s="0" t="n">
        <v>11.8811648268578</v>
      </c>
      <c r="G473" s="0" t="n">
        <v>3.173</v>
      </c>
      <c r="H473" s="0" t="n">
        <v>0</v>
      </c>
      <c r="I473" s="0" t="n">
        <v>5</v>
      </c>
      <c r="J473" s="0" t="n">
        <v>3.33</v>
      </c>
      <c r="K473" s="0" t="n">
        <v>5</v>
      </c>
      <c r="L473" s="0" t="n">
        <v>6</v>
      </c>
      <c r="M473" s="0" t="n">
        <v>11</v>
      </c>
      <c r="N473" s="0" t="n">
        <v>2</v>
      </c>
      <c r="O473" s="0" t="n">
        <v>0</v>
      </c>
      <c r="P473" s="0" t="n">
        <v>5</v>
      </c>
      <c r="Q473" s="0" t="n">
        <v>1</v>
      </c>
      <c r="R473" s="0" t="n">
        <v>3</v>
      </c>
      <c r="S473" s="0" t="n">
        <v>2</v>
      </c>
      <c r="T473" s="0" t="n">
        <v>0</v>
      </c>
      <c r="U473" s="0" t="n">
        <v>1389</v>
      </c>
      <c r="V473" s="0" t="n">
        <v>2.04392170558541</v>
      </c>
      <c r="W473" s="0" t="n">
        <v>8.23349626890744</v>
      </c>
      <c r="X473" s="0" t="n">
        <v>3.4846600618078</v>
      </c>
      <c r="Y473" s="0" t="n">
        <v>0.5</v>
      </c>
      <c r="Z473" s="0" t="n">
        <v>3.61815162313583</v>
      </c>
      <c r="AA473" s="0" t="n">
        <v>3.1704678795353</v>
      </c>
      <c r="AB473" s="0" t="n">
        <v>0.333333333333333</v>
      </c>
      <c r="AC473" s="0" t="n">
        <v>15.262226313188</v>
      </c>
      <c r="AD473" s="0" t="n">
        <v>18.8454160985141</v>
      </c>
      <c r="AE473" s="0" t="n">
        <v>3.94785075453295</v>
      </c>
      <c r="AF473" s="0" t="n">
        <v>5.08756157143117</v>
      </c>
      <c r="AG473" s="0" t="n">
        <v>3.03244343537066</v>
      </c>
      <c r="AH473" s="0" t="n">
        <v>0.333333333333333</v>
      </c>
      <c r="AI473" s="0" t="n">
        <v>0.816496580927726</v>
      </c>
      <c r="AJ473" s="0" t="n">
        <v>0</v>
      </c>
      <c r="AK473" s="0" t="n">
        <v>0</v>
      </c>
      <c r="AL473" s="0" t="n">
        <v>0</v>
      </c>
      <c r="AM473" s="0" t="n">
        <v>0</v>
      </c>
      <c r="AN473" s="0" t="n">
        <v>2</v>
      </c>
      <c r="AO473" s="0" t="n">
        <v>7</v>
      </c>
      <c r="AP473" s="0" t="n">
        <v>0</v>
      </c>
      <c r="AQ473" s="0" t="n">
        <v>5</v>
      </c>
      <c r="AR473" s="0" t="n">
        <v>4</v>
      </c>
      <c r="AS473" s="0" t="n">
        <v>0</v>
      </c>
      <c r="AT473" s="0" t="n">
        <v>1</v>
      </c>
      <c r="AU473" s="0" t="n">
        <v>1</v>
      </c>
      <c r="AV473" s="0" t="n">
        <v>0</v>
      </c>
      <c r="AW473" s="0" t="n">
        <v>0</v>
      </c>
      <c r="AX473" s="0" t="n">
        <v>0</v>
      </c>
      <c r="AY473" s="0" t="n">
        <v>0</v>
      </c>
      <c r="AZ473" s="0" t="n">
        <v>1</v>
      </c>
      <c r="BA473" s="0" t="n">
        <v>1</v>
      </c>
      <c r="BB473" s="0" t="n">
        <v>1</v>
      </c>
      <c r="BC473" s="0" t="n">
        <v>0</v>
      </c>
      <c r="BD473" s="0" t="n">
        <v>0</v>
      </c>
      <c r="BE473" s="0" t="n">
        <v>0</v>
      </c>
      <c r="BF473" s="0" t="n">
        <v>3.02185223725286</v>
      </c>
      <c r="BG473" s="0" t="n">
        <v>0.666666666666667</v>
      </c>
      <c r="BH473" s="0" t="n">
        <v>2764.04</v>
      </c>
      <c r="BI473" s="0" t="n">
        <v>0.84</v>
      </c>
      <c r="BJ473" s="0" t="n">
        <v>444</v>
      </c>
      <c r="BK473" s="0" t="n">
        <v>2.75014985236183</v>
      </c>
      <c r="BL473" s="0" t="n">
        <v>13.9756329520063</v>
      </c>
      <c r="BM473" s="0" t="n">
        <v>8.74662982163168</v>
      </c>
      <c r="BN473" s="0" t="n">
        <v>2.42856329137647</v>
      </c>
      <c r="BO473" s="0" t="n">
        <v>0.262891711531604</v>
      </c>
      <c r="BP473" s="0" t="n">
        <v>1.35716571308643</v>
      </c>
      <c r="BQ473" s="0" t="n">
        <v>0.315641141686225</v>
      </c>
      <c r="BR473" s="0" t="n">
        <v>0.267977121613911</v>
      </c>
      <c r="BS473" s="0" t="n">
        <v>0.246351036281091</v>
      </c>
      <c r="BT473" s="0" t="n">
        <v>0.295712282374717</v>
      </c>
      <c r="BU473" s="0" t="n">
        <v>0.796397322992021</v>
      </c>
      <c r="BV473" s="0" t="n">
        <v>1.31077707782696</v>
      </c>
      <c r="BW473" s="0" t="n">
        <v>0.358413742360102</v>
      </c>
      <c r="BX473" s="0" t="n">
        <v>0.927178719104235</v>
      </c>
      <c r="BY473" s="0" t="n">
        <v>0</v>
      </c>
      <c r="BZ473" s="0" t="n">
        <v>1</v>
      </c>
      <c r="CA473" s="0" t="n">
        <v>1</v>
      </c>
      <c r="CB473" s="0" t="n">
        <v>0</v>
      </c>
      <c r="CC473" s="0" t="n">
        <v>10</v>
      </c>
      <c r="CD473" s="0" t="n">
        <v>2</v>
      </c>
      <c r="CE473" s="0" t="n">
        <v>0</v>
      </c>
      <c r="CF473" s="0" t="n">
        <v>44.1438375215666</v>
      </c>
      <c r="CG473" s="0" t="n">
        <v>-0.242160450563675</v>
      </c>
      <c r="CH473" s="0" t="n">
        <v>-0.121791719247782</v>
      </c>
      <c r="CI473" s="0" t="n">
        <v>0.227661641014799</v>
      </c>
      <c r="CJ473" s="0" t="n">
        <v>-0.152222929199984</v>
      </c>
      <c r="CK473" s="0" t="n">
        <v>0.135174169802589</v>
      </c>
      <c r="CL473" s="0" t="n">
        <v>46.53</v>
      </c>
      <c r="CM473" s="0" t="n">
        <v>1</v>
      </c>
      <c r="CN473" s="0" t="n">
        <v>3</v>
      </c>
      <c r="CO473" s="0" t="n">
        <v>38.31021</v>
      </c>
      <c r="CP473" s="0" t="n">
        <v>1</v>
      </c>
    </row>
    <row r="474" customFormat="false" ht="15" hidden="false" customHeight="false" outlineLevel="0" collapsed="false">
      <c r="A474" s="0" t="n">
        <v>11.85</v>
      </c>
      <c r="B474" s="0" t="n">
        <v>15.9979348077415</v>
      </c>
      <c r="C474" s="0" t="n">
        <v>-0.394659104439447</v>
      </c>
      <c r="D474" s="0" t="n">
        <v>0.271630848917736</v>
      </c>
      <c r="E474" s="0" t="n">
        <v>4.75472140834969</v>
      </c>
      <c r="F474" s="0" t="n">
        <v>10.3906731243404</v>
      </c>
      <c r="G474" s="0" t="n">
        <v>0.595</v>
      </c>
      <c r="H474" s="0" t="n">
        <v>0</v>
      </c>
      <c r="I474" s="0" t="n">
        <v>5</v>
      </c>
      <c r="J474" s="0" t="n">
        <v>2.89</v>
      </c>
      <c r="K474" s="0" t="n">
        <v>4</v>
      </c>
      <c r="L474" s="0" t="n">
        <v>6</v>
      </c>
      <c r="M474" s="0" t="n">
        <v>12</v>
      </c>
      <c r="N474" s="0" t="n">
        <v>2</v>
      </c>
      <c r="O474" s="0" t="n">
        <v>0</v>
      </c>
      <c r="P474" s="0" t="n">
        <v>5</v>
      </c>
      <c r="Q474" s="0" t="n">
        <v>1</v>
      </c>
      <c r="R474" s="0" t="n">
        <v>2</v>
      </c>
      <c r="S474" s="0" t="n">
        <v>2</v>
      </c>
      <c r="T474" s="0" t="n">
        <v>1</v>
      </c>
      <c r="U474" s="0" t="n">
        <v>1207</v>
      </c>
      <c r="V474" s="0" t="n">
        <v>2.04155422975847</v>
      </c>
      <c r="W474" s="0" t="n">
        <v>11.1426468027619</v>
      </c>
      <c r="X474" s="0" t="n">
        <v>3.5042572415919</v>
      </c>
      <c r="Y474" s="0" t="n">
        <v>0.5</v>
      </c>
      <c r="Z474" s="0" t="n">
        <v>2.2553747168018</v>
      </c>
      <c r="AA474" s="0" t="n">
        <v>4.1546291266688</v>
      </c>
      <c r="AB474" s="0" t="n">
        <v>0</v>
      </c>
      <c r="AC474" s="0" t="n">
        <v>8.1460933749516</v>
      </c>
      <c r="AD474" s="0" t="n">
        <v>15.8793352647421</v>
      </c>
      <c r="AE474" s="0" t="n">
        <v>0</v>
      </c>
      <c r="AF474" s="0" t="n">
        <v>9.65811789669307</v>
      </c>
      <c r="AG474" s="0" t="n">
        <v>0</v>
      </c>
      <c r="AH474" s="0" t="n">
        <v>0.25</v>
      </c>
      <c r="AI474" s="0" t="n">
        <v>0.844213625274905</v>
      </c>
      <c r="AJ474" s="0" t="n">
        <v>0.2</v>
      </c>
      <c r="AK474" s="0" t="n">
        <v>0</v>
      </c>
      <c r="AL474" s="0" t="n">
        <v>0</v>
      </c>
      <c r="AM474" s="0" t="n">
        <v>0</v>
      </c>
      <c r="AN474" s="0" t="n">
        <v>2</v>
      </c>
      <c r="AO474" s="0" t="n">
        <v>3</v>
      </c>
      <c r="AP474" s="0" t="n">
        <v>0</v>
      </c>
      <c r="AQ474" s="0" t="n">
        <v>5</v>
      </c>
      <c r="AR474" s="0" t="n">
        <v>6</v>
      </c>
      <c r="AS474" s="0" t="n">
        <v>0</v>
      </c>
      <c r="AT474" s="0" t="n">
        <v>1</v>
      </c>
      <c r="AU474" s="0" t="n">
        <v>1</v>
      </c>
      <c r="AV474" s="0" t="n">
        <v>0</v>
      </c>
      <c r="AW474" s="0" t="n">
        <v>0</v>
      </c>
      <c r="AX474" s="0" t="n">
        <v>0</v>
      </c>
      <c r="AY474" s="0" t="n">
        <v>0</v>
      </c>
      <c r="AZ474" s="0" t="n">
        <v>1</v>
      </c>
      <c r="BA474" s="0" t="n">
        <v>1</v>
      </c>
      <c r="BB474" s="0" t="n">
        <v>2</v>
      </c>
      <c r="BC474" s="0" t="n">
        <v>0</v>
      </c>
      <c r="BD474" s="0" t="n">
        <v>0</v>
      </c>
      <c r="BE474" s="0" t="n">
        <v>0</v>
      </c>
      <c r="BF474" s="0" t="n">
        <v>2.80612244897959</v>
      </c>
      <c r="BG474" s="0" t="n">
        <v>0.611111111111111</v>
      </c>
      <c r="BH474" s="0" t="n">
        <v>1994.05</v>
      </c>
      <c r="BI474" s="0" t="n">
        <v>0.782608695652174</v>
      </c>
      <c r="BJ474" s="0" t="n">
        <v>456</v>
      </c>
      <c r="BK474" s="0" t="n">
        <v>2.7435514307283</v>
      </c>
      <c r="BL474" s="0" t="n">
        <v>11.8106045608892</v>
      </c>
      <c r="BM474" s="0" t="n">
        <v>9.32328067780931</v>
      </c>
      <c r="BN474" s="0" t="n">
        <v>2.16112722567645</v>
      </c>
      <c r="BO474" s="0" t="n">
        <v>0.166666666666667</v>
      </c>
      <c r="BP474" s="0" t="n">
        <v>0.768359258845277</v>
      </c>
      <c r="BQ474" s="0" t="n">
        <v>0.136082763487954</v>
      </c>
      <c r="BR474" s="0" t="n">
        <v>0.235702260395516</v>
      </c>
      <c r="BS474" s="0" t="n">
        <v>0.192450089729875</v>
      </c>
      <c r="BT474" s="0" t="n">
        <v>0.134122975687394</v>
      </c>
      <c r="BU474" s="0" t="n">
        <v>1.10922684595095</v>
      </c>
      <c r="BV474" s="0" t="n">
        <v>2.11407376997572</v>
      </c>
      <c r="BW474" s="0" t="n">
        <v>0.12392834129449</v>
      </c>
      <c r="BX474" s="0" t="n">
        <v>0.943409734800738</v>
      </c>
      <c r="BY474" s="0" t="n">
        <v>0</v>
      </c>
      <c r="BZ474" s="0" t="n">
        <v>1</v>
      </c>
      <c r="CA474" s="0" t="n">
        <v>1</v>
      </c>
      <c r="CB474" s="0" t="n">
        <v>1</v>
      </c>
      <c r="CC474" s="0" t="n">
        <v>7</v>
      </c>
      <c r="CD474" s="0" t="n">
        <v>1</v>
      </c>
      <c r="CE474" s="0" t="n">
        <v>0</v>
      </c>
      <c r="CF474" s="0" t="n">
        <v>35.4195953708718</v>
      </c>
      <c r="CG474" s="0" t="n">
        <v>-0.309188471602631</v>
      </c>
      <c r="CH474" s="0" t="n">
        <v>-0.0593614364174228</v>
      </c>
      <c r="CI474" s="0" t="n">
        <v>-0.0455102604826992</v>
      </c>
      <c r="CJ474" s="0" t="n">
        <v>0.104943016866072</v>
      </c>
      <c r="CK474" s="0" t="n">
        <v>0.185623726249739</v>
      </c>
      <c r="CL474" s="0" t="n">
        <v>59.06</v>
      </c>
      <c r="CM474" s="0" t="n">
        <v>1</v>
      </c>
      <c r="CN474" s="0" t="n">
        <v>4</v>
      </c>
      <c r="CO474" s="0" t="n">
        <v>33.666968</v>
      </c>
      <c r="CP474" s="0" t="n">
        <v>0.833333333333333</v>
      </c>
    </row>
    <row r="475" customFormat="false" ht="15" hidden="false" customHeight="false" outlineLevel="0" collapsed="false">
      <c r="A475" s="0" t="n">
        <v>11.9943053842882</v>
      </c>
      <c r="B475" s="0" t="n">
        <v>31.9720720642634</v>
      </c>
      <c r="C475" s="0" t="n">
        <v>-0.335210255623486</v>
      </c>
      <c r="D475" s="0" t="n">
        <v>0.0398990098982276</v>
      </c>
      <c r="E475" s="0" t="n">
        <v>6.11439426637952</v>
      </c>
      <c r="F475" s="0" t="n">
        <v>12.0992447700985</v>
      </c>
      <c r="G475" s="0" t="n">
        <v>4.681</v>
      </c>
      <c r="H475" s="0" t="n">
        <v>0</v>
      </c>
      <c r="I475" s="0" t="n">
        <v>2</v>
      </c>
      <c r="J475" s="0" t="n">
        <v>3.22</v>
      </c>
      <c r="K475" s="0" t="n">
        <v>5</v>
      </c>
      <c r="L475" s="0" t="n">
        <v>13</v>
      </c>
      <c r="M475" s="0" t="n">
        <v>10</v>
      </c>
      <c r="N475" s="0" t="n">
        <v>1</v>
      </c>
      <c r="O475" s="0" t="n">
        <v>0</v>
      </c>
      <c r="P475" s="0" t="n">
        <v>4</v>
      </c>
      <c r="Q475" s="0" t="n">
        <v>3</v>
      </c>
      <c r="R475" s="0" t="n">
        <v>2</v>
      </c>
      <c r="S475" s="0" t="n">
        <v>4</v>
      </c>
      <c r="T475" s="0" t="n">
        <v>0</v>
      </c>
      <c r="U475" s="0" t="n">
        <v>982</v>
      </c>
      <c r="V475" s="0" t="n">
        <v>2.09835537533647</v>
      </c>
      <c r="W475" s="0" t="n">
        <v>0</v>
      </c>
      <c r="X475" s="0" t="n">
        <v>6.83830101686421</v>
      </c>
      <c r="Y475" s="0" t="n">
        <v>0</v>
      </c>
      <c r="Z475" s="0" t="n">
        <v>2.41885219325272</v>
      </c>
      <c r="AA475" s="0" t="n">
        <v>0.900007310770154</v>
      </c>
      <c r="AB475" s="0" t="n">
        <v>0</v>
      </c>
      <c r="AC475" s="0" t="n">
        <v>18.8591361651964</v>
      </c>
      <c r="AD475" s="0" t="n">
        <v>20.0988872512769</v>
      </c>
      <c r="AE475" s="0" t="n">
        <v>0</v>
      </c>
      <c r="AF475" s="0" t="n">
        <v>4.25141500208597</v>
      </c>
      <c r="AG475" s="0" t="n">
        <v>0</v>
      </c>
      <c r="AH475" s="0" t="n">
        <v>0</v>
      </c>
      <c r="AI475" s="0" t="n">
        <v>0</v>
      </c>
      <c r="AJ475" s="0" t="n">
        <v>0</v>
      </c>
      <c r="AK475" s="0" t="n">
        <v>0</v>
      </c>
      <c r="AL475" s="0" t="n">
        <v>0</v>
      </c>
      <c r="AM475" s="0" t="n">
        <v>0.25</v>
      </c>
      <c r="AN475" s="0" t="n">
        <v>1</v>
      </c>
      <c r="AO475" s="0" t="n">
        <v>5</v>
      </c>
      <c r="AP475" s="0" t="n">
        <v>0</v>
      </c>
      <c r="AQ475" s="0" t="n">
        <v>8</v>
      </c>
      <c r="AR475" s="0" t="n">
        <v>1</v>
      </c>
      <c r="AS475" s="0" t="n">
        <v>0</v>
      </c>
      <c r="AT475" s="0" t="n">
        <v>0</v>
      </c>
      <c r="AU475" s="0" t="n">
        <v>4</v>
      </c>
      <c r="AV475" s="0" t="n">
        <v>0</v>
      </c>
      <c r="AW475" s="0" t="n">
        <v>0</v>
      </c>
      <c r="AX475" s="0" t="n">
        <v>0</v>
      </c>
      <c r="AY475" s="0" t="n">
        <v>2</v>
      </c>
      <c r="AZ475" s="0" t="n">
        <v>0</v>
      </c>
      <c r="BA475" s="0" t="n">
        <v>0</v>
      </c>
      <c r="BB475" s="0" t="n">
        <v>0</v>
      </c>
      <c r="BC475" s="0" t="n">
        <v>0</v>
      </c>
      <c r="BD475" s="0" t="n">
        <v>0</v>
      </c>
      <c r="BE475" s="0" t="n">
        <v>0</v>
      </c>
      <c r="BF475" s="0" t="n">
        <v>3.29861111111111</v>
      </c>
      <c r="BG475" s="0" t="n">
        <v>0.368421052631579</v>
      </c>
      <c r="BH475" s="0" t="n">
        <v>1747.03</v>
      </c>
      <c r="BI475" s="0" t="n">
        <v>0.954545454545455</v>
      </c>
      <c r="BJ475" s="0" t="n">
        <v>360</v>
      </c>
      <c r="BK475" s="0" t="n">
        <v>3.35295672876937</v>
      </c>
      <c r="BL475" s="0" t="n">
        <v>8.00485063101962</v>
      </c>
      <c r="BM475" s="0" t="n">
        <v>4.33768180159664</v>
      </c>
      <c r="BN475" s="0" t="n">
        <v>1.23438090362394</v>
      </c>
      <c r="BO475" s="0" t="n">
        <v>0</v>
      </c>
      <c r="BP475" s="0" t="n">
        <v>0.247193874599065</v>
      </c>
      <c r="BQ475" s="0" t="n">
        <v>0</v>
      </c>
      <c r="BR475" s="0" t="n">
        <v>0</v>
      </c>
      <c r="BS475" s="0" t="n">
        <v>0</v>
      </c>
      <c r="BT475" s="0" t="n">
        <v>0</v>
      </c>
      <c r="BU475" s="0" t="n">
        <v>0.295360921162651</v>
      </c>
      <c r="BV475" s="0" t="n">
        <v>0.516710148269804</v>
      </c>
      <c r="BW475" s="0" t="n">
        <v>0</v>
      </c>
      <c r="BX475" s="0" t="n">
        <v>0.154337937836419</v>
      </c>
      <c r="BY475" s="0" t="n">
        <v>0</v>
      </c>
      <c r="BZ475" s="0" t="n">
        <v>0</v>
      </c>
      <c r="CA475" s="0" t="n">
        <v>0</v>
      </c>
      <c r="CB475" s="0" t="n">
        <v>3</v>
      </c>
      <c r="CC475" s="0" t="n">
        <v>2</v>
      </c>
      <c r="CD475" s="0" t="n">
        <v>1</v>
      </c>
      <c r="CE475" s="0" t="n">
        <v>0</v>
      </c>
      <c r="CF475" s="0" t="n">
        <v>37.8678817144768</v>
      </c>
      <c r="CG475" s="0" t="n">
        <v>-0.0990647831081023</v>
      </c>
      <c r="CH475" s="0" t="n">
        <v>-0.0151263246554075</v>
      </c>
      <c r="CI475" s="0" t="n">
        <v>-0.0010437334401197</v>
      </c>
      <c r="CJ475" s="0" t="n">
        <v>0.0788867893210839</v>
      </c>
      <c r="CK475" s="0" t="n">
        <v>0.102466426244457</v>
      </c>
      <c r="CL475" s="0" t="n">
        <v>31.78</v>
      </c>
      <c r="CM475" s="0" t="n">
        <v>0</v>
      </c>
      <c r="CN475" s="0" t="n">
        <v>2</v>
      </c>
      <c r="CO475" s="0" t="n">
        <v>30.290554</v>
      </c>
      <c r="CP475" s="0" t="n">
        <v>0.8</v>
      </c>
    </row>
    <row r="476" customFormat="false" ht="15" hidden="false" customHeight="false" outlineLevel="0" collapsed="false">
      <c r="A476" s="0" t="n">
        <v>11.85</v>
      </c>
      <c r="B476" s="0" t="n">
        <v>19.0004121474046</v>
      </c>
      <c r="C476" s="0" t="n">
        <v>-0.337611045410697</v>
      </c>
      <c r="D476" s="0" t="n">
        <v>0.416697053516879</v>
      </c>
      <c r="E476" s="0" t="n">
        <v>3.5036962890625</v>
      </c>
      <c r="F476" s="0" t="n">
        <v>10.167759967743</v>
      </c>
      <c r="G476" s="0" t="n">
        <v>4.647</v>
      </c>
      <c r="H476" s="0" t="n">
        <v>0</v>
      </c>
      <c r="I476" s="0" t="n">
        <v>7</v>
      </c>
      <c r="J476" s="0" t="n">
        <v>2.78</v>
      </c>
      <c r="K476" s="0" t="n">
        <v>3</v>
      </c>
      <c r="L476" s="0" t="n">
        <v>7</v>
      </c>
      <c r="M476" s="0" t="n">
        <v>12</v>
      </c>
      <c r="N476" s="0" t="n">
        <v>1</v>
      </c>
      <c r="O476" s="0" t="n">
        <v>0</v>
      </c>
      <c r="P476" s="0" t="n">
        <v>2</v>
      </c>
      <c r="Q476" s="0" t="n">
        <v>2</v>
      </c>
      <c r="R476" s="0" t="n">
        <v>2</v>
      </c>
      <c r="S476" s="0" t="n">
        <v>2</v>
      </c>
      <c r="T476" s="0" t="n">
        <v>0</v>
      </c>
      <c r="U476" s="0" t="n">
        <v>1148</v>
      </c>
      <c r="V476" s="0" t="n">
        <v>1.99756350483206</v>
      </c>
      <c r="W476" s="0" t="n">
        <v>3.14779925740261</v>
      </c>
      <c r="X476" s="0" t="n">
        <v>2.73313652980465</v>
      </c>
      <c r="Y476" s="0" t="n">
        <v>0</v>
      </c>
      <c r="Z476" s="0" t="n">
        <v>1.88609676208558</v>
      </c>
      <c r="AA476" s="0" t="n">
        <v>0.697756759594737</v>
      </c>
      <c r="AB476" s="0" t="n">
        <v>0.1</v>
      </c>
      <c r="AC476" s="0" t="n">
        <v>14.7685477023518</v>
      </c>
      <c r="AD476" s="0" t="n">
        <v>14.8045505313155</v>
      </c>
      <c r="AE476" s="0" t="n">
        <v>2.05295082604295</v>
      </c>
      <c r="AF476" s="0" t="n">
        <v>2.10257884474482</v>
      </c>
      <c r="AG476" s="0" t="n">
        <v>1.11104761360472</v>
      </c>
      <c r="AH476" s="0" t="n">
        <v>0</v>
      </c>
      <c r="AI476" s="0" t="n">
        <v>0</v>
      </c>
      <c r="AJ476" s="0" t="n">
        <v>0</v>
      </c>
      <c r="AK476" s="0" t="n">
        <v>0</v>
      </c>
      <c r="AL476" s="0" t="n">
        <v>0</v>
      </c>
      <c r="AM476" s="0" t="n">
        <v>0</v>
      </c>
      <c r="AN476" s="0" t="n">
        <v>1</v>
      </c>
      <c r="AO476" s="0" t="n">
        <v>2</v>
      </c>
      <c r="AP476" s="0" t="n">
        <v>0</v>
      </c>
      <c r="AQ476" s="0" t="n">
        <v>9</v>
      </c>
      <c r="AR476" s="0" t="n">
        <v>1</v>
      </c>
      <c r="AS476" s="0" t="n">
        <v>0</v>
      </c>
      <c r="AT476" s="0" t="n">
        <v>0</v>
      </c>
      <c r="AU476" s="0" t="n">
        <v>3</v>
      </c>
      <c r="AV476" s="0" t="n">
        <v>0</v>
      </c>
      <c r="AW476" s="0" t="n">
        <v>1</v>
      </c>
      <c r="AX476" s="0" t="n">
        <v>0</v>
      </c>
      <c r="AY476" s="0" t="n">
        <v>0</v>
      </c>
      <c r="AZ476" s="0" t="n">
        <v>0</v>
      </c>
      <c r="BA476" s="0" t="n">
        <v>0</v>
      </c>
      <c r="BB476" s="0" t="n">
        <v>1</v>
      </c>
      <c r="BC476" s="0" t="n">
        <v>0</v>
      </c>
      <c r="BD476" s="0" t="n">
        <v>0</v>
      </c>
      <c r="BE476" s="0" t="n">
        <v>0</v>
      </c>
      <c r="BF476" s="0" t="n">
        <v>5.8641975308642</v>
      </c>
      <c r="BG476" s="0" t="n">
        <v>0.294117647058824</v>
      </c>
      <c r="BH476" s="0" t="n">
        <v>1219.05</v>
      </c>
      <c r="BI476" s="0" t="n">
        <v>0.636363636363636</v>
      </c>
      <c r="BJ476" s="0" t="n">
        <v>398</v>
      </c>
      <c r="BK476" s="0" t="n">
        <v>1.90488702541099</v>
      </c>
      <c r="BL476" s="0" t="n">
        <v>4.86884590116707</v>
      </c>
      <c r="BM476" s="0" t="n">
        <v>1.04526256853169</v>
      </c>
      <c r="BN476" s="0" t="n">
        <v>2.04782044964711</v>
      </c>
      <c r="BO476" s="0" t="n">
        <v>0.288675134594813</v>
      </c>
      <c r="BP476" s="0" t="n">
        <v>0.516346035225553</v>
      </c>
      <c r="BQ476" s="0" t="n">
        <v>0.144337567297406</v>
      </c>
      <c r="BR476" s="0" t="n">
        <v>0.013498731178901</v>
      </c>
      <c r="BS476" s="0" t="n">
        <v>0.00449957705963366</v>
      </c>
      <c r="BT476" s="0" t="n">
        <v>0</v>
      </c>
      <c r="BU476" s="0" t="n">
        <v>0.185395405949299</v>
      </c>
      <c r="BV476" s="0" t="n">
        <v>0.159517796864425</v>
      </c>
      <c r="BW476" s="0" t="n">
        <v>0</v>
      </c>
      <c r="BX476" s="0" t="n">
        <v>0.059852792732757</v>
      </c>
      <c r="BY476" s="0" t="n">
        <v>0</v>
      </c>
      <c r="BZ476" s="0" t="n">
        <v>0</v>
      </c>
      <c r="CA476" s="0" t="n">
        <v>2</v>
      </c>
      <c r="CB476" s="0" t="n">
        <v>2</v>
      </c>
      <c r="CC476" s="0" t="n">
        <v>2</v>
      </c>
      <c r="CD476" s="0" t="n">
        <v>0</v>
      </c>
      <c r="CE476" s="0" t="n">
        <v>0</v>
      </c>
      <c r="CF476" s="0" t="n">
        <v>32.2066301307957</v>
      </c>
      <c r="CG476" s="0" t="n">
        <v>-0.280284478161809</v>
      </c>
      <c r="CH476" s="0" t="n">
        <v>0.0464601276034876</v>
      </c>
      <c r="CI476" s="0" t="n">
        <v>-0.0244670926089652</v>
      </c>
      <c r="CJ476" s="0" t="n">
        <v>0.089694214999039</v>
      </c>
      <c r="CK476" s="0" t="n">
        <v>0.0687727543076305</v>
      </c>
      <c r="CL476" s="0" t="n">
        <v>21.26</v>
      </c>
      <c r="CM476" s="0" t="n">
        <v>1</v>
      </c>
      <c r="CN476" s="0" t="n">
        <v>1</v>
      </c>
      <c r="CO476" s="0" t="n">
        <v>25.862726</v>
      </c>
      <c r="CP476" s="0" t="n">
        <v>0.833333333333333</v>
      </c>
    </row>
    <row r="477" customFormat="false" ht="15" hidden="false" customHeight="false" outlineLevel="0" collapsed="false">
      <c r="A477" s="0" t="n">
        <v>11.85</v>
      </c>
      <c r="B477" s="0" t="n">
        <v>15.995923706777</v>
      </c>
      <c r="C477" s="0" t="n">
        <v>-0.361398872250555</v>
      </c>
      <c r="D477" s="0" t="n">
        <v>0.114234516226216</v>
      </c>
      <c r="E477" s="0" t="n">
        <v>4.86094287109375</v>
      </c>
      <c r="F477" s="0" t="n">
        <v>11.5337785687207</v>
      </c>
      <c r="G477" s="0" t="n">
        <v>5.556</v>
      </c>
      <c r="H477" s="0" t="n">
        <v>1</v>
      </c>
      <c r="I477" s="0" t="n">
        <v>4</v>
      </c>
      <c r="J477" s="0" t="n">
        <v>3.22</v>
      </c>
      <c r="K477" s="0" t="n">
        <v>6</v>
      </c>
      <c r="L477" s="0" t="n">
        <v>16</v>
      </c>
      <c r="M477" s="0" t="n">
        <v>12</v>
      </c>
      <c r="N477" s="0" t="n">
        <v>0</v>
      </c>
      <c r="O477" s="0" t="n">
        <v>0</v>
      </c>
      <c r="P477" s="0" t="n">
        <v>2</v>
      </c>
      <c r="Q477" s="0" t="n">
        <v>2</v>
      </c>
      <c r="R477" s="0" t="n">
        <v>2</v>
      </c>
      <c r="S477" s="0" t="n">
        <v>2</v>
      </c>
      <c r="T477" s="0" t="n">
        <v>0</v>
      </c>
      <c r="U477" s="0" t="n">
        <v>814</v>
      </c>
      <c r="V477" s="0" t="n">
        <v>1.99989363586628</v>
      </c>
      <c r="W477" s="0" t="n">
        <v>5.04281771044439</v>
      </c>
      <c r="X477" s="0" t="n">
        <v>0</v>
      </c>
      <c r="Y477" s="0" t="n">
        <v>0.2</v>
      </c>
      <c r="Z477" s="0" t="n">
        <v>4.84388413633489</v>
      </c>
      <c r="AA477" s="0" t="n">
        <v>3.1556169603415</v>
      </c>
      <c r="AB477" s="0" t="n">
        <v>0</v>
      </c>
      <c r="AC477" s="0" t="n">
        <v>12.1977012899778</v>
      </c>
      <c r="AD477" s="0" t="n">
        <v>21.1690060155952</v>
      </c>
      <c r="AE477" s="0" t="n">
        <v>0</v>
      </c>
      <c r="AF477" s="0" t="n">
        <v>5.00828854240969</v>
      </c>
      <c r="AG477" s="0" t="n">
        <v>0</v>
      </c>
      <c r="AH477" s="0" t="n">
        <v>0.0909090909090909</v>
      </c>
      <c r="AI477" s="0" t="n">
        <v>0</v>
      </c>
      <c r="AJ477" s="0" t="n">
        <v>0</v>
      </c>
      <c r="AK477" s="0" t="n">
        <v>0</v>
      </c>
      <c r="AL477" s="0" t="n">
        <v>0</v>
      </c>
      <c r="AM477" s="0" t="n">
        <v>0</v>
      </c>
      <c r="AN477" s="0" t="n">
        <v>2</v>
      </c>
      <c r="AO477" s="0" t="n">
        <v>2</v>
      </c>
      <c r="AP477" s="0" t="n">
        <v>0</v>
      </c>
      <c r="AQ477" s="0" t="n">
        <v>8</v>
      </c>
      <c r="AR477" s="0" t="n">
        <v>0</v>
      </c>
      <c r="AS477" s="0" t="n">
        <v>0</v>
      </c>
      <c r="AT477" s="0" t="n">
        <v>2</v>
      </c>
      <c r="AU477" s="0" t="n">
        <v>4</v>
      </c>
      <c r="AV477" s="0" t="n">
        <v>0</v>
      </c>
      <c r="AW477" s="0" t="n">
        <v>0</v>
      </c>
      <c r="AX477" s="0" t="n">
        <v>0</v>
      </c>
      <c r="AY477" s="0" t="n">
        <v>0</v>
      </c>
      <c r="AZ477" s="0" t="n">
        <v>2</v>
      </c>
      <c r="BA477" s="0" t="n">
        <v>0</v>
      </c>
      <c r="BB477" s="0" t="n">
        <v>0</v>
      </c>
      <c r="BC477" s="0" t="n">
        <v>0</v>
      </c>
      <c r="BD477" s="0" t="n">
        <v>0</v>
      </c>
      <c r="BE477" s="0" t="n">
        <v>0</v>
      </c>
      <c r="BF477" s="0" t="n">
        <v>4.25</v>
      </c>
      <c r="BG477" s="0" t="n">
        <v>0.222222222222222</v>
      </c>
      <c r="BH477" s="0" t="n">
        <v>1301.02</v>
      </c>
      <c r="BI477" s="0" t="n">
        <v>0.7</v>
      </c>
      <c r="BJ477" s="0" t="n">
        <v>340</v>
      </c>
      <c r="BK477" s="0" t="n">
        <v>1.64876698085025</v>
      </c>
      <c r="BL477" s="0" t="n">
        <v>5.70888504382371</v>
      </c>
      <c r="BM477" s="0" t="n">
        <v>2.00142675726165</v>
      </c>
      <c r="BN477" s="0" t="n">
        <v>1.18284912949887</v>
      </c>
      <c r="BO477" s="0" t="n">
        <v>0</v>
      </c>
      <c r="BP477" s="0" t="n">
        <v>0.19163831904351</v>
      </c>
      <c r="BQ477" s="0" t="n">
        <v>0</v>
      </c>
      <c r="BR477" s="0" t="n">
        <v>0</v>
      </c>
      <c r="BS477" s="0" t="n">
        <v>0</v>
      </c>
      <c r="BT477" s="0" t="n">
        <v>0</v>
      </c>
      <c r="BU477" s="0" t="n">
        <v>0.166666666666667</v>
      </c>
      <c r="BV477" s="0" t="n">
        <v>0.262891711531604</v>
      </c>
      <c r="BW477" s="0" t="n">
        <v>0</v>
      </c>
      <c r="BX477" s="0" t="n">
        <v>0.0555555555555556</v>
      </c>
      <c r="BY477" s="0" t="n">
        <v>0</v>
      </c>
      <c r="BZ477" s="0" t="n">
        <v>0</v>
      </c>
      <c r="CA477" s="0" t="n">
        <v>4</v>
      </c>
      <c r="CB477" s="0" t="n">
        <v>2</v>
      </c>
      <c r="CC477" s="0" t="n">
        <v>2</v>
      </c>
      <c r="CD477" s="0" t="n">
        <v>0</v>
      </c>
      <c r="CE477" s="0" t="n">
        <v>0</v>
      </c>
      <c r="CF477" s="0" t="n">
        <v>28.6641839542651</v>
      </c>
      <c r="CG477" s="0" t="n">
        <v>-0.0354328784685111</v>
      </c>
      <c r="CH477" s="0" t="n">
        <v>-0.0208534733412176</v>
      </c>
      <c r="CI477" s="0" t="n">
        <v>-0.00503200419400958</v>
      </c>
      <c r="CJ477" s="0" t="n">
        <v>-0.00484115480778654</v>
      </c>
      <c r="CK477" s="0" t="n">
        <v>0.150887763386374</v>
      </c>
      <c r="CL477" s="0" t="n">
        <v>40.46</v>
      </c>
      <c r="CM477" s="0" t="n">
        <v>2</v>
      </c>
      <c r="CN477" s="0" t="n">
        <v>0</v>
      </c>
      <c r="CO477" s="0" t="n">
        <v>21.86414</v>
      </c>
      <c r="CP477" s="0" t="n">
        <v>0.833333333333333</v>
      </c>
    </row>
    <row r="478" customFormat="false" ht="15" hidden="false" customHeight="false" outlineLevel="0" collapsed="false">
      <c r="A478" s="0" t="n">
        <v>11.85</v>
      </c>
      <c r="B478" s="0" t="n">
        <v>34.9688536039816</v>
      </c>
      <c r="C478" s="0" t="n">
        <v>-0.308914521763449</v>
      </c>
      <c r="D478" s="0" t="n">
        <v>0.152072946284576</v>
      </c>
      <c r="E478" s="0" t="n">
        <v>5.71971484375</v>
      </c>
      <c r="F478" s="0" t="n">
        <v>11.8339493122</v>
      </c>
      <c r="G478" s="0" t="n">
        <v>4.652</v>
      </c>
      <c r="H478" s="0" t="n">
        <v>0</v>
      </c>
      <c r="I478" s="0" t="n">
        <v>4</v>
      </c>
      <c r="J478" s="0" t="n">
        <v>3.22</v>
      </c>
      <c r="K478" s="0" t="n">
        <v>3</v>
      </c>
      <c r="L478" s="0" t="n">
        <v>13</v>
      </c>
      <c r="M478" s="0" t="n">
        <v>10</v>
      </c>
      <c r="N478" s="0" t="n">
        <v>1</v>
      </c>
      <c r="O478" s="0" t="n">
        <v>0</v>
      </c>
      <c r="P478" s="0" t="n">
        <v>3</v>
      </c>
      <c r="Q478" s="0" t="n">
        <v>2</v>
      </c>
      <c r="R478" s="0" t="n">
        <v>1</v>
      </c>
      <c r="S478" s="0" t="n">
        <v>2</v>
      </c>
      <c r="T478" s="0" t="n">
        <v>1</v>
      </c>
      <c r="U478" s="0" t="n">
        <v>995</v>
      </c>
      <c r="V478" s="0" t="n">
        <v>2.0509536738026</v>
      </c>
      <c r="W478" s="0" t="n">
        <v>0</v>
      </c>
      <c r="X478" s="0" t="n">
        <v>6.56329424386921</v>
      </c>
      <c r="Y478" s="0" t="n">
        <v>0.5</v>
      </c>
      <c r="Z478" s="0" t="n">
        <v>3.88164712790249</v>
      </c>
      <c r="AA478" s="0" t="n">
        <v>1.47938866365732</v>
      </c>
      <c r="AB478" s="0" t="n">
        <v>0</v>
      </c>
      <c r="AC478" s="0" t="n">
        <v>18.2109426185004</v>
      </c>
      <c r="AD478" s="0" t="n">
        <v>20.9172615081272</v>
      </c>
      <c r="AE478" s="0" t="n">
        <v>0</v>
      </c>
      <c r="AF478" s="0" t="n">
        <v>4.15759804321487</v>
      </c>
      <c r="AG478" s="0" t="n">
        <v>0</v>
      </c>
      <c r="AH478" s="0" t="n">
        <v>0</v>
      </c>
      <c r="AI478" s="0" t="n">
        <v>0</v>
      </c>
      <c r="AJ478" s="0" t="n">
        <v>0</v>
      </c>
      <c r="AK478" s="0" t="n">
        <v>0</v>
      </c>
      <c r="AL478" s="0" t="n">
        <v>0</v>
      </c>
      <c r="AM478" s="0" t="n">
        <v>0.25</v>
      </c>
      <c r="AN478" s="0" t="n">
        <v>2</v>
      </c>
      <c r="AO478" s="0" t="n">
        <v>5</v>
      </c>
      <c r="AP478" s="0" t="n">
        <v>0</v>
      </c>
      <c r="AQ478" s="0" t="n">
        <v>7</v>
      </c>
      <c r="AR478" s="0" t="n">
        <v>0</v>
      </c>
      <c r="AS478" s="0" t="n">
        <v>0</v>
      </c>
      <c r="AT478" s="0" t="n">
        <v>0</v>
      </c>
      <c r="AU478" s="0" t="n">
        <v>5</v>
      </c>
      <c r="AV478" s="0" t="n">
        <v>0</v>
      </c>
      <c r="AW478" s="0" t="n">
        <v>0</v>
      </c>
      <c r="AX478" s="0" t="n">
        <v>0</v>
      </c>
      <c r="AY478" s="0" t="n">
        <v>2</v>
      </c>
      <c r="AZ478" s="0" t="n">
        <v>0</v>
      </c>
      <c r="BA478" s="0" t="n">
        <v>0</v>
      </c>
      <c r="BB478" s="0" t="n">
        <v>0</v>
      </c>
      <c r="BC478" s="0" t="n">
        <v>0</v>
      </c>
      <c r="BD478" s="0" t="n">
        <v>0</v>
      </c>
      <c r="BE478" s="0" t="n">
        <v>1</v>
      </c>
      <c r="BF478" s="0" t="n">
        <v>4.11032990805841</v>
      </c>
      <c r="BG478" s="0" t="n">
        <v>0.368421052631579</v>
      </c>
      <c r="BH478" s="0" t="n">
        <v>1747.03</v>
      </c>
      <c r="BI478" s="0" t="n">
        <v>0.681818181818182</v>
      </c>
      <c r="BJ478" s="0" t="n">
        <v>348</v>
      </c>
      <c r="BK478" s="0" t="n">
        <v>3.08994800848106</v>
      </c>
      <c r="BL478" s="0" t="n">
        <v>7.22067378180033</v>
      </c>
      <c r="BM478" s="0" t="n">
        <v>2.77687663020438</v>
      </c>
      <c r="BN478" s="0" t="n">
        <v>1.43850504885587</v>
      </c>
      <c r="BO478" s="0" t="n">
        <v>0</v>
      </c>
      <c r="BP478" s="0" t="n">
        <v>0.247193874599065</v>
      </c>
      <c r="BQ478" s="0" t="n">
        <v>0</v>
      </c>
      <c r="BR478" s="0" t="n">
        <v>0</v>
      </c>
      <c r="BS478" s="0" t="n">
        <v>0</v>
      </c>
      <c r="BT478" s="0" t="n">
        <v>0</v>
      </c>
      <c r="BU478" s="0" t="n">
        <v>0.15137471507731</v>
      </c>
      <c r="BV478" s="0" t="n">
        <v>0.262475701773713</v>
      </c>
      <c r="BW478" s="0" t="n">
        <v>0</v>
      </c>
      <c r="BX478" s="0" t="n">
        <v>0.0518340389940122</v>
      </c>
      <c r="BY478" s="0" t="n">
        <v>0</v>
      </c>
      <c r="BZ478" s="0" t="n">
        <v>0</v>
      </c>
      <c r="CA478" s="0" t="n">
        <v>2</v>
      </c>
      <c r="CB478" s="0" t="n">
        <v>2</v>
      </c>
      <c r="CC478" s="0" t="n">
        <v>3</v>
      </c>
      <c r="CD478" s="0" t="n">
        <v>0</v>
      </c>
      <c r="CE478" s="0" t="n">
        <v>0</v>
      </c>
      <c r="CF478" s="0" t="n">
        <v>39.0864163976807</v>
      </c>
      <c r="CG478" s="0" t="n">
        <v>-0.105239671642165</v>
      </c>
      <c r="CH478" s="0" t="n">
        <v>0.0107195202857134</v>
      </c>
      <c r="CI478" s="0" t="n">
        <v>-0.0640300264604231</v>
      </c>
      <c r="CJ478" s="0" t="n">
        <v>0.131190499779943</v>
      </c>
      <c r="CK478" s="0" t="n">
        <v>0.020626762211858</v>
      </c>
      <c r="CL478" s="0" t="n">
        <v>6.48</v>
      </c>
      <c r="CM478" s="0" t="n">
        <v>0</v>
      </c>
      <c r="CN478" s="0" t="n">
        <v>2</v>
      </c>
      <c r="CO478" s="0" t="n">
        <v>29.523761</v>
      </c>
      <c r="CP478" s="0" t="n">
        <v>0.8</v>
      </c>
    </row>
    <row r="479" customFormat="false" ht="15" hidden="false" customHeight="false" outlineLevel="0" collapsed="false">
      <c r="A479" s="0" t="n">
        <v>11.85</v>
      </c>
      <c r="B479" s="0" t="n">
        <v>34.9688536559338</v>
      </c>
      <c r="C479" s="0" t="n">
        <v>-0.303460030398279</v>
      </c>
      <c r="D479" s="0" t="n">
        <v>0.180091030915782</v>
      </c>
      <c r="E479" s="0" t="n">
        <v>5.92357730827469</v>
      </c>
      <c r="F479" s="0" t="n">
        <v>11.5903255739009</v>
      </c>
      <c r="G479" s="0" t="n">
        <v>3.864</v>
      </c>
      <c r="H479" s="0" t="n">
        <v>0</v>
      </c>
      <c r="I479" s="0" t="n">
        <v>1</v>
      </c>
      <c r="J479" s="0" t="n">
        <v>2.89</v>
      </c>
      <c r="K479" s="0" t="n">
        <v>2</v>
      </c>
      <c r="L479" s="0" t="n">
        <v>16</v>
      </c>
      <c r="M479" s="0" t="n">
        <v>11</v>
      </c>
      <c r="N479" s="0" t="n">
        <v>3</v>
      </c>
      <c r="O479" s="0" t="n">
        <v>0</v>
      </c>
      <c r="P479" s="0" t="n">
        <v>4</v>
      </c>
      <c r="Q479" s="0" t="n">
        <v>3</v>
      </c>
      <c r="R479" s="0" t="n">
        <v>2</v>
      </c>
      <c r="S479" s="0" t="n">
        <v>3</v>
      </c>
      <c r="T479" s="0" t="n">
        <v>1</v>
      </c>
      <c r="U479" s="0" t="n">
        <v>1082</v>
      </c>
      <c r="V479" s="0" t="n">
        <v>2.08863385817755</v>
      </c>
      <c r="W479" s="0" t="n">
        <v>0</v>
      </c>
      <c r="X479" s="0" t="n">
        <v>13.1311994582335</v>
      </c>
      <c r="Y479" s="0" t="n">
        <v>0</v>
      </c>
      <c r="Z479" s="0" t="n">
        <v>2.05295082604295</v>
      </c>
      <c r="AA479" s="0" t="n">
        <v>0.872387856931898</v>
      </c>
      <c r="AB479" s="0" t="n">
        <v>0</v>
      </c>
      <c r="AC479" s="0" t="n">
        <v>13.4160674878925</v>
      </c>
      <c r="AD479" s="0" t="n">
        <v>19.8707805342428</v>
      </c>
      <c r="AE479" s="0" t="n">
        <v>0</v>
      </c>
      <c r="AF479" s="0" t="n">
        <v>6.35979097342112</v>
      </c>
      <c r="AG479" s="0" t="n">
        <v>0</v>
      </c>
      <c r="AH479" s="0" t="n">
        <v>0</v>
      </c>
      <c r="AI479" s="0" t="n">
        <v>0</v>
      </c>
      <c r="AJ479" s="0" t="n">
        <v>0</v>
      </c>
      <c r="AK479" s="0" t="n">
        <v>0.333333333333333</v>
      </c>
      <c r="AL479" s="0" t="n">
        <v>0.977846044869802</v>
      </c>
      <c r="AM479" s="0" t="n">
        <v>0.333333333333333</v>
      </c>
      <c r="AN479" s="0" t="n">
        <v>1</v>
      </c>
      <c r="AO479" s="0" t="n">
        <v>4</v>
      </c>
      <c r="AP479" s="0" t="n">
        <v>0</v>
      </c>
      <c r="AQ479" s="0" t="n">
        <v>7</v>
      </c>
      <c r="AR479" s="0" t="n">
        <v>0</v>
      </c>
      <c r="AS479" s="0" t="n">
        <v>0</v>
      </c>
      <c r="AT479" s="0" t="n">
        <v>1</v>
      </c>
      <c r="AU479" s="0" t="n">
        <v>5</v>
      </c>
      <c r="AV479" s="0" t="n">
        <v>0</v>
      </c>
      <c r="AW479" s="0" t="n">
        <v>1</v>
      </c>
      <c r="AX479" s="0" t="n">
        <v>0</v>
      </c>
      <c r="AY479" s="0" t="n">
        <v>2</v>
      </c>
      <c r="AZ479" s="0" t="n">
        <v>0</v>
      </c>
      <c r="BA479" s="0" t="n">
        <v>0</v>
      </c>
      <c r="BB479" s="0" t="n">
        <v>0</v>
      </c>
      <c r="BC479" s="0" t="n">
        <v>0</v>
      </c>
      <c r="BD479" s="0" t="n">
        <v>0</v>
      </c>
      <c r="BE479" s="0" t="n">
        <v>1</v>
      </c>
      <c r="BF479" s="0" t="n">
        <v>3.52</v>
      </c>
      <c r="BG479" s="0" t="n">
        <v>0.277777777777778</v>
      </c>
      <c r="BH479" s="0" t="n">
        <v>1519.05</v>
      </c>
      <c r="BI479" s="0" t="n">
        <v>0.91304347826087</v>
      </c>
      <c r="BJ479" s="0" t="n">
        <v>397</v>
      </c>
      <c r="BK479" s="0" t="n">
        <v>3.63305586712529</v>
      </c>
      <c r="BL479" s="0" t="n">
        <v>8.49496285529829</v>
      </c>
      <c r="BM479" s="0" t="n">
        <v>2.5493174975605</v>
      </c>
      <c r="BN479" s="0" t="n">
        <v>1.5161824628322</v>
      </c>
      <c r="BO479" s="0" t="n">
        <v>0</v>
      </c>
      <c r="BP479" s="0" t="n">
        <v>0.274971652376843</v>
      </c>
      <c r="BQ479" s="0" t="n">
        <v>0</v>
      </c>
      <c r="BR479" s="0" t="n">
        <v>0</v>
      </c>
      <c r="BS479" s="0" t="n">
        <v>0</v>
      </c>
      <c r="BT479" s="0" t="n">
        <v>0</v>
      </c>
      <c r="BU479" s="0" t="n">
        <v>0.234708048410644</v>
      </c>
      <c r="BV479" s="0" t="n">
        <v>0.402750369906065</v>
      </c>
      <c r="BW479" s="0" t="n">
        <v>0</v>
      </c>
      <c r="BX479" s="0" t="n">
        <v>0.101834038994012</v>
      </c>
      <c r="BY479" s="0" t="n">
        <v>0</v>
      </c>
      <c r="BZ479" s="0" t="n">
        <v>1</v>
      </c>
      <c r="CA479" s="0" t="n">
        <v>1</v>
      </c>
      <c r="CB479" s="0" t="n">
        <v>4</v>
      </c>
      <c r="CC479" s="0" t="n">
        <v>0</v>
      </c>
      <c r="CD479" s="0" t="n">
        <v>0</v>
      </c>
      <c r="CE479" s="0" t="n">
        <v>0</v>
      </c>
      <c r="CF479" s="0" t="n">
        <v>42.9144176626656</v>
      </c>
      <c r="CG479" s="0" t="n">
        <v>-0.186605172263931</v>
      </c>
      <c r="CH479" s="0" t="n">
        <v>-0.0218905617816148</v>
      </c>
      <c r="CI479" s="0" t="n">
        <v>0.0385831646281126</v>
      </c>
      <c r="CJ479" s="0" t="n">
        <v>-0.0299529302748473</v>
      </c>
      <c r="CK479" s="0" t="n">
        <v>0.0946555564275887</v>
      </c>
      <c r="CL479" s="0" t="n">
        <v>30.87</v>
      </c>
      <c r="CM479" s="0" t="n">
        <v>1</v>
      </c>
      <c r="CN479" s="0" t="n">
        <v>4</v>
      </c>
      <c r="CO479" s="0" t="n">
        <v>27.130933</v>
      </c>
      <c r="CP479" s="0" t="n">
        <v>1</v>
      </c>
    </row>
    <row r="480" customFormat="false" ht="15" hidden="false" customHeight="false" outlineLevel="0" collapsed="false">
      <c r="A480" s="0" t="n">
        <v>11.85</v>
      </c>
      <c r="B480" s="0" t="n">
        <v>14.0041004389553</v>
      </c>
      <c r="C480" s="0" t="n">
        <v>-0.2965002277452</v>
      </c>
      <c r="D480" s="0" t="n">
        <v>0.109928491342646</v>
      </c>
      <c r="E480" s="0" t="n">
        <v>6.59132733745614</v>
      </c>
      <c r="F480" s="0" t="n">
        <v>12.1317911422297</v>
      </c>
      <c r="G480" s="0" t="n">
        <v>5.303</v>
      </c>
      <c r="H480" s="0" t="n">
        <v>1</v>
      </c>
      <c r="I480" s="0" t="n">
        <v>6</v>
      </c>
      <c r="J480" s="0" t="n">
        <v>4.1</v>
      </c>
      <c r="K480" s="0" t="n">
        <v>3</v>
      </c>
      <c r="L480" s="0" t="n">
        <v>8</v>
      </c>
      <c r="M480" s="0" t="n">
        <v>16</v>
      </c>
      <c r="N480" s="0" t="n">
        <v>2</v>
      </c>
      <c r="O480" s="0" t="n">
        <v>0</v>
      </c>
      <c r="P480" s="0" t="n">
        <v>4</v>
      </c>
      <c r="Q480" s="0" t="n">
        <v>3</v>
      </c>
      <c r="R480" s="0" t="n">
        <v>4</v>
      </c>
      <c r="S480" s="0" t="n">
        <v>4</v>
      </c>
      <c r="T480" s="0" t="n">
        <v>0</v>
      </c>
      <c r="U480" s="0" t="n">
        <v>2320</v>
      </c>
      <c r="V480" s="0" t="n">
        <v>2.07674675121062</v>
      </c>
      <c r="W480" s="0" t="n">
        <v>0</v>
      </c>
      <c r="X480" s="0" t="n">
        <v>7.00425267247562</v>
      </c>
      <c r="Y480" s="0" t="n">
        <v>0</v>
      </c>
      <c r="Z480" s="0" t="n">
        <v>0</v>
      </c>
      <c r="AA480" s="0" t="n">
        <v>0</v>
      </c>
      <c r="AB480" s="0" t="n">
        <v>0</v>
      </c>
      <c r="AC480" s="0" t="n">
        <v>0</v>
      </c>
      <c r="AD480" s="0" t="n">
        <v>20.410690932285</v>
      </c>
      <c r="AE480" s="0" t="n">
        <v>0</v>
      </c>
      <c r="AF480" s="0" t="n">
        <v>1.81712059283214</v>
      </c>
      <c r="AG480" s="0" t="n">
        <v>0</v>
      </c>
      <c r="AH480" s="0" t="n">
        <v>0</v>
      </c>
      <c r="AI480" s="0" t="n">
        <v>0</v>
      </c>
      <c r="AJ480" s="0" t="n">
        <v>0</v>
      </c>
      <c r="AK480" s="0" t="n">
        <v>0</v>
      </c>
      <c r="AL480" s="0" t="n">
        <v>0</v>
      </c>
      <c r="AM480" s="0" t="n">
        <v>0.333333333333333</v>
      </c>
      <c r="AN480" s="0" t="n">
        <v>0</v>
      </c>
      <c r="AO480" s="0" t="n">
        <v>5</v>
      </c>
      <c r="AP480" s="0" t="n">
        <v>2</v>
      </c>
      <c r="AQ480" s="0" t="n">
        <v>15</v>
      </c>
      <c r="AR480" s="0" t="n">
        <v>1</v>
      </c>
      <c r="AS480" s="0" t="n">
        <v>0</v>
      </c>
      <c r="AT480" s="0" t="n">
        <v>0</v>
      </c>
      <c r="AU480" s="0" t="n">
        <v>3</v>
      </c>
      <c r="AV480" s="0" t="n">
        <v>0</v>
      </c>
      <c r="AW480" s="0" t="n">
        <v>0</v>
      </c>
      <c r="AX480" s="0" t="n">
        <v>0</v>
      </c>
      <c r="AY480" s="0" t="n">
        <v>2</v>
      </c>
      <c r="AZ480" s="0" t="n">
        <v>0</v>
      </c>
      <c r="BA480" s="0" t="n">
        <v>0</v>
      </c>
      <c r="BB480" s="0" t="n">
        <v>0</v>
      </c>
      <c r="BC480" s="0" t="n">
        <v>0</v>
      </c>
      <c r="BD480" s="0" t="n">
        <v>0</v>
      </c>
      <c r="BE480" s="0" t="n">
        <v>0</v>
      </c>
      <c r="BF480" s="0" t="n">
        <v>6.25</v>
      </c>
      <c r="BG480" s="0" t="n">
        <v>0.230769230769231</v>
      </c>
      <c r="BH480" s="0" t="n">
        <v>2725.02</v>
      </c>
      <c r="BI480" s="0" t="n">
        <v>1</v>
      </c>
      <c r="BJ480" s="0" t="n">
        <v>737</v>
      </c>
      <c r="BK480" s="0" t="n">
        <v>3.17325676582165</v>
      </c>
      <c r="BL480" s="0" t="n">
        <v>6.3390211450608</v>
      </c>
      <c r="BM480" s="0" t="n">
        <v>2.56051157674932</v>
      </c>
      <c r="BN480" s="0" t="n">
        <v>1.01935940157497</v>
      </c>
      <c r="BO480" s="0" t="n">
        <v>0</v>
      </c>
      <c r="BP480" s="0" t="n">
        <v>0.166666666666667</v>
      </c>
      <c r="BQ480" s="0" t="n">
        <v>0</v>
      </c>
      <c r="BR480" s="0" t="n">
        <v>0</v>
      </c>
      <c r="BS480" s="0" t="n">
        <v>0</v>
      </c>
      <c r="BT480" s="0" t="n">
        <v>0</v>
      </c>
      <c r="BU480" s="0" t="n">
        <v>0.389519551181231</v>
      </c>
      <c r="BV480" s="0" t="n">
        <v>0.297058001377809</v>
      </c>
      <c r="BW480" s="0" t="n">
        <v>0</v>
      </c>
      <c r="BX480" s="0" t="n">
        <v>0.146225044864938</v>
      </c>
      <c r="BY480" s="0" t="n">
        <v>0</v>
      </c>
      <c r="BZ480" s="0" t="n">
        <v>0</v>
      </c>
      <c r="CA480" s="0" t="n">
        <v>3</v>
      </c>
      <c r="CB480" s="0" t="n">
        <v>5</v>
      </c>
      <c r="CC480" s="0" t="n">
        <v>1</v>
      </c>
      <c r="CD480" s="0" t="n">
        <v>0</v>
      </c>
      <c r="CE480" s="0" t="n">
        <v>0</v>
      </c>
      <c r="CF480" s="0" t="n">
        <v>39.1632735322631</v>
      </c>
      <c r="CG480" s="0" t="n">
        <v>-0.134933912379237</v>
      </c>
      <c r="CH480" s="0" t="n">
        <v>-0.0399349694840186</v>
      </c>
      <c r="CI480" s="0" t="n">
        <v>0.123886810594497</v>
      </c>
      <c r="CJ480" s="0" t="n">
        <v>-0.058963206023982</v>
      </c>
      <c r="CK480" s="0" t="n">
        <v>0.0175979241387878</v>
      </c>
      <c r="CL480" s="0" t="n">
        <v>6.48</v>
      </c>
      <c r="CM480" s="0" t="n">
        <v>0</v>
      </c>
      <c r="CN480" s="0" t="n">
        <v>2</v>
      </c>
      <c r="CO480" s="0" t="n">
        <v>34.569796</v>
      </c>
      <c r="CP480" s="0" t="n">
        <v>0.875</v>
      </c>
    </row>
    <row r="481" customFormat="false" ht="15" hidden="false" customHeight="false" outlineLevel="0" collapsed="false">
      <c r="A481" s="0" t="n">
        <v>11.85</v>
      </c>
      <c r="B481" s="0" t="n">
        <v>126.904473420432</v>
      </c>
      <c r="C481" s="0" t="n">
        <v>-0.341137888831412</v>
      </c>
      <c r="D481" s="0" t="n">
        <v>0.293482589839841</v>
      </c>
      <c r="E481" s="0" t="n">
        <v>4.5948512429989</v>
      </c>
      <c r="F481" s="0" t="n">
        <v>11.0791218795826</v>
      </c>
      <c r="G481" s="0" t="n">
        <v>6.454</v>
      </c>
      <c r="H481" s="0" t="n">
        <v>2</v>
      </c>
      <c r="I481" s="0" t="n">
        <v>15</v>
      </c>
      <c r="J481" s="0" t="n">
        <v>4.43</v>
      </c>
      <c r="K481" s="0" t="n">
        <v>4</v>
      </c>
      <c r="L481" s="0" t="n">
        <v>13</v>
      </c>
      <c r="M481" s="0" t="n">
        <v>23</v>
      </c>
      <c r="N481" s="0" t="n">
        <v>2</v>
      </c>
      <c r="O481" s="0" t="n">
        <v>1</v>
      </c>
      <c r="P481" s="0" t="n">
        <v>6</v>
      </c>
      <c r="Q481" s="0" t="n">
        <v>4</v>
      </c>
      <c r="R481" s="0" t="n">
        <v>5</v>
      </c>
      <c r="S481" s="0" t="n">
        <v>4</v>
      </c>
      <c r="T481" s="0" t="n">
        <v>0</v>
      </c>
      <c r="U481" s="0" t="n">
        <v>48000010153</v>
      </c>
      <c r="V481" s="0" t="n">
        <v>2.03439731935914</v>
      </c>
      <c r="W481" s="0" t="n">
        <v>16.6540989486408</v>
      </c>
      <c r="X481" s="0" t="n">
        <v>12.8371551288963</v>
      </c>
      <c r="Y481" s="0" t="n">
        <v>0.0588235294117647</v>
      </c>
      <c r="Z481" s="0" t="n">
        <v>4.82206486127898</v>
      </c>
      <c r="AA481" s="0" t="n">
        <v>2.92563893958893</v>
      </c>
      <c r="AB481" s="0" t="n">
        <v>0</v>
      </c>
      <c r="AC481" s="0" t="n">
        <v>0</v>
      </c>
      <c r="AD481" s="0" t="n">
        <v>44.6389311844138</v>
      </c>
      <c r="AE481" s="0" t="n">
        <v>0</v>
      </c>
      <c r="AF481" s="0" t="n">
        <v>11.8137339100592</v>
      </c>
      <c r="AG481" s="0" t="n">
        <v>0</v>
      </c>
      <c r="AH481" s="0" t="n">
        <v>0.394430384149394</v>
      </c>
      <c r="AI481" s="0" t="n">
        <v>0.87128056665461</v>
      </c>
      <c r="AJ481" s="0" t="n">
        <v>0.328738112526653</v>
      </c>
      <c r="AK481" s="0" t="n">
        <v>0.96548938460563</v>
      </c>
      <c r="AL481" s="0" t="n">
        <v>0</v>
      </c>
      <c r="AM481" s="0" t="n">
        <v>0</v>
      </c>
      <c r="AN481" s="0" t="n">
        <v>2</v>
      </c>
      <c r="AO481" s="0" t="n">
        <v>7</v>
      </c>
      <c r="AP481" s="0" t="n">
        <v>0</v>
      </c>
      <c r="AQ481" s="0" t="n">
        <v>16</v>
      </c>
      <c r="AR481" s="0" t="n">
        <v>2</v>
      </c>
      <c r="AS481" s="0" t="n">
        <v>0</v>
      </c>
      <c r="AT481" s="0" t="n">
        <v>3</v>
      </c>
      <c r="AU481" s="0" t="n">
        <v>8</v>
      </c>
      <c r="AV481" s="0" t="n">
        <v>0</v>
      </c>
      <c r="AW481" s="0" t="n">
        <v>3</v>
      </c>
      <c r="AX481" s="0" t="n">
        <v>0</v>
      </c>
      <c r="AY481" s="0" t="n">
        <v>0</v>
      </c>
      <c r="AZ481" s="0" t="n">
        <v>0</v>
      </c>
      <c r="BA481" s="0" t="n">
        <v>3</v>
      </c>
      <c r="BB481" s="0" t="n">
        <v>3</v>
      </c>
      <c r="BC481" s="0" t="n">
        <v>0</v>
      </c>
      <c r="BD481" s="0" t="n">
        <v>0</v>
      </c>
      <c r="BE481" s="0" t="n">
        <v>0</v>
      </c>
      <c r="BF481" s="0" t="n">
        <v>11.4947940244455</v>
      </c>
      <c r="BG481" s="0" t="n">
        <v>0.289473684210526</v>
      </c>
      <c r="BH481" s="0" t="n">
        <v>6484.11</v>
      </c>
      <c r="BI481" s="0" t="n">
        <v>0.816326530612245</v>
      </c>
      <c r="BJ481" s="0" t="n">
        <v>-1374182506</v>
      </c>
      <c r="BK481" s="0" t="n">
        <v>5.70316490490939</v>
      </c>
      <c r="BL481" s="0" t="n">
        <v>13.6567747722682</v>
      </c>
      <c r="BM481" s="0" t="n">
        <v>5.71162438449953</v>
      </c>
      <c r="BN481" s="0" t="n">
        <v>3.50335293161021</v>
      </c>
      <c r="BO481" s="0" t="n">
        <v>0.176776695296637</v>
      </c>
      <c r="BP481" s="0" t="n">
        <v>0.402368927062182</v>
      </c>
      <c r="BQ481" s="0" t="n">
        <v>0</v>
      </c>
      <c r="BR481" s="0" t="n">
        <v>0.25</v>
      </c>
      <c r="BS481" s="0" t="n">
        <v>0</v>
      </c>
      <c r="BT481" s="0" t="n">
        <v>0.219913202813724</v>
      </c>
      <c r="BU481" s="0" t="n">
        <v>0.749836427606649</v>
      </c>
      <c r="BV481" s="0" t="n">
        <v>0.86200489702793</v>
      </c>
      <c r="BW481" s="0" t="n">
        <v>0.173800349846846</v>
      </c>
      <c r="BX481" s="0" t="n">
        <v>0.464275946160833</v>
      </c>
      <c r="BY481" s="0" t="n">
        <v>0</v>
      </c>
      <c r="BZ481" s="0" t="n">
        <v>2</v>
      </c>
      <c r="CA481" s="0" t="n">
        <v>5</v>
      </c>
      <c r="CB481" s="0" t="n">
        <v>5</v>
      </c>
      <c r="CC481" s="0" t="n">
        <v>4</v>
      </c>
      <c r="CD481" s="0" t="n">
        <v>0</v>
      </c>
      <c r="CE481" s="0" t="n">
        <v>0</v>
      </c>
      <c r="CF481" s="0" t="n">
        <v>76.8062006318277</v>
      </c>
      <c r="CG481" s="0" t="n">
        <v>-0.7580910041019</v>
      </c>
      <c r="CH481" s="0" t="n">
        <v>0.265352746701256</v>
      </c>
      <c r="CI481" s="0" t="n">
        <v>0.11580902450659</v>
      </c>
      <c r="CJ481" s="0" t="n">
        <v>-0.413821065341756</v>
      </c>
      <c r="CK481" s="0" t="n">
        <v>0.148143456128019</v>
      </c>
      <c r="CL481" s="0" t="n">
        <v>114.99</v>
      </c>
      <c r="CM481" s="0" t="n">
        <v>3</v>
      </c>
      <c r="CN481" s="0" t="n">
        <v>7</v>
      </c>
      <c r="CO481" s="0" t="n">
        <v>58.063487</v>
      </c>
      <c r="CP481" s="0" t="n">
        <v>999.000999000999</v>
      </c>
    </row>
    <row r="482" customFormat="false" ht="15" hidden="false" customHeight="false" outlineLevel="0" collapsed="false">
      <c r="A482" s="0" t="n">
        <v>11.85</v>
      </c>
      <c r="B482" s="0" t="n">
        <v>19.0004240553182</v>
      </c>
      <c r="C482" s="0" t="n">
        <v>-0.360560576771964</v>
      </c>
      <c r="D482" s="0" t="n">
        <v>0.416771656856208</v>
      </c>
      <c r="E482" s="0" t="n">
        <v>3.60603231167793</v>
      </c>
      <c r="F482" s="0" t="n">
        <v>10.7507745186406</v>
      </c>
      <c r="G482" s="0" t="n">
        <v>4.685</v>
      </c>
      <c r="H482" s="0" t="n">
        <v>1</v>
      </c>
      <c r="I482" s="0" t="n">
        <v>15</v>
      </c>
      <c r="J482" s="0" t="n">
        <v>3.55</v>
      </c>
      <c r="K482" s="0" t="n">
        <v>4</v>
      </c>
      <c r="L482" s="0" t="n">
        <v>13</v>
      </c>
      <c r="M482" s="0" t="n">
        <v>23</v>
      </c>
      <c r="N482" s="0" t="n">
        <v>1</v>
      </c>
      <c r="O482" s="0" t="n">
        <v>0</v>
      </c>
      <c r="P482" s="0" t="n">
        <v>4</v>
      </c>
      <c r="Q482" s="0" t="n">
        <v>3</v>
      </c>
      <c r="R482" s="0" t="n">
        <v>4</v>
      </c>
      <c r="S482" s="0" t="n">
        <v>3</v>
      </c>
      <c r="T482" s="0" t="n">
        <v>0</v>
      </c>
      <c r="U482" s="0" t="n">
        <v>7747</v>
      </c>
      <c r="V482" s="0" t="n">
        <v>2.01688141307418</v>
      </c>
      <c r="W482" s="0" t="n">
        <v>13.0275326844448</v>
      </c>
      <c r="X482" s="0" t="n">
        <v>12.6607919180784</v>
      </c>
      <c r="Y482" s="0" t="n">
        <v>0</v>
      </c>
      <c r="Z482" s="0" t="n">
        <v>1.65736667367494</v>
      </c>
      <c r="AA482" s="0" t="n">
        <v>1.09549856396598</v>
      </c>
      <c r="AB482" s="0" t="n">
        <v>0.0476190476190476</v>
      </c>
      <c r="AC482" s="0" t="n">
        <v>22.3641845216747</v>
      </c>
      <c r="AD482" s="0" t="n">
        <v>33.6357121582478</v>
      </c>
      <c r="AE482" s="0" t="n">
        <v>2.23506286773677</v>
      </c>
      <c r="AF482" s="0" t="n">
        <v>9.14396559975481</v>
      </c>
      <c r="AG482" s="0" t="n">
        <v>1.28893859783296</v>
      </c>
      <c r="AH482" s="0" t="n">
        <v>0.679211731271757</v>
      </c>
      <c r="AI482" s="0" t="n">
        <v>0.558031878717165</v>
      </c>
      <c r="AJ482" s="0" t="n">
        <v>0</v>
      </c>
      <c r="AK482" s="0" t="n">
        <v>0.96548938460563</v>
      </c>
      <c r="AL482" s="0" t="n">
        <v>0.572357121276666</v>
      </c>
      <c r="AM482" s="0" t="n">
        <v>0</v>
      </c>
      <c r="AN482" s="0" t="n">
        <v>1</v>
      </c>
      <c r="AO482" s="0" t="n">
        <v>6</v>
      </c>
      <c r="AP482" s="0" t="n">
        <v>0</v>
      </c>
      <c r="AQ482" s="0" t="n">
        <v>12</v>
      </c>
      <c r="AR482" s="0" t="n">
        <v>2</v>
      </c>
      <c r="AS482" s="0" t="n">
        <v>0</v>
      </c>
      <c r="AT482" s="0" t="n">
        <v>3</v>
      </c>
      <c r="AU482" s="0" t="n">
        <v>6</v>
      </c>
      <c r="AV482" s="0" t="n">
        <v>0</v>
      </c>
      <c r="AW482" s="0" t="n">
        <v>3</v>
      </c>
      <c r="AX482" s="0" t="n">
        <v>0</v>
      </c>
      <c r="AY482" s="0" t="n">
        <v>1</v>
      </c>
      <c r="AZ482" s="0" t="n">
        <v>1</v>
      </c>
      <c r="BA482" s="0" t="n">
        <v>3</v>
      </c>
      <c r="BB482" s="0" t="n">
        <v>1</v>
      </c>
      <c r="BC482" s="0" t="n">
        <v>0</v>
      </c>
      <c r="BD482" s="0" t="n">
        <v>0</v>
      </c>
      <c r="BE482" s="0" t="n">
        <v>0</v>
      </c>
      <c r="BF482" s="0" t="n">
        <v>11.6343490304709</v>
      </c>
      <c r="BG482" s="0" t="n">
        <v>0.32258064516129</v>
      </c>
      <c r="BH482" s="0" t="n">
        <v>4435.12</v>
      </c>
      <c r="BI482" s="0" t="n">
        <v>0.72093023255814</v>
      </c>
      <c r="BJ482" s="0" t="n">
        <v>1507</v>
      </c>
      <c r="BK482" s="0" t="n">
        <v>4.38392001246575</v>
      </c>
      <c r="BL482" s="0" t="n">
        <v>11.3718281446915</v>
      </c>
      <c r="BM482" s="0" t="n">
        <v>2.64309569332016</v>
      </c>
      <c r="BN482" s="0" t="n">
        <v>3.91307182055549</v>
      </c>
      <c r="BO482" s="0" t="n">
        <v>0.288675134594813</v>
      </c>
      <c r="BP482" s="0" t="n">
        <v>0.668714962287735</v>
      </c>
      <c r="BQ482" s="0" t="n">
        <v>0.144337567297406</v>
      </c>
      <c r="BR482" s="0" t="n">
        <v>0.013498731178901</v>
      </c>
      <c r="BS482" s="0" t="n">
        <v>0.00449957705963366</v>
      </c>
      <c r="BT482" s="0" t="n">
        <v>0.117851130197758</v>
      </c>
      <c r="BU482" s="0" t="n">
        <v>0.416666666666667</v>
      </c>
      <c r="BV482" s="0" t="n">
        <v>0.505039827692922</v>
      </c>
      <c r="BW482" s="0" t="n">
        <v>0.0912870929175277</v>
      </c>
      <c r="BX482" s="0" t="n">
        <v>0.193526602228887</v>
      </c>
      <c r="BY482" s="0" t="n">
        <v>0</v>
      </c>
      <c r="BZ482" s="0" t="n">
        <v>2</v>
      </c>
      <c r="CA482" s="0" t="n">
        <v>4</v>
      </c>
      <c r="CB482" s="0" t="n">
        <v>6</v>
      </c>
      <c r="CC482" s="0" t="n">
        <v>4</v>
      </c>
      <c r="CD482" s="0" t="n">
        <v>0</v>
      </c>
      <c r="CE482" s="0" t="n">
        <v>0</v>
      </c>
      <c r="CF482" s="0" t="n">
        <v>70.466545413533</v>
      </c>
      <c r="CG482" s="0" t="n">
        <v>-0.69790140052257</v>
      </c>
      <c r="CH482" s="0" t="n">
        <v>0.212978198584392</v>
      </c>
      <c r="CI482" s="0" t="n">
        <v>0.0993238305861875</v>
      </c>
      <c r="CJ482" s="0" t="n">
        <v>-0.29437567950117</v>
      </c>
      <c r="CK482" s="0" t="n">
        <v>0.20058829032583</v>
      </c>
      <c r="CL482" s="0" t="n">
        <v>120</v>
      </c>
      <c r="CM482" s="0" t="n">
        <v>4</v>
      </c>
      <c r="CN482" s="0" t="n">
        <v>8</v>
      </c>
      <c r="CO482" s="0" t="n">
        <v>48.434831</v>
      </c>
      <c r="CP482" s="0" t="n">
        <v>1</v>
      </c>
    </row>
    <row r="483" customFormat="false" ht="15" hidden="false" customHeight="false" outlineLevel="0" collapsed="false">
      <c r="A483" s="0" t="n">
        <v>11.85</v>
      </c>
      <c r="B483" s="0" t="n">
        <v>126.904473389029</v>
      </c>
      <c r="C483" s="0" t="n">
        <v>-0.341127411840421</v>
      </c>
      <c r="D483" s="0" t="n">
        <v>0.293460720298711</v>
      </c>
      <c r="E483" s="0" t="n">
        <v>4.59485024584405</v>
      </c>
      <c r="F483" s="0" t="n">
        <v>11.0790777622824</v>
      </c>
      <c r="G483" s="0" t="n">
        <v>5.312</v>
      </c>
      <c r="H483" s="0" t="n">
        <v>2</v>
      </c>
      <c r="I483" s="0" t="n">
        <v>14</v>
      </c>
      <c r="J483" s="0" t="n">
        <v>3.66</v>
      </c>
      <c r="K483" s="0" t="n">
        <v>4</v>
      </c>
      <c r="L483" s="0" t="n">
        <v>13</v>
      </c>
      <c r="M483" s="0" t="n">
        <v>23</v>
      </c>
      <c r="N483" s="0" t="n">
        <v>2</v>
      </c>
      <c r="O483" s="0" t="n">
        <v>1</v>
      </c>
      <c r="P483" s="0" t="n">
        <v>5</v>
      </c>
      <c r="Q483" s="0" t="n">
        <v>3</v>
      </c>
      <c r="R483" s="0" t="n">
        <v>4</v>
      </c>
      <c r="S483" s="0" t="n">
        <v>3</v>
      </c>
      <c r="T483" s="0" t="n">
        <v>0</v>
      </c>
      <c r="U483" s="0" t="n">
        <v>43000007553</v>
      </c>
      <c r="V483" s="0" t="n">
        <v>2.01711465188771</v>
      </c>
      <c r="W483" s="0" t="n">
        <v>16.6518129119614</v>
      </c>
      <c r="X483" s="0" t="n">
        <v>12.8322413778939</v>
      </c>
      <c r="Y483" s="0" t="n">
        <v>0.0588235294117647</v>
      </c>
      <c r="Z483" s="0" t="n">
        <v>4.36350193091673</v>
      </c>
      <c r="AA483" s="0" t="n">
        <v>2.80950942548122</v>
      </c>
      <c r="AB483" s="0" t="n">
        <v>0</v>
      </c>
      <c r="AC483" s="0" t="n">
        <v>21.8534601465488</v>
      </c>
      <c r="AD483" s="0" t="n">
        <v>35.7594260769142</v>
      </c>
      <c r="AE483" s="0" t="n">
        <v>0</v>
      </c>
      <c r="AF483" s="0" t="n">
        <v>10.3512732048788</v>
      </c>
      <c r="AG483" s="0" t="n">
        <v>0</v>
      </c>
      <c r="AH483" s="0" t="n">
        <v>0.394430384149394</v>
      </c>
      <c r="AI483" s="0" t="n">
        <v>0.87128056665461</v>
      </c>
      <c r="AJ483" s="0" t="n">
        <v>0.328738112526653</v>
      </c>
      <c r="AK483" s="0" t="n">
        <v>0.96548938460563</v>
      </c>
      <c r="AL483" s="0" t="n">
        <v>0</v>
      </c>
      <c r="AM483" s="0" t="n">
        <v>0</v>
      </c>
      <c r="AN483" s="0" t="n">
        <v>2</v>
      </c>
      <c r="AO483" s="0" t="n">
        <v>7</v>
      </c>
      <c r="AP483" s="0" t="n">
        <v>0</v>
      </c>
      <c r="AQ483" s="0" t="n">
        <v>11</v>
      </c>
      <c r="AR483" s="0" t="n">
        <v>2</v>
      </c>
      <c r="AS483" s="0" t="n">
        <v>0</v>
      </c>
      <c r="AT483" s="0" t="n">
        <v>3</v>
      </c>
      <c r="AU483" s="0" t="n">
        <v>7</v>
      </c>
      <c r="AV483" s="0" t="n">
        <v>0</v>
      </c>
      <c r="AW483" s="0" t="n">
        <v>3</v>
      </c>
      <c r="AX483" s="0" t="n">
        <v>0</v>
      </c>
      <c r="AY483" s="0" t="n">
        <v>0</v>
      </c>
      <c r="AZ483" s="0" t="n">
        <v>0</v>
      </c>
      <c r="BA483" s="0" t="n">
        <v>3</v>
      </c>
      <c r="BB483" s="0" t="n">
        <v>3</v>
      </c>
      <c r="BC483" s="0" t="n">
        <v>0</v>
      </c>
      <c r="BD483" s="0" t="n">
        <v>0</v>
      </c>
      <c r="BE483" s="0" t="n">
        <v>0</v>
      </c>
      <c r="BF483" s="0" t="n">
        <v>10.7560975609756</v>
      </c>
      <c r="BG483" s="0" t="n">
        <v>0.34375</v>
      </c>
      <c r="BH483" s="0" t="n">
        <v>4997.12</v>
      </c>
      <c r="BI483" s="0" t="n">
        <v>0.772727272727273</v>
      </c>
      <c r="BJ483" s="0" t="n">
        <v>-489280606</v>
      </c>
      <c r="BK483" s="0" t="n">
        <v>4.78826539479169</v>
      </c>
      <c r="BL483" s="0" t="n">
        <v>12.353503692705</v>
      </c>
      <c r="BM483" s="0" t="n">
        <v>5.63734808151031</v>
      </c>
      <c r="BN483" s="0" t="n">
        <v>3.45869473287169</v>
      </c>
      <c r="BO483" s="0" t="n">
        <v>0.176776695296637</v>
      </c>
      <c r="BP483" s="0" t="n">
        <v>0.319035593728849</v>
      </c>
      <c r="BQ483" s="0" t="n">
        <v>0</v>
      </c>
      <c r="BR483" s="0" t="n">
        <v>0.25</v>
      </c>
      <c r="BS483" s="0" t="n">
        <v>0</v>
      </c>
      <c r="BT483" s="0" t="n">
        <v>0.219913202813724</v>
      </c>
      <c r="BU483" s="0" t="n">
        <v>0.647774354990683</v>
      </c>
      <c r="BV483" s="0" t="n">
        <v>0.838300142829916</v>
      </c>
      <c r="BW483" s="0" t="n">
        <v>0.173800349846846</v>
      </c>
      <c r="BX483" s="0" t="n">
        <v>0.432200931205854</v>
      </c>
      <c r="BY483" s="0" t="n">
        <v>0</v>
      </c>
      <c r="BZ483" s="0" t="n">
        <v>2</v>
      </c>
      <c r="CA483" s="0" t="n">
        <v>3</v>
      </c>
      <c r="CB483" s="0" t="n">
        <v>5</v>
      </c>
      <c r="CC483" s="0" t="n">
        <v>4</v>
      </c>
      <c r="CD483" s="0" t="n">
        <v>0</v>
      </c>
      <c r="CE483" s="0" t="n">
        <v>0</v>
      </c>
      <c r="CF483" s="0" t="n">
        <v>73.4588760929722</v>
      </c>
      <c r="CG483" s="0" t="n">
        <v>-0.763208814385347</v>
      </c>
      <c r="CH483" s="0" t="n">
        <v>0.261978242867316</v>
      </c>
      <c r="CI483" s="0" t="n">
        <v>0.116801041620183</v>
      </c>
      <c r="CJ483" s="0" t="n">
        <v>-0.403423212739742</v>
      </c>
      <c r="CK483" s="0" t="n">
        <v>0.147785664264368</v>
      </c>
      <c r="CL483" s="0" t="n">
        <v>114.99</v>
      </c>
      <c r="CM483" s="0" t="n">
        <v>3</v>
      </c>
      <c r="CN483" s="0" t="n">
        <v>7</v>
      </c>
      <c r="CO483" s="0" t="n">
        <v>53.887452</v>
      </c>
      <c r="CP483" s="0" t="n">
        <v>999.000999000999</v>
      </c>
    </row>
    <row r="484" customFormat="false" ht="15" hidden="false" customHeight="false" outlineLevel="0" collapsed="false">
      <c r="A484" s="0" t="n">
        <v>11.85</v>
      </c>
      <c r="B484" s="0" t="n">
        <v>126.904473377449</v>
      </c>
      <c r="C484" s="0" t="n">
        <v>-0.341128954265702</v>
      </c>
      <c r="D484" s="0" t="n">
        <v>0.293463034927703</v>
      </c>
      <c r="E484" s="0" t="n">
        <v>4.04049889055106</v>
      </c>
      <c r="F484" s="0" t="n">
        <v>11.0759454788538</v>
      </c>
      <c r="G484" s="0" t="n">
        <v>4.675</v>
      </c>
      <c r="H484" s="0" t="n">
        <v>1</v>
      </c>
      <c r="I484" s="0" t="n">
        <v>14</v>
      </c>
      <c r="J484" s="0" t="n">
        <v>3.66</v>
      </c>
      <c r="K484" s="0" t="n">
        <v>4</v>
      </c>
      <c r="L484" s="0" t="n">
        <v>13</v>
      </c>
      <c r="M484" s="0" t="n">
        <v>23</v>
      </c>
      <c r="N484" s="0" t="n">
        <v>2</v>
      </c>
      <c r="O484" s="0" t="n">
        <v>1</v>
      </c>
      <c r="P484" s="0" t="n">
        <v>5</v>
      </c>
      <c r="Q484" s="0" t="n">
        <v>3</v>
      </c>
      <c r="R484" s="0" t="n">
        <v>4</v>
      </c>
      <c r="S484" s="0" t="n">
        <v>3</v>
      </c>
      <c r="T484" s="0" t="n">
        <v>0</v>
      </c>
      <c r="U484" s="0" t="n">
        <v>43000007553</v>
      </c>
      <c r="V484" s="0" t="n">
        <v>2.01711465188771</v>
      </c>
      <c r="W484" s="0" t="n">
        <v>16.6518129119614</v>
      </c>
      <c r="X484" s="0" t="n">
        <v>12.8322413778939</v>
      </c>
      <c r="Y484" s="0" t="n">
        <v>0.0588235294117647</v>
      </c>
      <c r="Z484" s="0" t="n">
        <v>4.36350193091673</v>
      </c>
      <c r="AA484" s="0" t="n">
        <v>2.80950942548122</v>
      </c>
      <c r="AB484" s="0" t="n">
        <v>0</v>
      </c>
      <c r="AC484" s="0" t="n">
        <v>21.8534601465488</v>
      </c>
      <c r="AD484" s="0" t="n">
        <v>35.7594260769142</v>
      </c>
      <c r="AE484" s="0" t="n">
        <v>0</v>
      </c>
      <c r="AF484" s="0" t="n">
        <v>10.3512732048788</v>
      </c>
      <c r="AG484" s="0" t="n">
        <v>0</v>
      </c>
      <c r="AH484" s="0" t="n">
        <v>0.394430384149394</v>
      </c>
      <c r="AI484" s="0" t="n">
        <v>0.87128056665461</v>
      </c>
      <c r="AJ484" s="0" t="n">
        <v>0.328738112526653</v>
      </c>
      <c r="AK484" s="0" t="n">
        <v>0.96548938460563</v>
      </c>
      <c r="AL484" s="0" t="n">
        <v>0</v>
      </c>
      <c r="AM484" s="0" t="n">
        <v>0</v>
      </c>
      <c r="AN484" s="0" t="n">
        <v>2</v>
      </c>
      <c r="AO484" s="0" t="n">
        <v>7</v>
      </c>
      <c r="AP484" s="0" t="n">
        <v>0</v>
      </c>
      <c r="AQ484" s="0" t="n">
        <v>11</v>
      </c>
      <c r="AR484" s="0" t="n">
        <v>2</v>
      </c>
      <c r="AS484" s="0" t="n">
        <v>0</v>
      </c>
      <c r="AT484" s="0" t="n">
        <v>3</v>
      </c>
      <c r="AU484" s="0" t="n">
        <v>7</v>
      </c>
      <c r="AV484" s="0" t="n">
        <v>0</v>
      </c>
      <c r="AW484" s="0" t="n">
        <v>3</v>
      </c>
      <c r="AX484" s="0" t="n">
        <v>0</v>
      </c>
      <c r="AY484" s="0" t="n">
        <v>0</v>
      </c>
      <c r="AZ484" s="0" t="n">
        <v>0</v>
      </c>
      <c r="BA484" s="0" t="n">
        <v>3</v>
      </c>
      <c r="BB484" s="0" t="n">
        <v>3</v>
      </c>
      <c r="BC484" s="0" t="n">
        <v>0</v>
      </c>
      <c r="BD484" s="0" t="n">
        <v>0</v>
      </c>
      <c r="BE484" s="0" t="n">
        <v>0</v>
      </c>
      <c r="BF484" s="0" t="n">
        <v>10.7560975609756</v>
      </c>
      <c r="BG484" s="0" t="n">
        <v>0.34375</v>
      </c>
      <c r="BH484" s="0" t="n">
        <v>4997.12</v>
      </c>
      <c r="BI484" s="0" t="n">
        <v>0.772727272727273</v>
      </c>
      <c r="BJ484" s="0" t="n">
        <v>-489280606</v>
      </c>
      <c r="BK484" s="0" t="n">
        <v>4.78826539479169</v>
      </c>
      <c r="BL484" s="0" t="n">
        <v>12.353503692705</v>
      </c>
      <c r="BM484" s="0" t="n">
        <v>5.24529945190584</v>
      </c>
      <c r="BN484" s="0" t="n">
        <v>3.45869473287169</v>
      </c>
      <c r="BO484" s="0" t="n">
        <v>0.176776695296637</v>
      </c>
      <c r="BP484" s="0" t="n">
        <v>0.319035593728849</v>
      </c>
      <c r="BQ484" s="0" t="n">
        <v>0</v>
      </c>
      <c r="BR484" s="0" t="n">
        <v>0.25</v>
      </c>
      <c r="BS484" s="0" t="n">
        <v>0</v>
      </c>
      <c r="BT484" s="0" t="n">
        <v>0.219913202813724</v>
      </c>
      <c r="BU484" s="0" t="n">
        <v>0.647774354990683</v>
      </c>
      <c r="BV484" s="0" t="n">
        <v>0.838300142829916</v>
      </c>
      <c r="BW484" s="0" t="n">
        <v>0.173800349846846</v>
      </c>
      <c r="BX484" s="0" t="n">
        <v>0.432200931205854</v>
      </c>
      <c r="BY484" s="0" t="n">
        <v>0</v>
      </c>
      <c r="BZ484" s="0" t="n">
        <v>2</v>
      </c>
      <c r="CA484" s="0" t="n">
        <v>3</v>
      </c>
      <c r="CB484" s="0" t="n">
        <v>5</v>
      </c>
      <c r="CC484" s="0" t="n">
        <v>4</v>
      </c>
      <c r="CD484" s="0" t="n">
        <v>0</v>
      </c>
      <c r="CE484" s="0" t="n">
        <v>0</v>
      </c>
      <c r="CF484" s="0" t="n">
        <v>68.3879857433528</v>
      </c>
      <c r="CG484" s="0" t="n">
        <v>-0.778682548935959</v>
      </c>
      <c r="CH484" s="0" t="n">
        <v>0.252639351857144</v>
      </c>
      <c r="CI484" s="0" t="n">
        <v>0.117658859553523</v>
      </c>
      <c r="CJ484" s="0" t="n">
        <v>-0.392051044286362</v>
      </c>
      <c r="CK484" s="0" t="n">
        <v>0.160116104267317</v>
      </c>
      <c r="CL484" s="0" t="n">
        <v>114.99</v>
      </c>
      <c r="CM484" s="0" t="n">
        <v>3</v>
      </c>
      <c r="CN484" s="0" t="n">
        <v>7</v>
      </c>
      <c r="CO484" s="0" t="n">
        <v>53.800452</v>
      </c>
      <c r="CP484" s="0" t="n">
        <v>999.000999000999</v>
      </c>
    </row>
    <row r="485" customFormat="false" ht="15" hidden="false" customHeight="false" outlineLevel="0" collapsed="false">
      <c r="A485" s="0" t="n">
        <v>11.85</v>
      </c>
      <c r="B485" s="0" t="n">
        <v>14.0030836530896</v>
      </c>
      <c r="C485" s="0" t="n">
        <v>-0.318743557518801</v>
      </c>
      <c r="D485" s="0" t="n">
        <v>0.123871883086329</v>
      </c>
      <c r="E485" s="0" t="n">
        <v>5.11663073357017</v>
      </c>
      <c r="F485" s="0" t="n">
        <v>11.9153529674058</v>
      </c>
      <c r="G485" s="0" t="n">
        <v>4.687</v>
      </c>
      <c r="H485" s="0" t="n">
        <v>0</v>
      </c>
      <c r="I485" s="0" t="n">
        <v>3</v>
      </c>
      <c r="J485" s="0" t="n">
        <v>3.44</v>
      </c>
      <c r="K485" s="0" t="n">
        <v>4</v>
      </c>
      <c r="L485" s="0" t="n">
        <v>14</v>
      </c>
      <c r="M485" s="0" t="n">
        <v>10</v>
      </c>
      <c r="N485" s="0" t="n">
        <v>1</v>
      </c>
      <c r="O485" s="0" t="n">
        <v>0</v>
      </c>
      <c r="P485" s="0" t="n">
        <v>3</v>
      </c>
      <c r="Q485" s="0" t="n">
        <v>2</v>
      </c>
      <c r="R485" s="0" t="n">
        <v>1</v>
      </c>
      <c r="S485" s="0" t="n">
        <v>2</v>
      </c>
      <c r="T485" s="0" t="n">
        <v>1</v>
      </c>
      <c r="U485" s="0" t="n">
        <v>759</v>
      </c>
      <c r="V485" s="0" t="n">
        <v>2.07185458064153</v>
      </c>
      <c r="W485" s="0" t="n">
        <v>0</v>
      </c>
      <c r="X485" s="0" t="n">
        <v>2.72369268088408</v>
      </c>
      <c r="Y485" s="0" t="n">
        <v>0</v>
      </c>
      <c r="Z485" s="0" t="n">
        <v>2.06129842094823</v>
      </c>
      <c r="AA485" s="0" t="n">
        <v>0.812599007054148</v>
      </c>
      <c r="AB485" s="0" t="n">
        <v>0</v>
      </c>
      <c r="AC485" s="0" t="n">
        <v>21.4769146987305</v>
      </c>
      <c r="AD485" s="0" t="n">
        <v>23.9339668216134</v>
      </c>
      <c r="AE485" s="0" t="n">
        <v>0</v>
      </c>
      <c r="AF485" s="0" t="n">
        <v>5.84190681067866</v>
      </c>
      <c r="AG485" s="0" t="n">
        <v>0</v>
      </c>
      <c r="AH485" s="0" t="n">
        <v>0</v>
      </c>
      <c r="AI485" s="0" t="n">
        <v>0</v>
      </c>
      <c r="AJ485" s="0" t="n">
        <v>0</v>
      </c>
      <c r="AK485" s="0" t="n">
        <v>0</v>
      </c>
      <c r="AL485" s="0" t="n">
        <v>0</v>
      </c>
      <c r="AM485" s="0" t="n">
        <v>0</v>
      </c>
      <c r="AN485" s="0" t="n">
        <v>1</v>
      </c>
      <c r="AO485" s="0" t="n">
        <v>4</v>
      </c>
      <c r="AP485" s="0" t="n">
        <v>1</v>
      </c>
      <c r="AQ485" s="0" t="n">
        <v>8</v>
      </c>
      <c r="AR485" s="0" t="n">
        <v>0</v>
      </c>
      <c r="AS485" s="0" t="n">
        <v>0</v>
      </c>
      <c r="AT485" s="0" t="n">
        <v>1</v>
      </c>
      <c r="AU485" s="0" t="n">
        <v>4</v>
      </c>
      <c r="AV485" s="0" t="n">
        <v>0</v>
      </c>
      <c r="AW485" s="0" t="n">
        <v>1</v>
      </c>
      <c r="AX485" s="0" t="n">
        <v>0</v>
      </c>
      <c r="AY485" s="0" t="n">
        <v>0</v>
      </c>
      <c r="AZ485" s="0" t="n">
        <v>0</v>
      </c>
      <c r="BA485" s="0" t="n">
        <v>0</v>
      </c>
      <c r="BB485" s="0" t="n">
        <v>0</v>
      </c>
      <c r="BC485" s="0" t="n">
        <v>0</v>
      </c>
      <c r="BD485" s="0" t="n">
        <v>0</v>
      </c>
      <c r="BE485" s="0" t="n">
        <v>0</v>
      </c>
      <c r="BF485" s="0" t="n">
        <v>3.4425</v>
      </c>
      <c r="BG485" s="0" t="n">
        <v>0.263157894736842</v>
      </c>
      <c r="BH485" s="0" t="n">
        <v>1469.01</v>
      </c>
      <c r="BI485" s="0" t="n">
        <v>0.75</v>
      </c>
      <c r="BJ485" s="0" t="n">
        <v>314</v>
      </c>
      <c r="BK485" s="0" t="n">
        <v>2.84898733322403</v>
      </c>
      <c r="BL485" s="0" t="n">
        <v>6.25883360767335</v>
      </c>
      <c r="BM485" s="0" t="n">
        <v>2.29324831131189</v>
      </c>
      <c r="BN485" s="0" t="n">
        <v>0.741581623797196</v>
      </c>
      <c r="BO485" s="0" t="n">
        <v>0</v>
      </c>
      <c r="BP485" s="0" t="n">
        <v>0.247193874599065</v>
      </c>
      <c r="BQ485" s="0" t="n">
        <v>0</v>
      </c>
      <c r="BR485" s="0" t="n">
        <v>0</v>
      </c>
      <c r="BS485" s="0" t="n">
        <v>0</v>
      </c>
      <c r="BT485" s="0" t="n">
        <v>0</v>
      </c>
      <c r="BU485" s="0" t="n">
        <v>0.166666666666667</v>
      </c>
      <c r="BV485" s="0" t="n">
        <v>0.214076175062696</v>
      </c>
      <c r="BW485" s="0" t="n">
        <v>0</v>
      </c>
      <c r="BX485" s="0" t="n">
        <v>0.0555555555555556</v>
      </c>
      <c r="BY485" s="0" t="n">
        <v>0</v>
      </c>
      <c r="BZ485" s="0" t="n">
        <v>0</v>
      </c>
      <c r="CA485" s="0" t="n">
        <v>5</v>
      </c>
      <c r="CB485" s="0" t="n">
        <v>1</v>
      </c>
      <c r="CC485" s="0" t="n">
        <v>3</v>
      </c>
      <c r="CD485" s="0" t="n">
        <v>0</v>
      </c>
      <c r="CE485" s="0" t="n">
        <v>0</v>
      </c>
      <c r="CF485" s="0" t="n">
        <v>31.1661819331804</v>
      </c>
      <c r="CG485" s="0" t="n">
        <v>-0.0401969590580944</v>
      </c>
      <c r="CH485" s="0" t="n">
        <v>-0.00354795390365947</v>
      </c>
      <c r="CI485" s="0" t="n">
        <v>0.0102518718854021</v>
      </c>
      <c r="CJ485" s="0" t="n">
        <v>-0.00551330070203254</v>
      </c>
      <c r="CK485" s="0" t="n">
        <v>0.0457123488977509</v>
      </c>
      <c r="CL485" s="0" t="n">
        <v>12.03</v>
      </c>
      <c r="CM485" s="0" t="n">
        <v>1</v>
      </c>
      <c r="CN485" s="0" t="n">
        <v>1</v>
      </c>
      <c r="CO485" s="0" t="n">
        <v>23.617347</v>
      </c>
      <c r="CP485" s="0" t="n">
        <v>0.8</v>
      </c>
    </row>
    <row r="486" customFormat="false" ht="15" hidden="false" customHeight="false" outlineLevel="0" collapsed="false">
      <c r="A486" s="0" t="n">
        <v>11.85</v>
      </c>
      <c r="B486" s="0" t="n">
        <v>126.904473359465</v>
      </c>
      <c r="C486" s="0" t="n">
        <v>-0.361399182588022</v>
      </c>
      <c r="D486" s="0" t="n">
        <v>0.293440358505349</v>
      </c>
      <c r="E486" s="0" t="n">
        <v>4.59467760906702</v>
      </c>
      <c r="F486" s="0" t="n">
        <v>11.0198852618815</v>
      </c>
      <c r="G486" s="0" t="n">
        <v>4.213</v>
      </c>
      <c r="H486" s="0" t="n">
        <v>1</v>
      </c>
      <c r="I486" s="0" t="n">
        <v>14</v>
      </c>
      <c r="J486" s="0" t="n">
        <v>3.66</v>
      </c>
      <c r="K486" s="0" t="n">
        <v>4</v>
      </c>
      <c r="L486" s="0" t="n">
        <v>13</v>
      </c>
      <c r="M486" s="0" t="n">
        <v>23</v>
      </c>
      <c r="N486" s="0" t="n">
        <v>2</v>
      </c>
      <c r="O486" s="0" t="n">
        <v>1</v>
      </c>
      <c r="P486" s="0" t="n">
        <v>4</v>
      </c>
      <c r="Q486" s="0" t="n">
        <v>3</v>
      </c>
      <c r="R486" s="0" t="n">
        <v>4</v>
      </c>
      <c r="S486" s="0" t="n">
        <v>3</v>
      </c>
      <c r="T486" s="0" t="n">
        <v>0</v>
      </c>
      <c r="U486" s="0" t="n">
        <v>41000006634</v>
      </c>
      <c r="V486" s="0" t="n">
        <v>1.99662607862196</v>
      </c>
      <c r="W486" s="0" t="n">
        <v>15.545314787905</v>
      </c>
      <c r="X486" s="0" t="n">
        <v>12.8221583691049</v>
      </c>
      <c r="Y486" s="0" t="n">
        <v>0.0588235294117647</v>
      </c>
      <c r="Z486" s="0" t="n">
        <v>4.4161526954391</v>
      </c>
      <c r="AA486" s="0" t="n">
        <v>2.61253347884687</v>
      </c>
      <c r="AB486" s="0" t="n">
        <v>0</v>
      </c>
      <c r="AC486" s="0" t="n">
        <v>22.5289354257534</v>
      </c>
      <c r="AD486" s="0" t="n">
        <v>33.651801281341</v>
      </c>
      <c r="AE486" s="0" t="n">
        <v>0</v>
      </c>
      <c r="AF486" s="0" t="n">
        <v>8.9437483792817</v>
      </c>
      <c r="AG486" s="0" t="n">
        <v>0</v>
      </c>
      <c r="AH486" s="0" t="n">
        <v>0.91287726879887</v>
      </c>
      <c r="AI486" s="0" t="n">
        <v>0.56812410949068</v>
      </c>
      <c r="AJ486" s="0" t="n">
        <v>0</v>
      </c>
      <c r="AK486" s="0" t="n">
        <v>0.96548938460563</v>
      </c>
      <c r="AL486" s="0" t="n">
        <v>0</v>
      </c>
      <c r="AM486" s="0" t="n">
        <v>0</v>
      </c>
      <c r="AN486" s="0" t="n">
        <v>2</v>
      </c>
      <c r="AO486" s="0" t="n">
        <v>6</v>
      </c>
      <c r="AP486" s="0" t="n">
        <v>0</v>
      </c>
      <c r="AQ486" s="0" t="n">
        <v>12</v>
      </c>
      <c r="AR486" s="0" t="n">
        <v>2</v>
      </c>
      <c r="AS486" s="0" t="n">
        <v>0</v>
      </c>
      <c r="AT486" s="0" t="n">
        <v>3</v>
      </c>
      <c r="AU486" s="0" t="n">
        <v>6</v>
      </c>
      <c r="AV486" s="0" t="n">
        <v>0</v>
      </c>
      <c r="AW486" s="0" t="n">
        <v>3</v>
      </c>
      <c r="AX486" s="0" t="n">
        <v>0</v>
      </c>
      <c r="AY486" s="0" t="n">
        <v>0</v>
      </c>
      <c r="AZ486" s="0" t="n">
        <v>2</v>
      </c>
      <c r="BA486" s="0" t="n">
        <v>3</v>
      </c>
      <c r="BB486" s="0" t="n">
        <v>1</v>
      </c>
      <c r="BC486" s="0" t="n">
        <v>0</v>
      </c>
      <c r="BD486" s="0" t="n">
        <v>0</v>
      </c>
      <c r="BE486" s="0" t="n">
        <v>0</v>
      </c>
      <c r="BF486" s="0" t="n">
        <v>11.7095139801088</v>
      </c>
      <c r="BG486" s="0" t="n">
        <v>0.32258064516129</v>
      </c>
      <c r="BH486" s="0" t="n">
        <v>4839.11</v>
      </c>
      <c r="BI486" s="0" t="n">
        <v>0.738095238095238</v>
      </c>
      <c r="BJ486" s="0" t="n">
        <v>2100653992</v>
      </c>
      <c r="BK486" s="0" t="n">
        <v>4.09374430662571</v>
      </c>
      <c r="BL486" s="0" t="n">
        <v>11.3084346808323</v>
      </c>
      <c r="BM486" s="0" t="n">
        <v>5.03041206794787</v>
      </c>
      <c r="BN486" s="0" t="n">
        <v>3.41403653413317</v>
      </c>
      <c r="BO486" s="0" t="n">
        <v>0.176776695296637</v>
      </c>
      <c r="BP486" s="0" t="n">
        <v>0.235702260395516</v>
      </c>
      <c r="BQ486" s="0" t="n">
        <v>0</v>
      </c>
      <c r="BR486" s="0" t="n">
        <v>0.25</v>
      </c>
      <c r="BS486" s="0" t="n">
        <v>0</v>
      </c>
      <c r="BT486" s="0" t="n">
        <v>0.102062072615966</v>
      </c>
      <c r="BU486" s="0" t="n">
        <v>0.496399639913372</v>
      </c>
      <c r="BV486" s="0" t="n">
        <v>0.670257821334495</v>
      </c>
      <c r="BW486" s="0" t="n">
        <v>0.144337567297406</v>
      </c>
      <c r="BX486" s="0" t="n">
        <v>0.401901756895409</v>
      </c>
      <c r="BY486" s="0" t="n">
        <v>0</v>
      </c>
      <c r="BZ486" s="0" t="n">
        <v>2</v>
      </c>
      <c r="CA486" s="0" t="n">
        <v>3</v>
      </c>
      <c r="CB486" s="0" t="n">
        <v>5</v>
      </c>
      <c r="CC486" s="0" t="n">
        <v>4</v>
      </c>
      <c r="CD486" s="0" t="n">
        <v>0</v>
      </c>
      <c r="CE486" s="0" t="n">
        <v>0</v>
      </c>
      <c r="CF486" s="0" t="n">
        <v>63.4741086546951</v>
      </c>
      <c r="CG486" s="0" t="n">
        <v>-0.56134854703351</v>
      </c>
      <c r="CH486" s="0" t="n">
        <v>0.161817955011799</v>
      </c>
      <c r="CI486" s="0" t="n">
        <v>0.11413962209471</v>
      </c>
      <c r="CJ486" s="0" t="n">
        <v>-0.343385126066723</v>
      </c>
      <c r="CK486" s="0" t="n">
        <v>0.199062511852713</v>
      </c>
      <c r="CL486" s="0" t="n">
        <v>136.99</v>
      </c>
      <c r="CM486" s="0" t="n">
        <v>5</v>
      </c>
      <c r="CN486" s="0" t="n">
        <v>7</v>
      </c>
      <c r="CO486" s="0" t="n">
        <v>49.858659</v>
      </c>
      <c r="CP486" s="0" t="n">
        <v>999.000999000999</v>
      </c>
    </row>
    <row r="487" customFormat="false" ht="15" hidden="false" customHeight="false" outlineLevel="0" collapsed="false">
      <c r="A487" s="0" t="n">
        <v>11.85</v>
      </c>
      <c r="B487" s="0" t="n">
        <v>15.9979602452847</v>
      </c>
      <c r="C487" s="0" t="n">
        <v>-0.360554831237746</v>
      </c>
      <c r="D487" s="0" t="n">
        <v>0.277227074126338</v>
      </c>
      <c r="E487" s="0" t="n">
        <v>4.23029906077938</v>
      </c>
      <c r="F487" s="0" t="n">
        <v>10.7534482028654</v>
      </c>
      <c r="G487" s="0" t="n">
        <v>3.267</v>
      </c>
      <c r="H487" s="0" t="n">
        <v>1</v>
      </c>
      <c r="I487" s="0" t="n">
        <v>15</v>
      </c>
      <c r="J487" s="0" t="n">
        <v>3.99</v>
      </c>
      <c r="K487" s="0" t="n">
        <v>4</v>
      </c>
      <c r="L487" s="0" t="n">
        <v>13</v>
      </c>
      <c r="M487" s="0" t="n">
        <v>25</v>
      </c>
      <c r="N487" s="0" t="n">
        <v>1</v>
      </c>
      <c r="O487" s="0" t="n">
        <v>0</v>
      </c>
      <c r="P487" s="0" t="n">
        <v>5</v>
      </c>
      <c r="Q487" s="0" t="n">
        <v>3</v>
      </c>
      <c r="R487" s="0" t="n">
        <v>5</v>
      </c>
      <c r="S487" s="0" t="n">
        <v>3</v>
      </c>
      <c r="T487" s="0" t="n">
        <v>0</v>
      </c>
      <c r="U487" s="0" t="n">
        <v>7942</v>
      </c>
      <c r="V487" s="0" t="n">
        <v>2.03281080701213</v>
      </c>
      <c r="W487" s="0" t="n">
        <v>10.1961812790043</v>
      </c>
      <c r="X487" s="0" t="n">
        <v>18.083760497114</v>
      </c>
      <c r="Y487" s="0" t="n">
        <v>0</v>
      </c>
      <c r="Z487" s="0" t="n">
        <v>0</v>
      </c>
      <c r="AA487" s="0" t="n">
        <v>0</v>
      </c>
      <c r="AB487" s="0" t="n">
        <v>0</v>
      </c>
      <c r="AC487" s="0" t="n">
        <v>0</v>
      </c>
      <c r="AD487" s="0" t="n">
        <v>38.2990675718196</v>
      </c>
      <c r="AE487" s="0" t="n">
        <v>0</v>
      </c>
      <c r="AF487" s="0" t="n">
        <v>9.88303065730987</v>
      </c>
      <c r="AG487" s="0" t="n">
        <v>0</v>
      </c>
      <c r="AH487" s="0" t="n">
        <v>0.679211731271757</v>
      </c>
      <c r="AI487" s="0" t="n">
        <v>0</v>
      </c>
      <c r="AJ487" s="0" t="n">
        <v>0</v>
      </c>
      <c r="AK487" s="0" t="n">
        <v>1.19726987223145</v>
      </c>
      <c r="AL487" s="0" t="n">
        <v>0.596949179201965</v>
      </c>
      <c r="AM487" s="0" t="n">
        <v>0</v>
      </c>
      <c r="AN487" s="0" t="n">
        <v>0</v>
      </c>
      <c r="AO487" s="0" t="n">
        <v>7</v>
      </c>
      <c r="AP487" s="0" t="n">
        <v>0</v>
      </c>
      <c r="AQ487" s="0" t="n">
        <v>12</v>
      </c>
      <c r="AR487" s="0" t="n">
        <v>3</v>
      </c>
      <c r="AS487" s="0" t="n">
        <v>1</v>
      </c>
      <c r="AT487" s="0" t="n">
        <v>3</v>
      </c>
      <c r="AU487" s="0" t="n">
        <v>6</v>
      </c>
      <c r="AV487" s="0" t="n">
        <v>0</v>
      </c>
      <c r="AW487" s="0" t="n">
        <v>4</v>
      </c>
      <c r="AX487" s="0" t="n">
        <v>0</v>
      </c>
      <c r="AY487" s="0" t="n">
        <v>1</v>
      </c>
      <c r="AZ487" s="0" t="n">
        <v>1</v>
      </c>
      <c r="BA487" s="0" t="n">
        <v>3</v>
      </c>
      <c r="BB487" s="0" t="n">
        <v>0</v>
      </c>
      <c r="BC487" s="0" t="n">
        <v>0</v>
      </c>
      <c r="BD487" s="0" t="n">
        <v>0</v>
      </c>
      <c r="BE487" s="0" t="n">
        <v>0</v>
      </c>
      <c r="BF487" s="0" t="n">
        <v>11.3341204250295</v>
      </c>
      <c r="BG487" s="0" t="n">
        <v>0.34375</v>
      </c>
      <c r="BH487" s="0" t="n">
        <v>5083.1</v>
      </c>
      <c r="BI487" s="0" t="n">
        <v>0.86046511627907</v>
      </c>
      <c r="BJ487" s="0" t="n">
        <v>1655</v>
      </c>
      <c r="BK487" s="0" t="n">
        <v>4.32353631637931</v>
      </c>
      <c r="BL487" s="0" t="n">
        <v>9.43310811048976</v>
      </c>
      <c r="BM487" s="0" t="n">
        <v>2.51220856979441</v>
      </c>
      <c r="BN487" s="0" t="n">
        <v>2.81095713993751</v>
      </c>
      <c r="BO487" s="0" t="n">
        <v>0</v>
      </c>
      <c r="BP487" s="0" t="n">
        <v>0.235702260395516</v>
      </c>
      <c r="BQ487" s="0" t="n">
        <v>0</v>
      </c>
      <c r="BR487" s="0" t="n">
        <v>0</v>
      </c>
      <c r="BS487" s="0" t="n">
        <v>0</v>
      </c>
      <c r="BT487" s="0" t="n">
        <v>0.117851130197758</v>
      </c>
      <c r="BU487" s="0" t="n">
        <v>0.5</v>
      </c>
      <c r="BV487" s="0" t="n">
        <v>0.653744581890937</v>
      </c>
      <c r="BW487" s="0" t="n">
        <v>0.0912870929175277</v>
      </c>
      <c r="BX487" s="0" t="n">
        <v>0.24455763853687</v>
      </c>
      <c r="BY487" s="0" t="n">
        <v>1</v>
      </c>
      <c r="BZ487" s="0" t="n">
        <v>2</v>
      </c>
      <c r="CA487" s="0" t="n">
        <v>4</v>
      </c>
      <c r="CB487" s="0" t="n">
        <v>4</v>
      </c>
      <c r="CC487" s="0" t="n">
        <v>6</v>
      </c>
      <c r="CD487" s="0" t="n">
        <v>1</v>
      </c>
      <c r="CE487" s="0" t="n">
        <v>0</v>
      </c>
      <c r="CF487" s="0" t="n">
        <v>63.9763785228387</v>
      </c>
      <c r="CG487" s="0" t="n">
        <v>-0.467845545493902</v>
      </c>
      <c r="CH487" s="0" t="n">
        <v>0.111344078590799</v>
      </c>
      <c r="CI487" s="0" t="n">
        <v>0.0964716895158085</v>
      </c>
      <c r="CJ487" s="0" t="n">
        <v>-0.31301958264557</v>
      </c>
      <c r="CK487" s="0" t="n">
        <v>0.252619510466729</v>
      </c>
      <c r="CL487" s="0" t="n">
        <v>146.59</v>
      </c>
      <c r="CM487" s="0" t="n">
        <v>5</v>
      </c>
      <c r="CN487" s="0" t="n">
        <v>9</v>
      </c>
      <c r="CO487" s="0" t="n">
        <v>47.509452</v>
      </c>
      <c r="CP487" s="0" t="n">
        <v>1</v>
      </c>
    </row>
    <row r="488" customFormat="false" ht="15" hidden="false" customHeight="false" outlineLevel="0" collapsed="false">
      <c r="A488" s="0" t="n">
        <v>11.85</v>
      </c>
      <c r="B488" s="0" t="n">
        <v>126.904473389945</v>
      </c>
      <c r="C488" s="0" t="n">
        <v>-0.341129557462796</v>
      </c>
      <c r="D488" s="0" t="n">
        <v>0.293469489164796</v>
      </c>
      <c r="E488" s="0" t="n">
        <v>4.5950179885598</v>
      </c>
      <c r="F488" s="0" t="n">
        <v>11.0817735107376</v>
      </c>
      <c r="G488" s="0" t="n">
        <v>5.758</v>
      </c>
      <c r="H488" s="0" t="n">
        <v>2</v>
      </c>
      <c r="I488" s="0" t="n">
        <v>14</v>
      </c>
      <c r="J488" s="0" t="n">
        <v>3.55</v>
      </c>
      <c r="K488" s="0" t="n">
        <v>4</v>
      </c>
      <c r="L488" s="0" t="n">
        <v>13</v>
      </c>
      <c r="M488" s="0" t="n">
        <v>23</v>
      </c>
      <c r="N488" s="0" t="n">
        <v>2</v>
      </c>
      <c r="O488" s="0" t="n">
        <v>1</v>
      </c>
      <c r="P488" s="0" t="n">
        <v>5</v>
      </c>
      <c r="Q488" s="0" t="n">
        <v>3</v>
      </c>
      <c r="R488" s="0" t="n">
        <v>4</v>
      </c>
      <c r="S488" s="0" t="n">
        <v>3</v>
      </c>
      <c r="T488" s="0" t="n">
        <v>0</v>
      </c>
      <c r="U488" s="0" t="n">
        <v>44000007959</v>
      </c>
      <c r="V488" s="0" t="n">
        <v>2.01339522519543</v>
      </c>
      <c r="W488" s="0" t="n">
        <v>16.6519129579316</v>
      </c>
      <c r="X488" s="0" t="n">
        <v>12.8324564229939</v>
      </c>
      <c r="Y488" s="0" t="n">
        <v>0.0588235294117647</v>
      </c>
      <c r="Z488" s="0" t="n">
        <v>4.21797916333289</v>
      </c>
      <c r="AA488" s="0" t="n">
        <v>2.96044392667804</v>
      </c>
      <c r="AB488" s="0" t="n">
        <v>0</v>
      </c>
      <c r="AC488" s="0" t="n">
        <v>19.4749553320714</v>
      </c>
      <c r="AD488" s="0" t="n">
        <v>36.1842292059004</v>
      </c>
      <c r="AE488" s="0" t="n">
        <v>0</v>
      </c>
      <c r="AF488" s="0" t="n">
        <v>12.2709979408616</v>
      </c>
      <c r="AG488" s="0" t="n">
        <v>0</v>
      </c>
      <c r="AH488" s="0" t="n">
        <v>0.394430384149394</v>
      </c>
      <c r="AI488" s="0" t="n">
        <v>0.87128056665461</v>
      </c>
      <c r="AJ488" s="0" t="n">
        <v>0.328738112526653</v>
      </c>
      <c r="AK488" s="0" t="n">
        <v>0.96548938460563</v>
      </c>
      <c r="AL488" s="0" t="n">
        <v>0</v>
      </c>
      <c r="AM488" s="0" t="n">
        <v>0</v>
      </c>
      <c r="AN488" s="0" t="n">
        <v>2</v>
      </c>
      <c r="AO488" s="0" t="n">
        <v>7</v>
      </c>
      <c r="AP488" s="0" t="n">
        <v>0</v>
      </c>
      <c r="AQ488" s="0" t="n">
        <v>10</v>
      </c>
      <c r="AR488" s="0" t="n">
        <v>2</v>
      </c>
      <c r="AS488" s="0" t="n">
        <v>0</v>
      </c>
      <c r="AT488" s="0" t="n">
        <v>3</v>
      </c>
      <c r="AU488" s="0" t="n">
        <v>8</v>
      </c>
      <c r="AV488" s="0" t="n">
        <v>0</v>
      </c>
      <c r="AW488" s="0" t="n">
        <v>3</v>
      </c>
      <c r="AX488" s="0" t="n">
        <v>0</v>
      </c>
      <c r="AY488" s="0" t="n">
        <v>0</v>
      </c>
      <c r="AZ488" s="0" t="n">
        <v>0</v>
      </c>
      <c r="BA488" s="0" t="n">
        <v>3</v>
      </c>
      <c r="BB488" s="0" t="n">
        <v>3</v>
      </c>
      <c r="BC488" s="0" t="n">
        <v>0</v>
      </c>
      <c r="BD488" s="0" t="n">
        <v>0</v>
      </c>
      <c r="BE488" s="0" t="n">
        <v>2</v>
      </c>
      <c r="BF488" s="0" t="n">
        <v>10.7426989619377</v>
      </c>
      <c r="BG488" s="0" t="n">
        <v>0.34375</v>
      </c>
      <c r="BH488" s="0" t="n">
        <v>4909.13</v>
      </c>
      <c r="BI488" s="0" t="n">
        <v>0.755555555555556</v>
      </c>
      <c r="BJ488" s="0" t="n">
        <v>1510719392</v>
      </c>
      <c r="BK488" s="0" t="n">
        <v>4.94093729588069</v>
      </c>
      <c r="BL488" s="0" t="n">
        <v>13.283838251902</v>
      </c>
      <c r="BM488" s="0" t="n">
        <v>5.95374533768718</v>
      </c>
      <c r="BN488" s="0" t="n">
        <v>3.64142411906791</v>
      </c>
      <c r="BO488" s="0" t="n">
        <v>0.176776695296637</v>
      </c>
      <c r="BP488" s="0" t="n">
        <v>0.485702260395516</v>
      </c>
      <c r="BQ488" s="0" t="n">
        <v>0</v>
      </c>
      <c r="BR488" s="0" t="n">
        <v>0.25</v>
      </c>
      <c r="BS488" s="0" t="n">
        <v>0</v>
      </c>
      <c r="BT488" s="0" t="n">
        <v>0.219913202813724</v>
      </c>
      <c r="BU488" s="0" t="n">
        <v>0.632482403401327</v>
      </c>
      <c r="BV488" s="0" t="n">
        <v>0.880236530318127</v>
      </c>
      <c r="BW488" s="0" t="n">
        <v>0.173800349846846</v>
      </c>
      <c r="BX488" s="0" t="n">
        <v>0.428479414644311</v>
      </c>
      <c r="BY488" s="0" t="n">
        <v>0</v>
      </c>
      <c r="BZ488" s="0" t="n">
        <v>2</v>
      </c>
      <c r="CA488" s="0" t="n">
        <v>3</v>
      </c>
      <c r="CB488" s="0" t="n">
        <v>5</v>
      </c>
      <c r="CC488" s="0" t="n">
        <v>4</v>
      </c>
      <c r="CD488" s="0" t="n">
        <v>0</v>
      </c>
      <c r="CE488" s="0" t="n">
        <v>0</v>
      </c>
      <c r="CF488" s="0" t="n">
        <v>75.661512550142</v>
      </c>
      <c r="CG488" s="0" t="n">
        <v>-0.770591634083498</v>
      </c>
      <c r="CH488" s="0" t="n">
        <v>0.236193269287922</v>
      </c>
      <c r="CI488" s="0" t="n">
        <v>0.138750523558483</v>
      </c>
      <c r="CJ488" s="0" t="n">
        <v>-0.389878271318136</v>
      </c>
      <c r="CK488" s="0" t="n">
        <v>0.149707490685764</v>
      </c>
      <c r="CL488" s="0" t="n">
        <v>114.99</v>
      </c>
      <c r="CM488" s="0" t="n">
        <v>3</v>
      </c>
      <c r="CN488" s="0" t="n">
        <v>7</v>
      </c>
      <c r="CO488" s="0" t="n">
        <v>52.344245</v>
      </c>
      <c r="CP488" s="0" t="n">
        <v>999.000999000999</v>
      </c>
    </row>
    <row r="489" customFormat="false" ht="15" hidden="false" customHeight="false" outlineLevel="0" collapsed="false">
      <c r="A489" s="0" t="n">
        <v>11.85</v>
      </c>
      <c r="B489" s="0" t="n">
        <v>15.9979602452847</v>
      </c>
      <c r="C489" s="0" t="n">
        <v>-0.360553796449701</v>
      </c>
      <c r="D489" s="0" t="n">
        <v>0.277224257977255</v>
      </c>
      <c r="E489" s="0" t="n">
        <v>4.23029993019607</v>
      </c>
      <c r="F489" s="0" t="n">
        <v>10.7560939745532</v>
      </c>
      <c r="G489" s="0" t="n">
        <v>3.517</v>
      </c>
      <c r="H489" s="0" t="n">
        <v>1</v>
      </c>
      <c r="I489" s="0" t="n">
        <v>15</v>
      </c>
      <c r="J489" s="0" t="n">
        <v>3.99</v>
      </c>
      <c r="K489" s="0" t="n">
        <v>4</v>
      </c>
      <c r="L489" s="0" t="n">
        <v>13</v>
      </c>
      <c r="M489" s="0" t="n">
        <v>24</v>
      </c>
      <c r="N489" s="0" t="n">
        <v>1</v>
      </c>
      <c r="O489" s="0" t="n">
        <v>0</v>
      </c>
      <c r="P489" s="0" t="n">
        <v>4</v>
      </c>
      <c r="Q489" s="0" t="n">
        <v>3</v>
      </c>
      <c r="R489" s="0" t="n">
        <v>4</v>
      </c>
      <c r="S489" s="0" t="n">
        <v>3</v>
      </c>
      <c r="T489" s="0" t="n">
        <v>0</v>
      </c>
      <c r="U489" s="0" t="n">
        <v>7831</v>
      </c>
      <c r="V489" s="0" t="n">
        <v>2.02212297160168</v>
      </c>
      <c r="W489" s="0" t="n">
        <v>10.1962868684299</v>
      </c>
      <c r="X489" s="0" t="n">
        <v>18.3396722866517</v>
      </c>
      <c r="Y489" s="0" t="n">
        <v>0.25</v>
      </c>
      <c r="Z489" s="0" t="n">
        <v>3.80078887772616</v>
      </c>
      <c r="AA489" s="0" t="n">
        <v>2.18130054740277</v>
      </c>
      <c r="AB489" s="0" t="n">
        <v>0</v>
      </c>
      <c r="AC489" s="0" t="n">
        <v>0</v>
      </c>
      <c r="AD489" s="0" t="n">
        <v>35.7986946253631</v>
      </c>
      <c r="AE489" s="0" t="n">
        <v>0</v>
      </c>
      <c r="AF489" s="0" t="n">
        <v>8.9437483792817</v>
      </c>
      <c r="AG489" s="0" t="n">
        <v>0</v>
      </c>
      <c r="AH489" s="0" t="n">
        <v>0.679211731271757</v>
      </c>
      <c r="AI489" s="0" t="n">
        <v>0</v>
      </c>
      <c r="AJ489" s="0" t="n">
        <v>0</v>
      </c>
      <c r="AK489" s="0" t="n">
        <v>0.96548938460563</v>
      </c>
      <c r="AL489" s="0" t="n">
        <v>0.921832144380991</v>
      </c>
      <c r="AM489" s="0" t="n">
        <v>0.0714285714285714</v>
      </c>
      <c r="AN489" s="0" t="n">
        <v>2</v>
      </c>
      <c r="AO489" s="0" t="n">
        <v>7</v>
      </c>
      <c r="AP489" s="0" t="n">
        <v>0</v>
      </c>
      <c r="AQ489" s="0" t="n">
        <v>12</v>
      </c>
      <c r="AR489" s="0" t="n">
        <v>2</v>
      </c>
      <c r="AS489" s="0" t="n">
        <v>1</v>
      </c>
      <c r="AT489" s="0" t="n">
        <v>3</v>
      </c>
      <c r="AU489" s="0" t="n">
        <v>6</v>
      </c>
      <c r="AV489" s="0" t="n">
        <v>0</v>
      </c>
      <c r="AW489" s="0" t="n">
        <v>3</v>
      </c>
      <c r="AX489" s="0" t="n">
        <v>0</v>
      </c>
      <c r="AY489" s="0" t="n">
        <v>2</v>
      </c>
      <c r="AZ489" s="0" t="n">
        <v>1</v>
      </c>
      <c r="BA489" s="0" t="n">
        <v>3</v>
      </c>
      <c r="BB489" s="0" t="n">
        <v>0</v>
      </c>
      <c r="BC489" s="0" t="n">
        <v>0</v>
      </c>
      <c r="BD489" s="0" t="n">
        <v>0</v>
      </c>
      <c r="BE489" s="0" t="n">
        <v>0</v>
      </c>
      <c r="BF489" s="0" t="n">
        <v>11.3341204250295</v>
      </c>
      <c r="BG489" s="0" t="n">
        <v>0.34375</v>
      </c>
      <c r="BH489" s="0" t="n">
        <v>5250.1</v>
      </c>
      <c r="BI489" s="0" t="n">
        <v>0.72093023255814</v>
      </c>
      <c r="BJ489" s="0" t="n">
        <v>1564</v>
      </c>
      <c r="BK489" s="0" t="n">
        <v>4.21640907226446</v>
      </c>
      <c r="BL489" s="0" t="n">
        <v>10.4070371654618</v>
      </c>
      <c r="BM489" s="0" t="n">
        <v>2.82846109948475</v>
      </c>
      <c r="BN489" s="0" t="n">
        <v>2.73024749070661</v>
      </c>
      <c r="BO489" s="0" t="n">
        <v>0</v>
      </c>
      <c r="BP489" s="0" t="n">
        <v>0.310301219927633</v>
      </c>
      <c r="BQ489" s="0" t="n">
        <v>0</v>
      </c>
      <c r="BR489" s="0" t="n">
        <v>0</v>
      </c>
      <c r="BS489" s="0" t="n">
        <v>0</v>
      </c>
      <c r="BT489" s="0" t="n">
        <v>0.117851130197758</v>
      </c>
      <c r="BU489" s="0" t="n">
        <v>0.416666666666667</v>
      </c>
      <c r="BV489" s="0" t="n">
        <v>0.522298726125135</v>
      </c>
      <c r="BW489" s="0" t="n">
        <v>0.0912870929175277</v>
      </c>
      <c r="BX489" s="0" t="n">
        <v>0.193526602228887</v>
      </c>
      <c r="BY489" s="0" t="n">
        <v>1</v>
      </c>
      <c r="BZ489" s="0" t="n">
        <v>2</v>
      </c>
      <c r="CA489" s="0" t="n">
        <v>4</v>
      </c>
      <c r="CB489" s="0" t="n">
        <v>7</v>
      </c>
      <c r="CC489" s="0" t="n">
        <v>4</v>
      </c>
      <c r="CD489" s="0" t="n">
        <v>0</v>
      </c>
      <c r="CE489" s="0" t="n">
        <v>0</v>
      </c>
      <c r="CF489" s="0" t="n">
        <v>67.3084704999713</v>
      </c>
      <c r="CG489" s="0" t="n">
        <v>-0.496730635941945</v>
      </c>
      <c r="CH489" s="0" t="n">
        <v>0.139520313342182</v>
      </c>
      <c r="CI489" s="0" t="n">
        <v>0.0895810000991443</v>
      </c>
      <c r="CJ489" s="0" t="n">
        <v>-0.319847960727322</v>
      </c>
      <c r="CK489" s="0" t="n">
        <v>0.236649623577518</v>
      </c>
      <c r="CL489" s="0" t="n">
        <v>137.8</v>
      </c>
      <c r="CM489" s="0" t="n">
        <v>4</v>
      </c>
      <c r="CN489" s="0" t="n">
        <v>9</v>
      </c>
      <c r="CO489" s="0" t="n">
        <v>51.015866</v>
      </c>
      <c r="CP489" s="0" t="n">
        <v>0.916666666666667</v>
      </c>
    </row>
    <row r="490" customFormat="false" ht="15" hidden="false" customHeight="false" outlineLevel="0" collapsed="false">
      <c r="A490" s="0" t="n">
        <v>11.85</v>
      </c>
      <c r="B490" s="0" t="n">
        <v>126.904473379059</v>
      </c>
      <c r="C490" s="0" t="n">
        <v>-0.341127653106399</v>
      </c>
      <c r="D490" s="0" t="n">
        <v>0.293461295159745</v>
      </c>
      <c r="E490" s="0" t="n">
        <v>4.59513749518348</v>
      </c>
      <c r="F490" s="0" t="n">
        <v>11.0836937682979</v>
      </c>
      <c r="G490" s="0" t="n">
        <v>5.136</v>
      </c>
      <c r="H490" s="0" t="n">
        <v>2</v>
      </c>
      <c r="I490" s="0" t="n">
        <v>14</v>
      </c>
      <c r="J490" s="0" t="n">
        <v>3.66</v>
      </c>
      <c r="K490" s="0" t="n">
        <v>4</v>
      </c>
      <c r="L490" s="0" t="n">
        <v>13</v>
      </c>
      <c r="M490" s="0" t="n">
        <v>23</v>
      </c>
      <c r="N490" s="0" t="n">
        <v>2</v>
      </c>
      <c r="O490" s="0" t="n">
        <v>1</v>
      </c>
      <c r="P490" s="0" t="n">
        <v>5</v>
      </c>
      <c r="Q490" s="0" t="n">
        <v>3</v>
      </c>
      <c r="R490" s="0" t="n">
        <v>4</v>
      </c>
      <c r="S490" s="0" t="n">
        <v>3</v>
      </c>
      <c r="T490" s="0" t="n">
        <v>0</v>
      </c>
      <c r="U490" s="0" t="n">
        <v>43000007481</v>
      </c>
      <c r="V490" s="0" t="n">
        <v>2.01706445188564</v>
      </c>
      <c r="W490" s="0" t="n">
        <v>16.6513077937135</v>
      </c>
      <c r="X490" s="0" t="n">
        <v>12.831155644966</v>
      </c>
      <c r="Y490" s="0" t="n">
        <v>0.0588235294117647</v>
      </c>
      <c r="Z490" s="0" t="n">
        <v>4.32318128065901</v>
      </c>
      <c r="AA490" s="0" t="n">
        <v>2.84890575069329</v>
      </c>
      <c r="AB490" s="0" t="n">
        <v>0</v>
      </c>
      <c r="AC490" s="0" t="n">
        <v>21.5508409615108</v>
      </c>
      <c r="AD490" s="0" t="n">
        <v>35.497849889812</v>
      </c>
      <c r="AE490" s="0" t="n">
        <v>0</v>
      </c>
      <c r="AF490" s="0" t="n">
        <v>10.9513514387401</v>
      </c>
      <c r="AG490" s="0" t="n">
        <v>0</v>
      </c>
      <c r="AH490" s="0" t="n">
        <v>0.394430384149394</v>
      </c>
      <c r="AI490" s="0" t="n">
        <v>0.87128056665461</v>
      </c>
      <c r="AJ490" s="0" t="n">
        <v>0.328738112526653</v>
      </c>
      <c r="AK490" s="0" t="n">
        <v>0.96548938460563</v>
      </c>
      <c r="AL490" s="0" t="n">
        <v>0</v>
      </c>
      <c r="AM490" s="0" t="n">
        <v>0</v>
      </c>
      <c r="AN490" s="0" t="n">
        <v>2</v>
      </c>
      <c r="AO490" s="0" t="n">
        <v>7</v>
      </c>
      <c r="AP490" s="0" t="n">
        <v>0</v>
      </c>
      <c r="AQ490" s="0" t="n">
        <v>11</v>
      </c>
      <c r="AR490" s="0" t="n">
        <v>2</v>
      </c>
      <c r="AS490" s="0" t="n">
        <v>0</v>
      </c>
      <c r="AT490" s="0" t="n">
        <v>3</v>
      </c>
      <c r="AU490" s="0" t="n">
        <v>7</v>
      </c>
      <c r="AV490" s="0" t="n">
        <v>0</v>
      </c>
      <c r="AW490" s="0" t="n">
        <v>3</v>
      </c>
      <c r="AX490" s="0" t="n">
        <v>0</v>
      </c>
      <c r="AY490" s="0" t="n">
        <v>0</v>
      </c>
      <c r="AZ490" s="0" t="n">
        <v>0</v>
      </c>
      <c r="BA490" s="0" t="n">
        <v>3</v>
      </c>
      <c r="BB490" s="0" t="n">
        <v>3</v>
      </c>
      <c r="BC490" s="0" t="n">
        <v>0</v>
      </c>
      <c r="BD490" s="0" t="n">
        <v>0</v>
      </c>
      <c r="BE490" s="0" t="n">
        <v>1</v>
      </c>
      <c r="BF490" s="0" t="n">
        <v>10.498475831035</v>
      </c>
      <c r="BG490" s="0" t="n">
        <v>0.34375</v>
      </c>
      <c r="BH490" s="0" t="n">
        <v>4997.12</v>
      </c>
      <c r="BI490" s="0" t="n">
        <v>0.772727272727273</v>
      </c>
      <c r="BJ490" s="0" t="n">
        <v>-489280606</v>
      </c>
      <c r="BK490" s="0" t="n">
        <v>4.79905530866754</v>
      </c>
      <c r="BL490" s="0" t="n">
        <v>12.6642419407727</v>
      </c>
      <c r="BM490" s="0" t="n">
        <v>5.6432018254568</v>
      </c>
      <c r="BN490" s="0" t="n">
        <v>3.36826438010713</v>
      </c>
      <c r="BO490" s="0" t="n">
        <v>0.176776695296637</v>
      </c>
      <c r="BP490" s="0" t="n">
        <v>0.436886723926607</v>
      </c>
      <c r="BQ490" s="0" t="n">
        <v>0</v>
      </c>
      <c r="BR490" s="0" t="n">
        <v>0.25</v>
      </c>
      <c r="BS490" s="0" t="n">
        <v>0</v>
      </c>
      <c r="BT490" s="0" t="n">
        <v>0.219913202813724</v>
      </c>
      <c r="BU490" s="0" t="n">
        <v>0.647774354990683</v>
      </c>
      <c r="BV490" s="0" t="n">
        <v>0.838300142829916</v>
      </c>
      <c r="BW490" s="0" t="n">
        <v>0.173800349846846</v>
      </c>
      <c r="BX490" s="0" t="n">
        <v>0.432200931205854</v>
      </c>
      <c r="BY490" s="0" t="n">
        <v>0</v>
      </c>
      <c r="BZ490" s="0" t="n">
        <v>2</v>
      </c>
      <c r="CA490" s="0" t="n">
        <v>3</v>
      </c>
      <c r="CB490" s="0" t="n">
        <v>5</v>
      </c>
      <c r="CC490" s="0" t="n">
        <v>4</v>
      </c>
      <c r="CD490" s="0" t="n">
        <v>0</v>
      </c>
      <c r="CE490" s="0" t="n">
        <v>0</v>
      </c>
      <c r="CF490" s="0" t="n">
        <v>72.7097419107039</v>
      </c>
      <c r="CG490" s="0" t="n">
        <v>-0.76690749030398</v>
      </c>
      <c r="CH490" s="0" t="n">
        <v>0.271124792786185</v>
      </c>
      <c r="CI490" s="0" t="n">
        <v>0.126082307219185</v>
      </c>
      <c r="CJ490" s="0" t="n">
        <v>-0.424264624712118</v>
      </c>
      <c r="CK490" s="0" t="n">
        <v>0.156632930404931</v>
      </c>
      <c r="CL490" s="0" t="n">
        <v>114.99</v>
      </c>
      <c r="CM490" s="0" t="n">
        <v>3</v>
      </c>
      <c r="CN490" s="0" t="n">
        <v>7</v>
      </c>
      <c r="CO490" s="0" t="n">
        <v>53.017452</v>
      </c>
      <c r="CP490" s="0" t="n">
        <v>999.000999000999</v>
      </c>
    </row>
    <row r="491" customFormat="false" ht="15" hidden="false" customHeight="false" outlineLevel="0" collapsed="false">
      <c r="A491" s="0" t="n">
        <v>11.85</v>
      </c>
      <c r="B491" s="0" t="n">
        <v>126.904473377197</v>
      </c>
      <c r="C491" s="0" t="n">
        <v>-0.360608346695871</v>
      </c>
      <c r="D491" s="0" t="n">
        <v>0.293460003482179</v>
      </c>
      <c r="E491" s="0" t="n">
        <v>4.59468393188871</v>
      </c>
      <c r="F491" s="0" t="n">
        <v>11.0764942116066</v>
      </c>
      <c r="G491" s="0" t="n">
        <v>4.108</v>
      </c>
      <c r="H491" s="0" t="n">
        <v>1</v>
      </c>
      <c r="I491" s="0" t="n">
        <v>14</v>
      </c>
      <c r="J491" s="0" t="n">
        <v>3.66</v>
      </c>
      <c r="K491" s="0" t="n">
        <v>4</v>
      </c>
      <c r="L491" s="0" t="n">
        <v>13</v>
      </c>
      <c r="M491" s="0" t="n">
        <v>23</v>
      </c>
      <c r="N491" s="0" t="n">
        <v>2</v>
      </c>
      <c r="O491" s="0" t="n">
        <v>1</v>
      </c>
      <c r="P491" s="0" t="n">
        <v>5</v>
      </c>
      <c r="Q491" s="0" t="n">
        <v>3</v>
      </c>
      <c r="R491" s="0" t="n">
        <v>4</v>
      </c>
      <c r="S491" s="0" t="n">
        <v>3</v>
      </c>
      <c r="T491" s="0" t="n">
        <v>0</v>
      </c>
      <c r="U491" s="0" t="n">
        <v>43000007553</v>
      </c>
      <c r="V491" s="0" t="n">
        <v>2.01711465188771</v>
      </c>
      <c r="W491" s="0" t="n">
        <v>19.1727023627759</v>
      </c>
      <c r="X491" s="0" t="n">
        <v>12.8322413778939</v>
      </c>
      <c r="Y491" s="0" t="n">
        <v>0.0588235294117647</v>
      </c>
      <c r="Z491" s="0" t="n">
        <v>4.36350193091673</v>
      </c>
      <c r="AA491" s="0" t="n">
        <v>2.80950942548122</v>
      </c>
      <c r="AB491" s="0" t="n">
        <v>0</v>
      </c>
      <c r="AC491" s="0" t="n">
        <v>21.8534601465488</v>
      </c>
      <c r="AD491" s="0" t="n">
        <v>35.7594260769142</v>
      </c>
      <c r="AE491" s="0" t="n">
        <v>0</v>
      </c>
      <c r="AF491" s="0" t="n">
        <v>10.3512732048788</v>
      </c>
      <c r="AG491" s="0" t="n">
        <v>0</v>
      </c>
      <c r="AH491" s="0" t="n">
        <v>0.679211731271757</v>
      </c>
      <c r="AI491" s="0" t="n">
        <v>1.04166851520884</v>
      </c>
      <c r="AJ491" s="0" t="n">
        <v>0.328738112526653</v>
      </c>
      <c r="AK491" s="0" t="n">
        <v>0.96548938460563</v>
      </c>
      <c r="AL491" s="0" t="n">
        <v>0</v>
      </c>
      <c r="AM491" s="0" t="n">
        <v>0</v>
      </c>
      <c r="AN491" s="0" t="n">
        <v>2</v>
      </c>
      <c r="AO491" s="0" t="n">
        <v>7</v>
      </c>
      <c r="AP491" s="0" t="n">
        <v>0</v>
      </c>
      <c r="AQ491" s="0" t="n">
        <v>11</v>
      </c>
      <c r="AR491" s="0" t="n">
        <v>2</v>
      </c>
      <c r="AS491" s="0" t="n">
        <v>0</v>
      </c>
      <c r="AT491" s="0" t="n">
        <v>3</v>
      </c>
      <c r="AU491" s="0" t="n">
        <v>7</v>
      </c>
      <c r="AV491" s="0" t="n">
        <v>0</v>
      </c>
      <c r="AW491" s="0" t="n">
        <v>3</v>
      </c>
      <c r="AX491" s="0" t="n">
        <v>0</v>
      </c>
      <c r="AY491" s="0" t="n">
        <v>0</v>
      </c>
      <c r="AZ491" s="0" t="n">
        <v>1</v>
      </c>
      <c r="BA491" s="0" t="n">
        <v>3</v>
      </c>
      <c r="BB491" s="0" t="n">
        <v>3</v>
      </c>
      <c r="BC491" s="0" t="n">
        <v>0</v>
      </c>
      <c r="BD491" s="0" t="n">
        <v>0</v>
      </c>
      <c r="BE491" s="0" t="n">
        <v>0</v>
      </c>
      <c r="BF491" s="0" t="n">
        <v>10.7560975609756</v>
      </c>
      <c r="BG491" s="0" t="n">
        <v>0.34375</v>
      </c>
      <c r="BH491" s="0" t="n">
        <v>5164.12</v>
      </c>
      <c r="BI491" s="0" t="n">
        <v>0.772727272727273</v>
      </c>
      <c r="BJ491" s="0" t="n">
        <v>-489280606</v>
      </c>
      <c r="BK491" s="0" t="n">
        <v>4.78826539479169</v>
      </c>
      <c r="BL491" s="0" t="n">
        <v>12.353503692705</v>
      </c>
      <c r="BM491" s="0" t="n">
        <v>5.26241741080691</v>
      </c>
      <c r="BN491" s="0" t="n">
        <v>3.45869473287169</v>
      </c>
      <c r="BO491" s="0" t="n">
        <v>0.176776695296637</v>
      </c>
      <c r="BP491" s="0" t="n">
        <v>0.319035593728849</v>
      </c>
      <c r="BQ491" s="0" t="n">
        <v>0</v>
      </c>
      <c r="BR491" s="0" t="n">
        <v>0.25</v>
      </c>
      <c r="BS491" s="0" t="n">
        <v>0</v>
      </c>
      <c r="BT491" s="0" t="n">
        <v>0.219913202813724</v>
      </c>
      <c r="BU491" s="0" t="n">
        <v>0.647774354990683</v>
      </c>
      <c r="BV491" s="0" t="n">
        <v>0.838300142829916</v>
      </c>
      <c r="BW491" s="0" t="n">
        <v>0.173800349846846</v>
      </c>
      <c r="BX491" s="0" t="n">
        <v>0.432200931205854</v>
      </c>
      <c r="BY491" s="0" t="n">
        <v>0</v>
      </c>
      <c r="BZ491" s="0" t="n">
        <v>2</v>
      </c>
      <c r="CA491" s="0" t="n">
        <v>3</v>
      </c>
      <c r="CB491" s="0" t="n">
        <v>5</v>
      </c>
      <c r="CC491" s="0" t="n">
        <v>4</v>
      </c>
      <c r="CD491" s="0" t="n">
        <v>0</v>
      </c>
      <c r="CE491" s="0" t="n">
        <v>0</v>
      </c>
      <c r="CF491" s="0" t="n">
        <v>68.1382926089602</v>
      </c>
      <c r="CG491" s="0" t="n">
        <v>-0.77607483920815</v>
      </c>
      <c r="CH491" s="0" t="n">
        <v>0.254284533217106</v>
      </c>
      <c r="CI491" s="0" t="n">
        <v>0.117549269941987</v>
      </c>
      <c r="CJ491" s="0" t="n">
        <v>-0.393612626936285</v>
      </c>
      <c r="CK491" s="0" t="n">
        <v>0.188809735460562</v>
      </c>
      <c r="CL491" s="0" t="n">
        <v>135.22</v>
      </c>
      <c r="CM491" s="0" t="n">
        <v>4</v>
      </c>
      <c r="CN491" s="0" t="n">
        <v>7</v>
      </c>
      <c r="CO491" s="0" t="n">
        <v>53.690659</v>
      </c>
      <c r="CP491" s="0" t="n">
        <v>999.000999000999</v>
      </c>
    </row>
    <row r="492" customFormat="false" ht="15" hidden="false" customHeight="false" outlineLevel="0" collapsed="false">
      <c r="A492" s="0" t="n">
        <v>11.85</v>
      </c>
      <c r="B492" s="0" t="n">
        <v>15.9979592223494</v>
      </c>
      <c r="C492" s="0" t="n">
        <v>-0.360552644396282</v>
      </c>
      <c r="D492" s="0" t="n">
        <v>0.277216984692435</v>
      </c>
      <c r="E492" s="0" t="n">
        <v>4.23029868282676</v>
      </c>
      <c r="F492" s="0" t="n">
        <v>10.7530227759409</v>
      </c>
      <c r="G492" s="0" t="n">
        <v>3.31</v>
      </c>
      <c r="H492" s="0" t="n">
        <v>1</v>
      </c>
      <c r="I492" s="0" t="n">
        <v>15</v>
      </c>
      <c r="J492" s="0" t="n">
        <v>3.88</v>
      </c>
      <c r="K492" s="0" t="n">
        <v>4</v>
      </c>
      <c r="L492" s="0" t="n">
        <v>13</v>
      </c>
      <c r="M492" s="0" t="n">
        <v>25</v>
      </c>
      <c r="N492" s="0" t="n">
        <v>1</v>
      </c>
      <c r="O492" s="0" t="n">
        <v>0</v>
      </c>
      <c r="P492" s="0" t="n">
        <v>4</v>
      </c>
      <c r="Q492" s="0" t="n">
        <v>3</v>
      </c>
      <c r="R492" s="0" t="n">
        <v>4</v>
      </c>
      <c r="S492" s="0" t="n">
        <v>3</v>
      </c>
      <c r="T492" s="0" t="n">
        <v>0</v>
      </c>
      <c r="U492" s="0" t="n">
        <v>7400</v>
      </c>
      <c r="V492" s="0" t="n">
        <v>2.02659818091457</v>
      </c>
      <c r="W492" s="0" t="n">
        <v>10.1896721473053</v>
      </c>
      <c r="X492" s="0" t="n">
        <v>18.0561150413779</v>
      </c>
      <c r="Y492" s="0" t="n">
        <v>0</v>
      </c>
      <c r="Z492" s="0" t="n">
        <v>1.7981498645022</v>
      </c>
      <c r="AA492" s="0" t="n">
        <v>0.976057709592928</v>
      </c>
      <c r="AB492" s="0" t="n">
        <v>0</v>
      </c>
      <c r="AC492" s="0" t="n">
        <v>0</v>
      </c>
      <c r="AD492" s="0" t="n">
        <v>35.5599618496415</v>
      </c>
      <c r="AE492" s="0" t="n">
        <v>0</v>
      </c>
      <c r="AF492" s="0" t="n">
        <v>8.9437483792817</v>
      </c>
      <c r="AG492" s="0" t="n">
        <v>0</v>
      </c>
      <c r="AH492" s="0" t="n">
        <v>0.679211731271757</v>
      </c>
      <c r="AI492" s="0" t="n">
        <v>0</v>
      </c>
      <c r="AJ492" s="0" t="n">
        <v>0</v>
      </c>
      <c r="AK492" s="0" t="n">
        <v>1.19726987223145</v>
      </c>
      <c r="AL492" s="0" t="n">
        <v>0.596949179201965</v>
      </c>
      <c r="AM492" s="0" t="n">
        <v>0</v>
      </c>
      <c r="AN492" s="0" t="n">
        <v>1</v>
      </c>
      <c r="AO492" s="0" t="n">
        <v>7</v>
      </c>
      <c r="AP492" s="0" t="n">
        <v>0</v>
      </c>
      <c r="AQ492" s="0" t="n">
        <v>12</v>
      </c>
      <c r="AR492" s="0" t="n">
        <v>2</v>
      </c>
      <c r="AS492" s="0" t="n">
        <v>1</v>
      </c>
      <c r="AT492" s="0" t="n">
        <v>3</v>
      </c>
      <c r="AU492" s="0" t="n">
        <v>6</v>
      </c>
      <c r="AV492" s="0" t="n">
        <v>0</v>
      </c>
      <c r="AW492" s="0" t="n">
        <v>4</v>
      </c>
      <c r="AX492" s="0" t="n">
        <v>0</v>
      </c>
      <c r="AY492" s="0" t="n">
        <v>1</v>
      </c>
      <c r="AZ492" s="0" t="n">
        <v>1</v>
      </c>
      <c r="BA492" s="0" t="n">
        <v>3</v>
      </c>
      <c r="BB492" s="0" t="n">
        <v>0</v>
      </c>
      <c r="BC492" s="0" t="n">
        <v>0</v>
      </c>
      <c r="BD492" s="0" t="n">
        <v>0</v>
      </c>
      <c r="BE492" s="0" t="n">
        <v>0</v>
      </c>
      <c r="BF492" s="0" t="n">
        <v>11.7095139801088</v>
      </c>
      <c r="BG492" s="0" t="n">
        <v>0.32258064516129</v>
      </c>
      <c r="BH492" s="0" t="n">
        <v>4839.1</v>
      </c>
      <c r="BI492" s="0" t="n">
        <v>0.738095238095238</v>
      </c>
      <c r="BJ492" s="0" t="n">
        <v>1560</v>
      </c>
      <c r="BK492" s="0" t="n">
        <v>4.18170774578958</v>
      </c>
      <c r="BL492" s="0" t="n">
        <v>9.32482756727889</v>
      </c>
      <c r="BM492" s="0" t="n">
        <v>2.47114196314218</v>
      </c>
      <c r="BN492" s="0" t="n">
        <v>2.60683299470558</v>
      </c>
      <c r="BO492" s="0" t="n">
        <v>0</v>
      </c>
      <c r="BP492" s="0" t="n">
        <v>0.235702260395516</v>
      </c>
      <c r="BQ492" s="0" t="n">
        <v>0</v>
      </c>
      <c r="BR492" s="0" t="n">
        <v>0</v>
      </c>
      <c r="BS492" s="0" t="n">
        <v>0</v>
      </c>
      <c r="BT492" s="0" t="n">
        <v>0.117851130197758</v>
      </c>
      <c r="BU492" s="0" t="n">
        <v>0.416666666666667</v>
      </c>
      <c r="BV492" s="0" t="n">
        <v>0.522298726125135</v>
      </c>
      <c r="BW492" s="0" t="n">
        <v>0.0912870929175277</v>
      </c>
      <c r="BX492" s="0" t="n">
        <v>0.193526602228887</v>
      </c>
      <c r="BY492" s="0" t="n">
        <v>1</v>
      </c>
      <c r="BZ492" s="0" t="n">
        <v>2</v>
      </c>
      <c r="CA492" s="0" t="n">
        <v>4</v>
      </c>
      <c r="CB492" s="0" t="n">
        <v>5</v>
      </c>
      <c r="CC492" s="0" t="n">
        <v>5</v>
      </c>
      <c r="CD492" s="0" t="n">
        <v>0</v>
      </c>
      <c r="CE492" s="0" t="n">
        <v>0</v>
      </c>
      <c r="CF492" s="0" t="n">
        <v>62.9763785228387</v>
      </c>
      <c r="CG492" s="0" t="n">
        <v>-0.467738197027366</v>
      </c>
      <c r="CH492" s="0" t="n">
        <v>0.11098383467849</v>
      </c>
      <c r="CI492" s="0" t="n">
        <v>0.0970570581854817</v>
      </c>
      <c r="CJ492" s="0" t="n">
        <v>-0.31371498470843</v>
      </c>
      <c r="CK492" s="0" t="n">
        <v>0.257953914583662</v>
      </c>
      <c r="CL492" s="0" t="n">
        <v>146.59</v>
      </c>
      <c r="CM492" s="0" t="n">
        <v>5</v>
      </c>
      <c r="CN492" s="0" t="n">
        <v>9</v>
      </c>
      <c r="CO492" s="0" t="n">
        <v>47.509452</v>
      </c>
      <c r="CP492" s="0" t="n">
        <v>1</v>
      </c>
    </row>
    <row r="493" customFormat="false" ht="15" hidden="false" customHeight="false" outlineLevel="0" collapsed="false">
      <c r="A493" s="0" t="n">
        <v>11.85</v>
      </c>
      <c r="B493" s="0" t="n">
        <v>126.904473379059</v>
      </c>
      <c r="C493" s="0" t="n">
        <v>-0.34112764052403</v>
      </c>
      <c r="D493" s="0" t="n">
        <v>0.293461172662677</v>
      </c>
      <c r="E493" s="0" t="n">
        <v>4.59489860751943</v>
      </c>
      <c r="F493" s="0" t="n">
        <v>11.0798582897831</v>
      </c>
      <c r="G493" s="0" t="n">
        <v>5.136</v>
      </c>
      <c r="H493" s="0" t="n">
        <v>2</v>
      </c>
      <c r="I493" s="0" t="n">
        <v>14</v>
      </c>
      <c r="J493" s="0" t="n">
        <v>3.66</v>
      </c>
      <c r="K493" s="0" t="n">
        <v>4</v>
      </c>
      <c r="L493" s="0" t="n">
        <v>13</v>
      </c>
      <c r="M493" s="0" t="n">
        <v>23</v>
      </c>
      <c r="N493" s="0" t="n">
        <v>2</v>
      </c>
      <c r="O493" s="0" t="n">
        <v>1</v>
      </c>
      <c r="P493" s="0" t="n">
        <v>5</v>
      </c>
      <c r="Q493" s="0" t="n">
        <v>3</v>
      </c>
      <c r="R493" s="0" t="n">
        <v>4</v>
      </c>
      <c r="S493" s="0" t="n">
        <v>3</v>
      </c>
      <c r="T493" s="0" t="n">
        <v>0</v>
      </c>
      <c r="U493" s="0" t="n">
        <v>43000007517</v>
      </c>
      <c r="V493" s="0" t="n">
        <v>2.0171034963317</v>
      </c>
      <c r="W493" s="0" t="n">
        <v>16.6517006634619</v>
      </c>
      <c r="X493" s="0" t="n">
        <v>12.8320001039099</v>
      </c>
      <c r="Y493" s="0" t="n">
        <v>0.0588235294117647</v>
      </c>
      <c r="Z493" s="0" t="n">
        <v>4.34416987897001</v>
      </c>
      <c r="AA493" s="0" t="n">
        <v>2.82828423091292</v>
      </c>
      <c r="AB493" s="0" t="n">
        <v>0</v>
      </c>
      <c r="AC493" s="0" t="n">
        <v>21.6986770857369</v>
      </c>
      <c r="AD493" s="0" t="n">
        <v>35.672444303956</v>
      </c>
      <c r="AE493" s="0" t="n">
        <v>0</v>
      </c>
      <c r="AF493" s="0" t="n">
        <v>10.6074589755149</v>
      </c>
      <c r="AG493" s="0" t="n">
        <v>0</v>
      </c>
      <c r="AH493" s="0" t="n">
        <v>0.394430384149394</v>
      </c>
      <c r="AI493" s="0" t="n">
        <v>0.87128056665461</v>
      </c>
      <c r="AJ493" s="0" t="n">
        <v>0.328738112526653</v>
      </c>
      <c r="AK493" s="0" t="n">
        <v>0.96548938460563</v>
      </c>
      <c r="AL493" s="0" t="n">
        <v>0</v>
      </c>
      <c r="AM493" s="0" t="n">
        <v>0</v>
      </c>
      <c r="AN493" s="0" t="n">
        <v>2</v>
      </c>
      <c r="AO493" s="0" t="n">
        <v>7</v>
      </c>
      <c r="AP493" s="0" t="n">
        <v>0</v>
      </c>
      <c r="AQ493" s="0" t="n">
        <v>11</v>
      </c>
      <c r="AR493" s="0" t="n">
        <v>2</v>
      </c>
      <c r="AS493" s="0" t="n">
        <v>0</v>
      </c>
      <c r="AT493" s="0" t="n">
        <v>3</v>
      </c>
      <c r="AU493" s="0" t="n">
        <v>7</v>
      </c>
      <c r="AV493" s="0" t="n">
        <v>0</v>
      </c>
      <c r="AW493" s="0" t="n">
        <v>3</v>
      </c>
      <c r="AX493" s="0" t="n">
        <v>0</v>
      </c>
      <c r="AY493" s="0" t="n">
        <v>0</v>
      </c>
      <c r="AZ493" s="0" t="n">
        <v>0</v>
      </c>
      <c r="BA493" s="0" t="n">
        <v>3</v>
      </c>
      <c r="BB493" s="0" t="n">
        <v>3</v>
      </c>
      <c r="BC493" s="0" t="n">
        <v>0</v>
      </c>
      <c r="BD493" s="0" t="n">
        <v>0</v>
      </c>
      <c r="BE493" s="0" t="n">
        <v>1</v>
      </c>
      <c r="BF493" s="0" t="n">
        <v>10.7560975609756</v>
      </c>
      <c r="BG493" s="0" t="n">
        <v>0.34375</v>
      </c>
      <c r="BH493" s="0" t="n">
        <v>4997.12</v>
      </c>
      <c r="BI493" s="0" t="n">
        <v>0.772727272727273</v>
      </c>
      <c r="BJ493" s="0" t="n">
        <v>-489280606</v>
      </c>
      <c r="BK493" s="0" t="n">
        <v>4.79685402381254</v>
      </c>
      <c r="BL493" s="0" t="n">
        <v>12.3885954981265</v>
      </c>
      <c r="BM493" s="0" t="n">
        <v>5.46623292667741</v>
      </c>
      <c r="BN493" s="0" t="n">
        <v>3.45869473287169</v>
      </c>
      <c r="BO493" s="0" t="n">
        <v>0.176776695296637</v>
      </c>
      <c r="BP493" s="0" t="n">
        <v>0.319035593728849</v>
      </c>
      <c r="BQ493" s="0" t="n">
        <v>0</v>
      </c>
      <c r="BR493" s="0" t="n">
        <v>0.25</v>
      </c>
      <c r="BS493" s="0" t="n">
        <v>0</v>
      </c>
      <c r="BT493" s="0" t="n">
        <v>0.219913202813724</v>
      </c>
      <c r="BU493" s="0" t="n">
        <v>0.647774354990683</v>
      </c>
      <c r="BV493" s="0" t="n">
        <v>0.838300142829916</v>
      </c>
      <c r="BW493" s="0" t="n">
        <v>0.173800349846846</v>
      </c>
      <c r="BX493" s="0" t="n">
        <v>0.432200931205854</v>
      </c>
      <c r="BY493" s="0" t="n">
        <v>0</v>
      </c>
      <c r="BZ493" s="0" t="n">
        <v>2</v>
      </c>
      <c r="CA493" s="0" t="n">
        <v>3</v>
      </c>
      <c r="CB493" s="0" t="n">
        <v>5</v>
      </c>
      <c r="CC493" s="0" t="n">
        <v>4</v>
      </c>
      <c r="CD493" s="0" t="n">
        <v>0</v>
      </c>
      <c r="CE493" s="0" t="n">
        <v>0</v>
      </c>
      <c r="CF493" s="0" t="n">
        <v>72.7097419107039</v>
      </c>
      <c r="CG493" s="0" t="n">
        <v>-0.766988835628464</v>
      </c>
      <c r="CH493" s="0" t="n">
        <v>0.260894085153328</v>
      </c>
      <c r="CI493" s="0" t="n">
        <v>0.125387836693993</v>
      </c>
      <c r="CJ493" s="0" t="n">
        <v>-0.402832644039236</v>
      </c>
      <c r="CK493" s="0" t="n">
        <v>0.156632930404931</v>
      </c>
      <c r="CL493" s="0" t="n">
        <v>114.99</v>
      </c>
      <c r="CM493" s="0" t="n">
        <v>3</v>
      </c>
      <c r="CN493" s="0" t="n">
        <v>7</v>
      </c>
      <c r="CO493" s="0" t="n">
        <v>53.017452</v>
      </c>
      <c r="CP493" s="0" t="n">
        <v>999.000999000999</v>
      </c>
    </row>
    <row r="494" customFormat="false" ht="15" hidden="false" customHeight="false" outlineLevel="0" collapsed="false">
      <c r="A494" s="0" t="n">
        <v>11.9882847092898</v>
      </c>
      <c r="B494" s="0" t="n">
        <v>16.0079918291063</v>
      </c>
      <c r="C494" s="0" t="n">
        <v>-0.359877404427386</v>
      </c>
      <c r="D494" s="0" t="n">
        <v>0.31769481214298</v>
      </c>
      <c r="E494" s="0" t="n">
        <v>4.17049271962985</v>
      </c>
      <c r="F494" s="0" t="n">
        <v>10.5599446255438</v>
      </c>
      <c r="G494" s="0" t="n">
        <v>8.117</v>
      </c>
      <c r="H494" s="0" t="n">
        <v>2</v>
      </c>
      <c r="I494" s="0" t="n">
        <v>29</v>
      </c>
      <c r="J494" s="0" t="n">
        <v>4.32</v>
      </c>
      <c r="K494" s="0" t="n">
        <v>16</v>
      </c>
      <c r="L494" s="0" t="n">
        <v>15</v>
      </c>
      <c r="M494" s="0" t="n">
        <v>26</v>
      </c>
      <c r="N494" s="0" t="n">
        <v>0</v>
      </c>
      <c r="O494" s="0" t="n">
        <v>0</v>
      </c>
      <c r="P494" s="0" t="n">
        <v>3</v>
      </c>
      <c r="Q494" s="0" t="n">
        <v>2</v>
      </c>
      <c r="R494" s="0" t="n">
        <v>3</v>
      </c>
      <c r="S494" s="0" t="n">
        <v>1</v>
      </c>
      <c r="T494" s="0" t="n">
        <v>1</v>
      </c>
      <c r="U494" s="0" t="n">
        <v>15341</v>
      </c>
      <c r="V494" s="0" t="n">
        <v>1.99172773977559</v>
      </c>
      <c r="W494" s="0" t="n">
        <v>26.2748685864056</v>
      </c>
      <c r="X494" s="0" t="n">
        <v>15.5487250792451</v>
      </c>
      <c r="Y494" s="0" t="n">
        <v>0.186833381573648</v>
      </c>
      <c r="Z494" s="0" t="n">
        <v>7.26654376237889</v>
      </c>
      <c r="AA494" s="0" t="n">
        <v>4.1854279008739</v>
      </c>
      <c r="AB494" s="0" t="n">
        <v>0</v>
      </c>
      <c r="AC494" s="0" t="n">
        <v>0</v>
      </c>
      <c r="AD494" s="0" t="n">
        <v>39.7343550564357</v>
      </c>
      <c r="AE494" s="0" t="n">
        <v>0</v>
      </c>
      <c r="AF494" s="0" t="n">
        <v>14.6195907613825</v>
      </c>
      <c r="AG494" s="0" t="n">
        <v>0</v>
      </c>
      <c r="AH494" s="0" t="n">
        <v>2.88680384323171</v>
      </c>
      <c r="AI494" s="0" t="n">
        <v>2.21466710299106</v>
      </c>
      <c r="AJ494" s="0" t="n">
        <v>0.142857142857143</v>
      </c>
      <c r="AK494" s="0" t="n">
        <v>0.504717259721992</v>
      </c>
      <c r="AL494" s="0" t="n">
        <v>0.765613192670309</v>
      </c>
      <c r="AM494" s="0" t="n">
        <v>0.0714285714285714</v>
      </c>
      <c r="AN494" s="0" t="n">
        <v>3</v>
      </c>
      <c r="AO494" s="0" t="n">
        <v>20</v>
      </c>
      <c r="AP494" s="0" t="n">
        <v>0</v>
      </c>
      <c r="AQ494" s="0" t="n">
        <v>5</v>
      </c>
      <c r="AR494" s="0" t="n">
        <v>4</v>
      </c>
      <c r="AS494" s="0" t="n">
        <v>0</v>
      </c>
      <c r="AT494" s="0" t="n">
        <v>5</v>
      </c>
      <c r="AU494" s="0" t="n">
        <v>4</v>
      </c>
      <c r="AV494" s="0" t="n">
        <v>0</v>
      </c>
      <c r="AW494" s="0" t="n">
        <v>2</v>
      </c>
      <c r="AX494" s="0" t="n">
        <v>1</v>
      </c>
      <c r="AY494" s="0" t="n">
        <v>2</v>
      </c>
      <c r="AZ494" s="0" t="n">
        <v>3</v>
      </c>
      <c r="BA494" s="0" t="n">
        <v>5</v>
      </c>
      <c r="BB494" s="0" t="n">
        <v>1</v>
      </c>
      <c r="BC494" s="0" t="n">
        <v>1</v>
      </c>
      <c r="BD494" s="0" t="n">
        <v>0</v>
      </c>
      <c r="BE494" s="0" t="n">
        <v>0</v>
      </c>
      <c r="BF494" s="0" t="n">
        <v>18.6629634102162</v>
      </c>
      <c r="BG494" s="0" t="n">
        <v>0.658536585365854</v>
      </c>
      <c r="BH494" s="0" t="n">
        <v>11561.15</v>
      </c>
      <c r="BI494" s="0" t="n">
        <v>0.482142857142857</v>
      </c>
      <c r="BJ494" s="0" t="n">
        <v>2195</v>
      </c>
      <c r="BK494" s="0" t="n">
        <v>4.60975953459224</v>
      </c>
      <c r="BL494" s="0" t="n">
        <v>13.0369672137312</v>
      </c>
      <c r="BM494" s="0" t="n">
        <v>2.90505347842645</v>
      </c>
      <c r="BN494" s="0" t="n">
        <v>3.10186317198747</v>
      </c>
      <c r="BO494" s="0" t="n">
        <v>0</v>
      </c>
      <c r="BP494" s="0" t="n">
        <v>1.10028656410573</v>
      </c>
      <c r="BQ494" s="0" t="n">
        <v>0</v>
      </c>
      <c r="BR494" s="0" t="n">
        <v>0</v>
      </c>
      <c r="BS494" s="0" t="n">
        <v>0</v>
      </c>
      <c r="BT494" s="0" t="n">
        <v>0.117851130197758</v>
      </c>
      <c r="BU494" s="0" t="n">
        <v>0.219416096821288</v>
      </c>
      <c r="BV494" s="0" t="n">
        <v>0.374279702506556</v>
      </c>
      <c r="BW494" s="0" t="n">
        <v>0.0263523138347365</v>
      </c>
      <c r="BX494" s="0" t="n">
        <v>0.0541300916125143</v>
      </c>
      <c r="BY494" s="0" t="n">
        <v>0</v>
      </c>
      <c r="BZ494" s="0" t="n">
        <v>7</v>
      </c>
      <c r="CA494" s="0" t="n">
        <v>1</v>
      </c>
      <c r="CB494" s="0" t="n">
        <v>5</v>
      </c>
      <c r="CC494" s="0" t="n">
        <v>21</v>
      </c>
      <c r="CD494" s="0" t="n">
        <v>1</v>
      </c>
      <c r="CE494" s="0" t="n">
        <v>0</v>
      </c>
      <c r="CF494" s="0" t="n">
        <v>93.0033702339231</v>
      </c>
      <c r="CG494" s="0" t="n">
        <v>-0.572169378844058</v>
      </c>
      <c r="CH494" s="0" t="n">
        <v>-0.0716860453815705</v>
      </c>
      <c r="CI494" s="0" t="n">
        <v>0.0507160706082973</v>
      </c>
      <c r="CJ494" s="0" t="n">
        <v>0.0397618712140004</v>
      </c>
      <c r="CK494" s="0" t="n">
        <v>0.269702691353425</v>
      </c>
      <c r="CL494" s="0" t="n">
        <v>211.84</v>
      </c>
      <c r="CM494" s="0" t="n">
        <v>5</v>
      </c>
      <c r="CN494" s="0" t="n">
        <v>9</v>
      </c>
      <c r="CO494" s="0" t="n">
        <v>81.454041</v>
      </c>
      <c r="CP494" s="0" t="n">
        <v>0.923076923076923</v>
      </c>
    </row>
    <row r="495" customFormat="false" ht="15" hidden="false" customHeight="false" outlineLevel="0" collapsed="false">
      <c r="A495" s="0" t="n">
        <v>11.85</v>
      </c>
      <c r="B495" s="0" t="n">
        <v>15.9979592223494</v>
      </c>
      <c r="C495" s="0" t="n">
        <v>-0.360552384657677</v>
      </c>
      <c r="D495" s="0" t="n">
        <v>0.277217366187837</v>
      </c>
      <c r="E495" s="0" t="n">
        <v>4.23029932447477</v>
      </c>
      <c r="F495" s="0" t="n">
        <v>10.7536369606043</v>
      </c>
      <c r="G495" s="0" t="n">
        <v>3.412</v>
      </c>
      <c r="H495" s="0" t="n">
        <v>0</v>
      </c>
      <c r="I495" s="0" t="n">
        <v>14</v>
      </c>
      <c r="J495" s="0" t="n">
        <v>3.88</v>
      </c>
      <c r="K495" s="0" t="n">
        <v>4</v>
      </c>
      <c r="L495" s="0" t="n">
        <v>13</v>
      </c>
      <c r="M495" s="0" t="n">
        <v>24</v>
      </c>
      <c r="N495" s="0" t="n">
        <v>1</v>
      </c>
      <c r="O495" s="0" t="n">
        <v>0</v>
      </c>
      <c r="P495" s="0" t="n">
        <v>4</v>
      </c>
      <c r="Q495" s="0" t="n">
        <v>3</v>
      </c>
      <c r="R495" s="0" t="n">
        <v>4</v>
      </c>
      <c r="S495" s="0" t="n">
        <v>3</v>
      </c>
      <c r="T495" s="0" t="n">
        <v>0</v>
      </c>
      <c r="U495" s="0" t="n">
        <v>7361</v>
      </c>
      <c r="V495" s="0" t="n">
        <v>2.02262307912981</v>
      </c>
      <c r="W495" s="0" t="n">
        <v>10.1784559071029</v>
      </c>
      <c r="X495" s="0" t="n">
        <v>18.0084776472709</v>
      </c>
      <c r="Y495" s="0" t="n">
        <v>0.5</v>
      </c>
      <c r="Z495" s="0" t="n">
        <v>2.79928258898294</v>
      </c>
      <c r="AA495" s="0" t="n">
        <v>2.88500342857271</v>
      </c>
      <c r="AB495" s="0" t="n">
        <v>0</v>
      </c>
      <c r="AC495" s="0" t="n">
        <v>23.379617096055</v>
      </c>
      <c r="AD495" s="0" t="n">
        <v>34.5616584678424</v>
      </c>
      <c r="AE495" s="0" t="n">
        <v>0</v>
      </c>
      <c r="AF495" s="0" t="n">
        <v>10.1059347601204</v>
      </c>
      <c r="AG495" s="0" t="n">
        <v>0</v>
      </c>
      <c r="AH495" s="0" t="n">
        <v>0.679211731271757</v>
      </c>
      <c r="AI495" s="0" t="n">
        <v>0</v>
      </c>
      <c r="AJ495" s="0" t="n">
        <v>0</v>
      </c>
      <c r="AK495" s="0" t="n">
        <v>1.19726987223145</v>
      </c>
      <c r="AL495" s="0" t="n">
        <v>0.596949179201965</v>
      </c>
      <c r="AM495" s="0" t="n">
        <v>0</v>
      </c>
      <c r="AN495" s="0" t="n">
        <v>2</v>
      </c>
      <c r="AO495" s="0" t="n">
        <v>5</v>
      </c>
      <c r="AP495" s="0" t="n">
        <v>0</v>
      </c>
      <c r="AQ495" s="0" t="n">
        <v>12</v>
      </c>
      <c r="AR495" s="0" t="n">
        <v>3</v>
      </c>
      <c r="AS495" s="0" t="n">
        <v>1</v>
      </c>
      <c r="AT495" s="0" t="n">
        <v>3</v>
      </c>
      <c r="AU495" s="0" t="n">
        <v>6</v>
      </c>
      <c r="AV495" s="0" t="n">
        <v>0</v>
      </c>
      <c r="AW495" s="0" t="n">
        <v>4</v>
      </c>
      <c r="AX495" s="0" t="n">
        <v>0</v>
      </c>
      <c r="AY495" s="0" t="n">
        <v>1</v>
      </c>
      <c r="AZ495" s="0" t="n">
        <v>1</v>
      </c>
      <c r="BA495" s="0" t="n">
        <v>3</v>
      </c>
      <c r="BB495" s="0" t="n">
        <v>0</v>
      </c>
      <c r="BC495" s="0" t="n">
        <v>0</v>
      </c>
      <c r="BD495" s="0" t="n">
        <v>0</v>
      </c>
      <c r="BE495" s="0" t="n">
        <v>0</v>
      </c>
      <c r="BF495" s="0" t="n">
        <v>11.7095139801088</v>
      </c>
      <c r="BG495" s="0" t="n">
        <v>0.32258064516129</v>
      </c>
      <c r="BH495" s="0" t="n">
        <v>4839.1</v>
      </c>
      <c r="BI495" s="0" t="n">
        <v>0.738095238095238</v>
      </c>
      <c r="BJ495" s="0" t="n">
        <v>1521</v>
      </c>
      <c r="BK495" s="0" t="n">
        <v>4.12797842173468</v>
      </c>
      <c r="BL495" s="0" t="n">
        <v>9.76339806138023</v>
      </c>
      <c r="BM495" s="0" t="n">
        <v>2.61141582679551</v>
      </c>
      <c r="BN495" s="0" t="n">
        <v>3.01508128516944</v>
      </c>
      <c r="BO495" s="0" t="n">
        <v>0</v>
      </c>
      <c r="BP495" s="0" t="n">
        <v>0.235702260395516</v>
      </c>
      <c r="BQ495" s="0" t="n">
        <v>0</v>
      </c>
      <c r="BR495" s="0" t="n">
        <v>0</v>
      </c>
      <c r="BS495" s="0" t="n">
        <v>0</v>
      </c>
      <c r="BT495" s="0" t="n">
        <v>0.117851130197758</v>
      </c>
      <c r="BU495" s="0" t="n">
        <v>0.416666666666667</v>
      </c>
      <c r="BV495" s="0" t="n">
        <v>0.522298726125135</v>
      </c>
      <c r="BW495" s="0" t="n">
        <v>0.0912870929175277</v>
      </c>
      <c r="BX495" s="0" t="n">
        <v>0.193526602228887</v>
      </c>
      <c r="BY495" s="0" t="n">
        <v>1</v>
      </c>
      <c r="BZ495" s="0" t="n">
        <v>2</v>
      </c>
      <c r="CA495" s="0" t="n">
        <v>4</v>
      </c>
      <c r="CB495" s="0" t="n">
        <v>5</v>
      </c>
      <c r="CC495" s="0" t="n">
        <v>5</v>
      </c>
      <c r="CD495" s="0" t="n">
        <v>0</v>
      </c>
      <c r="CE495" s="0" t="n">
        <v>0</v>
      </c>
      <c r="CF495" s="0" t="n">
        <v>64.3084704999713</v>
      </c>
      <c r="CG495" s="0" t="n">
        <v>-0.464411933338953</v>
      </c>
      <c r="CH495" s="0" t="n">
        <v>0.104315455111736</v>
      </c>
      <c r="CI495" s="0" t="n">
        <v>0.105815999505435</v>
      </c>
      <c r="CJ495" s="0" t="n">
        <v>-0.318673570259527</v>
      </c>
      <c r="CK495" s="0" t="n">
        <v>0.257953914583662</v>
      </c>
      <c r="CL495" s="0" t="n">
        <v>146.59</v>
      </c>
      <c r="CM495" s="0" t="n">
        <v>5</v>
      </c>
      <c r="CN495" s="0" t="n">
        <v>9</v>
      </c>
      <c r="CO495" s="0" t="n">
        <v>47.509452</v>
      </c>
      <c r="CP495" s="0" t="n">
        <v>0.916666666666667</v>
      </c>
    </row>
    <row r="496" customFormat="false" ht="15" hidden="false" customHeight="false" outlineLevel="0" collapsed="false">
      <c r="A496" s="0" t="n">
        <v>11.85</v>
      </c>
      <c r="B496" s="0" t="n">
        <v>15.9999753453568</v>
      </c>
      <c r="C496" s="0" t="n">
        <v>-0.361399182580869</v>
      </c>
      <c r="D496" s="0" t="n">
        <v>0.293461825491849</v>
      </c>
      <c r="E496" s="0" t="n">
        <v>4.72755343640452</v>
      </c>
      <c r="F496" s="0" t="n">
        <v>10.7500834392344</v>
      </c>
      <c r="G496" s="0" t="n">
        <v>3.669</v>
      </c>
      <c r="H496" s="0" t="n">
        <v>1</v>
      </c>
      <c r="I496" s="0" t="n">
        <v>15</v>
      </c>
      <c r="J496" s="0" t="n">
        <v>3.88</v>
      </c>
      <c r="K496" s="0" t="n">
        <v>4</v>
      </c>
      <c r="L496" s="0" t="n">
        <v>13</v>
      </c>
      <c r="M496" s="0" t="n">
        <v>24</v>
      </c>
      <c r="N496" s="0" t="n">
        <v>1</v>
      </c>
      <c r="O496" s="0" t="n">
        <v>0</v>
      </c>
      <c r="P496" s="0" t="n">
        <v>5</v>
      </c>
      <c r="Q496" s="0" t="n">
        <v>3</v>
      </c>
      <c r="R496" s="0" t="n">
        <v>5</v>
      </c>
      <c r="S496" s="0" t="n">
        <v>3</v>
      </c>
      <c r="T496" s="0" t="n">
        <v>0</v>
      </c>
      <c r="U496" s="0" t="n">
        <v>7387</v>
      </c>
      <c r="V496" s="0" t="n">
        <v>2.03306657252029</v>
      </c>
      <c r="W496" s="0" t="n">
        <v>15.6726927724923</v>
      </c>
      <c r="X496" s="0" t="n">
        <v>12.6567598547733</v>
      </c>
      <c r="Y496" s="0" t="n">
        <v>0</v>
      </c>
      <c r="Z496" s="0" t="n">
        <v>0</v>
      </c>
      <c r="AA496" s="0" t="n">
        <v>0</v>
      </c>
      <c r="AB496" s="0" t="n">
        <v>0</v>
      </c>
      <c r="AC496" s="0" t="n">
        <v>0</v>
      </c>
      <c r="AD496" s="0" t="n">
        <v>37.2578529128512</v>
      </c>
      <c r="AE496" s="0" t="n">
        <v>0</v>
      </c>
      <c r="AF496" s="0" t="n">
        <v>9.88303065730987</v>
      </c>
      <c r="AG496" s="0" t="n">
        <v>0</v>
      </c>
      <c r="AH496" s="0" t="n">
        <v>0.91287726879887</v>
      </c>
      <c r="AI496" s="0" t="n">
        <v>0.56812410949068</v>
      </c>
      <c r="AJ496" s="0" t="n">
        <v>0</v>
      </c>
      <c r="AK496" s="0" t="n">
        <v>0.96548938460563</v>
      </c>
      <c r="AL496" s="0" t="n">
        <v>0.572357121276666</v>
      </c>
      <c r="AM496" s="0" t="n">
        <v>0</v>
      </c>
      <c r="AN496" s="0" t="n">
        <v>0</v>
      </c>
      <c r="AO496" s="0" t="n">
        <v>7</v>
      </c>
      <c r="AP496" s="0" t="n">
        <v>0</v>
      </c>
      <c r="AQ496" s="0" t="n">
        <v>12</v>
      </c>
      <c r="AR496" s="0" t="n">
        <v>3</v>
      </c>
      <c r="AS496" s="0" t="n">
        <v>0</v>
      </c>
      <c r="AT496" s="0" t="n">
        <v>3</v>
      </c>
      <c r="AU496" s="0" t="n">
        <v>6</v>
      </c>
      <c r="AV496" s="0" t="n">
        <v>0</v>
      </c>
      <c r="AW496" s="0" t="n">
        <v>3</v>
      </c>
      <c r="AX496" s="0" t="n">
        <v>0</v>
      </c>
      <c r="AY496" s="0" t="n">
        <v>1</v>
      </c>
      <c r="AZ496" s="0" t="n">
        <v>2</v>
      </c>
      <c r="BA496" s="0" t="n">
        <v>3</v>
      </c>
      <c r="BB496" s="0" t="n">
        <v>1</v>
      </c>
      <c r="BC496" s="0" t="n">
        <v>0</v>
      </c>
      <c r="BD496" s="0" t="n">
        <v>0</v>
      </c>
      <c r="BE496" s="0" t="n">
        <v>0</v>
      </c>
      <c r="BF496" s="0" t="n">
        <v>11.0933333333333</v>
      </c>
      <c r="BG496" s="0" t="n">
        <v>0.34375</v>
      </c>
      <c r="BH496" s="0" t="n">
        <v>5002.1</v>
      </c>
      <c r="BI496" s="0" t="n">
        <v>0.880952380952381</v>
      </c>
      <c r="BJ496" s="0" t="n">
        <v>1571</v>
      </c>
      <c r="BK496" s="0" t="n">
        <v>4.16582746755853</v>
      </c>
      <c r="BL496" s="0" t="n">
        <v>9.46170358969873</v>
      </c>
      <c r="BM496" s="0" t="n">
        <v>2.43219123035774</v>
      </c>
      <c r="BN496" s="0" t="n">
        <v>2.89550812930039</v>
      </c>
      <c r="BO496" s="0" t="n">
        <v>0</v>
      </c>
      <c r="BP496" s="0" t="n">
        <v>0.235702260395516</v>
      </c>
      <c r="BQ496" s="0" t="n">
        <v>0</v>
      </c>
      <c r="BR496" s="0" t="n">
        <v>0</v>
      </c>
      <c r="BS496" s="0" t="n">
        <v>0</v>
      </c>
      <c r="BT496" s="0" t="n">
        <v>0.117851130197758</v>
      </c>
      <c r="BU496" s="0" t="n">
        <v>0.5</v>
      </c>
      <c r="BV496" s="0" t="n">
        <v>0.678152350125391</v>
      </c>
      <c r="BW496" s="0" t="n">
        <v>0.0912870929175277</v>
      </c>
      <c r="BX496" s="0" t="n">
        <v>0.235193268895554</v>
      </c>
      <c r="BY496" s="0" t="n">
        <v>0</v>
      </c>
      <c r="BZ496" s="0" t="n">
        <v>2</v>
      </c>
      <c r="CA496" s="0" t="n">
        <v>3</v>
      </c>
      <c r="CB496" s="0" t="n">
        <v>4</v>
      </c>
      <c r="CC496" s="0" t="n">
        <v>6</v>
      </c>
      <c r="CD496" s="0" t="n">
        <v>1</v>
      </c>
      <c r="CE496" s="0" t="n">
        <v>0</v>
      </c>
      <c r="CF496" s="0" t="n">
        <v>62.3079267215147</v>
      </c>
      <c r="CG496" s="0" t="n">
        <v>-0.538567198647478</v>
      </c>
      <c r="CH496" s="0" t="n">
        <v>0.156435755671554</v>
      </c>
      <c r="CI496" s="0" t="n">
        <v>0.0994883377389077</v>
      </c>
      <c r="CJ496" s="0" t="n">
        <v>-0.316902886948183</v>
      </c>
      <c r="CK496" s="0" t="n">
        <v>0.245044465768759</v>
      </c>
      <c r="CL496" s="0" t="n">
        <v>140.23</v>
      </c>
      <c r="CM496" s="0" t="n">
        <v>5</v>
      </c>
      <c r="CN496" s="0" t="n">
        <v>8</v>
      </c>
      <c r="CO496" s="0" t="n">
        <v>48.105452</v>
      </c>
      <c r="CP496" s="0" t="n">
        <v>0.916666666666667</v>
      </c>
    </row>
    <row r="497" customFormat="false" ht="15" hidden="false" customHeight="false" outlineLevel="0" collapsed="false">
      <c r="A497" s="0" t="n">
        <v>11.85</v>
      </c>
      <c r="B497" s="0" t="n">
        <v>126.90447340364</v>
      </c>
      <c r="C497" s="0" t="n">
        <v>-0.346990765124424</v>
      </c>
      <c r="D497" s="0" t="n">
        <v>0.293480576142301</v>
      </c>
      <c r="E497" s="0" t="n">
        <v>4.59485516796066</v>
      </c>
      <c r="F497" s="0" t="n">
        <v>11.0792583424488</v>
      </c>
      <c r="G497" s="0" t="n">
        <v>4.344</v>
      </c>
      <c r="H497" s="0" t="n">
        <v>1</v>
      </c>
      <c r="I497" s="0" t="n">
        <v>16</v>
      </c>
      <c r="J497" s="0" t="n">
        <v>3.77</v>
      </c>
      <c r="K497" s="0" t="n">
        <v>4</v>
      </c>
      <c r="L497" s="0" t="n">
        <v>13</v>
      </c>
      <c r="M497" s="0" t="n">
        <v>23</v>
      </c>
      <c r="N497" s="0" t="n">
        <v>2</v>
      </c>
      <c r="O497" s="0" t="n">
        <v>1</v>
      </c>
      <c r="P497" s="0" t="n">
        <v>5</v>
      </c>
      <c r="Q497" s="0" t="n">
        <v>3</v>
      </c>
      <c r="R497" s="0" t="n">
        <v>4</v>
      </c>
      <c r="S497" s="0" t="n">
        <v>3</v>
      </c>
      <c r="T497" s="0" t="n">
        <v>0</v>
      </c>
      <c r="U497" s="0" t="n">
        <v>46000008900</v>
      </c>
      <c r="V497" s="0" t="n">
        <v>2.01383037843935</v>
      </c>
      <c r="W497" s="0" t="n">
        <v>22.2463025864608</v>
      </c>
      <c r="X497" s="0" t="n">
        <v>12.8366042866739</v>
      </c>
      <c r="Y497" s="0" t="n">
        <v>0.475087669288848</v>
      </c>
      <c r="Z497" s="0" t="n">
        <v>7.59825393315909</v>
      </c>
      <c r="AA497" s="0" t="n">
        <v>6.13307353296852</v>
      </c>
      <c r="AB497" s="0" t="n">
        <v>0</v>
      </c>
      <c r="AC497" s="0" t="n">
        <v>19.4749553320714</v>
      </c>
      <c r="AD497" s="0" t="n">
        <v>36.1842292059004</v>
      </c>
      <c r="AE497" s="0" t="n">
        <v>0</v>
      </c>
      <c r="AF497" s="0" t="n">
        <v>12.2709979408616</v>
      </c>
      <c r="AG497" s="0" t="n">
        <v>0</v>
      </c>
      <c r="AH497" s="0" t="n">
        <v>0.394430384149394</v>
      </c>
      <c r="AI497" s="0" t="n">
        <v>1.48750322280829</v>
      </c>
      <c r="AJ497" s="0" t="n">
        <v>0.892291120623829</v>
      </c>
      <c r="AK497" s="0" t="n">
        <v>0.96548938460563</v>
      </c>
      <c r="AL497" s="0" t="n">
        <v>0</v>
      </c>
      <c r="AM497" s="0" t="n">
        <v>0</v>
      </c>
      <c r="AN497" s="0" t="n">
        <v>4</v>
      </c>
      <c r="AO497" s="0" t="n">
        <v>7</v>
      </c>
      <c r="AP497" s="0" t="n">
        <v>0</v>
      </c>
      <c r="AQ497" s="0" t="n">
        <v>10</v>
      </c>
      <c r="AR497" s="0" t="n">
        <v>2</v>
      </c>
      <c r="AS497" s="0" t="n">
        <v>0</v>
      </c>
      <c r="AT497" s="0" t="n">
        <v>3</v>
      </c>
      <c r="AU497" s="0" t="n">
        <v>8</v>
      </c>
      <c r="AV497" s="0" t="n">
        <v>0</v>
      </c>
      <c r="AW497" s="0" t="n">
        <v>3</v>
      </c>
      <c r="AX497" s="0" t="n">
        <v>0</v>
      </c>
      <c r="AY497" s="0" t="n">
        <v>0</v>
      </c>
      <c r="AZ497" s="0" t="n">
        <v>0</v>
      </c>
      <c r="BA497" s="0" t="n">
        <v>3</v>
      </c>
      <c r="BB497" s="0" t="n">
        <v>5</v>
      </c>
      <c r="BC497" s="0" t="n">
        <v>0</v>
      </c>
      <c r="BD497" s="0" t="n">
        <v>0</v>
      </c>
      <c r="BE497" s="0" t="n">
        <v>0</v>
      </c>
      <c r="BF497" s="0" t="n">
        <v>11.2430248705971</v>
      </c>
      <c r="BG497" s="0" t="n">
        <v>0.382352941176471</v>
      </c>
      <c r="BH497" s="0" t="n">
        <v>6119.13</v>
      </c>
      <c r="BI497" s="0" t="n">
        <v>0.723404255319149</v>
      </c>
      <c r="BJ497" s="0" t="n">
        <v>1215752092</v>
      </c>
      <c r="BK497" s="0" t="n">
        <v>5.22498378930334</v>
      </c>
      <c r="BL497" s="0" t="n">
        <v>13.6809470205357</v>
      </c>
      <c r="BM497" s="0" t="n">
        <v>5.57829936385691</v>
      </c>
      <c r="BN497" s="0" t="n">
        <v>3.50335293161021</v>
      </c>
      <c r="BO497" s="0" t="n">
        <v>0.176776695296637</v>
      </c>
      <c r="BP497" s="0" t="n">
        <v>0.402368927062182</v>
      </c>
      <c r="BQ497" s="0" t="n">
        <v>0</v>
      </c>
      <c r="BR497" s="0" t="n">
        <v>0.25</v>
      </c>
      <c r="BS497" s="0" t="n">
        <v>0</v>
      </c>
      <c r="BT497" s="0" t="n">
        <v>0.219913202813724</v>
      </c>
      <c r="BU497" s="0" t="n">
        <v>0.632482403401327</v>
      </c>
      <c r="BV497" s="0" t="n">
        <v>0.84037881169511</v>
      </c>
      <c r="BW497" s="0" t="n">
        <v>0.173800349846846</v>
      </c>
      <c r="BX497" s="0" t="n">
        <v>0.428479414644311</v>
      </c>
      <c r="BY497" s="0" t="n">
        <v>0</v>
      </c>
      <c r="BZ497" s="0" t="n">
        <v>2</v>
      </c>
      <c r="CA497" s="0" t="n">
        <v>3</v>
      </c>
      <c r="CB497" s="0" t="n">
        <v>5</v>
      </c>
      <c r="CC497" s="0" t="n">
        <v>4</v>
      </c>
      <c r="CD497" s="0" t="n">
        <v>0</v>
      </c>
      <c r="CE497" s="0" t="n">
        <v>0</v>
      </c>
      <c r="CF497" s="0" t="n">
        <v>77.4666605174905</v>
      </c>
      <c r="CG497" s="0" t="n">
        <v>-0.93329927494021</v>
      </c>
      <c r="CH497" s="0" t="n">
        <v>0.220768236792124</v>
      </c>
      <c r="CI497" s="0" t="n">
        <v>0.274377341682052</v>
      </c>
      <c r="CJ497" s="0" t="n">
        <v>-0.506069472404391</v>
      </c>
      <c r="CK497" s="0" t="n">
        <v>0.175546621918759</v>
      </c>
      <c r="CL497" s="0" t="n">
        <v>133.45</v>
      </c>
      <c r="CM497" s="0" t="n">
        <v>3</v>
      </c>
      <c r="CN497" s="0" t="n">
        <v>7</v>
      </c>
      <c r="CO497" s="0" t="n">
        <v>61.895487</v>
      </c>
      <c r="CP497" s="0" t="n">
        <v>999.000999000999</v>
      </c>
    </row>
    <row r="498" customFormat="false" ht="15" hidden="false" customHeight="false" outlineLevel="0" collapsed="false">
      <c r="A498" s="0" t="n">
        <v>11.85</v>
      </c>
      <c r="B498" s="0" t="n">
        <v>15.9999753453568</v>
      </c>
      <c r="C498" s="0" t="n">
        <v>-0.361399182580869</v>
      </c>
      <c r="D498" s="0" t="n">
        <v>0.293458087419904</v>
      </c>
      <c r="E498" s="0" t="n">
        <v>4.75171039512193</v>
      </c>
      <c r="F498" s="0" t="n">
        <v>10.7502724938825</v>
      </c>
      <c r="G498" s="0" t="n">
        <v>4.009</v>
      </c>
      <c r="H498" s="0" t="n">
        <v>1</v>
      </c>
      <c r="I498" s="0" t="n">
        <v>15</v>
      </c>
      <c r="J498" s="0" t="n">
        <v>3.88</v>
      </c>
      <c r="K498" s="0" t="n">
        <v>4</v>
      </c>
      <c r="L498" s="0" t="n">
        <v>13</v>
      </c>
      <c r="M498" s="0" t="n">
        <v>24</v>
      </c>
      <c r="N498" s="0" t="n">
        <v>1</v>
      </c>
      <c r="O498" s="0" t="n">
        <v>0</v>
      </c>
      <c r="P498" s="0" t="n">
        <v>4</v>
      </c>
      <c r="Q498" s="0" t="n">
        <v>3</v>
      </c>
      <c r="R498" s="0" t="n">
        <v>4</v>
      </c>
      <c r="S498" s="0" t="n">
        <v>3</v>
      </c>
      <c r="T498" s="0" t="n">
        <v>0</v>
      </c>
      <c r="U498" s="0" t="n">
        <v>7388</v>
      </c>
      <c r="V498" s="0" t="n">
        <v>2.02210007347993</v>
      </c>
      <c r="W498" s="0" t="n">
        <v>15.65499193954</v>
      </c>
      <c r="X498" s="0" t="n">
        <v>12.6566040529741</v>
      </c>
      <c r="Y498" s="0" t="n">
        <v>0.5</v>
      </c>
      <c r="Z498" s="0" t="n">
        <v>2.94784765196218</v>
      </c>
      <c r="AA498" s="0" t="n">
        <v>2.60587643443772</v>
      </c>
      <c r="AB498" s="0" t="n">
        <v>0</v>
      </c>
      <c r="AC498" s="0" t="n">
        <v>22.5289354257534</v>
      </c>
      <c r="AD498" s="0" t="n">
        <v>34.8908772933572</v>
      </c>
      <c r="AE498" s="0" t="n">
        <v>0</v>
      </c>
      <c r="AF498" s="0" t="n">
        <v>9.88303065730987</v>
      </c>
      <c r="AG498" s="0" t="n">
        <v>0</v>
      </c>
      <c r="AH498" s="0" t="n">
        <v>0.91287726879887</v>
      </c>
      <c r="AI498" s="0" t="n">
        <v>0.56812410949068</v>
      </c>
      <c r="AJ498" s="0" t="n">
        <v>0</v>
      </c>
      <c r="AK498" s="0" t="n">
        <v>0.96548938460563</v>
      </c>
      <c r="AL498" s="0" t="n">
        <v>0.572357121276666</v>
      </c>
      <c r="AM498" s="0" t="n">
        <v>0</v>
      </c>
      <c r="AN498" s="0" t="n">
        <v>2</v>
      </c>
      <c r="AO498" s="0" t="n">
        <v>6</v>
      </c>
      <c r="AP498" s="0" t="n">
        <v>0</v>
      </c>
      <c r="AQ498" s="0" t="n">
        <v>12</v>
      </c>
      <c r="AR498" s="0" t="n">
        <v>3</v>
      </c>
      <c r="AS498" s="0" t="n">
        <v>0</v>
      </c>
      <c r="AT498" s="0" t="n">
        <v>3</v>
      </c>
      <c r="AU498" s="0" t="n">
        <v>6</v>
      </c>
      <c r="AV498" s="0" t="n">
        <v>0</v>
      </c>
      <c r="AW498" s="0" t="n">
        <v>3</v>
      </c>
      <c r="AX498" s="0" t="n">
        <v>0</v>
      </c>
      <c r="AY498" s="0" t="n">
        <v>1</v>
      </c>
      <c r="AZ498" s="0" t="n">
        <v>2</v>
      </c>
      <c r="BA498" s="0" t="n">
        <v>3</v>
      </c>
      <c r="BB498" s="0" t="n">
        <v>1</v>
      </c>
      <c r="BC498" s="0" t="n">
        <v>0</v>
      </c>
      <c r="BD498" s="0" t="n">
        <v>0</v>
      </c>
      <c r="BE498" s="0" t="n">
        <v>0</v>
      </c>
      <c r="BF498" s="0" t="n">
        <v>12.037037037037</v>
      </c>
      <c r="BG498" s="0" t="n">
        <v>0.34375</v>
      </c>
      <c r="BH498" s="0" t="n">
        <v>5167.1</v>
      </c>
      <c r="BI498" s="0" t="n">
        <v>0.738095238095238</v>
      </c>
      <c r="BJ498" s="0" t="n">
        <v>1525</v>
      </c>
      <c r="BK498" s="0" t="n">
        <v>4.0861120303125</v>
      </c>
      <c r="BL498" s="0" t="n">
        <v>9.64951677170645</v>
      </c>
      <c r="BM498" s="0" t="n">
        <v>2.47999933878282</v>
      </c>
      <c r="BN498" s="0" t="n">
        <v>3.09963227453232</v>
      </c>
      <c r="BO498" s="0" t="n">
        <v>0</v>
      </c>
      <c r="BP498" s="0" t="n">
        <v>0.235702260395516</v>
      </c>
      <c r="BQ498" s="0" t="n">
        <v>0</v>
      </c>
      <c r="BR498" s="0" t="n">
        <v>0</v>
      </c>
      <c r="BS498" s="0" t="n">
        <v>0</v>
      </c>
      <c r="BT498" s="0" t="n">
        <v>0.117851130197758</v>
      </c>
      <c r="BU498" s="0" t="n">
        <v>0.416666666666667</v>
      </c>
      <c r="BV498" s="0" t="n">
        <v>0.546706494359589</v>
      </c>
      <c r="BW498" s="0" t="n">
        <v>0.0912870929175277</v>
      </c>
      <c r="BX498" s="0" t="n">
        <v>0.193526602228887</v>
      </c>
      <c r="BY498" s="0" t="n">
        <v>0</v>
      </c>
      <c r="BZ498" s="0" t="n">
        <v>2</v>
      </c>
      <c r="CA498" s="0" t="n">
        <v>3</v>
      </c>
      <c r="CB498" s="0" t="n">
        <v>6</v>
      </c>
      <c r="CC498" s="0" t="n">
        <v>4</v>
      </c>
      <c r="CD498" s="0" t="n">
        <v>1</v>
      </c>
      <c r="CE498" s="0" t="n">
        <v>0</v>
      </c>
      <c r="CF498" s="0" t="n">
        <v>62.3079267215147</v>
      </c>
      <c r="CG498" s="0" t="n">
        <v>-0.538574492163102</v>
      </c>
      <c r="CH498" s="0" t="n">
        <v>0.156443049187178</v>
      </c>
      <c r="CI498" s="0" t="n">
        <v>0.0994883377389077</v>
      </c>
      <c r="CJ498" s="0" t="n">
        <v>-0.316902886948183</v>
      </c>
      <c r="CK498" s="0" t="n">
        <v>0.244184389428315</v>
      </c>
      <c r="CL498" s="0" t="n">
        <v>140.23</v>
      </c>
      <c r="CM498" s="0" t="n">
        <v>5</v>
      </c>
      <c r="CN498" s="0" t="n">
        <v>8</v>
      </c>
      <c r="CO498" s="0" t="n">
        <v>50.291866</v>
      </c>
      <c r="CP498" s="0" t="n">
        <v>0.916666666666667</v>
      </c>
    </row>
    <row r="499" customFormat="false" ht="15" hidden="false" customHeight="false" outlineLevel="0" collapsed="false">
      <c r="A499" s="0" t="n">
        <v>11.85</v>
      </c>
      <c r="B499" s="0" t="n">
        <v>15.9989716330953</v>
      </c>
      <c r="C499" s="0" t="n">
        <v>-0.378182472009071</v>
      </c>
      <c r="D499" s="0" t="n">
        <v>0.277237637894441</v>
      </c>
      <c r="E499" s="0" t="n">
        <v>4.23029978219157</v>
      </c>
      <c r="F499" s="0" t="n">
        <v>10.7560404579589</v>
      </c>
      <c r="G499" s="0" t="n">
        <v>2.271</v>
      </c>
      <c r="H499" s="0" t="n">
        <v>0</v>
      </c>
      <c r="I499" s="0" t="n">
        <v>13</v>
      </c>
      <c r="J499" s="0" t="n">
        <v>3.88</v>
      </c>
      <c r="K499" s="0" t="n">
        <v>4</v>
      </c>
      <c r="L499" s="0" t="n">
        <v>13</v>
      </c>
      <c r="M499" s="0" t="n">
        <v>25</v>
      </c>
      <c r="N499" s="0" t="n">
        <v>1</v>
      </c>
      <c r="O499" s="0" t="n">
        <v>0</v>
      </c>
      <c r="P499" s="0" t="n">
        <v>5</v>
      </c>
      <c r="Q499" s="0" t="n">
        <v>3</v>
      </c>
      <c r="R499" s="0" t="n">
        <v>5</v>
      </c>
      <c r="S499" s="0" t="n">
        <v>4</v>
      </c>
      <c r="T499" s="0" t="n">
        <v>0</v>
      </c>
      <c r="U499" s="0" t="n">
        <v>8373</v>
      </c>
      <c r="V499" s="0" t="n">
        <v>2.04539797280226</v>
      </c>
      <c r="W499" s="0" t="n">
        <v>13.2289195414294</v>
      </c>
      <c r="X499" s="0" t="n">
        <v>18.5294612956069</v>
      </c>
      <c r="Y499" s="0" t="n">
        <v>0</v>
      </c>
      <c r="Z499" s="0" t="n">
        <v>0</v>
      </c>
      <c r="AA499" s="0" t="n">
        <v>0</v>
      </c>
      <c r="AB499" s="0" t="n">
        <v>0</v>
      </c>
      <c r="AC499" s="0" t="n">
        <v>0</v>
      </c>
      <c r="AD499" s="0" t="n">
        <v>37.6444218882746</v>
      </c>
      <c r="AE499" s="0" t="n">
        <v>0</v>
      </c>
      <c r="AF499" s="0" t="n">
        <v>8.9437483792817</v>
      </c>
      <c r="AG499" s="0" t="n">
        <v>0</v>
      </c>
      <c r="AH499" s="0" t="n">
        <v>0.679211731271757</v>
      </c>
      <c r="AI499" s="0" t="n">
        <v>0.36865419801855</v>
      </c>
      <c r="AJ499" s="0" t="n">
        <v>0</v>
      </c>
      <c r="AK499" s="0" t="n">
        <v>0.96548938460563</v>
      </c>
      <c r="AL499" s="0" t="n">
        <v>0.921832144380991</v>
      </c>
      <c r="AM499" s="0" t="n">
        <v>0.0714285714285714</v>
      </c>
      <c r="AN499" s="0" t="n">
        <v>0</v>
      </c>
      <c r="AO499" s="0" t="n">
        <v>9</v>
      </c>
      <c r="AP499" s="0" t="n">
        <v>0</v>
      </c>
      <c r="AQ499" s="0" t="n">
        <v>12</v>
      </c>
      <c r="AR499" s="0" t="n">
        <v>2</v>
      </c>
      <c r="AS499" s="0" t="n">
        <v>1</v>
      </c>
      <c r="AT499" s="0" t="n">
        <v>3</v>
      </c>
      <c r="AU499" s="0" t="n">
        <v>6</v>
      </c>
      <c r="AV499" s="0" t="n">
        <v>0</v>
      </c>
      <c r="AW499" s="0" t="n">
        <v>3</v>
      </c>
      <c r="AX499" s="0" t="n">
        <v>0</v>
      </c>
      <c r="AY499" s="0" t="n">
        <v>2</v>
      </c>
      <c r="AZ499" s="0" t="n">
        <v>1</v>
      </c>
      <c r="BA499" s="0" t="n">
        <v>3</v>
      </c>
      <c r="BB499" s="0" t="n">
        <v>1</v>
      </c>
      <c r="BC499" s="0" t="n">
        <v>0</v>
      </c>
      <c r="BD499" s="0" t="n">
        <v>0</v>
      </c>
      <c r="BE499" s="0" t="n">
        <v>0</v>
      </c>
      <c r="BF499" s="0" t="n">
        <v>11.0233196159122</v>
      </c>
      <c r="BG499" s="0" t="n">
        <v>0.34375</v>
      </c>
      <c r="BH499" s="0" t="n">
        <v>5164.11</v>
      </c>
      <c r="BI499" s="0" t="n">
        <v>0.863636363636364</v>
      </c>
      <c r="BJ499" s="0" t="n">
        <v>1695</v>
      </c>
      <c r="BK499" s="0" t="n">
        <v>4.62844338202954</v>
      </c>
      <c r="BL499" s="0" t="n">
        <v>10.753038766282</v>
      </c>
      <c r="BM499" s="0" t="n">
        <v>2.90856043044649</v>
      </c>
      <c r="BN499" s="0" t="n">
        <v>2.73024749070661</v>
      </c>
      <c r="BO499" s="0" t="n">
        <v>0</v>
      </c>
      <c r="BP499" s="0" t="n">
        <v>0.310301219927633</v>
      </c>
      <c r="BQ499" s="0" t="n">
        <v>0</v>
      </c>
      <c r="BR499" s="0" t="n">
        <v>0</v>
      </c>
      <c r="BS499" s="0" t="n">
        <v>0</v>
      </c>
      <c r="BT499" s="0" t="n">
        <v>0.117851130197758</v>
      </c>
      <c r="BU499" s="0" t="n">
        <v>0.518728739282632</v>
      </c>
      <c r="BV499" s="0" t="n">
        <v>0.581224291224014</v>
      </c>
      <c r="BW499" s="0" t="n">
        <v>0.0912870929175277</v>
      </c>
      <c r="BX499" s="0" t="n">
        <v>0.239170148687651</v>
      </c>
      <c r="BY499" s="0" t="n">
        <v>1</v>
      </c>
      <c r="BZ499" s="0" t="n">
        <v>2</v>
      </c>
      <c r="CA499" s="0" t="n">
        <v>4</v>
      </c>
      <c r="CB499" s="0" t="n">
        <v>7</v>
      </c>
      <c r="CC499" s="0" t="n">
        <v>4</v>
      </c>
      <c r="CD499" s="0" t="n">
        <v>0</v>
      </c>
      <c r="CE499" s="0" t="n">
        <v>0</v>
      </c>
      <c r="CF499" s="0" t="n">
        <v>67.6405624771039</v>
      </c>
      <c r="CG499" s="0" t="n">
        <v>-0.588103256231571</v>
      </c>
      <c r="CH499" s="0" t="n">
        <v>0.046966419990287</v>
      </c>
      <c r="CI499" s="0" t="n">
        <v>0.249326332618582</v>
      </c>
      <c r="CJ499" s="0" t="n">
        <v>-0.465194583494087</v>
      </c>
      <c r="CK499" s="0" t="n">
        <v>0.246580972542335</v>
      </c>
      <c r="CL499" s="0" t="n">
        <v>147.03</v>
      </c>
      <c r="CM499" s="0" t="n">
        <v>4</v>
      </c>
      <c r="CN499" s="0" t="n">
        <v>10</v>
      </c>
      <c r="CO499" s="0" t="n">
        <v>50.745452</v>
      </c>
      <c r="CP499" s="0" t="n">
        <v>1</v>
      </c>
    </row>
    <row r="500" customFormat="false" ht="15" hidden="false" customHeight="false" outlineLevel="0" collapsed="false">
      <c r="A500" s="0" t="n">
        <v>11.9932581918737</v>
      </c>
      <c r="B500" s="0" t="n">
        <v>34.968853913441</v>
      </c>
      <c r="C500" s="0" t="n">
        <v>-0.377258753077412</v>
      </c>
      <c r="D500" s="0" t="n">
        <v>0.0384290250725705</v>
      </c>
      <c r="E500" s="0" t="n">
        <v>2.34299532193502</v>
      </c>
      <c r="F500" s="0" t="n">
        <v>12.8327270500904</v>
      </c>
      <c r="G500" s="0" t="n">
        <v>5.992</v>
      </c>
      <c r="H500" s="0" t="n">
        <v>1</v>
      </c>
      <c r="I500" s="0" t="n">
        <v>4</v>
      </c>
      <c r="J500" s="0" t="n">
        <v>3.77</v>
      </c>
      <c r="K500" s="0" t="n">
        <v>5</v>
      </c>
      <c r="L500" s="0" t="n">
        <v>22</v>
      </c>
      <c r="M500" s="0" t="n">
        <v>13</v>
      </c>
      <c r="N500" s="0" t="n">
        <v>1</v>
      </c>
      <c r="O500" s="0" t="n">
        <v>1</v>
      </c>
      <c r="P500" s="0" t="n">
        <v>3</v>
      </c>
      <c r="Q500" s="0" t="n">
        <v>2</v>
      </c>
      <c r="R500" s="0" t="n">
        <v>3</v>
      </c>
      <c r="S500" s="0" t="n">
        <v>3</v>
      </c>
      <c r="T500" s="0" t="n">
        <v>0</v>
      </c>
      <c r="U500" s="0" t="n">
        <v>28000002060</v>
      </c>
      <c r="V500" s="0" t="n">
        <v>1.98346137622033</v>
      </c>
      <c r="W500" s="0" t="n">
        <v>0</v>
      </c>
      <c r="X500" s="0" t="n">
        <v>9.10991519603935</v>
      </c>
      <c r="Y500" s="0" t="n">
        <v>1.78871135138157</v>
      </c>
      <c r="Z500" s="0" t="n">
        <v>11.4382115159632</v>
      </c>
      <c r="AA500" s="0" t="n">
        <v>6.95115246970666</v>
      </c>
      <c r="AB500" s="0" t="n">
        <v>0</v>
      </c>
      <c r="AC500" s="0" t="n">
        <v>17.5260684529616</v>
      </c>
      <c r="AD500" s="0" t="n">
        <v>27.5189122628393</v>
      </c>
      <c r="AE500" s="0" t="n">
        <v>0</v>
      </c>
      <c r="AF500" s="0" t="n">
        <v>6.25644584031231</v>
      </c>
      <c r="AG500" s="0" t="n">
        <v>0</v>
      </c>
      <c r="AH500" s="0" t="n">
        <v>0</v>
      </c>
      <c r="AI500" s="0" t="n">
        <v>0</v>
      </c>
      <c r="AJ500" s="0" t="n">
        <v>0</v>
      </c>
      <c r="AK500" s="0" t="n">
        <v>0</v>
      </c>
      <c r="AL500" s="0" t="n">
        <v>0</v>
      </c>
      <c r="AM500" s="0" t="n">
        <v>0.3</v>
      </c>
      <c r="AN500" s="0" t="n">
        <v>6</v>
      </c>
      <c r="AO500" s="0" t="n">
        <v>0</v>
      </c>
      <c r="AP500" s="0" t="n">
        <v>4</v>
      </c>
      <c r="AQ500" s="0" t="n">
        <v>8</v>
      </c>
      <c r="AR500" s="0" t="n">
        <v>0</v>
      </c>
      <c r="AS500" s="0" t="n">
        <v>0</v>
      </c>
      <c r="AT500" s="0" t="n">
        <v>3</v>
      </c>
      <c r="AU500" s="0" t="n">
        <v>4</v>
      </c>
      <c r="AV500" s="0" t="n">
        <v>0</v>
      </c>
      <c r="AW500" s="0" t="n">
        <v>0</v>
      </c>
      <c r="AX500" s="0" t="n">
        <v>0</v>
      </c>
      <c r="AY500" s="0" t="n">
        <v>2</v>
      </c>
      <c r="AZ500" s="0" t="n">
        <v>0</v>
      </c>
      <c r="BA500" s="0" t="n">
        <v>0</v>
      </c>
      <c r="BB500" s="0" t="n">
        <v>0</v>
      </c>
      <c r="BC500" s="0" t="n">
        <v>0</v>
      </c>
      <c r="BD500" s="0" t="n">
        <v>0</v>
      </c>
      <c r="BE500" s="0" t="n">
        <v>0</v>
      </c>
      <c r="BF500" s="0" t="n">
        <v>6.49108367626886</v>
      </c>
      <c r="BG500" s="0" t="n">
        <v>0.24</v>
      </c>
      <c r="BH500" s="0" t="n">
        <v>2788.04</v>
      </c>
      <c r="BI500" s="0" t="n">
        <v>0.655172413793103</v>
      </c>
      <c r="BJ500" s="0" t="n">
        <v>-129542204</v>
      </c>
      <c r="BK500" s="0" t="n">
        <v>3.55814834872761</v>
      </c>
      <c r="BL500" s="0" t="n">
        <v>7.91721749862997</v>
      </c>
      <c r="BM500" s="0" t="n">
        <v>2.63576132563305</v>
      </c>
      <c r="BN500" s="0" t="n">
        <v>2.11111111111111</v>
      </c>
      <c r="BO500" s="0" t="n">
        <v>0</v>
      </c>
      <c r="BP500" s="0" t="n">
        <v>0.666666666666667</v>
      </c>
      <c r="BQ500" s="0" t="n">
        <v>0</v>
      </c>
      <c r="BR500" s="0" t="n">
        <v>0</v>
      </c>
      <c r="BS500" s="0" t="n">
        <v>0</v>
      </c>
      <c r="BT500" s="0" t="n">
        <v>0</v>
      </c>
      <c r="BU500" s="0" t="n">
        <v>0.25</v>
      </c>
      <c r="BV500" s="0" t="n">
        <v>0.288675134594813</v>
      </c>
      <c r="BW500" s="0" t="n">
        <v>0</v>
      </c>
      <c r="BX500" s="0" t="n">
        <v>0.0833333333333333</v>
      </c>
      <c r="BY500" s="0" t="n">
        <v>0</v>
      </c>
      <c r="BZ500" s="0" t="n">
        <v>0</v>
      </c>
      <c r="CA500" s="0" t="n">
        <v>4</v>
      </c>
      <c r="CB500" s="0" t="n">
        <v>0</v>
      </c>
      <c r="CC500" s="0" t="n">
        <v>0</v>
      </c>
      <c r="CD500" s="0" t="n">
        <v>0</v>
      </c>
      <c r="CE500" s="0" t="n">
        <v>0</v>
      </c>
      <c r="CF500" s="0" t="n">
        <v>42.4985457995413</v>
      </c>
      <c r="CG500" s="0" t="n">
        <v>-0.214226174285015</v>
      </c>
      <c r="CH500" s="0" t="n">
        <v>0.0394196405622335</v>
      </c>
      <c r="CI500" s="0" t="n">
        <v>0.0150368840677694</v>
      </c>
      <c r="CJ500" s="0" t="n">
        <v>0.00144187711941613</v>
      </c>
      <c r="CK500" s="0" t="n">
        <v>0.023304766934813</v>
      </c>
      <c r="CL500" s="0" t="n">
        <v>9.49</v>
      </c>
      <c r="CM500" s="0" t="n">
        <v>0</v>
      </c>
      <c r="CN500" s="0" t="n">
        <v>2</v>
      </c>
      <c r="CO500" s="0" t="n">
        <v>38.73621</v>
      </c>
      <c r="CP500" s="0" t="n">
        <v>999.000999000999</v>
      </c>
    </row>
    <row r="501" customFormat="false" ht="15" hidden="false" customHeight="false" outlineLevel="0" collapsed="false">
      <c r="A501" s="0" t="n">
        <v>11.9961223779052</v>
      </c>
      <c r="B501" s="0" t="n">
        <v>34.9688543578019</v>
      </c>
      <c r="C501" s="0" t="n">
        <v>-0.34871413791131</v>
      </c>
      <c r="D501" s="0" t="n">
        <v>0.527625767714139</v>
      </c>
      <c r="E501" s="0" t="n">
        <v>3.01905303955078</v>
      </c>
      <c r="F501" s="0" t="n">
        <v>11.6170677070341</v>
      </c>
      <c r="G501" s="0" t="n">
        <v>7.509</v>
      </c>
      <c r="H501" s="0" t="n">
        <v>1</v>
      </c>
      <c r="I501" s="0" t="n">
        <v>9</v>
      </c>
      <c r="J501" s="0" t="n">
        <v>3.33</v>
      </c>
      <c r="K501" s="0" t="n">
        <v>3</v>
      </c>
      <c r="L501" s="0" t="n">
        <v>18</v>
      </c>
      <c r="M501" s="0" t="n">
        <v>17</v>
      </c>
      <c r="N501" s="0" t="n">
        <v>0</v>
      </c>
      <c r="O501" s="0" t="n">
        <v>1</v>
      </c>
      <c r="P501" s="0" t="n">
        <v>4</v>
      </c>
      <c r="Q501" s="0" t="n">
        <v>4</v>
      </c>
      <c r="R501" s="0" t="n">
        <v>3</v>
      </c>
      <c r="S501" s="0" t="n">
        <v>3</v>
      </c>
      <c r="T501" s="0" t="n">
        <v>0</v>
      </c>
      <c r="U501" s="0" t="n">
        <v>4386</v>
      </c>
      <c r="V501" s="0" t="n">
        <v>2.02045875161005</v>
      </c>
      <c r="W501" s="0" t="n">
        <v>13.3527447547864</v>
      </c>
      <c r="X501" s="0" t="n">
        <v>3.55932943310318</v>
      </c>
      <c r="Y501" s="0" t="n">
        <v>0.111111111111111</v>
      </c>
      <c r="Z501" s="0" t="n">
        <v>3.80486785404982</v>
      </c>
      <c r="AA501" s="0" t="n">
        <v>4.93064862286667</v>
      </c>
      <c r="AB501" s="0" t="n">
        <v>0.218217890235992</v>
      </c>
      <c r="AC501" s="0" t="n">
        <v>13.6545439775144</v>
      </c>
      <c r="AD501" s="0" t="n">
        <v>32.8720763040234</v>
      </c>
      <c r="AE501" s="0" t="n">
        <v>1.76022347358679</v>
      </c>
      <c r="AF501" s="0" t="n">
        <v>15.1876033874435</v>
      </c>
      <c r="AG501" s="0" t="n">
        <v>1.80659070861555</v>
      </c>
      <c r="AH501" s="0" t="n">
        <v>0.454280148208035</v>
      </c>
      <c r="AI501" s="0" t="n">
        <v>0.910948150756257</v>
      </c>
      <c r="AJ501" s="0" t="n">
        <v>0.111111111111111</v>
      </c>
      <c r="AK501" s="0" t="n">
        <v>0</v>
      </c>
      <c r="AL501" s="0" t="n">
        <v>0</v>
      </c>
      <c r="AM501" s="0" t="n">
        <v>0</v>
      </c>
      <c r="AN501" s="0" t="n">
        <v>2</v>
      </c>
      <c r="AO501" s="0" t="n">
        <v>1</v>
      </c>
      <c r="AP501" s="0" t="n">
        <v>0</v>
      </c>
      <c r="AQ501" s="0" t="n">
        <v>11</v>
      </c>
      <c r="AR501" s="0" t="n">
        <v>1</v>
      </c>
      <c r="AS501" s="0" t="n">
        <v>0</v>
      </c>
      <c r="AT501" s="0" t="n">
        <v>2</v>
      </c>
      <c r="AU501" s="0" t="n">
        <v>7</v>
      </c>
      <c r="AV501" s="0" t="n">
        <v>2</v>
      </c>
      <c r="AW501" s="0" t="n">
        <v>0</v>
      </c>
      <c r="AX501" s="0" t="n">
        <v>0</v>
      </c>
      <c r="AY501" s="0" t="n">
        <v>0</v>
      </c>
      <c r="AZ501" s="0" t="n">
        <v>1</v>
      </c>
      <c r="BA501" s="0" t="n">
        <v>2</v>
      </c>
      <c r="BB501" s="0" t="n">
        <v>2</v>
      </c>
      <c r="BC501" s="0" t="n">
        <v>0</v>
      </c>
      <c r="BD501" s="0" t="n">
        <v>0</v>
      </c>
      <c r="BE501" s="0" t="n">
        <v>1</v>
      </c>
      <c r="BF501" s="0" t="n">
        <v>7.59970781592403</v>
      </c>
      <c r="BG501" s="0" t="n">
        <v>0.185185185185185</v>
      </c>
      <c r="BH501" s="0" t="n">
        <v>2389.1</v>
      </c>
      <c r="BI501" s="0" t="n">
        <v>0.621621621621622</v>
      </c>
      <c r="BJ501" s="0" t="n">
        <v>953</v>
      </c>
      <c r="BK501" s="0" t="n">
        <v>4.96655778461619</v>
      </c>
      <c r="BL501" s="0" t="n">
        <v>14.7414637741011</v>
      </c>
      <c r="BM501" s="0" t="n">
        <v>3.80256749326709</v>
      </c>
      <c r="BN501" s="0" t="n">
        <v>4.10166958350067</v>
      </c>
      <c r="BO501" s="0" t="n">
        <v>0.353553390593274</v>
      </c>
      <c r="BP501" s="0" t="n">
        <v>0.695266817485972</v>
      </c>
      <c r="BQ501" s="0" t="n">
        <v>0</v>
      </c>
      <c r="BR501" s="0" t="n">
        <v>0.0110216678544351</v>
      </c>
      <c r="BS501" s="0" t="n">
        <v>0</v>
      </c>
      <c r="BT501" s="0" t="n">
        <v>0.0641500299099584</v>
      </c>
      <c r="BU501" s="0" t="n">
        <v>0.471977878845594</v>
      </c>
      <c r="BV501" s="0" t="n">
        <v>0.866762869432863</v>
      </c>
      <c r="BW501" s="0" t="n">
        <v>0.0279508497187474</v>
      </c>
      <c r="BX501" s="0" t="n">
        <v>0.173577187944359</v>
      </c>
      <c r="BY501" s="0" t="n">
        <v>0</v>
      </c>
      <c r="BZ501" s="0" t="n">
        <v>1</v>
      </c>
      <c r="CA501" s="0" t="n">
        <v>4</v>
      </c>
      <c r="CB501" s="0" t="n">
        <v>3</v>
      </c>
      <c r="CC501" s="0" t="n">
        <v>1</v>
      </c>
      <c r="CD501" s="0" t="n">
        <v>0</v>
      </c>
      <c r="CE501" s="0" t="n">
        <v>0</v>
      </c>
      <c r="CF501" s="0" t="n">
        <v>70.5350520067696</v>
      </c>
      <c r="CG501" s="0" t="n">
        <v>-0.611319530267176</v>
      </c>
      <c r="CH501" s="0" t="n">
        <v>0.0340793205852635</v>
      </c>
      <c r="CI501" s="0" t="n">
        <v>0.110835837785385</v>
      </c>
      <c r="CJ501" s="0" t="n">
        <v>0.0652558872025494</v>
      </c>
      <c r="CK501" s="0" t="n">
        <v>0.146411441095759</v>
      </c>
      <c r="CL501" s="0" t="n">
        <v>77.76</v>
      </c>
      <c r="CM501" s="0" t="n">
        <v>1</v>
      </c>
      <c r="CN501" s="0" t="n">
        <v>3</v>
      </c>
      <c r="CO501" s="0" t="n">
        <v>34.714347</v>
      </c>
      <c r="CP501" s="0" t="n">
        <v>1</v>
      </c>
    </row>
    <row r="502" customFormat="false" ht="15" hidden="false" customHeight="false" outlineLevel="0" collapsed="false">
      <c r="A502" s="0" t="n">
        <v>11.85</v>
      </c>
      <c r="B502" s="0" t="n">
        <v>126.904473376884</v>
      </c>
      <c r="C502" s="0" t="n">
        <v>-0.341127726417974</v>
      </c>
      <c r="D502" s="0" t="n">
        <v>0.293458998976772</v>
      </c>
      <c r="E502" s="0" t="n">
        <v>4.59473629541361</v>
      </c>
      <c r="F502" s="0" t="n">
        <v>11.0772634217216</v>
      </c>
      <c r="G502" s="0" t="n">
        <v>4.951</v>
      </c>
      <c r="H502" s="0" t="n">
        <v>1</v>
      </c>
      <c r="I502" s="0" t="n">
        <v>14</v>
      </c>
      <c r="J502" s="0" t="n">
        <v>3.88</v>
      </c>
      <c r="K502" s="0" t="n">
        <v>4</v>
      </c>
      <c r="L502" s="0" t="n">
        <v>13</v>
      </c>
      <c r="M502" s="0" t="n">
        <v>23</v>
      </c>
      <c r="N502" s="0" t="n">
        <v>2</v>
      </c>
      <c r="O502" s="0" t="n">
        <v>1</v>
      </c>
      <c r="P502" s="0" t="n">
        <v>5</v>
      </c>
      <c r="Q502" s="0" t="n">
        <v>3</v>
      </c>
      <c r="R502" s="0" t="n">
        <v>4</v>
      </c>
      <c r="S502" s="0" t="n">
        <v>3</v>
      </c>
      <c r="T502" s="0" t="n">
        <v>0</v>
      </c>
      <c r="U502" s="0" t="n">
        <v>43000007553</v>
      </c>
      <c r="V502" s="0" t="n">
        <v>2.01711465188771</v>
      </c>
      <c r="W502" s="0" t="n">
        <v>16.6518129119614</v>
      </c>
      <c r="X502" s="0" t="n">
        <v>12.8322413778939</v>
      </c>
      <c r="Y502" s="0" t="n">
        <v>0.198196002964863</v>
      </c>
      <c r="Z502" s="0" t="n">
        <v>6.53869788827867</v>
      </c>
      <c r="AA502" s="0" t="n">
        <v>4.30749283901008</v>
      </c>
      <c r="AB502" s="0" t="n">
        <v>0</v>
      </c>
      <c r="AC502" s="0" t="n">
        <v>21.8534601465488</v>
      </c>
      <c r="AD502" s="0" t="n">
        <v>35.7594260769142</v>
      </c>
      <c r="AE502" s="0" t="n">
        <v>0</v>
      </c>
      <c r="AF502" s="0" t="n">
        <v>10.3512732048788</v>
      </c>
      <c r="AG502" s="0" t="n">
        <v>0</v>
      </c>
      <c r="AH502" s="0" t="n">
        <v>0.394430384149394</v>
      </c>
      <c r="AI502" s="0" t="n">
        <v>0.87128056665461</v>
      </c>
      <c r="AJ502" s="0" t="n">
        <v>0.328738112526653</v>
      </c>
      <c r="AK502" s="0" t="n">
        <v>0.96548938460563</v>
      </c>
      <c r="AL502" s="0" t="n">
        <v>0</v>
      </c>
      <c r="AM502" s="0" t="n">
        <v>0</v>
      </c>
      <c r="AN502" s="0" t="n">
        <v>3</v>
      </c>
      <c r="AO502" s="0" t="n">
        <v>7</v>
      </c>
      <c r="AP502" s="0" t="n">
        <v>0</v>
      </c>
      <c r="AQ502" s="0" t="n">
        <v>11</v>
      </c>
      <c r="AR502" s="0" t="n">
        <v>2</v>
      </c>
      <c r="AS502" s="0" t="n">
        <v>0</v>
      </c>
      <c r="AT502" s="0" t="n">
        <v>3</v>
      </c>
      <c r="AU502" s="0" t="n">
        <v>7</v>
      </c>
      <c r="AV502" s="0" t="n">
        <v>0</v>
      </c>
      <c r="AW502" s="0" t="n">
        <v>3</v>
      </c>
      <c r="AX502" s="0" t="n">
        <v>0</v>
      </c>
      <c r="AY502" s="0" t="n">
        <v>0</v>
      </c>
      <c r="AZ502" s="0" t="n">
        <v>0</v>
      </c>
      <c r="BA502" s="0" t="n">
        <v>3</v>
      </c>
      <c r="BB502" s="0" t="n">
        <v>3</v>
      </c>
      <c r="BC502" s="0" t="n">
        <v>0</v>
      </c>
      <c r="BD502" s="0" t="n">
        <v>0</v>
      </c>
      <c r="BE502" s="0" t="n">
        <v>0</v>
      </c>
      <c r="BF502" s="0" t="n">
        <v>10.7560975609756</v>
      </c>
      <c r="BG502" s="0" t="n">
        <v>0.363636363636364</v>
      </c>
      <c r="BH502" s="0" t="n">
        <v>5504.11</v>
      </c>
      <c r="BI502" s="0" t="n">
        <v>0.772727272727273</v>
      </c>
      <c r="BJ502" s="0" t="n">
        <v>-489280606</v>
      </c>
      <c r="BK502" s="0" t="n">
        <v>4.78826539479169</v>
      </c>
      <c r="BL502" s="0" t="n">
        <v>12.353503692705</v>
      </c>
      <c r="BM502" s="0" t="n">
        <v>5.39906282396096</v>
      </c>
      <c r="BN502" s="0" t="n">
        <v>3.45869473287169</v>
      </c>
      <c r="BO502" s="0" t="n">
        <v>0.176776695296637</v>
      </c>
      <c r="BP502" s="0" t="n">
        <v>0.319035593728849</v>
      </c>
      <c r="BQ502" s="0" t="n">
        <v>0</v>
      </c>
      <c r="BR502" s="0" t="n">
        <v>0.25</v>
      </c>
      <c r="BS502" s="0" t="n">
        <v>0</v>
      </c>
      <c r="BT502" s="0" t="n">
        <v>0.219913202813724</v>
      </c>
      <c r="BU502" s="0" t="n">
        <v>0.647774354990683</v>
      </c>
      <c r="BV502" s="0" t="n">
        <v>0.838300142829916</v>
      </c>
      <c r="BW502" s="0" t="n">
        <v>0.173800349846846</v>
      </c>
      <c r="BX502" s="0" t="n">
        <v>0.432200931205854</v>
      </c>
      <c r="BY502" s="0" t="n">
        <v>0</v>
      </c>
      <c r="BZ502" s="0" t="n">
        <v>2</v>
      </c>
      <c r="CA502" s="0" t="n">
        <v>4</v>
      </c>
      <c r="CB502" s="0" t="n">
        <v>6</v>
      </c>
      <c r="CC502" s="0" t="n">
        <v>4</v>
      </c>
      <c r="CD502" s="0" t="n">
        <v>0</v>
      </c>
      <c r="CE502" s="0" t="n">
        <v>0</v>
      </c>
      <c r="CF502" s="0" t="n">
        <v>67.8062006318277</v>
      </c>
      <c r="CG502" s="0" t="n">
        <v>-0.758517166188788</v>
      </c>
      <c r="CH502" s="0" t="n">
        <v>0.265423108693372</v>
      </c>
      <c r="CI502" s="0" t="n">
        <v>0.115431366766981</v>
      </c>
      <c r="CJ502" s="0" t="n">
        <v>-0.417081230400736</v>
      </c>
      <c r="CK502" s="0" t="n">
        <v>0.161007251895891</v>
      </c>
      <c r="CL502" s="0" t="n">
        <v>114.99</v>
      </c>
      <c r="CM502" s="0" t="n">
        <v>3</v>
      </c>
      <c r="CN502" s="0" t="n">
        <v>7</v>
      </c>
      <c r="CO502" s="0" t="n">
        <v>55.877073</v>
      </c>
      <c r="CP502" s="0" t="n">
        <v>999.000999000999</v>
      </c>
    </row>
    <row r="503" customFormat="false" ht="15" hidden="false" customHeight="false" outlineLevel="0" collapsed="false">
      <c r="A503" s="0" t="n">
        <v>11.85</v>
      </c>
      <c r="B503" s="0" t="n">
        <v>15.9989588708694</v>
      </c>
      <c r="C503" s="0" t="n">
        <v>-0.360542901969613</v>
      </c>
      <c r="D503" s="0" t="n">
        <v>0.293413148437053</v>
      </c>
      <c r="E503" s="0" t="n">
        <v>4.59455652785127</v>
      </c>
      <c r="F503" s="0" t="n">
        <v>10.7355401225831</v>
      </c>
      <c r="G503" s="0" t="n">
        <v>2.788</v>
      </c>
      <c r="H503" s="0" t="n">
        <v>1</v>
      </c>
      <c r="I503" s="0" t="n">
        <v>14</v>
      </c>
      <c r="J503" s="0" t="n">
        <v>3.44</v>
      </c>
      <c r="K503" s="0" t="n">
        <v>4</v>
      </c>
      <c r="L503" s="0" t="n">
        <v>13</v>
      </c>
      <c r="M503" s="0" t="n">
        <v>20</v>
      </c>
      <c r="N503" s="0" t="n">
        <v>1</v>
      </c>
      <c r="O503" s="0" t="n">
        <v>0</v>
      </c>
      <c r="P503" s="0" t="n">
        <v>4</v>
      </c>
      <c r="Q503" s="0" t="n">
        <v>2</v>
      </c>
      <c r="R503" s="0" t="n">
        <v>4</v>
      </c>
      <c r="S503" s="0" t="n">
        <v>2</v>
      </c>
      <c r="T503" s="0" t="n">
        <v>0</v>
      </c>
      <c r="U503" s="0" t="n">
        <v>4670</v>
      </c>
      <c r="V503" s="0" t="n">
        <v>2.01780135781922</v>
      </c>
      <c r="W503" s="0" t="n">
        <v>13.0258547455815</v>
      </c>
      <c r="X503" s="0" t="n">
        <v>12.5882279496213</v>
      </c>
      <c r="Y503" s="0" t="n">
        <v>0</v>
      </c>
      <c r="Z503" s="0" t="n">
        <v>1.59491455760698</v>
      </c>
      <c r="AA503" s="0" t="n">
        <v>1.06694993121447</v>
      </c>
      <c r="AB503" s="0" t="n">
        <v>0</v>
      </c>
      <c r="AC503" s="0" t="n">
        <v>18.370632619699</v>
      </c>
      <c r="AD503" s="0" t="n">
        <v>29.3949022837264</v>
      </c>
      <c r="AE503" s="0" t="n">
        <v>0</v>
      </c>
      <c r="AF503" s="0" t="n">
        <v>8.25444592125691</v>
      </c>
      <c r="AG503" s="0" t="n">
        <v>0</v>
      </c>
      <c r="AH503" s="0" t="n">
        <v>0.679211731271757</v>
      </c>
      <c r="AI503" s="0" t="n">
        <v>0.558031878717165</v>
      </c>
      <c r="AJ503" s="0" t="n">
        <v>0</v>
      </c>
      <c r="AK503" s="0" t="n">
        <v>0.96548938460563</v>
      </c>
      <c r="AL503" s="0" t="n">
        <v>0.572357121276666</v>
      </c>
      <c r="AM503" s="0" t="n">
        <v>0</v>
      </c>
      <c r="AN503" s="0" t="n">
        <v>1</v>
      </c>
      <c r="AO503" s="0" t="n">
        <v>7</v>
      </c>
      <c r="AP503" s="0" t="n">
        <v>0</v>
      </c>
      <c r="AQ503" s="0" t="n">
        <v>8</v>
      </c>
      <c r="AR503" s="0" t="n">
        <v>3</v>
      </c>
      <c r="AS503" s="0" t="n">
        <v>0</v>
      </c>
      <c r="AT503" s="0" t="n">
        <v>3</v>
      </c>
      <c r="AU503" s="0" t="n">
        <v>4</v>
      </c>
      <c r="AV503" s="0" t="n">
        <v>0</v>
      </c>
      <c r="AW503" s="0" t="n">
        <v>3</v>
      </c>
      <c r="AX503" s="0" t="n">
        <v>0</v>
      </c>
      <c r="AY503" s="0" t="n">
        <v>1</v>
      </c>
      <c r="AZ503" s="0" t="n">
        <v>1</v>
      </c>
      <c r="BA503" s="0" t="n">
        <v>3</v>
      </c>
      <c r="BB503" s="0" t="n">
        <v>1</v>
      </c>
      <c r="BC503" s="0" t="n">
        <v>0</v>
      </c>
      <c r="BD503" s="0" t="n">
        <v>0</v>
      </c>
      <c r="BE503" s="0" t="n">
        <v>0</v>
      </c>
      <c r="BF503" s="0" t="n">
        <v>9.61148904006047</v>
      </c>
      <c r="BG503" s="0" t="n">
        <v>0.444444444444444</v>
      </c>
      <c r="BH503" s="0" t="n">
        <v>4069.09</v>
      </c>
      <c r="BI503" s="0" t="n">
        <v>0.777777777777778</v>
      </c>
      <c r="BJ503" s="0" t="n">
        <v>1124</v>
      </c>
      <c r="BK503" s="0" t="n">
        <v>3.41416025763067</v>
      </c>
      <c r="BL503" s="0" t="n">
        <v>8.09471904593076</v>
      </c>
      <c r="BM503" s="0" t="n">
        <v>2.24775774546748</v>
      </c>
      <c r="BN503" s="0" t="n">
        <v>2.40270884947365</v>
      </c>
      <c r="BO503" s="0" t="n">
        <v>0</v>
      </c>
      <c r="BP503" s="0" t="n">
        <v>0.235702260395516</v>
      </c>
      <c r="BQ503" s="0" t="n">
        <v>0</v>
      </c>
      <c r="BR503" s="0" t="n">
        <v>0</v>
      </c>
      <c r="BS503" s="0" t="n">
        <v>0</v>
      </c>
      <c r="BT503" s="0" t="n">
        <v>0.117851130197758</v>
      </c>
      <c r="BU503" s="0" t="n">
        <v>0.5</v>
      </c>
      <c r="BV503" s="0" t="n">
        <v>0.570411248557603</v>
      </c>
      <c r="BW503" s="0" t="n">
        <v>0.0912870929175277</v>
      </c>
      <c r="BX503" s="0" t="n">
        <v>0.29484826932469</v>
      </c>
      <c r="BY503" s="0" t="n">
        <v>0</v>
      </c>
      <c r="BZ503" s="0" t="n">
        <v>2</v>
      </c>
      <c r="CA503" s="0" t="n">
        <v>2</v>
      </c>
      <c r="CB503" s="0" t="n">
        <v>5</v>
      </c>
      <c r="CC503" s="0" t="n">
        <v>6</v>
      </c>
      <c r="CD503" s="0" t="n">
        <v>1</v>
      </c>
      <c r="CE503" s="0" t="n">
        <v>0</v>
      </c>
      <c r="CF503" s="0" t="n">
        <v>55.6434708780212</v>
      </c>
      <c r="CG503" s="0" t="n">
        <v>-0.511912150719807</v>
      </c>
      <c r="CH503" s="0" t="n">
        <v>0.153657061279123</v>
      </c>
      <c r="CI503" s="0" t="n">
        <v>0.0970502821294563</v>
      </c>
      <c r="CJ503" s="0" t="n">
        <v>-0.31191177434742</v>
      </c>
      <c r="CK503" s="0" t="n">
        <v>0.242790674637423</v>
      </c>
      <c r="CL503" s="0" t="n">
        <v>120</v>
      </c>
      <c r="CM503" s="0" t="n">
        <v>4</v>
      </c>
      <c r="CN503" s="0" t="n">
        <v>8</v>
      </c>
      <c r="CO503" s="0" t="n">
        <v>45.919038</v>
      </c>
      <c r="CP503" s="0" t="n">
        <v>0.9</v>
      </c>
    </row>
    <row r="504" customFormat="false" ht="15" hidden="false" customHeight="false" outlineLevel="0" collapsed="false">
      <c r="A504" s="0" t="n">
        <v>11.85</v>
      </c>
      <c r="B504" s="0" t="n">
        <v>31.9730733295219</v>
      </c>
      <c r="C504" s="0" t="n">
        <v>-0.302963238401048</v>
      </c>
      <c r="D504" s="0" t="n">
        <v>0.141504329270775</v>
      </c>
      <c r="E504" s="0" t="n">
        <v>6.44296695792468</v>
      </c>
      <c r="F504" s="0" t="n">
        <v>12.5539278111576</v>
      </c>
      <c r="G504" s="0" t="n">
        <v>5.944</v>
      </c>
      <c r="H504" s="0" t="n">
        <v>1</v>
      </c>
      <c r="I504" s="0" t="n">
        <v>4</v>
      </c>
      <c r="J504" s="0" t="n">
        <v>3.33</v>
      </c>
      <c r="K504" s="0" t="n">
        <v>7</v>
      </c>
      <c r="L504" s="0" t="n">
        <v>13</v>
      </c>
      <c r="M504" s="0" t="n">
        <v>12</v>
      </c>
      <c r="N504" s="0" t="n">
        <v>1</v>
      </c>
      <c r="O504" s="0" t="n">
        <v>0</v>
      </c>
      <c r="P504" s="0" t="n">
        <v>4</v>
      </c>
      <c r="Q504" s="0" t="n">
        <v>3</v>
      </c>
      <c r="R504" s="0" t="n">
        <v>2</v>
      </c>
      <c r="S504" s="0" t="n">
        <v>4</v>
      </c>
      <c r="T504" s="0" t="n">
        <v>0</v>
      </c>
      <c r="U504" s="0" t="n">
        <v>1444</v>
      </c>
      <c r="V504" s="0" t="n">
        <v>2.08150785215467</v>
      </c>
      <c r="W504" s="0" t="n">
        <v>0</v>
      </c>
      <c r="X504" s="0" t="n">
        <v>6.85945825257622</v>
      </c>
      <c r="Y504" s="0" t="n">
        <v>0.1</v>
      </c>
      <c r="Z504" s="0" t="n">
        <v>4.41341140444074</v>
      </c>
      <c r="AA504" s="0" t="n">
        <v>2.31346585148697</v>
      </c>
      <c r="AB504" s="0" t="n">
        <v>0</v>
      </c>
      <c r="AC504" s="0" t="n">
        <v>17.8113573246886</v>
      </c>
      <c r="AD504" s="0" t="n">
        <v>21.5799650250815</v>
      </c>
      <c r="AE504" s="0" t="n">
        <v>0</v>
      </c>
      <c r="AF504" s="0" t="n">
        <v>5.10949830974602</v>
      </c>
      <c r="AG504" s="0" t="n">
        <v>0</v>
      </c>
      <c r="AH504" s="0" t="n">
        <v>0</v>
      </c>
      <c r="AI504" s="0" t="n">
        <v>0</v>
      </c>
      <c r="AJ504" s="0" t="n">
        <v>0</v>
      </c>
      <c r="AK504" s="0" t="n">
        <v>0</v>
      </c>
      <c r="AL504" s="0" t="n">
        <v>0</v>
      </c>
      <c r="AM504" s="0" t="n">
        <v>0.25</v>
      </c>
      <c r="AN504" s="0" t="n">
        <v>2</v>
      </c>
      <c r="AO504" s="0" t="n">
        <v>6</v>
      </c>
      <c r="AP504" s="0" t="n">
        <v>0</v>
      </c>
      <c r="AQ504" s="0" t="n">
        <v>7</v>
      </c>
      <c r="AR504" s="0" t="n">
        <v>1</v>
      </c>
      <c r="AS504" s="0" t="n">
        <v>0</v>
      </c>
      <c r="AT504" s="0" t="n">
        <v>0</v>
      </c>
      <c r="AU504" s="0" t="n">
        <v>5</v>
      </c>
      <c r="AV504" s="0" t="n">
        <v>0</v>
      </c>
      <c r="AW504" s="0" t="n">
        <v>0</v>
      </c>
      <c r="AX504" s="0" t="n">
        <v>0</v>
      </c>
      <c r="AY504" s="0" t="n">
        <v>2</v>
      </c>
      <c r="AZ504" s="0" t="n">
        <v>0</v>
      </c>
      <c r="BA504" s="0" t="n">
        <v>0</v>
      </c>
      <c r="BB504" s="0" t="n">
        <v>0</v>
      </c>
      <c r="BC504" s="0" t="n">
        <v>0</v>
      </c>
      <c r="BD504" s="0" t="n">
        <v>0</v>
      </c>
      <c r="BE504" s="0" t="n">
        <v>0</v>
      </c>
      <c r="BF504" s="0" t="n">
        <v>3.98353909465021</v>
      </c>
      <c r="BG504" s="0" t="n">
        <v>0.428571428571429</v>
      </c>
      <c r="BH504" s="0" t="n">
        <v>2316.04</v>
      </c>
      <c r="BI504" s="0" t="n">
        <v>0.88</v>
      </c>
      <c r="BJ504" s="0" t="n">
        <v>477</v>
      </c>
      <c r="BK504" s="0" t="n">
        <v>3.76544306240852</v>
      </c>
      <c r="BL504" s="0" t="n">
        <v>8.78053652812526</v>
      </c>
      <c r="BM504" s="0" t="n">
        <v>5.14442723774013</v>
      </c>
      <c r="BN504" s="0" t="n">
        <v>1.34807469609131</v>
      </c>
      <c r="BO504" s="0" t="n">
        <v>0</v>
      </c>
      <c r="BP504" s="0" t="n">
        <v>0.365045004796823</v>
      </c>
      <c r="BQ504" s="0" t="n">
        <v>0</v>
      </c>
      <c r="BR504" s="0" t="n">
        <v>0</v>
      </c>
      <c r="BS504" s="0" t="n">
        <v>0</v>
      </c>
      <c r="BT504" s="0" t="n">
        <v>0</v>
      </c>
      <c r="BU504" s="0" t="n">
        <v>0.280068969573295</v>
      </c>
      <c r="BV504" s="0" t="n">
        <v>0.545180815669313</v>
      </c>
      <c r="BW504" s="0" t="n">
        <v>0</v>
      </c>
      <c r="BX504" s="0" t="n">
        <v>0.150616421274875</v>
      </c>
      <c r="BY504" s="0" t="n">
        <v>0</v>
      </c>
      <c r="BZ504" s="0" t="n">
        <v>0</v>
      </c>
      <c r="CA504" s="0" t="n">
        <v>0</v>
      </c>
      <c r="CB504" s="0" t="n">
        <v>2</v>
      </c>
      <c r="CC504" s="0" t="n">
        <v>5</v>
      </c>
      <c r="CD504" s="0" t="n">
        <v>0</v>
      </c>
      <c r="CE504" s="0" t="n">
        <v>0</v>
      </c>
      <c r="CF504" s="0" t="n">
        <v>45.6511221900519</v>
      </c>
      <c r="CG504" s="0" t="n">
        <v>-0.105257887365236</v>
      </c>
      <c r="CH504" s="0" t="n">
        <v>-0.0243991667582988</v>
      </c>
      <c r="CI504" s="0" t="n">
        <v>-0.00288125764679982</v>
      </c>
      <c r="CJ504" s="0" t="n">
        <v>0.104690845833102</v>
      </c>
      <c r="CK504" s="0" t="n">
        <v>0.154206195078903</v>
      </c>
      <c r="CL504" s="0" t="n">
        <v>57.08</v>
      </c>
      <c r="CM504" s="0" t="n">
        <v>0</v>
      </c>
      <c r="CN504" s="0" t="n">
        <v>2</v>
      </c>
      <c r="CO504" s="0" t="n">
        <v>36.943382</v>
      </c>
      <c r="CP504" s="0" t="n">
        <v>0.833333333333333</v>
      </c>
    </row>
    <row r="505" customFormat="false" ht="15" hidden="false" customHeight="false" outlineLevel="0" collapsed="false">
      <c r="A505" s="0" t="n">
        <v>11.85</v>
      </c>
      <c r="B505" s="0" t="n">
        <v>15.9999707584805</v>
      </c>
      <c r="C505" s="0" t="n">
        <v>-0.361399182580869</v>
      </c>
      <c r="D505" s="0" t="n">
        <v>0.293174657158779</v>
      </c>
      <c r="E505" s="0" t="n">
        <v>4.43739396827848</v>
      </c>
      <c r="F505" s="0" t="n">
        <v>10.7478153170945</v>
      </c>
      <c r="G505" s="0" t="n">
        <v>2.931</v>
      </c>
      <c r="H505" s="0" t="n">
        <v>0</v>
      </c>
      <c r="I505" s="0" t="n">
        <v>13</v>
      </c>
      <c r="J505" s="0" t="n">
        <v>3.55</v>
      </c>
      <c r="K505" s="0" t="n">
        <v>4</v>
      </c>
      <c r="L505" s="0" t="n">
        <v>13</v>
      </c>
      <c r="M505" s="0" t="n">
        <v>22</v>
      </c>
      <c r="N505" s="0" t="n">
        <v>1</v>
      </c>
      <c r="O505" s="0" t="n">
        <v>0</v>
      </c>
      <c r="P505" s="0" t="n">
        <v>4</v>
      </c>
      <c r="Q505" s="0" t="n">
        <v>3</v>
      </c>
      <c r="R505" s="0" t="n">
        <v>4</v>
      </c>
      <c r="S505" s="0" t="n">
        <v>3</v>
      </c>
      <c r="T505" s="0" t="n">
        <v>0</v>
      </c>
      <c r="U505" s="0" t="n">
        <v>5875</v>
      </c>
      <c r="V505" s="0" t="n">
        <v>2.02806874519479</v>
      </c>
      <c r="W505" s="0" t="n">
        <v>15.3668812793306</v>
      </c>
      <c r="X505" s="0" t="n">
        <v>12.6540681181188</v>
      </c>
      <c r="Y505" s="0" t="n">
        <v>0</v>
      </c>
      <c r="Z505" s="0" t="n">
        <v>1.50406182135283</v>
      </c>
      <c r="AA505" s="0" t="n">
        <v>1.24681953760772</v>
      </c>
      <c r="AB505" s="0" t="n">
        <v>0</v>
      </c>
      <c r="AC505" s="0" t="n">
        <v>21.3423484852124</v>
      </c>
      <c r="AD505" s="0" t="n">
        <v>32.5487028563855</v>
      </c>
      <c r="AE505" s="0" t="n">
        <v>0</v>
      </c>
      <c r="AF505" s="0" t="n">
        <v>8.9437483792817</v>
      </c>
      <c r="AG505" s="0" t="n">
        <v>0</v>
      </c>
      <c r="AH505" s="0" t="n">
        <v>0.91287726879887</v>
      </c>
      <c r="AI505" s="0" t="n">
        <v>0.56812410949068</v>
      </c>
      <c r="AJ505" s="0" t="n">
        <v>0</v>
      </c>
      <c r="AK505" s="0" t="n">
        <v>0.96548938460563</v>
      </c>
      <c r="AL505" s="0" t="n">
        <v>0.572357121276666</v>
      </c>
      <c r="AM505" s="0" t="n">
        <v>0</v>
      </c>
      <c r="AN505" s="0" t="n">
        <v>1</v>
      </c>
      <c r="AO505" s="0" t="n">
        <v>5</v>
      </c>
      <c r="AP505" s="0" t="n">
        <v>0</v>
      </c>
      <c r="AQ505" s="0" t="n">
        <v>12</v>
      </c>
      <c r="AR505" s="0" t="n">
        <v>2</v>
      </c>
      <c r="AS505" s="0" t="n">
        <v>0</v>
      </c>
      <c r="AT505" s="0" t="n">
        <v>3</v>
      </c>
      <c r="AU505" s="0" t="n">
        <v>6</v>
      </c>
      <c r="AV505" s="0" t="n">
        <v>0</v>
      </c>
      <c r="AW505" s="0" t="n">
        <v>3</v>
      </c>
      <c r="AX505" s="0" t="n">
        <v>0</v>
      </c>
      <c r="AY505" s="0" t="n">
        <v>1</v>
      </c>
      <c r="AZ505" s="0" t="n">
        <v>2</v>
      </c>
      <c r="BA505" s="0" t="n">
        <v>3</v>
      </c>
      <c r="BB505" s="0" t="n">
        <v>1</v>
      </c>
      <c r="BC505" s="0" t="n">
        <v>0</v>
      </c>
      <c r="BD505" s="0" t="n">
        <v>0</v>
      </c>
      <c r="BE505" s="0" t="n">
        <v>0</v>
      </c>
      <c r="BF505" s="0" t="n">
        <v>10.34404536862</v>
      </c>
      <c r="BG505" s="0" t="n">
        <v>0.275862068965517</v>
      </c>
      <c r="BH505" s="0" t="n">
        <v>3994.1</v>
      </c>
      <c r="BI505" s="0" t="n">
        <v>0.794871794871795</v>
      </c>
      <c r="BJ505" s="0" t="n">
        <v>1302</v>
      </c>
      <c r="BK505" s="0" t="n">
        <v>3.89447371126899</v>
      </c>
      <c r="BL505" s="0" t="n">
        <v>9.16234861158673</v>
      </c>
      <c r="BM505" s="0" t="n">
        <v>2.3604703628557</v>
      </c>
      <c r="BN505" s="0" t="n">
        <v>2.69138398406846</v>
      </c>
      <c r="BO505" s="0" t="n">
        <v>0</v>
      </c>
      <c r="BP505" s="0" t="n">
        <v>0.235702260395516</v>
      </c>
      <c r="BQ505" s="0" t="n">
        <v>0</v>
      </c>
      <c r="BR505" s="0" t="n">
        <v>0</v>
      </c>
      <c r="BS505" s="0" t="n">
        <v>0</v>
      </c>
      <c r="BT505" s="0" t="n">
        <v>0.117851130197758</v>
      </c>
      <c r="BU505" s="0" t="n">
        <v>0.416666666666667</v>
      </c>
      <c r="BV505" s="0" t="n">
        <v>0.546706494359589</v>
      </c>
      <c r="BW505" s="0" t="n">
        <v>0.0912870929175277</v>
      </c>
      <c r="BX505" s="0" t="n">
        <v>0.193526602228887</v>
      </c>
      <c r="BY505" s="0" t="n">
        <v>0</v>
      </c>
      <c r="BZ505" s="0" t="n">
        <v>2</v>
      </c>
      <c r="CA505" s="0" t="n">
        <v>3</v>
      </c>
      <c r="CB505" s="0" t="n">
        <v>3</v>
      </c>
      <c r="CC505" s="0" t="n">
        <v>4</v>
      </c>
      <c r="CD505" s="0" t="n">
        <v>0</v>
      </c>
      <c r="CE505" s="0" t="n">
        <v>0</v>
      </c>
      <c r="CF505" s="0" t="n">
        <v>57.9758347443821</v>
      </c>
      <c r="CG505" s="0" t="n">
        <v>-0.551905104597047</v>
      </c>
      <c r="CH505" s="0" t="n">
        <v>0.173938591596424</v>
      </c>
      <c r="CI505" s="0" t="n">
        <v>0.0856331134114554</v>
      </c>
      <c r="CJ505" s="0" t="n">
        <v>-0.311984922225087</v>
      </c>
      <c r="CK505" s="0" t="n">
        <v>0.263475234967235</v>
      </c>
      <c r="CL505" s="0" t="n">
        <v>140.23</v>
      </c>
      <c r="CM505" s="0" t="n">
        <v>5</v>
      </c>
      <c r="CN505" s="0" t="n">
        <v>8</v>
      </c>
      <c r="CO505" s="0" t="n">
        <v>43.732624</v>
      </c>
      <c r="CP505" s="0" t="n">
        <v>0.909090909090909</v>
      </c>
    </row>
    <row r="506" customFormat="false" ht="15" hidden="false" customHeight="false" outlineLevel="0" collapsed="false">
      <c r="A506" s="0" t="n">
        <v>11.85</v>
      </c>
      <c r="B506" s="0" t="n">
        <v>15.9999738156274</v>
      </c>
      <c r="C506" s="0" t="n">
        <v>-0.36061106020143</v>
      </c>
      <c r="D506" s="0" t="n">
        <v>0.293437500166245</v>
      </c>
      <c r="E506" s="0" t="n">
        <v>4.59457722037079</v>
      </c>
      <c r="F506" s="0" t="n">
        <v>10.7496581491635</v>
      </c>
      <c r="G506" s="0" t="n">
        <v>3.675</v>
      </c>
      <c r="H506" s="0" t="n">
        <v>1</v>
      </c>
      <c r="I506" s="0" t="n">
        <v>15</v>
      </c>
      <c r="J506" s="0" t="n">
        <v>3.77</v>
      </c>
      <c r="K506" s="0" t="n">
        <v>4</v>
      </c>
      <c r="L506" s="0" t="n">
        <v>13</v>
      </c>
      <c r="M506" s="0" t="n">
        <v>24</v>
      </c>
      <c r="N506" s="0" t="n">
        <v>1</v>
      </c>
      <c r="O506" s="0" t="n">
        <v>0</v>
      </c>
      <c r="P506" s="0" t="n">
        <v>4</v>
      </c>
      <c r="Q506" s="0" t="n">
        <v>3</v>
      </c>
      <c r="R506" s="0" t="n">
        <v>4</v>
      </c>
      <c r="S506" s="0" t="n">
        <v>3</v>
      </c>
      <c r="T506" s="0" t="n">
        <v>0</v>
      </c>
      <c r="U506" s="0" t="n">
        <v>6859</v>
      </c>
      <c r="V506" s="0" t="n">
        <v>2.02724387730009</v>
      </c>
      <c r="W506" s="0" t="n">
        <v>15.8099531332463</v>
      </c>
      <c r="X506" s="0" t="n">
        <v>12.6593463853137</v>
      </c>
      <c r="Y506" s="0" t="n">
        <v>0.0434782608695652</v>
      </c>
      <c r="Z506" s="0" t="n">
        <v>3.48460800343681</v>
      </c>
      <c r="AA506" s="0" t="n">
        <v>2.10490061018465</v>
      </c>
      <c r="AB506" s="0" t="n">
        <v>0</v>
      </c>
      <c r="AC506" s="0" t="n">
        <v>22.5289354257534</v>
      </c>
      <c r="AD506" s="0" t="n">
        <v>33.651801281341</v>
      </c>
      <c r="AE506" s="0" t="n">
        <v>0</v>
      </c>
      <c r="AF506" s="0" t="n">
        <v>8.9437483792817</v>
      </c>
      <c r="AG506" s="0" t="n">
        <v>0</v>
      </c>
      <c r="AH506" s="0" t="n">
        <v>0.679211731271757</v>
      </c>
      <c r="AI506" s="0" t="n">
        <v>0.768271179124332</v>
      </c>
      <c r="AJ506" s="0" t="n">
        <v>0.05</v>
      </c>
      <c r="AK506" s="0" t="n">
        <v>0.96548938460563</v>
      </c>
      <c r="AL506" s="0" t="n">
        <v>0.572357121276666</v>
      </c>
      <c r="AM506" s="0" t="n">
        <v>0</v>
      </c>
      <c r="AN506" s="0" t="n">
        <v>2</v>
      </c>
      <c r="AO506" s="0" t="n">
        <v>6</v>
      </c>
      <c r="AP506" s="0" t="n">
        <v>0</v>
      </c>
      <c r="AQ506" s="0" t="n">
        <v>12</v>
      </c>
      <c r="AR506" s="0" t="n">
        <v>2</v>
      </c>
      <c r="AS506" s="0" t="n">
        <v>0</v>
      </c>
      <c r="AT506" s="0" t="n">
        <v>3</v>
      </c>
      <c r="AU506" s="0" t="n">
        <v>6</v>
      </c>
      <c r="AV506" s="0" t="n">
        <v>0</v>
      </c>
      <c r="AW506" s="0" t="n">
        <v>3</v>
      </c>
      <c r="AX506" s="0" t="n">
        <v>0</v>
      </c>
      <c r="AY506" s="0" t="n">
        <v>1</v>
      </c>
      <c r="AZ506" s="0" t="n">
        <v>1</v>
      </c>
      <c r="BA506" s="0" t="n">
        <v>3</v>
      </c>
      <c r="BB506" s="0" t="n">
        <v>2</v>
      </c>
      <c r="BC506" s="0" t="n">
        <v>0</v>
      </c>
      <c r="BD506" s="0" t="n">
        <v>0</v>
      </c>
      <c r="BE506" s="0" t="n">
        <v>0</v>
      </c>
      <c r="BF506" s="0" t="n">
        <v>11.141975308642</v>
      </c>
      <c r="BG506" s="0" t="n">
        <v>0.32258064516129</v>
      </c>
      <c r="BH506" s="0" t="n">
        <v>4760.1</v>
      </c>
      <c r="BI506" s="0" t="n">
        <v>0.75609756097561</v>
      </c>
      <c r="BJ506" s="0" t="n">
        <v>1476</v>
      </c>
      <c r="BK506" s="0" t="n">
        <v>4.09204027871278</v>
      </c>
      <c r="BL506" s="0" t="n">
        <v>9.30041979904443</v>
      </c>
      <c r="BM506" s="0" t="n">
        <v>2.42448922387767</v>
      </c>
      <c r="BN506" s="0" t="n">
        <v>2.60683299470558</v>
      </c>
      <c r="BO506" s="0" t="n">
        <v>0</v>
      </c>
      <c r="BP506" s="0" t="n">
        <v>0.235702260395516</v>
      </c>
      <c r="BQ506" s="0" t="n">
        <v>0</v>
      </c>
      <c r="BR506" s="0" t="n">
        <v>0</v>
      </c>
      <c r="BS506" s="0" t="n">
        <v>0</v>
      </c>
      <c r="BT506" s="0" t="n">
        <v>0.117851130197758</v>
      </c>
      <c r="BU506" s="0" t="n">
        <v>0.416666666666667</v>
      </c>
      <c r="BV506" s="0" t="n">
        <v>0.522298726125135</v>
      </c>
      <c r="BW506" s="0" t="n">
        <v>0.0912870929175277</v>
      </c>
      <c r="BX506" s="0" t="n">
        <v>0.193526602228887</v>
      </c>
      <c r="BY506" s="0" t="n">
        <v>0</v>
      </c>
      <c r="BZ506" s="0" t="n">
        <v>2</v>
      </c>
      <c r="CA506" s="0" t="n">
        <v>3</v>
      </c>
      <c r="CB506" s="0" t="n">
        <v>5</v>
      </c>
      <c r="CC506" s="0" t="n">
        <v>4</v>
      </c>
      <c r="CD506" s="0" t="n">
        <v>0</v>
      </c>
      <c r="CE506" s="0" t="n">
        <v>0</v>
      </c>
      <c r="CF506" s="0" t="n">
        <v>62.3079267215147</v>
      </c>
      <c r="CG506" s="0" t="n">
        <v>-0.605906202827385</v>
      </c>
      <c r="CH506" s="0" t="n">
        <v>0.165624912834058</v>
      </c>
      <c r="CI506" s="0" t="n">
        <v>0.111223312458617</v>
      </c>
      <c r="CJ506" s="0" t="n">
        <v>-0.320953805949992</v>
      </c>
      <c r="CK506" s="0" t="n">
        <v>0.230659329802824</v>
      </c>
      <c r="CL506" s="0" t="n">
        <v>129.23</v>
      </c>
      <c r="CM506" s="0" t="n">
        <v>4</v>
      </c>
      <c r="CN506" s="0" t="n">
        <v>8</v>
      </c>
      <c r="CO506" s="0" t="n">
        <v>50.021452</v>
      </c>
      <c r="CP506" s="0" t="n">
        <v>0.916666666666667</v>
      </c>
    </row>
    <row r="507" customFormat="false" ht="15" hidden="false" customHeight="false" outlineLevel="0" collapsed="false">
      <c r="A507" s="0" t="n">
        <v>11.9943561428735</v>
      </c>
      <c r="B507" s="0" t="n">
        <v>15.9969267555538</v>
      </c>
      <c r="C507" s="0" t="n">
        <v>-0.38200255599239</v>
      </c>
      <c r="D507" s="0" t="n">
        <v>0.290735052966397</v>
      </c>
      <c r="E507" s="0" t="n">
        <v>4.68052347157343</v>
      </c>
      <c r="F507" s="0" t="n">
        <v>9.47889689191168</v>
      </c>
      <c r="G507" s="0" t="n">
        <v>1.73</v>
      </c>
      <c r="H507" s="0" t="n">
        <v>0</v>
      </c>
      <c r="I507" s="0" t="n">
        <v>6</v>
      </c>
      <c r="J507" s="0" t="n">
        <v>2.56</v>
      </c>
      <c r="K507" s="0" t="n">
        <v>7</v>
      </c>
      <c r="L507" s="0" t="n">
        <v>3</v>
      </c>
      <c r="M507" s="0" t="n">
        <v>11</v>
      </c>
      <c r="N507" s="0" t="n">
        <v>1</v>
      </c>
      <c r="O507" s="0" t="n">
        <v>0</v>
      </c>
      <c r="P507" s="0" t="n">
        <v>2</v>
      </c>
      <c r="Q507" s="0" t="n">
        <v>0</v>
      </c>
      <c r="R507" s="0" t="n">
        <v>1</v>
      </c>
      <c r="S507" s="0" t="n">
        <v>0</v>
      </c>
      <c r="T507" s="0" t="n">
        <v>0</v>
      </c>
      <c r="U507" s="0" t="n">
        <v>664</v>
      </c>
      <c r="V507" s="0" t="n">
        <v>1.99183037549064</v>
      </c>
      <c r="W507" s="0" t="n">
        <v>7.99184252470758</v>
      </c>
      <c r="X507" s="0" t="n">
        <v>3.44093227920956</v>
      </c>
      <c r="Y507" s="0" t="n">
        <v>0.333333333333333</v>
      </c>
      <c r="Z507" s="0" t="n">
        <v>2.23736038221898</v>
      </c>
      <c r="AA507" s="0" t="n">
        <v>2.79911034323691</v>
      </c>
      <c r="AB507" s="0" t="n">
        <v>0</v>
      </c>
      <c r="AC507" s="0" t="n">
        <v>6.40427868307597</v>
      </c>
      <c r="AD507" s="0" t="n">
        <v>10.2822049051763</v>
      </c>
      <c r="AE507" s="0" t="n">
        <v>0</v>
      </c>
      <c r="AF507" s="0" t="n">
        <v>3.83851949637378</v>
      </c>
      <c r="AG507" s="0" t="n">
        <v>0</v>
      </c>
      <c r="AH507" s="0" t="n">
        <v>0.333333333333333</v>
      </c>
      <c r="AI507" s="0" t="n">
        <v>0.816496580927726</v>
      </c>
      <c r="AJ507" s="0" t="n">
        <v>0</v>
      </c>
      <c r="AK507" s="0" t="n">
        <v>0</v>
      </c>
      <c r="AL507" s="0" t="n">
        <v>0</v>
      </c>
      <c r="AM507" s="0" t="n">
        <v>0</v>
      </c>
      <c r="AN507" s="0" t="n">
        <v>2</v>
      </c>
      <c r="AO507" s="0" t="n">
        <v>7</v>
      </c>
      <c r="AP507" s="0" t="n">
        <v>0</v>
      </c>
      <c r="AQ507" s="0" t="n">
        <v>0</v>
      </c>
      <c r="AR507" s="0" t="n">
        <v>4</v>
      </c>
      <c r="AS507" s="0" t="n">
        <v>0</v>
      </c>
      <c r="AT507" s="0" t="n">
        <v>1</v>
      </c>
      <c r="AU507" s="0" t="n">
        <v>0</v>
      </c>
      <c r="AV507" s="0" t="n">
        <v>0</v>
      </c>
      <c r="AW507" s="0" t="n">
        <v>0</v>
      </c>
      <c r="AX507" s="0" t="n">
        <v>0</v>
      </c>
      <c r="AY507" s="0" t="n">
        <v>1</v>
      </c>
      <c r="AZ507" s="0" t="n">
        <v>1</v>
      </c>
      <c r="BA507" s="0" t="n">
        <v>1</v>
      </c>
      <c r="BB507" s="0" t="n">
        <v>1</v>
      </c>
      <c r="BC507" s="0" t="n">
        <v>0</v>
      </c>
      <c r="BD507" s="0" t="n">
        <v>0</v>
      </c>
      <c r="BE507" s="0" t="n">
        <v>0</v>
      </c>
      <c r="BF507" s="0" t="n">
        <v>3.32179930795848</v>
      </c>
      <c r="BG507" s="0" t="n">
        <v>0.928571428571429</v>
      </c>
      <c r="BH507" s="0" t="n">
        <v>1630.04</v>
      </c>
      <c r="BI507" s="0" t="n">
        <v>0.444444444444444</v>
      </c>
      <c r="BJ507" s="0" t="n">
        <v>301</v>
      </c>
      <c r="BK507" s="0" t="n">
        <v>1.37027603098237</v>
      </c>
      <c r="BL507" s="0" t="n">
        <v>4.48651769446661</v>
      </c>
      <c r="BM507" s="0" t="n">
        <v>2.11172685989212</v>
      </c>
      <c r="BN507" s="0" t="n">
        <v>1.13327070734219</v>
      </c>
      <c r="BO507" s="0" t="n">
        <v>0</v>
      </c>
      <c r="BP507" s="0" t="n">
        <v>0.408248290463863</v>
      </c>
      <c r="BQ507" s="0" t="n">
        <v>0</v>
      </c>
      <c r="BR507" s="0" t="n">
        <v>0</v>
      </c>
      <c r="BS507" s="0" t="n">
        <v>0</v>
      </c>
      <c r="BT507" s="0" t="n">
        <v>0.214076175062696</v>
      </c>
      <c r="BU507" s="0" t="n">
        <v>0.355498860309242</v>
      </c>
      <c r="BV507" s="0" t="n">
        <v>0.491938266991098</v>
      </c>
      <c r="BW507" s="0" t="n">
        <v>0.165822692167521</v>
      </c>
      <c r="BX507" s="0" t="n">
        <v>0.275368233114682</v>
      </c>
      <c r="BY507" s="0" t="n">
        <v>0</v>
      </c>
      <c r="BZ507" s="0" t="n">
        <v>1</v>
      </c>
      <c r="CA507" s="0" t="n">
        <v>0</v>
      </c>
      <c r="CB507" s="0" t="n">
        <v>5</v>
      </c>
      <c r="CC507" s="0" t="n">
        <v>6</v>
      </c>
      <c r="CD507" s="0" t="n">
        <v>2</v>
      </c>
      <c r="CE507" s="0" t="n">
        <v>0</v>
      </c>
      <c r="CF507" s="0" t="n">
        <v>21.5422893912597</v>
      </c>
      <c r="CG507" s="0" t="n">
        <v>-0.224996971805543</v>
      </c>
      <c r="CH507" s="0" t="n">
        <v>-0.0762518308067772</v>
      </c>
      <c r="CI507" s="0" t="n">
        <v>0.0637841655593945</v>
      </c>
      <c r="CJ507" s="0" t="n">
        <v>0.0629606431474472</v>
      </c>
      <c r="CK507" s="0" t="n">
        <v>0.195036163973495</v>
      </c>
      <c r="CL507" s="0" t="n">
        <v>49.77</v>
      </c>
      <c r="CM507" s="0" t="n">
        <v>1</v>
      </c>
      <c r="CN507" s="0" t="n">
        <v>4</v>
      </c>
      <c r="CO507" s="0" t="n">
        <v>32.184175</v>
      </c>
      <c r="CP507" s="0" t="n">
        <v>1</v>
      </c>
    </row>
    <row r="508" customFormat="false" ht="15" hidden="false" customHeight="false" outlineLevel="0" collapsed="false">
      <c r="A508" s="0" t="n">
        <v>11.85</v>
      </c>
      <c r="B508" s="0" t="n">
        <v>34.9688544440178</v>
      </c>
      <c r="C508" s="0" t="n">
        <v>-0.360551482625793</v>
      </c>
      <c r="D508" s="0" t="n">
        <v>0.293432477903499</v>
      </c>
      <c r="E508" s="0" t="n">
        <v>4.59458899264381</v>
      </c>
      <c r="F508" s="0" t="n">
        <v>10.7524055193837</v>
      </c>
      <c r="G508" s="0" t="n">
        <v>4.382</v>
      </c>
      <c r="H508" s="0" t="n">
        <v>1</v>
      </c>
      <c r="I508" s="0" t="n">
        <v>14</v>
      </c>
      <c r="J508" s="0" t="n">
        <v>3.66</v>
      </c>
      <c r="K508" s="0" t="n">
        <v>4</v>
      </c>
      <c r="L508" s="0" t="n">
        <v>13</v>
      </c>
      <c r="M508" s="0" t="n">
        <v>22</v>
      </c>
      <c r="N508" s="0" t="n">
        <v>1</v>
      </c>
      <c r="O508" s="0" t="n">
        <v>0</v>
      </c>
      <c r="P508" s="0" t="n">
        <v>4</v>
      </c>
      <c r="Q508" s="0" t="n">
        <v>3</v>
      </c>
      <c r="R508" s="0" t="n">
        <v>4</v>
      </c>
      <c r="S508" s="0" t="n">
        <v>3</v>
      </c>
      <c r="T508" s="0" t="n">
        <v>0</v>
      </c>
      <c r="U508" s="0" t="n">
        <v>6319</v>
      </c>
      <c r="V508" s="0" t="n">
        <v>2.02736105848637</v>
      </c>
      <c r="W508" s="0" t="n">
        <v>13.0274042010155</v>
      </c>
      <c r="X508" s="0" t="n">
        <v>12.655235537142</v>
      </c>
      <c r="Y508" s="0" t="n">
        <v>0</v>
      </c>
      <c r="Z508" s="0" t="n">
        <v>1.65736667367494</v>
      </c>
      <c r="AA508" s="0" t="n">
        <v>1.09549856396598</v>
      </c>
      <c r="AB508" s="0" t="n">
        <v>0</v>
      </c>
      <c r="AC508" s="0" t="n">
        <v>22.3641845216747</v>
      </c>
      <c r="AD508" s="0" t="n">
        <v>33.6357121582478</v>
      </c>
      <c r="AE508" s="0" t="n">
        <v>0</v>
      </c>
      <c r="AF508" s="0" t="n">
        <v>9.14396559975481</v>
      </c>
      <c r="AG508" s="0" t="n">
        <v>0</v>
      </c>
      <c r="AH508" s="0" t="n">
        <v>0.679211731271757</v>
      </c>
      <c r="AI508" s="0" t="n">
        <v>0.558031878717165</v>
      </c>
      <c r="AJ508" s="0" t="n">
        <v>0</v>
      </c>
      <c r="AK508" s="0" t="n">
        <v>0.96548938460563</v>
      </c>
      <c r="AL508" s="0" t="n">
        <v>0.572357121276666</v>
      </c>
      <c r="AM508" s="0" t="n">
        <v>0</v>
      </c>
      <c r="AN508" s="0" t="n">
        <v>1</v>
      </c>
      <c r="AO508" s="0" t="n">
        <v>6</v>
      </c>
      <c r="AP508" s="0" t="n">
        <v>0</v>
      </c>
      <c r="AQ508" s="0" t="n">
        <v>12</v>
      </c>
      <c r="AR508" s="0" t="n">
        <v>2</v>
      </c>
      <c r="AS508" s="0" t="n">
        <v>0</v>
      </c>
      <c r="AT508" s="0" t="n">
        <v>3</v>
      </c>
      <c r="AU508" s="0" t="n">
        <v>6</v>
      </c>
      <c r="AV508" s="0" t="n">
        <v>0</v>
      </c>
      <c r="AW508" s="0" t="n">
        <v>3</v>
      </c>
      <c r="AX508" s="0" t="n">
        <v>0</v>
      </c>
      <c r="AY508" s="0" t="n">
        <v>1</v>
      </c>
      <c r="AZ508" s="0" t="n">
        <v>1</v>
      </c>
      <c r="BA508" s="0" t="n">
        <v>3</v>
      </c>
      <c r="BB508" s="0" t="n">
        <v>1</v>
      </c>
      <c r="BC508" s="0" t="n">
        <v>0</v>
      </c>
      <c r="BD508" s="0" t="n">
        <v>0</v>
      </c>
      <c r="BE508" s="0" t="n">
        <v>1</v>
      </c>
      <c r="BF508" s="0" t="n">
        <v>10.9036734693878</v>
      </c>
      <c r="BG508" s="0" t="n">
        <v>0.3</v>
      </c>
      <c r="BH508" s="0" t="n">
        <v>4216.1</v>
      </c>
      <c r="BI508" s="0" t="n">
        <v>0.775</v>
      </c>
      <c r="BJ508" s="0" t="n">
        <v>1347</v>
      </c>
      <c r="BK508" s="0" t="n">
        <v>3.87255024469925</v>
      </c>
      <c r="BL508" s="0" t="n">
        <v>9.36013862307519</v>
      </c>
      <c r="BM508" s="0" t="n">
        <v>2.57882394216692</v>
      </c>
      <c r="BN508" s="0" t="n">
        <v>2.69138398406846</v>
      </c>
      <c r="BO508" s="0" t="n">
        <v>0</v>
      </c>
      <c r="BP508" s="0" t="n">
        <v>0.235702260395516</v>
      </c>
      <c r="BQ508" s="0" t="n">
        <v>0</v>
      </c>
      <c r="BR508" s="0" t="n">
        <v>0</v>
      </c>
      <c r="BS508" s="0" t="n">
        <v>0</v>
      </c>
      <c r="BT508" s="0" t="n">
        <v>0.117851130197758</v>
      </c>
      <c r="BU508" s="0" t="n">
        <v>0.416666666666667</v>
      </c>
      <c r="BV508" s="0" t="n">
        <v>0.546706494359589</v>
      </c>
      <c r="BW508" s="0" t="n">
        <v>0.0912870929175277</v>
      </c>
      <c r="BX508" s="0" t="n">
        <v>0.193526602228887</v>
      </c>
      <c r="BY508" s="0" t="n">
        <v>0</v>
      </c>
      <c r="BZ508" s="0" t="n">
        <v>2</v>
      </c>
      <c r="CA508" s="0" t="n">
        <v>3</v>
      </c>
      <c r="CB508" s="0" t="n">
        <v>5</v>
      </c>
      <c r="CC508" s="0" t="n">
        <v>4</v>
      </c>
      <c r="CD508" s="0" t="n">
        <v>0</v>
      </c>
      <c r="CE508" s="0" t="n">
        <v>0</v>
      </c>
      <c r="CF508" s="0" t="n">
        <v>64.8793760232583</v>
      </c>
      <c r="CG508" s="0" t="n">
        <v>-0.528637677314118</v>
      </c>
      <c r="CH508" s="0" t="n">
        <v>0.160896206832872</v>
      </c>
      <c r="CI508" s="0" t="n">
        <v>0.103287884728512</v>
      </c>
      <c r="CJ508" s="0" t="n">
        <v>-0.351310658822193</v>
      </c>
      <c r="CK508" s="0" t="n">
        <v>0.212685277285509</v>
      </c>
      <c r="CL508" s="0" t="n">
        <v>120</v>
      </c>
      <c r="CM508" s="0" t="n">
        <v>4</v>
      </c>
      <c r="CN508" s="0" t="n">
        <v>8</v>
      </c>
      <c r="CO508" s="0" t="n">
        <v>45.245831</v>
      </c>
      <c r="CP508" s="0" t="n">
        <v>0.909090909090909</v>
      </c>
    </row>
    <row r="509" customFormat="false" ht="15" hidden="false" customHeight="false" outlineLevel="0" collapsed="false">
      <c r="A509" s="0" t="n">
        <v>11.85</v>
      </c>
      <c r="B509" s="0" t="n">
        <v>15.9989626904126</v>
      </c>
      <c r="C509" s="0" t="n">
        <v>-0.360549491708511</v>
      </c>
      <c r="D509" s="0" t="n">
        <v>0.293425712740611</v>
      </c>
      <c r="E509" s="0" t="n">
        <v>4.59458154869409</v>
      </c>
      <c r="F509" s="0" t="n">
        <v>10.7485839125211</v>
      </c>
      <c r="G509" s="0" t="n">
        <v>3.76</v>
      </c>
      <c r="H509" s="0" t="n">
        <v>1</v>
      </c>
      <c r="I509" s="0" t="n">
        <v>14</v>
      </c>
      <c r="J509" s="0" t="n">
        <v>3.77</v>
      </c>
      <c r="K509" s="0" t="n">
        <v>4</v>
      </c>
      <c r="L509" s="0" t="n">
        <v>13</v>
      </c>
      <c r="M509" s="0" t="n">
        <v>22</v>
      </c>
      <c r="N509" s="0" t="n">
        <v>1</v>
      </c>
      <c r="O509" s="0" t="n">
        <v>0</v>
      </c>
      <c r="P509" s="0" t="n">
        <v>4</v>
      </c>
      <c r="Q509" s="0" t="n">
        <v>3</v>
      </c>
      <c r="R509" s="0" t="n">
        <v>4</v>
      </c>
      <c r="S509" s="0" t="n">
        <v>3</v>
      </c>
      <c r="T509" s="0" t="n">
        <v>0</v>
      </c>
      <c r="U509" s="0" t="n">
        <v>5885</v>
      </c>
      <c r="V509" s="0" t="n">
        <v>2.03171455378165</v>
      </c>
      <c r="W509" s="0" t="n">
        <v>13.0273810508511</v>
      </c>
      <c r="X509" s="0" t="n">
        <v>12.6542343875567</v>
      </c>
      <c r="Y509" s="0" t="n">
        <v>0</v>
      </c>
      <c r="Z509" s="0" t="n">
        <v>1.69411567647324</v>
      </c>
      <c r="AA509" s="0" t="n">
        <v>1.06694993121447</v>
      </c>
      <c r="AB509" s="0" t="n">
        <v>0</v>
      </c>
      <c r="AC509" s="0" t="n">
        <v>25.0936310910362</v>
      </c>
      <c r="AD509" s="0" t="n">
        <v>31.8369075356548</v>
      </c>
      <c r="AE509" s="0" t="n">
        <v>0</v>
      </c>
      <c r="AF509" s="0" t="n">
        <v>8.25444592125691</v>
      </c>
      <c r="AG509" s="0" t="n">
        <v>0</v>
      </c>
      <c r="AH509" s="0" t="n">
        <v>0.679211731271757</v>
      </c>
      <c r="AI509" s="0" t="n">
        <v>0.558031878717165</v>
      </c>
      <c r="AJ509" s="0" t="n">
        <v>0</v>
      </c>
      <c r="AK509" s="0" t="n">
        <v>0.96548938460563</v>
      </c>
      <c r="AL509" s="0" t="n">
        <v>0.572357121276666</v>
      </c>
      <c r="AM509" s="0" t="n">
        <v>0</v>
      </c>
      <c r="AN509" s="0" t="n">
        <v>1</v>
      </c>
      <c r="AO509" s="0" t="n">
        <v>6</v>
      </c>
      <c r="AP509" s="0" t="n">
        <v>0</v>
      </c>
      <c r="AQ509" s="0" t="n">
        <v>13</v>
      </c>
      <c r="AR509" s="0" t="n">
        <v>2</v>
      </c>
      <c r="AS509" s="0" t="n">
        <v>0</v>
      </c>
      <c r="AT509" s="0" t="n">
        <v>3</v>
      </c>
      <c r="AU509" s="0" t="n">
        <v>5</v>
      </c>
      <c r="AV509" s="0" t="n">
        <v>0</v>
      </c>
      <c r="AW509" s="0" t="n">
        <v>3</v>
      </c>
      <c r="AX509" s="0" t="n">
        <v>0</v>
      </c>
      <c r="AY509" s="0" t="n">
        <v>1</v>
      </c>
      <c r="AZ509" s="0" t="n">
        <v>1</v>
      </c>
      <c r="BA509" s="0" t="n">
        <v>3</v>
      </c>
      <c r="BB509" s="0" t="n">
        <v>1</v>
      </c>
      <c r="BC509" s="0" t="n">
        <v>0</v>
      </c>
      <c r="BD509" s="0" t="n">
        <v>0</v>
      </c>
      <c r="BE509" s="0" t="n">
        <v>0</v>
      </c>
      <c r="BF509" s="0" t="n">
        <v>10.6505190311419</v>
      </c>
      <c r="BG509" s="0" t="n">
        <v>0.3</v>
      </c>
      <c r="BH509" s="0" t="n">
        <v>4294.09</v>
      </c>
      <c r="BI509" s="0" t="n">
        <v>0.794871794871795</v>
      </c>
      <c r="BJ509" s="0" t="n">
        <v>1306</v>
      </c>
      <c r="BK509" s="0" t="n">
        <v>3.81553497270798</v>
      </c>
      <c r="BL509" s="0" t="n">
        <v>8.73694757111885</v>
      </c>
      <c r="BM509" s="0" t="n">
        <v>2.30115084676081</v>
      </c>
      <c r="BN509" s="0" t="n">
        <v>2.40270884947365</v>
      </c>
      <c r="BO509" s="0" t="n">
        <v>0</v>
      </c>
      <c r="BP509" s="0" t="n">
        <v>0.235702260395516</v>
      </c>
      <c r="BQ509" s="0" t="n">
        <v>0</v>
      </c>
      <c r="BR509" s="0" t="n">
        <v>0</v>
      </c>
      <c r="BS509" s="0" t="n">
        <v>0</v>
      </c>
      <c r="BT509" s="0" t="n">
        <v>0.117851130197758</v>
      </c>
      <c r="BU509" s="0" t="n">
        <v>0.435395405949299</v>
      </c>
      <c r="BV509" s="0" t="n">
        <v>0.47661637957608</v>
      </c>
      <c r="BW509" s="0" t="n">
        <v>0.0912870929175277</v>
      </c>
      <c r="BX509" s="0" t="n">
        <v>0.197823839406089</v>
      </c>
      <c r="BY509" s="0" t="n">
        <v>0</v>
      </c>
      <c r="BZ509" s="0" t="n">
        <v>2</v>
      </c>
      <c r="CA509" s="0" t="n">
        <v>3</v>
      </c>
      <c r="CB509" s="0" t="n">
        <v>5</v>
      </c>
      <c r="CC509" s="0" t="n">
        <v>4</v>
      </c>
      <c r="CD509" s="0" t="n">
        <v>0</v>
      </c>
      <c r="CE509" s="0" t="n">
        <v>0</v>
      </c>
      <c r="CF509" s="0" t="n">
        <v>58.9758347443821</v>
      </c>
      <c r="CG509" s="0" t="n">
        <v>-0.520165210443629</v>
      </c>
      <c r="CH509" s="0" t="n">
        <v>0.163922057324214</v>
      </c>
      <c r="CI509" s="0" t="n">
        <v>0.0988204111167158</v>
      </c>
      <c r="CJ509" s="0" t="n">
        <v>-0.319543090834811</v>
      </c>
      <c r="CK509" s="0" t="n">
        <v>0.226307098687733</v>
      </c>
      <c r="CL509" s="0" t="n">
        <v>120</v>
      </c>
      <c r="CM509" s="0" t="n">
        <v>4</v>
      </c>
      <c r="CN509" s="0" t="n">
        <v>8</v>
      </c>
      <c r="CO509" s="0" t="n">
        <v>45.919038</v>
      </c>
      <c r="CP509" s="0" t="n">
        <v>0.909090909090909</v>
      </c>
    </row>
    <row r="510" customFormat="false" ht="15" hidden="false" customHeight="false" outlineLevel="0" collapsed="false">
      <c r="A510" s="0" t="n">
        <v>11.85</v>
      </c>
      <c r="B510" s="0" t="n">
        <v>15.9999738156274</v>
      </c>
      <c r="C510" s="0" t="n">
        <v>-0.361399182580869</v>
      </c>
      <c r="D510" s="0" t="n">
        <v>0.293444639997053</v>
      </c>
      <c r="E510" s="0" t="n">
        <v>4.6731634086105</v>
      </c>
      <c r="F510" s="0" t="n">
        <v>10.7496580471739</v>
      </c>
      <c r="G510" s="0" t="n">
        <v>3.712</v>
      </c>
      <c r="H510" s="0" t="n">
        <v>1</v>
      </c>
      <c r="I510" s="0" t="n">
        <v>15</v>
      </c>
      <c r="J510" s="0" t="n">
        <v>3.77</v>
      </c>
      <c r="K510" s="0" t="n">
        <v>4</v>
      </c>
      <c r="L510" s="0" t="n">
        <v>13</v>
      </c>
      <c r="M510" s="0" t="n">
        <v>24</v>
      </c>
      <c r="N510" s="0" t="n">
        <v>1</v>
      </c>
      <c r="O510" s="0" t="n">
        <v>0</v>
      </c>
      <c r="P510" s="0" t="n">
        <v>4</v>
      </c>
      <c r="Q510" s="0" t="n">
        <v>3</v>
      </c>
      <c r="R510" s="0" t="n">
        <v>4</v>
      </c>
      <c r="S510" s="0" t="n">
        <v>3</v>
      </c>
      <c r="T510" s="0" t="n">
        <v>0</v>
      </c>
      <c r="U510" s="0" t="n">
        <v>6869</v>
      </c>
      <c r="V510" s="0" t="n">
        <v>2.02670865715945</v>
      </c>
      <c r="W510" s="0" t="n">
        <v>15.6388361870203</v>
      </c>
      <c r="X510" s="0" t="n">
        <v>12.6564618508914</v>
      </c>
      <c r="Y510" s="0" t="n">
        <v>0</v>
      </c>
      <c r="Z510" s="0" t="n">
        <v>1.77482689720194</v>
      </c>
      <c r="AA510" s="0" t="n">
        <v>0.976057709592928</v>
      </c>
      <c r="AB510" s="0" t="n">
        <v>0</v>
      </c>
      <c r="AC510" s="0" t="n">
        <v>23.9720831325277</v>
      </c>
      <c r="AD510" s="0" t="n">
        <v>34.5279643661819</v>
      </c>
      <c r="AE510" s="0" t="n">
        <v>0</v>
      </c>
      <c r="AF510" s="0" t="n">
        <v>8.9437483792817</v>
      </c>
      <c r="AG510" s="0" t="n">
        <v>0</v>
      </c>
      <c r="AH510" s="0" t="n">
        <v>0.91287726879887</v>
      </c>
      <c r="AI510" s="0" t="n">
        <v>0.56812410949068</v>
      </c>
      <c r="AJ510" s="0" t="n">
        <v>0</v>
      </c>
      <c r="AK510" s="0" t="n">
        <v>0.96548938460563</v>
      </c>
      <c r="AL510" s="0" t="n">
        <v>0.572357121276666</v>
      </c>
      <c r="AM510" s="0" t="n">
        <v>0</v>
      </c>
      <c r="AN510" s="0" t="n">
        <v>1</v>
      </c>
      <c r="AO510" s="0" t="n">
        <v>7</v>
      </c>
      <c r="AP510" s="0" t="n">
        <v>0</v>
      </c>
      <c r="AQ510" s="0" t="n">
        <v>12</v>
      </c>
      <c r="AR510" s="0" t="n">
        <v>2</v>
      </c>
      <c r="AS510" s="0" t="n">
        <v>0</v>
      </c>
      <c r="AT510" s="0" t="n">
        <v>3</v>
      </c>
      <c r="AU510" s="0" t="n">
        <v>6</v>
      </c>
      <c r="AV510" s="0" t="n">
        <v>0</v>
      </c>
      <c r="AW510" s="0" t="n">
        <v>3</v>
      </c>
      <c r="AX510" s="0" t="n">
        <v>0</v>
      </c>
      <c r="AY510" s="0" t="n">
        <v>1</v>
      </c>
      <c r="AZ510" s="0" t="n">
        <v>2</v>
      </c>
      <c r="BA510" s="0" t="n">
        <v>3</v>
      </c>
      <c r="BB510" s="0" t="n">
        <v>1</v>
      </c>
      <c r="BC510" s="0" t="n">
        <v>0</v>
      </c>
      <c r="BD510" s="0" t="n">
        <v>0</v>
      </c>
      <c r="BE510" s="0" t="n">
        <v>0</v>
      </c>
      <c r="BF510" s="0" t="n">
        <v>11.4580440388812</v>
      </c>
      <c r="BG510" s="0" t="n">
        <v>0.32258064516129</v>
      </c>
      <c r="BH510" s="0" t="n">
        <v>4760.1</v>
      </c>
      <c r="BI510" s="0" t="n">
        <v>0.75609756097561</v>
      </c>
      <c r="BJ510" s="0" t="n">
        <v>1480</v>
      </c>
      <c r="BK510" s="0" t="n">
        <v>4.02399889696881</v>
      </c>
      <c r="BL510" s="0" t="n">
        <v>9.35342304648785</v>
      </c>
      <c r="BM510" s="0" t="n">
        <v>2.39866048643589</v>
      </c>
      <c r="BN510" s="0" t="n">
        <v>2.69138398406846</v>
      </c>
      <c r="BO510" s="0" t="n">
        <v>0</v>
      </c>
      <c r="BP510" s="0" t="n">
        <v>0.235702260395516</v>
      </c>
      <c r="BQ510" s="0" t="n">
        <v>0</v>
      </c>
      <c r="BR510" s="0" t="n">
        <v>0</v>
      </c>
      <c r="BS510" s="0" t="n">
        <v>0</v>
      </c>
      <c r="BT510" s="0" t="n">
        <v>0.117851130197758</v>
      </c>
      <c r="BU510" s="0" t="n">
        <v>0.416666666666667</v>
      </c>
      <c r="BV510" s="0" t="n">
        <v>0.546706494359589</v>
      </c>
      <c r="BW510" s="0" t="n">
        <v>0.0912870929175277</v>
      </c>
      <c r="BX510" s="0" t="n">
        <v>0.193526602228887</v>
      </c>
      <c r="BY510" s="0" t="n">
        <v>0</v>
      </c>
      <c r="BZ510" s="0" t="n">
        <v>2</v>
      </c>
      <c r="CA510" s="0" t="n">
        <v>3</v>
      </c>
      <c r="CB510" s="0" t="n">
        <v>5</v>
      </c>
      <c r="CC510" s="0" t="n">
        <v>5</v>
      </c>
      <c r="CD510" s="0" t="n">
        <v>0</v>
      </c>
      <c r="CE510" s="0" t="n">
        <v>0</v>
      </c>
      <c r="CF510" s="0" t="n">
        <v>61.3079267215147</v>
      </c>
      <c r="CG510" s="0" t="n">
        <v>-0.538288146295739</v>
      </c>
      <c r="CH510" s="0" t="n">
        <v>0.155315610969368</v>
      </c>
      <c r="CI510" s="0" t="n">
        <v>0.100991756661966</v>
      </c>
      <c r="CJ510" s="0" t="n">
        <v>-0.318165886555601</v>
      </c>
      <c r="CK510" s="0" t="n">
        <v>0.25029294914687</v>
      </c>
      <c r="CL510" s="0" t="n">
        <v>140.23</v>
      </c>
      <c r="CM510" s="0" t="n">
        <v>5</v>
      </c>
      <c r="CN510" s="0" t="n">
        <v>8</v>
      </c>
      <c r="CO510" s="0" t="n">
        <v>48.105452</v>
      </c>
      <c r="CP510" s="0" t="n">
        <v>0.916666666666667</v>
      </c>
    </row>
    <row r="511" customFormat="false" ht="15" hidden="false" customHeight="false" outlineLevel="0" collapsed="false">
      <c r="A511" s="0" t="n">
        <v>11.85</v>
      </c>
      <c r="B511" s="0" t="n">
        <v>15.9999738156274</v>
      </c>
      <c r="C511" s="0" t="n">
        <v>-0.361399182580868</v>
      </c>
      <c r="D511" s="0" t="n">
        <v>0.293689090127548</v>
      </c>
      <c r="E511" s="0" t="n">
        <v>4.75171039061218</v>
      </c>
      <c r="F511" s="0" t="n">
        <v>10.7502721765538</v>
      </c>
      <c r="G511" s="0" t="n">
        <v>3.814</v>
      </c>
      <c r="H511" s="0" t="n">
        <v>1</v>
      </c>
      <c r="I511" s="0" t="n">
        <v>14</v>
      </c>
      <c r="J511" s="0" t="n">
        <v>3.77</v>
      </c>
      <c r="K511" s="0" t="n">
        <v>4</v>
      </c>
      <c r="L511" s="0" t="n">
        <v>13</v>
      </c>
      <c r="M511" s="0" t="n">
        <v>23</v>
      </c>
      <c r="N511" s="0" t="n">
        <v>1</v>
      </c>
      <c r="O511" s="0" t="n">
        <v>0</v>
      </c>
      <c r="P511" s="0" t="n">
        <v>4</v>
      </c>
      <c r="Q511" s="0" t="n">
        <v>3</v>
      </c>
      <c r="R511" s="0" t="n">
        <v>4</v>
      </c>
      <c r="S511" s="0" t="n">
        <v>3</v>
      </c>
      <c r="T511" s="0" t="n">
        <v>0</v>
      </c>
      <c r="U511" s="0" t="n">
        <v>6831</v>
      </c>
      <c r="V511" s="0" t="n">
        <v>2.02263660170602</v>
      </c>
      <c r="W511" s="0" t="n">
        <v>15.5804960561632</v>
      </c>
      <c r="X511" s="0" t="n">
        <v>12.6559483441326</v>
      </c>
      <c r="Y511" s="0" t="n">
        <v>0.5</v>
      </c>
      <c r="Z511" s="0" t="n">
        <v>2.72859362768209</v>
      </c>
      <c r="AA511" s="0" t="n">
        <v>2.88500342857271</v>
      </c>
      <c r="AB511" s="0" t="n">
        <v>0</v>
      </c>
      <c r="AC511" s="0" t="n">
        <v>21.3423484852124</v>
      </c>
      <c r="AD511" s="0" t="n">
        <v>33.5608256824522</v>
      </c>
      <c r="AE511" s="0" t="n">
        <v>0</v>
      </c>
      <c r="AF511" s="0" t="n">
        <v>10.1059347601204</v>
      </c>
      <c r="AG511" s="0" t="n">
        <v>0</v>
      </c>
      <c r="AH511" s="0" t="n">
        <v>0.91287726879887</v>
      </c>
      <c r="AI511" s="0" t="n">
        <v>0.56812410949068</v>
      </c>
      <c r="AJ511" s="0" t="n">
        <v>0</v>
      </c>
      <c r="AK511" s="0" t="n">
        <v>0.96548938460563</v>
      </c>
      <c r="AL511" s="0" t="n">
        <v>0.572357121276666</v>
      </c>
      <c r="AM511" s="0" t="n">
        <v>0</v>
      </c>
      <c r="AN511" s="0" t="n">
        <v>2</v>
      </c>
      <c r="AO511" s="0" t="n">
        <v>5</v>
      </c>
      <c r="AP511" s="0" t="n">
        <v>0</v>
      </c>
      <c r="AQ511" s="0" t="n">
        <v>12</v>
      </c>
      <c r="AR511" s="0" t="n">
        <v>3</v>
      </c>
      <c r="AS511" s="0" t="n">
        <v>0</v>
      </c>
      <c r="AT511" s="0" t="n">
        <v>3</v>
      </c>
      <c r="AU511" s="0" t="n">
        <v>6</v>
      </c>
      <c r="AV511" s="0" t="n">
        <v>0</v>
      </c>
      <c r="AW511" s="0" t="n">
        <v>3</v>
      </c>
      <c r="AX511" s="0" t="n">
        <v>0</v>
      </c>
      <c r="AY511" s="0" t="n">
        <v>1</v>
      </c>
      <c r="AZ511" s="0" t="n">
        <v>2</v>
      </c>
      <c r="BA511" s="0" t="n">
        <v>3</v>
      </c>
      <c r="BB511" s="0" t="n">
        <v>1</v>
      </c>
      <c r="BC511" s="0" t="n">
        <v>0</v>
      </c>
      <c r="BD511" s="0" t="n">
        <v>0</v>
      </c>
      <c r="BE511" s="0" t="n">
        <v>0</v>
      </c>
      <c r="BF511" s="0" t="n">
        <v>11.4580440388812</v>
      </c>
      <c r="BG511" s="0" t="n">
        <v>0.32258064516129</v>
      </c>
      <c r="BH511" s="0" t="n">
        <v>4760.1</v>
      </c>
      <c r="BI511" s="0" t="n">
        <v>0.75609756097561</v>
      </c>
      <c r="BJ511" s="0" t="n">
        <v>1423</v>
      </c>
      <c r="BK511" s="0" t="n">
        <v>3.97026957291391</v>
      </c>
      <c r="BL511" s="0" t="n">
        <v>9.79199354058919</v>
      </c>
      <c r="BM511" s="0" t="n">
        <v>2.51319361650236</v>
      </c>
      <c r="BN511" s="0" t="n">
        <v>3.09963227453232</v>
      </c>
      <c r="BO511" s="0" t="n">
        <v>0</v>
      </c>
      <c r="BP511" s="0" t="n">
        <v>0.235702260395516</v>
      </c>
      <c r="BQ511" s="0" t="n">
        <v>0</v>
      </c>
      <c r="BR511" s="0" t="n">
        <v>0</v>
      </c>
      <c r="BS511" s="0" t="n">
        <v>0</v>
      </c>
      <c r="BT511" s="0" t="n">
        <v>0.117851130197758</v>
      </c>
      <c r="BU511" s="0" t="n">
        <v>0.416666666666667</v>
      </c>
      <c r="BV511" s="0" t="n">
        <v>0.546706494359589</v>
      </c>
      <c r="BW511" s="0" t="n">
        <v>0.0912870929175277</v>
      </c>
      <c r="BX511" s="0" t="n">
        <v>0.193526602228887</v>
      </c>
      <c r="BY511" s="0" t="n">
        <v>0</v>
      </c>
      <c r="BZ511" s="0" t="n">
        <v>2</v>
      </c>
      <c r="CA511" s="0" t="n">
        <v>3</v>
      </c>
      <c r="CB511" s="0" t="n">
        <v>5</v>
      </c>
      <c r="CC511" s="0" t="n">
        <v>5</v>
      </c>
      <c r="CD511" s="0" t="n">
        <v>0</v>
      </c>
      <c r="CE511" s="0" t="n">
        <v>0</v>
      </c>
      <c r="CF511" s="0" t="n">
        <v>62.6400186986472</v>
      </c>
      <c r="CG511" s="0" t="n">
        <v>-0.528035235130086</v>
      </c>
      <c r="CH511" s="0" t="n">
        <v>0.13834379129583</v>
      </c>
      <c r="CI511" s="0" t="n">
        <v>0.11693078280442</v>
      </c>
      <c r="CJ511" s="0" t="n">
        <v>-0.32590558809151</v>
      </c>
      <c r="CK511" s="0" t="n">
        <v>0.25029294914687</v>
      </c>
      <c r="CL511" s="0" t="n">
        <v>140.23</v>
      </c>
      <c r="CM511" s="0" t="n">
        <v>5</v>
      </c>
      <c r="CN511" s="0" t="n">
        <v>8</v>
      </c>
      <c r="CO511" s="0" t="n">
        <v>48.105452</v>
      </c>
      <c r="CP511" s="0" t="n">
        <v>1</v>
      </c>
    </row>
    <row r="512" customFormat="false" ht="15" hidden="false" customHeight="false" outlineLevel="0" collapsed="false">
      <c r="A512" s="0" t="n">
        <v>11.85</v>
      </c>
      <c r="B512" s="0" t="n">
        <v>15.9979581999308</v>
      </c>
      <c r="C512" s="0" t="n">
        <v>-0.360550313265065</v>
      </c>
      <c r="D512" s="0" t="n">
        <v>0.2772125859383</v>
      </c>
      <c r="E512" s="0" t="n">
        <v>4.23029870529325</v>
      </c>
      <c r="F512" s="0" t="n">
        <v>10.752408376626</v>
      </c>
      <c r="G512" s="0" t="n">
        <v>2.952</v>
      </c>
      <c r="H512" s="0" t="n">
        <v>0</v>
      </c>
      <c r="I512" s="0" t="n">
        <v>14</v>
      </c>
      <c r="J512" s="0" t="n">
        <v>3.77</v>
      </c>
      <c r="K512" s="0" t="n">
        <v>4</v>
      </c>
      <c r="L512" s="0" t="n">
        <v>13</v>
      </c>
      <c r="M512" s="0" t="n">
        <v>24</v>
      </c>
      <c r="N512" s="0" t="n">
        <v>1</v>
      </c>
      <c r="O512" s="0" t="n">
        <v>0</v>
      </c>
      <c r="P512" s="0" t="n">
        <v>4</v>
      </c>
      <c r="Q512" s="0" t="n">
        <v>3</v>
      </c>
      <c r="R512" s="0" t="n">
        <v>4</v>
      </c>
      <c r="S512" s="0" t="n">
        <v>3</v>
      </c>
      <c r="T512" s="0" t="n">
        <v>0</v>
      </c>
      <c r="U512" s="0" t="n">
        <v>6859</v>
      </c>
      <c r="V512" s="0" t="n">
        <v>2.02724387730009</v>
      </c>
      <c r="W512" s="0" t="n">
        <v>10.1722438263876</v>
      </c>
      <c r="X512" s="0" t="n">
        <v>17.9820938206126</v>
      </c>
      <c r="Y512" s="0" t="n">
        <v>0</v>
      </c>
      <c r="Z512" s="0" t="n">
        <v>1.68997284036619</v>
      </c>
      <c r="AA512" s="0" t="n">
        <v>1.09065027370139</v>
      </c>
      <c r="AB512" s="0" t="n">
        <v>0</v>
      </c>
      <c r="AC512" s="0" t="n">
        <v>24.580275297926</v>
      </c>
      <c r="AD512" s="0" t="n">
        <v>34.6621679375041</v>
      </c>
      <c r="AE512" s="0" t="n">
        <v>0</v>
      </c>
      <c r="AF512" s="0" t="n">
        <v>8.9437483792817</v>
      </c>
      <c r="AG512" s="0" t="n">
        <v>0</v>
      </c>
      <c r="AH512" s="0" t="n">
        <v>0.679211731271757</v>
      </c>
      <c r="AI512" s="0" t="n">
        <v>0</v>
      </c>
      <c r="AJ512" s="0" t="n">
        <v>0</v>
      </c>
      <c r="AK512" s="0" t="n">
        <v>1.19726987223145</v>
      </c>
      <c r="AL512" s="0" t="n">
        <v>0.596949179201965</v>
      </c>
      <c r="AM512" s="0" t="n">
        <v>0</v>
      </c>
      <c r="AN512" s="0" t="n">
        <v>1</v>
      </c>
      <c r="AO512" s="0" t="n">
        <v>6</v>
      </c>
      <c r="AP512" s="0" t="n">
        <v>0</v>
      </c>
      <c r="AQ512" s="0" t="n">
        <v>12</v>
      </c>
      <c r="AR512" s="0" t="n">
        <v>2</v>
      </c>
      <c r="AS512" s="0" t="n">
        <v>1</v>
      </c>
      <c r="AT512" s="0" t="n">
        <v>3</v>
      </c>
      <c r="AU512" s="0" t="n">
        <v>6</v>
      </c>
      <c r="AV512" s="0" t="n">
        <v>0</v>
      </c>
      <c r="AW512" s="0" t="n">
        <v>4</v>
      </c>
      <c r="AX512" s="0" t="n">
        <v>0</v>
      </c>
      <c r="AY512" s="0" t="n">
        <v>1</v>
      </c>
      <c r="AZ512" s="0" t="n">
        <v>1</v>
      </c>
      <c r="BA512" s="0" t="n">
        <v>3</v>
      </c>
      <c r="BB512" s="0" t="n">
        <v>0</v>
      </c>
      <c r="BC512" s="0" t="n">
        <v>0</v>
      </c>
      <c r="BD512" s="0" t="n">
        <v>0</v>
      </c>
      <c r="BE512" s="0" t="n">
        <v>0</v>
      </c>
      <c r="BF512" s="0" t="n">
        <v>11.141975308642</v>
      </c>
      <c r="BG512" s="0" t="n">
        <v>0.3</v>
      </c>
      <c r="BH512" s="0" t="n">
        <v>4444.1</v>
      </c>
      <c r="BI512" s="0" t="n">
        <v>0.75609756097561</v>
      </c>
      <c r="BJ512" s="0" t="n">
        <v>1476</v>
      </c>
      <c r="BK512" s="0" t="n">
        <v>4.09204027871278</v>
      </c>
      <c r="BL512" s="0" t="n">
        <v>9.30041979904443</v>
      </c>
      <c r="BM512" s="0" t="n">
        <v>2.46645977832152</v>
      </c>
      <c r="BN512" s="0" t="n">
        <v>2.60683299470558</v>
      </c>
      <c r="BO512" s="0" t="n">
        <v>0</v>
      </c>
      <c r="BP512" s="0" t="n">
        <v>0.235702260395516</v>
      </c>
      <c r="BQ512" s="0" t="n">
        <v>0</v>
      </c>
      <c r="BR512" s="0" t="n">
        <v>0</v>
      </c>
      <c r="BS512" s="0" t="n">
        <v>0</v>
      </c>
      <c r="BT512" s="0" t="n">
        <v>0.117851130197758</v>
      </c>
      <c r="BU512" s="0" t="n">
        <v>0.416666666666667</v>
      </c>
      <c r="BV512" s="0" t="n">
        <v>0.522298726125135</v>
      </c>
      <c r="BW512" s="0" t="n">
        <v>0.0912870929175277</v>
      </c>
      <c r="BX512" s="0" t="n">
        <v>0.193526602228887</v>
      </c>
      <c r="BY512" s="0" t="n">
        <v>1</v>
      </c>
      <c r="BZ512" s="0" t="n">
        <v>2</v>
      </c>
      <c r="CA512" s="0" t="n">
        <v>4</v>
      </c>
      <c r="CB512" s="0" t="n">
        <v>5</v>
      </c>
      <c r="CC512" s="0" t="n">
        <v>4</v>
      </c>
      <c r="CD512" s="0" t="n">
        <v>0</v>
      </c>
      <c r="CE512" s="0" t="n">
        <v>0</v>
      </c>
      <c r="CF512" s="0" t="n">
        <v>61.9763785228387</v>
      </c>
      <c r="CG512" s="0" t="n">
        <v>-0.467625050131336</v>
      </c>
      <c r="CH512" s="0" t="n">
        <v>0.110597711174359</v>
      </c>
      <c r="CI512" s="0" t="n">
        <v>0.0976838447195054</v>
      </c>
      <c r="CJ512" s="0" t="n">
        <v>-0.314458943047949</v>
      </c>
      <c r="CK512" s="0" t="n">
        <v>0.264476782386898</v>
      </c>
      <c r="CL512" s="0" t="n">
        <v>146.59</v>
      </c>
      <c r="CM512" s="0" t="n">
        <v>5</v>
      </c>
      <c r="CN512" s="0" t="n">
        <v>9</v>
      </c>
      <c r="CO512" s="0" t="n">
        <v>45.323038</v>
      </c>
      <c r="CP512" s="0" t="n">
        <v>0.916666666666667</v>
      </c>
    </row>
    <row r="513" customFormat="false" ht="15" hidden="false" customHeight="false" outlineLevel="0" collapsed="false">
      <c r="A513" s="0" t="n">
        <v>11.85</v>
      </c>
      <c r="B513" s="0" t="n">
        <v>18.9984071548041</v>
      </c>
      <c r="C513" s="0" t="n">
        <v>-0.345122350510735</v>
      </c>
      <c r="D513" s="0" t="n">
        <v>0.194911006268432</v>
      </c>
      <c r="E513" s="0" t="n">
        <v>4.07585577854869</v>
      </c>
      <c r="F513" s="0" t="n">
        <v>10.8211117150508</v>
      </c>
      <c r="G513" s="0" t="n">
        <v>3.319</v>
      </c>
      <c r="H513" s="0" t="n">
        <v>0</v>
      </c>
      <c r="I513" s="0" t="n">
        <v>4</v>
      </c>
      <c r="J513" s="0" t="n">
        <v>3</v>
      </c>
      <c r="K513" s="0" t="n">
        <v>5</v>
      </c>
      <c r="L513" s="0" t="n">
        <v>9</v>
      </c>
      <c r="M513" s="0" t="n">
        <v>14</v>
      </c>
      <c r="N513" s="0" t="n">
        <v>1</v>
      </c>
      <c r="O513" s="0" t="n">
        <v>0</v>
      </c>
      <c r="P513" s="0" t="n">
        <v>4</v>
      </c>
      <c r="Q513" s="0" t="n">
        <v>2</v>
      </c>
      <c r="R513" s="0" t="n">
        <v>3</v>
      </c>
      <c r="S513" s="0" t="n">
        <v>3</v>
      </c>
      <c r="T513" s="0" t="n">
        <v>0</v>
      </c>
      <c r="U513" s="0" t="n">
        <v>1445</v>
      </c>
      <c r="V513" s="0" t="n">
        <v>2.08332019873205</v>
      </c>
      <c r="W513" s="0" t="n">
        <v>9.2783821135449</v>
      </c>
      <c r="X513" s="0" t="n">
        <v>3.05913677668984</v>
      </c>
      <c r="Y513" s="0" t="n">
        <v>0</v>
      </c>
      <c r="Z513" s="0" t="n">
        <v>0</v>
      </c>
      <c r="AA513" s="0" t="n">
        <v>0</v>
      </c>
      <c r="AB513" s="0" t="n">
        <v>0</v>
      </c>
      <c r="AC513" s="0" t="n">
        <v>14.6388564056411</v>
      </c>
      <c r="AD513" s="0" t="n">
        <v>23.0332994066205</v>
      </c>
      <c r="AE513" s="0" t="n">
        <v>0</v>
      </c>
      <c r="AF513" s="0" t="n">
        <v>5.37507800602613</v>
      </c>
      <c r="AG513" s="0" t="n">
        <v>0</v>
      </c>
      <c r="AH513" s="0" t="n">
        <v>0</v>
      </c>
      <c r="AI513" s="0" t="n">
        <v>0</v>
      </c>
      <c r="AJ513" s="0" t="n">
        <v>0.87720532146386</v>
      </c>
      <c r="AK513" s="0" t="n">
        <v>0</v>
      </c>
      <c r="AL513" s="0" t="n">
        <v>0</v>
      </c>
      <c r="AM513" s="0" t="n">
        <v>0</v>
      </c>
      <c r="AN513" s="0" t="n">
        <v>0</v>
      </c>
      <c r="AO513" s="0" t="n">
        <v>5</v>
      </c>
      <c r="AP513" s="0" t="n">
        <v>0</v>
      </c>
      <c r="AQ513" s="0" t="n">
        <v>7</v>
      </c>
      <c r="AR513" s="0" t="n">
        <v>2</v>
      </c>
      <c r="AS513" s="0" t="n">
        <v>0</v>
      </c>
      <c r="AT513" s="0" t="n">
        <v>0</v>
      </c>
      <c r="AU513" s="0" t="n">
        <v>5</v>
      </c>
      <c r="AV513" s="0" t="n">
        <v>0</v>
      </c>
      <c r="AW513" s="0" t="n">
        <v>1</v>
      </c>
      <c r="AX513" s="0" t="n">
        <v>0</v>
      </c>
      <c r="AY513" s="0" t="n">
        <v>0</v>
      </c>
      <c r="AZ513" s="0" t="n">
        <v>0</v>
      </c>
      <c r="BA513" s="0" t="n">
        <v>0</v>
      </c>
      <c r="BB513" s="0" t="n">
        <v>3</v>
      </c>
      <c r="BC513" s="0" t="n">
        <v>0</v>
      </c>
      <c r="BD513" s="0" t="n">
        <v>0</v>
      </c>
      <c r="BE513" s="0" t="n">
        <v>0</v>
      </c>
      <c r="BF513" s="0" t="n">
        <v>4.2332361516035</v>
      </c>
      <c r="BG513" s="0" t="n">
        <v>0.368421052631579</v>
      </c>
      <c r="BH513" s="0" t="n">
        <v>1657.05</v>
      </c>
      <c r="BI513" s="0" t="n">
        <v>0.958333333333333</v>
      </c>
      <c r="BJ513" s="0" t="n">
        <v>541</v>
      </c>
      <c r="BK513" s="0" t="n">
        <v>2.87552775029882</v>
      </c>
      <c r="BL513" s="0" t="n">
        <v>6.24875404497276</v>
      </c>
      <c r="BM513" s="0" t="n">
        <v>2.22602908949561</v>
      </c>
      <c r="BN513" s="0" t="n">
        <v>1.29554870998137</v>
      </c>
      <c r="BO513" s="0" t="n">
        <v>0</v>
      </c>
      <c r="BP513" s="0" t="n">
        <v>0.219416096821288</v>
      </c>
      <c r="BQ513" s="0" t="n">
        <v>0</v>
      </c>
      <c r="BR513" s="0" t="n">
        <v>0</v>
      </c>
      <c r="BS513" s="0" t="n">
        <v>0</v>
      </c>
      <c r="BT513" s="0" t="n">
        <v>0.117851130197758</v>
      </c>
      <c r="BU513" s="0" t="n">
        <v>0.40137471507731</v>
      </c>
      <c r="BV513" s="0" t="n">
        <v>0.548785163224783</v>
      </c>
      <c r="BW513" s="0" t="n">
        <v>0.0294627825494395</v>
      </c>
      <c r="BX513" s="0" t="n">
        <v>0.14478029496488</v>
      </c>
      <c r="BY513" s="0" t="n">
        <v>0</v>
      </c>
      <c r="BZ513" s="0" t="n">
        <v>0</v>
      </c>
      <c r="CA513" s="0" t="n">
        <v>1</v>
      </c>
      <c r="CB513" s="0" t="n">
        <v>3</v>
      </c>
      <c r="CC513" s="0" t="n">
        <v>1</v>
      </c>
      <c r="CD513" s="0" t="n">
        <v>2</v>
      </c>
      <c r="CE513" s="0" t="n">
        <v>0</v>
      </c>
      <c r="CF513" s="0" t="n">
        <v>32.736357562976</v>
      </c>
      <c r="CG513" s="0" t="n">
        <v>-0.346123999234073</v>
      </c>
      <c r="CH513" s="0" t="n">
        <v>0.0675178897201649</v>
      </c>
      <c r="CI513" s="0" t="n">
        <v>-0.129438865862908</v>
      </c>
      <c r="CJ513" s="0" t="n">
        <v>0.199570868157818</v>
      </c>
      <c r="CK513" s="0" t="n">
        <v>0.120677132926188</v>
      </c>
      <c r="CL513" s="0" t="n">
        <v>39.72</v>
      </c>
      <c r="CM513" s="0" t="n">
        <v>1</v>
      </c>
      <c r="CN513" s="0" t="n">
        <v>1</v>
      </c>
      <c r="CO513" s="0" t="n">
        <v>29.47514</v>
      </c>
      <c r="CP513" s="0" t="n">
        <v>0.857142857142857</v>
      </c>
    </row>
    <row r="514" customFormat="false" ht="15" hidden="false" customHeight="false" outlineLevel="0" collapsed="false">
      <c r="A514" s="0" t="n">
        <v>11.9942536694771</v>
      </c>
      <c r="B514" s="0" t="n">
        <v>126.904473297403</v>
      </c>
      <c r="C514" s="0" t="n">
        <v>-0.373046546621229</v>
      </c>
      <c r="D514" s="0" t="n">
        <v>0.23151083321141</v>
      </c>
      <c r="E514" s="0" t="n">
        <v>5.18720657697969</v>
      </c>
      <c r="F514" s="0" t="n">
        <v>10.437833639571</v>
      </c>
      <c r="G514" s="0" t="n">
        <v>4.819</v>
      </c>
      <c r="H514" s="0" t="n">
        <v>0</v>
      </c>
      <c r="I514" s="0" t="n">
        <v>7</v>
      </c>
      <c r="J514" s="0" t="n">
        <v>3.77</v>
      </c>
      <c r="K514" s="0" t="n">
        <v>2</v>
      </c>
      <c r="L514" s="0" t="n">
        <v>12</v>
      </c>
      <c r="M514" s="0" t="n">
        <v>20</v>
      </c>
      <c r="N514" s="0" t="n">
        <v>3</v>
      </c>
      <c r="O514" s="0" t="n">
        <v>1</v>
      </c>
      <c r="P514" s="0" t="n">
        <v>5</v>
      </c>
      <c r="Q514" s="0" t="n">
        <v>3</v>
      </c>
      <c r="R514" s="0" t="n">
        <v>4</v>
      </c>
      <c r="S514" s="0" t="n">
        <v>4</v>
      </c>
      <c r="T514" s="0" t="n">
        <v>0</v>
      </c>
      <c r="U514" s="0" t="n">
        <v>34000004102</v>
      </c>
      <c r="V514" s="0" t="n">
        <v>2.03924590100624</v>
      </c>
      <c r="W514" s="0" t="n">
        <v>8.71154342359811</v>
      </c>
      <c r="X514" s="0" t="n">
        <v>9.90208969258311</v>
      </c>
      <c r="Y514" s="0" t="n">
        <v>0.5</v>
      </c>
      <c r="Z514" s="0" t="n">
        <v>4.69740630058829</v>
      </c>
      <c r="AA514" s="0" t="n">
        <v>1.3916109536469</v>
      </c>
      <c r="AB514" s="0" t="n">
        <v>0</v>
      </c>
      <c r="AC514" s="0" t="n">
        <v>27.2056443983575</v>
      </c>
      <c r="AD514" s="0" t="n">
        <v>29.0696585705445</v>
      </c>
      <c r="AE514" s="0" t="n">
        <v>0</v>
      </c>
      <c r="AF514" s="0" t="n">
        <v>6.52890906899023</v>
      </c>
      <c r="AG514" s="0" t="n">
        <v>0</v>
      </c>
      <c r="AH514" s="0" t="n">
        <v>0</v>
      </c>
      <c r="AI514" s="0" t="n">
        <v>0.365148371670111</v>
      </c>
      <c r="AJ514" s="0" t="n">
        <v>0.5</v>
      </c>
      <c r="AK514" s="0" t="n">
        <v>0</v>
      </c>
      <c r="AL514" s="0" t="n">
        <v>0.111111111111111</v>
      </c>
      <c r="AM514" s="0" t="n">
        <v>0</v>
      </c>
      <c r="AN514" s="0" t="n">
        <v>2</v>
      </c>
      <c r="AO514" s="0" t="n">
        <v>7</v>
      </c>
      <c r="AP514" s="0" t="n">
        <v>0</v>
      </c>
      <c r="AQ514" s="0" t="n">
        <v>11</v>
      </c>
      <c r="AR514" s="0" t="n">
        <v>0</v>
      </c>
      <c r="AS514" s="0" t="n">
        <v>0</v>
      </c>
      <c r="AT514" s="0" t="n">
        <v>1</v>
      </c>
      <c r="AU514" s="0" t="n">
        <v>7</v>
      </c>
      <c r="AV514" s="0" t="n">
        <v>0</v>
      </c>
      <c r="AW514" s="0" t="n">
        <v>1</v>
      </c>
      <c r="AX514" s="0" t="n">
        <v>0</v>
      </c>
      <c r="AY514" s="0" t="n">
        <v>1</v>
      </c>
      <c r="AZ514" s="0" t="n">
        <v>0</v>
      </c>
      <c r="BA514" s="0" t="n">
        <v>1</v>
      </c>
      <c r="BB514" s="0" t="n">
        <v>2</v>
      </c>
      <c r="BC514" s="0" t="n">
        <v>0</v>
      </c>
      <c r="BD514" s="0" t="n">
        <v>0</v>
      </c>
      <c r="BE514" s="0" t="n">
        <v>0</v>
      </c>
      <c r="BF514" s="0" t="n">
        <v>7.52941176470588</v>
      </c>
      <c r="BG514" s="0" t="n">
        <v>0.321428571428571</v>
      </c>
      <c r="BH514" s="0" t="n">
        <v>3710.07</v>
      </c>
      <c r="BI514" s="0" t="n">
        <v>0.885714285714286</v>
      </c>
      <c r="BJ514" s="0" t="n">
        <v>-1309411404</v>
      </c>
      <c r="BK514" s="0" t="n">
        <v>4.18728043930791</v>
      </c>
      <c r="BL514" s="0" t="n">
        <v>9.55549773177996</v>
      </c>
      <c r="BM514" s="0" t="n">
        <v>4.25577921322247</v>
      </c>
      <c r="BN514" s="0" t="n">
        <v>2.88851481061119</v>
      </c>
      <c r="BO514" s="0" t="n">
        <v>0.25</v>
      </c>
      <c r="BP514" s="0" t="n">
        <v>0.284517796864425</v>
      </c>
      <c r="BQ514" s="0" t="n">
        <v>0</v>
      </c>
      <c r="BR514" s="0" t="n">
        <v>0.353553390593274</v>
      </c>
      <c r="BS514" s="0" t="n">
        <v>0</v>
      </c>
      <c r="BT514" s="0" t="n">
        <v>0.117851130197758</v>
      </c>
      <c r="BU514" s="0" t="n">
        <v>0.473543498726014</v>
      </c>
      <c r="BV514" s="0" t="n">
        <v>0.710917186229168</v>
      </c>
      <c r="BW514" s="0" t="n">
        <v>0.0294627825494395</v>
      </c>
      <c r="BX514" s="0" t="n">
        <v>0.192689449147988</v>
      </c>
      <c r="BY514" s="0" t="n">
        <v>0</v>
      </c>
      <c r="BZ514" s="0" t="n">
        <v>1</v>
      </c>
      <c r="CA514" s="0" t="n">
        <v>5</v>
      </c>
      <c r="CB514" s="0" t="n">
        <v>6</v>
      </c>
      <c r="CC514" s="0" t="n">
        <v>0</v>
      </c>
      <c r="CD514" s="0" t="n">
        <v>0</v>
      </c>
      <c r="CE514" s="0" t="n">
        <v>0</v>
      </c>
      <c r="CF514" s="0" t="n">
        <v>46.4881892614194</v>
      </c>
      <c r="CG514" s="0" t="n">
        <v>-0.495507489681122</v>
      </c>
      <c r="CH514" s="0" t="n">
        <v>0.11418945757086</v>
      </c>
      <c r="CI514" s="0" t="n">
        <v>0.121030772807515</v>
      </c>
      <c r="CJ514" s="0" t="n">
        <v>-0.175181801627471</v>
      </c>
      <c r="CK514" s="0" t="n">
        <v>0.0868155185744637</v>
      </c>
      <c r="CL514" s="0" t="n">
        <v>50.8</v>
      </c>
      <c r="CM514" s="0" t="n">
        <v>1</v>
      </c>
      <c r="CN514" s="0" t="n">
        <v>3</v>
      </c>
      <c r="CO514" s="0" t="n">
        <v>45.052624</v>
      </c>
      <c r="CP514" s="0" t="n">
        <v>999.000999000999</v>
      </c>
    </row>
    <row r="515" customFormat="false" ht="15" hidden="false" customHeight="false" outlineLevel="0" collapsed="false">
      <c r="A515" s="0" t="n">
        <v>11.85</v>
      </c>
      <c r="B515" s="0" t="n">
        <v>18.9984085682101</v>
      </c>
      <c r="C515" s="0" t="n">
        <v>-0.31651640473915</v>
      </c>
      <c r="D515" s="0" t="n">
        <v>0.231518366235385</v>
      </c>
      <c r="E515" s="0" t="n">
        <v>4.75087756382218</v>
      </c>
      <c r="F515" s="0" t="n">
        <v>10.40474191092</v>
      </c>
      <c r="G515" s="0" t="n">
        <v>3.882</v>
      </c>
      <c r="H515" s="0" t="n">
        <v>0</v>
      </c>
      <c r="I515" s="0" t="n">
        <v>7</v>
      </c>
      <c r="J515" s="0" t="n">
        <v>3.55</v>
      </c>
      <c r="K515" s="0" t="n">
        <v>2</v>
      </c>
      <c r="L515" s="0" t="n">
        <v>12</v>
      </c>
      <c r="M515" s="0" t="n">
        <v>19</v>
      </c>
      <c r="N515" s="0" t="n">
        <v>2</v>
      </c>
      <c r="O515" s="0" t="n">
        <v>0</v>
      </c>
      <c r="P515" s="0" t="n">
        <v>5</v>
      </c>
      <c r="Q515" s="0" t="n">
        <v>3</v>
      </c>
      <c r="R515" s="0" t="n">
        <v>4</v>
      </c>
      <c r="S515" s="0" t="n">
        <v>4</v>
      </c>
      <c r="T515" s="0" t="n">
        <v>0</v>
      </c>
      <c r="U515" s="0" t="n">
        <v>3707</v>
      </c>
      <c r="V515" s="0" t="n">
        <v>2.07833907790148</v>
      </c>
      <c r="W515" s="0" t="n">
        <v>8.71154518049058</v>
      </c>
      <c r="X515" s="0" t="n">
        <v>9.47835851251761</v>
      </c>
      <c r="Y515" s="0" t="n">
        <v>0</v>
      </c>
      <c r="Z515" s="0" t="n">
        <v>0</v>
      </c>
      <c r="AA515" s="0" t="n">
        <v>0</v>
      </c>
      <c r="AB515" s="0" t="n">
        <v>0</v>
      </c>
      <c r="AC515" s="0" t="n">
        <v>23.7482359137437</v>
      </c>
      <c r="AD515" s="0" t="n">
        <v>31.1570448703721</v>
      </c>
      <c r="AE515" s="0" t="n">
        <v>0</v>
      </c>
      <c r="AF515" s="0" t="n">
        <v>7.90137835816459</v>
      </c>
      <c r="AG515" s="0" t="n">
        <v>0</v>
      </c>
      <c r="AH515" s="0" t="n">
        <v>0</v>
      </c>
      <c r="AI515" s="0" t="n">
        <v>0.365148371670111</v>
      </c>
      <c r="AJ515" s="0" t="n">
        <v>0.5</v>
      </c>
      <c r="AK515" s="0" t="n">
        <v>0.0833333333333333</v>
      </c>
      <c r="AL515" s="0" t="n">
        <v>0.384900179459751</v>
      </c>
      <c r="AM515" s="0" t="n">
        <v>0</v>
      </c>
      <c r="AN515" s="0" t="n">
        <v>0</v>
      </c>
      <c r="AO515" s="0" t="n">
        <v>7</v>
      </c>
      <c r="AP515" s="0" t="n">
        <v>0</v>
      </c>
      <c r="AQ515" s="0" t="n">
        <v>10</v>
      </c>
      <c r="AR515" s="0" t="n">
        <v>0</v>
      </c>
      <c r="AS515" s="0" t="n">
        <v>0</v>
      </c>
      <c r="AT515" s="0" t="n">
        <v>1</v>
      </c>
      <c r="AU515" s="0" t="n">
        <v>8</v>
      </c>
      <c r="AV515" s="0" t="n">
        <v>0</v>
      </c>
      <c r="AW515" s="0" t="n">
        <v>2</v>
      </c>
      <c r="AX515" s="0" t="n">
        <v>0</v>
      </c>
      <c r="AY515" s="0" t="n">
        <v>1</v>
      </c>
      <c r="AZ515" s="0" t="n">
        <v>0</v>
      </c>
      <c r="BA515" s="0" t="n">
        <v>1</v>
      </c>
      <c r="BB515" s="0" t="n">
        <v>2</v>
      </c>
      <c r="BC515" s="0" t="n">
        <v>0</v>
      </c>
      <c r="BD515" s="0" t="n">
        <v>0</v>
      </c>
      <c r="BE515" s="0" t="n">
        <v>0</v>
      </c>
      <c r="BF515" s="0" t="n">
        <v>6.41568278012921</v>
      </c>
      <c r="BG515" s="0" t="n">
        <v>0.269230769230769</v>
      </c>
      <c r="BH515" s="0" t="n">
        <v>2913.07</v>
      </c>
      <c r="BI515" s="0" t="n">
        <v>0.939393939393939</v>
      </c>
      <c r="BJ515" s="0" t="n">
        <v>1024</v>
      </c>
      <c r="BK515" s="0" t="n">
        <v>4.10194745008243</v>
      </c>
      <c r="BL515" s="0" t="n">
        <v>8.92984907474225</v>
      </c>
      <c r="BM515" s="0" t="n">
        <v>2.36125169045454</v>
      </c>
      <c r="BN515" s="0" t="n">
        <v>1.87965281125489</v>
      </c>
      <c r="BO515" s="0" t="n">
        <v>0</v>
      </c>
      <c r="BP515" s="0" t="n">
        <v>0.402368927062182</v>
      </c>
      <c r="BQ515" s="0" t="n">
        <v>0</v>
      </c>
      <c r="BR515" s="0" t="n">
        <v>0</v>
      </c>
      <c r="BS515" s="0" t="n">
        <v>0</v>
      </c>
      <c r="BT515" s="0" t="n">
        <v>0.117851130197758</v>
      </c>
      <c r="BU515" s="0" t="n">
        <v>0.48814483610392</v>
      </c>
      <c r="BV515" s="0" t="n">
        <v>0.6361168929835</v>
      </c>
      <c r="BW515" s="0" t="n">
        <v>0.0294627825494395</v>
      </c>
      <c r="BX515" s="0" t="n">
        <v>0.16581269051973</v>
      </c>
      <c r="BY515" s="0" t="n">
        <v>0</v>
      </c>
      <c r="BZ515" s="0" t="n">
        <v>1</v>
      </c>
      <c r="CA515" s="0" t="n">
        <v>5</v>
      </c>
      <c r="CB515" s="0" t="n">
        <v>6</v>
      </c>
      <c r="CC515" s="0" t="n">
        <v>0</v>
      </c>
      <c r="CD515" s="0" t="n">
        <v>0</v>
      </c>
      <c r="CE515" s="0" t="n">
        <v>0</v>
      </c>
      <c r="CF515" s="0" t="n">
        <v>47.5822597258181</v>
      </c>
      <c r="CG515" s="0" t="n">
        <v>-0.462130045810307</v>
      </c>
      <c r="CH515" s="0" t="n">
        <v>0.0883429075591378</v>
      </c>
      <c r="CI515" s="0" t="n">
        <v>0.0308408056769697</v>
      </c>
      <c r="CJ515" s="0" t="n">
        <v>-0.0479143244320045</v>
      </c>
      <c r="CK515" s="0" t="n">
        <v>0.140497735383887</v>
      </c>
      <c r="CL515" s="0" t="n">
        <v>62.83</v>
      </c>
      <c r="CM515" s="0" t="n">
        <v>2</v>
      </c>
      <c r="CN515" s="0" t="n">
        <v>4</v>
      </c>
      <c r="CO515" s="0" t="n">
        <v>37.716382</v>
      </c>
      <c r="CP515" s="0" t="n">
        <v>1</v>
      </c>
    </row>
    <row r="516" customFormat="false" ht="15" hidden="false" customHeight="false" outlineLevel="0" collapsed="false">
      <c r="A516" s="0" t="n">
        <v>11.85</v>
      </c>
      <c r="B516" s="0" t="n">
        <v>15.9969396573424</v>
      </c>
      <c r="C516" s="0" t="n">
        <v>-0.315711544873339</v>
      </c>
      <c r="D516" s="0" t="n">
        <v>0.293095698144636</v>
      </c>
      <c r="E516" s="0" t="n">
        <v>4.52714788186236</v>
      </c>
      <c r="F516" s="0" t="n">
        <v>10.4378816489749</v>
      </c>
      <c r="G516" s="0" t="n">
        <v>4.168</v>
      </c>
      <c r="H516" s="0" t="n">
        <v>0</v>
      </c>
      <c r="I516" s="0" t="n">
        <v>9</v>
      </c>
      <c r="J516" s="0" t="n">
        <v>3.77</v>
      </c>
      <c r="K516" s="0" t="n">
        <v>2</v>
      </c>
      <c r="L516" s="0" t="n">
        <v>12</v>
      </c>
      <c r="M516" s="0" t="n">
        <v>20</v>
      </c>
      <c r="N516" s="0" t="n">
        <v>2</v>
      </c>
      <c r="O516" s="0" t="n">
        <v>0</v>
      </c>
      <c r="P516" s="0" t="n">
        <v>4</v>
      </c>
      <c r="Q516" s="0" t="n">
        <v>3</v>
      </c>
      <c r="R516" s="0" t="n">
        <v>4</v>
      </c>
      <c r="S516" s="0" t="n">
        <v>4</v>
      </c>
      <c r="T516" s="0" t="n">
        <v>0</v>
      </c>
      <c r="U516" s="0" t="n">
        <v>3794</v>
      </c>
      <c r="V516" s="0" t="n">
        <v>2.05163627972032</v>
      </c>
      <c r="W516" s="0" t="n">
        <v>7.75991373577439</v>
      </c>
      <c r="X516" s="0" t="n">
        <v>9.47675310759212</v>
      </c>
      <c r="Y516" s="0" t="n">
        <v>0</v>
      </c>
      <c r="Z516" s="0" t="n">
        <v>1.7096565684577</v>
      </c>
      <c r="AA516" s="0" t="n">
        <v>1.24040316101727</v>
      </c>
      <c r="AB516" s="0" t="n">
        <v>0</v>
      </c>
      <c r="AC516" s="0" t="n">
        <v>27.8242950747807</v>
      </c>
      <c r="AD516" s="0" t="n">
        <v>29.0346463189636</v>
      </c>
      <c r="AE516" s="0" t="n">
        <v>0</v>
      </c>
      <c r="AF516" s="0" t="n">
        <v>6.52890906899023</v>
      </c>
      <c r="AG516" s="0" t="n">
        <v>0</v>
      </c>
      <c r="AH516" s="0" t="n">
        <v>0.166666666666667</v>
      </c>
      <c r="AI516" s="0" t="n">
        <v>0.577350269189626</v>
      </c>
      <c r="AJ516" s="0" t="n">
        <v>0</v>
      </c>
      <c r="AK516" s="0" t="n">
        <v>0.0833333333333333</v>
      </c>
      <c r="AL516" s="0" t="n">
        <v>0.384900179459751</v>
      </c>
      <c r="AM516" s="0" t="n">
        <v>0</v>
      </c>
      <c r="AN516" s="0" t="n">
        <v>1</v>
      </c>
      <c r="AO516" s="0" t="n">
        <v>6</v>
      </c>
      <c r="AP516" s="0" t="n">
        <v>0</v>
      </c>
      <c r="AQ516" s="0" t="n">
        <v>12</v>
      </c>
      <c r="AR516" s="0" t="n">
        <v>0</v>
      </c>
      <c r="AS516" s="0" t="n">
        <v>0</v>
      </c>
      <c r="AT516" s="0" t="n">
        <v>2</v>
      </c>
      <c r="AU516" s="0" t="n">
        <v>6</v>
      </c>
      <c r="AV516" s="0" t="n">
        <v>0</v>
      </c>
      <c r="AW516" s="0" t="n">
        <v>2</v>
      </c>
      <c r="AX516" s="0" t="n">
        <v>0</v>
      </c>
      <c r="AY516" s="0" t="n">
        <v>1</v>
      </c>
      <c r="AZ516" s="0" t="n">
        <v>0</v>
      </c>
      <c r="BA516" s="0" t="n">
        <v>2</v>
      </c>
      <c r="BB516" s="0" t="n">
        <v>1</v>
      </c>
      <c r="BC516" s="0" t="n">
        <v>0</v>
      </c>
      <c r="BD516" s="0" t="n">
        <v>0</v>
      </c>
      <c r="BE516" s="0" t="n">
        <v>0</v>
      </c>
      <c r="BF516" s="0" t="n">
        <v>7.73985487772104</v>
      </c>
      <c r="BG516" s="0" t="n">
        <v>0.259259259259259</v>
      </c>
      <c r="BH516" s="0" t="n">
        <v>3169.06</v>
      </c>
      <c r="BI516" s="0" t="n">
        <v>0.848484848484848</v>
      </c>
      <c r="BJ516" s="0" t="n">
        <v>1034</v>
      </c>
      <c r="BK516" s="0" t="n">
        <v>3.60012493431121</v>
      </c>
      <c r="BL516" s="0" t="n">
        <v>7.92367688160137</v>
      </c>
      <c r="BM516" s="0" t="n">
        <v>2.21439731963041</v>
      </c>
      <c r="BN516" s="0" t="n">
        <v>1.75044362315349</v>
      </c>
      <c r="BO516" s="0" t="n">
        <v>0</v>
      </c>
      <c r="BP516" s="0" t="n">
        <v>0.319035593728849</v>
      </c>
      <c r="BQ516" s="0" t="n">
        <v>0</v>
      </c>
      <c r="BR516" s="0" t="n">
        <v>0</v>
      </c>
      <c r="BS516" s="0" t="n">
        <v>0</v>
      </c>
      <c r="BT516" s="0" t="n">
        <v>0</v>
      </c>
      <c r="BU516" s="0" t="n">
        <v>0.352062072615966</v>
      </c>
      <c r="BV516" s="0" t="n">
        <v>0.382470003576336</v>
      </c>
      <c r="BW516" s="0" t="n">
        <v>0</v>
      </c>
      <c r="BX516" s="0" t="n">
        <v>0.139235032770828</v>
      </c>
      <c r="BY516" s="0" t="n">
        <v>0</v>
      </c>
      <c r="BZ516" s="0" t="n">
        <v>2</v>
      </c>
      <c r="CA516" s="0" t="n">
        <v>6</v>
      </c>
      <c r="CB516" s="0" t="n">
        <v>6</v>
      </c>
      <c r="CC516" s="0" t="n">
        <v>0</v>
      </c>
      <c r="CD516" s="0" t="n">
        <v>0</v>
      </c>
      <c r="CE516" s="0" t="n">
        <v>0</v>
      </c>
      <c r="CF516" s="0" t="n">
        <v>47.4879173721911</v>
      </c>
      <c r="CG516" s="0" t="n">
        <v>-0.412204707012344</v>
      </c>
      <c r="CH516" s="0" t="n">
        <v>0.100517510827318</v>
      </c>
      <c r="CI516" s="0" t="n">
        <v>0.051763224275404</v>
      </c>
      <c r="CJ516" s="0" t="n">
        <v>0.000768056931247979</v>
      </c>
      <c r="CK516" s="0" t="n">
        <v>0.159446454967224</v>
      </c>
      <c r="CL516" s="0" t="n">
        <v>70.67</v>
      </c>
      <c r="CM516" s="0" t="n">
        <v>2</v>
      </c>
      <c r="CN516" s="0" t="n">
        <v>6</v>
      </c>
      <c r="CO516" s="0" t="n">
        <v>38.835003</v>
      </c>
      <c r="CP516" s="0" t="n">
        <v>0.9</v>
      </c>
    </row>
    <row r="517" customFormat="false" ht="15" hidden="false" customHeight="false" outlineLevel="0" collapsed="false">
      <c r="A517" s="0" t="n">
        <v>11.85</v>
      </c>
      <c r="B517" s="0" t="n">
        <v>15.9959333537315</v>
      </c>
      <c r="C517" s="0" t="n">
        <v>-0.314212245530245</v>
      </c>
      <c r="D517" s="0" t="n">
        <v>0.231518752836683</v>
      </c>
      <c r="E517" s="0" t="n">
        <v>5.24375641017897</v>
      </c>
      <c r="F517" s="0" t="n">
        <v>10.4169489699707</v>
      </c>
      <c r="G517" s="0" t="n">
        <v>5.713</v>
      </c>
      <c r="H517" s="0" t="n">
        <v>1</v>
      </c>
      <c r="I517" s="0" t="n">
        <v>9</v>
      </c>
      <c r="J517" s="0" t="n">
        <v>4.32</v>
      </c>
      <c r="K517" s="0" t="n">
        <v>2</v>
      </c>
      <c r="L517" s="0" t="n">
        <v>16</v>
      </c>
      <c r="M517" s="0" t="n">
        <v>22</v>
      </c>
      <c r="N517" s="0" t="n">
        <v>2</v>
      </c>
      <c r="O517" s="0" t="n">
        <v>0</v>
      </c>
      <c r="P517" s="0" t="n">
        <v>5</v>
      </c>
      <c r="Q517" s="0" t="n">
        <v>4</v>
      </c>
      <c r="R517" s="0" t="n">
        <v>5</v>
      </c>
      <c r="S517" s="0" t="n">
        <v>5</v>
      </c>
      <c r="T517" s="0" t="n">
        <v>0</v>
      </c>
      <c r="U517" s="0" t="n">
        <v>4928</v>
      </c>
      <c r="V517" s="0" t="n">
        <v>2.07701371393186</v>
      </c>
      <c r="W517" s="0" t="n">
        <v>5.69645620794042</v>
      </c>
      <c r="X517" s="0" t="n">
        <v>9.4790362299257</v>
      </c>
      <c r="Y517" s="0" t="n">
        <v>0</v>
      </c>
      <c r="Z517" s="0" t="n">
        <v>0</v>
      </c>
      <c r="AA517" s="0" t="n">
        <v>0</v>
      </c>
      <c r="AB517" s="0" t="n">
        <v>0</v>
      </c>
      <c r="AC517" s="0" t="n">
        <v>0</v>
      </c>
      <c r="AD517" s="0" t="n">
        <v>34.0446776083323</v>
      </c>
      <c r="AE517" s="0" t="n">
        <v>0</v>
      </c>
      <c r="AF517" s="0" t="n">
        <v>6.16227716662493</v>
      </c>
      <c r="AG517" s="0" t="n">
        <v>0</v>
      </c>
      <c r="AH517" s="0" t="n">
        <v>0</v>
      </c>
      <c r="AI517" s="0" t="n">
        <v>0.2</v>
      </c>
      <c r="AJ517" s="0" t="n">
        <v>0</v>
      </c>
      <c r="AK517" s="0" t="n">
        <v>0.0833333333333333</v>
      </c>
      <c r="AL517" s="0" t="n">
        <v>0.384900179459751</v>
      </c>
      <c r="AM517" s="0" t="n">
        <v>0</v>
      </c>
      <c r="AN517" s="0" t="n">
        <v>0</v>
      </c>
      <c r="AO517" s="0" t="n">
        <v>6</v>
      </c>
      <c r="AP517" s="0" t="n">
        <v>0</v>
      </c>
      <c r="AQ517" s="0" t="n">
        <v>17</v>
      </c>
      <c r="AR517" s="0" t="n">
        <v>0</v>
      </c>
      <c r="AS517" s="0" t="n">
        <v>0</v>
      </c>
      <c r="AT517" s="0" t="n">
        <v>1</v>
      </c>
      <c r="AU517" s="0" t="n">
        <v>7</v>
      </c>
      <c r="AV517" s="0" t="n">
        <v>0</v>
      </c>
      <c r="AW517" s="0" t="n">
        <v>2</v>
      </c>
      <c r="AX517" s="0" t="n">
        <v>0</v>
      </c>
      <c r="AY517" s="0" t="n">
        <v>1</v>
      </c>
      <c r="AZ517" s="0" t="n">
        <v>0</v>
      </c>
      <c r="BA517" s="0" t="n">
        <v>1</v>
      </c>
      <c r="BB517" s="0" t="n">
        <v>1</v>
      </c>
      <c r="BC517" s="0" t="n">
        <v>0</v>
      </c>
      <c r="BD517" s="0" t="n">
        <v>0</v>
      </c>
      <c r="BE517" s="0" t="n">
        <v>0</v>
      </c>
      <c r="BF517" s="0" t="n">
        <v>8.49810648251281</v>
      </c>
      <c r="BG517" s="0" t="n">
        <v>0.193548387096774</v>
      </c>
      <c r="BH517" s="0" t="n">
        <v>3781.05</v>
      </c>
      <c r="BI517" s="0" t="n">
        <v>0.972222222222222</v>
      </c>
      <c r="BJ517" s="0" t="n">
        <v>1277</v>
      </c>
      <c r="BK517" s="0" t="n">
        <v>4.13294792637075</v>
      </c>
      <c r="BL517" s="0" t="n">
        <v>8.08455724350742</v>
      </c>
      <c r="BM517" s="0" t="n">
        <v>2.25663875354171</v>
      </c>
      <c r="BN517" s="0" t="n">
        <v>1.75632298655517</v>
      </c>
      <c r="BO517" s="0" t="n">
        <v>0</v>
      </c>
      <c r="BP517" s="0" t="n">
        <v>0.201184463531091</v>
      </c>
      <c r="BQ517" s="0" t="n">
        <v>0</v>
      </c>
      <c r="BR517" s="0" t="n">
        <v>0</v>
      </c>
      <c r="BS517" s="0" t="n">
        <v>0</v>
      </c>
      <c r="BT517" s="0" t="n">
        <v>0</v>
      </c>
      <c r="BU517" s="0" t="n">
        <v>0.454124145231932</v>
      </c>
      <c r="BV517" s="0" t="n">
        <v>0.46545182989145</v>
      </c>
      <c r="BW517" s="0" t="n">
        <v>0</v>
      </c>
      <c r="BX517" s="0" t="n">
        <v>0.171310047725807</v>
      </c>
      <c r="BY517" s="0" t="n">
        <v>0</v>
      </c>
      <c r="BZ517" s="0" t="n">
        <v>1</v>
      </c>
      <c r="CA517" s="0" t="n">
        <v>5</v>
      </c>
      <c r="CB517" s="0" t="n">
        <v>6</v>
      </c>
      <c r="CC517" s="0" t="n">
        <v>0</v>
      </c>
      <c r="CD517" s="0" t="n">
        <v>0</v>
      </c>
      <c r="CE517" s="0" t="n">
        <v>0</v>
      </c>
      <c r="CF517" s="0" t="n">
        <v>50.1558253950585</v>
      </c>
      <c r="CG517" s="0" t="n">
        <v>-0.262658146330402</v>
      </c>
      <c r="CH517" s="0" t="n">
        <v>-0.0135999431605509</v>
      </c>
      <c r="CI517" s="0" t="n">
        <v>0.0756914685973435</v>
      </c>
      <c r="CJ517" s="0" t="n">
        <v>-0.126428580265378</v>
      </c>
      <c r="CK517" s="0" t="n">
        <v>0.112312080325068</v>
      </c>
      <c r="CL517" s="0" t="n">
        <v>53.6</v>
      </c>
      <c r="CM517" s="0" t="n">
        <v>2</v>
      </c>
      <c r="CN517" s="0" t="n">
        <v>4</v>
      </c>
      <c r="CO517" s="0" t="n">
        <v>40.063417</v>
      </c>
      <c r="CP517" s="0" t="n">
        <v>0.909090909090909</v>
      </c>
    </row>
    <row r="518" customFormat="false" ht="15" hidden="false" customHeight="false" outlineLevel="0" collapsed="false">
      <c r="A518" s="0" t="n">
        <v>11.9942624906099</v>
      </c>
      <c r="B518" s="0" t="n">
        <v>15.996940443213</v>
      </c>
      <c r="C518" s="0" t="n">
        <v>-0.339536367702142</v>
      </c>
      <c r="D518" s="0" t="n">
        <v>0.231506116896905</v>
      </c>
      <c r="E518" s="0" t="n">
        <v>5.18457869682872</v>
      </c>
      <c r="F518" s="0" t="n">
        <v>10.2322160703612</v>
      </c>
      <c r="G518" s="0" t="n">
        <v>3.107</v>
      </c>
      <c r="H518" s="0" t="n">
        <v>0</v>
      </c>
      <c r="I518" s="0" t="n">
        <v>7</v>
      </c>
      <c r="J518" s="0" t="n">
        <v>3.55</v>
      </c>
      <c r="K518" s="0" t="n">
        <v>3</v>
      </c>
      <c r="L518" s="0" t="n">
        <v>12</v>
      </c>
      <c r="M518" s="0" t="n">
        <v>19</v>
      </c>
      <c r="N518" s="0" t="n">
        <v>2</v>
      </c>
      <c r="O518" s="0" t="n">
        <v>0</v>
      </c>
      <c r="P518" s="0" t="n">
        <v>5</v>
      </c>
      <c r="Q518" s="0" t="n">
        <v>3</v>
      </c>
      <c r="R518" s="0" t="n">
        <v>4</v>
      </c>
      <c r="S518" s="0" t="n">
        <v>4</v>
      </c>
      <c r="T518" s="0" t="n">
        <v>0</v>
      </c>
      <c r="U518" s="0" t="n">
        <v>3771</v>
      </c>
      <c r="V518" s="0" t="n">
        <v>2.07864832929743</v>
      </c>
      <c r="W518" s="0" t="n">
        <v>8.71154309408171</v>
      </c>
      <c r="X518" s="0" t="n">
        <v>12.6336086450247</v>
      </c>
      <c r="Y518" s="0" t="n">
        <v>0</v>
      </c>
      <c r="Z518" s="0" t="n">
        <v>2.04011189746451</v>
      </c>
      <c r="AA518" s="0" t="n">
        <v>1.12098099917114</v>
      </c>
      <c r="AB518" s="0" t="n">
        <v>0</v>
      </c>
      <c r="AC518" s="0" t="n">
        <v>21.0166749072565</v>
      </c>
      <c r="AD518" s="0" t="n">
        <v>28.7961685737324</v>
      </c>
      <c r="AE518" s="0" t="n">
        <v>0</v>
      </c>
      <c r="AF518" s="0" t="n">
        <v>7.06548664754302</v>
      </c>
      <c r="AG518" s="0" t="n">
        <v>0</v>
      </c>
      <c r="AH518" s="0" t="n">
        <v>0</v>
      </c>
      <c r="AI518" s="0" t="n">
        <v>0.365148371670111</v>
      </c>
      <c r="AJ518" s="0" t="n">
        <v>0.5</v>
      </c>
      <c r="AK518" s="0" t="n">
        <v>0.39685026299205</v>
      </c>
      <c r="AL518" s="0" t="n">
        <v>0.693361274350635</v>
      </c>
      <c r="AM518" s="0" t="n">
        <v>0</v>
      </c>
      <c r="AN518" s="0" t="n">
        <v>1</v>
      </c>
      <c r="AO518" s="0" t="n">
        <v>6</v>
      </c>
      <c r="AP518" s="0" t="n">
        <v>0</v>
      </c>
      <c r="AQ518" s="0" t="n">
        <v>10</v>
      </c>
      <c r="AR518" s="0" t="n">
        <v>1</v>
      </c>
      <c r="AS518" s="0" t="n">
        <v>0</v>
      </c>
      <c r="AT518" s="0" t="n">
        <v>1</v>
      </c>
      <c r="AU518" s="0" t="n">
        <v>7</v>
      </c>
      <c r="AV518" s="0" t="n">
        <v>0</v>
      </c>
      <c r="AW518" s="0" t="n">
        <v>2</v>
      </c>
      <c r="AX518" s="0" t="n">
        <v>1</v>
      </c>
      <c r="AY518" s="0" t="n">
        <v>1</v>
      </c>
      <c r="AZ518" s="0" t="n">
        <v>0</v>
      </c>
      <c r="BA518" s="0" t="n">
        <v>1</v>
      </c>
      <c r="BB518" s="0" t="n">
        <v>2</v>
      </c>
      <c r="BC518" s="0" t="n">
        <v>0</v>
      </c>
      <c r="BD518" s="0" t="n">
        <v>0</v>
      </c>
      <c r="BE518" s="0" t="n">
        <v>0</v>
      </c>
      <c r="BF518" s="0" t="n">
        <v>6.61157024793388</v>
      </c>
      <c r="BG518" s="0" t="n">
        <v>0.307692307692308</v>
      </c>
      <c r="BH518" s="0" t="n">
        <v>3169.07</v>
      </c>
      <c r="BI518" s="0" t="n">
        <v>0.939393939393939</v>
      </c>
      <c r="BJ518" s="0" t="n">
        <v>1030</v>
      </c>
      <c r="BK518" s="0" t="n">
        <v>4.02826484341246</v>
      </c>
      <c r="BL518" s="0" t="n">
        <v>8.53068459588859</v>
      </c>
      <c r="BM518" s="0" t="n">
        <v>2.39594618083719</v>
      </c>
      <c r="BN518" s="0" t="n">
        <v>1.97008316401946</v>
      </c>
      <c r="BO518" s="0" t="n">
        <v>0</v>
      </c>
      <c r="BP518" s="0" t="n">
        <v>0.284517796864425</v>
      </c>
      <c r="BQ518" s="0" t="n">
        <v>0</v>
      </c>
      <c r="BR518" s="0" t="n">
        <v>0</v>
      </c>
      <c r="BS518" s="0" t="n">
        <v>0</v>
      </c>
      <c r="BT518" s="0" t="n">
        <v>0.117851130197758</v>
      </c>
      <c r="BU518" s="0" t="n">
        <v>0.484708048410644</v>
      </c>
      <c r="BV518" s="0" t="n">
        <v>0.657807481055992</v>
      </c>
      <c r="BW518" s="0" t="n">
        <v>0.0294627825494395</v>
      </c>
      <c r="BX518" s="0" t="n">
        <v>0.153014850470361</v>
      </c>
      <c r="BY518" s="0" t="n">
        <v>0</v>
      </c>
      <c r="BZ518" s="0" t="n">
        <v>1</v>
      </c>
      <c r="CA518" s="0" t="n">
        <v>3</v>
      </c>
      <c r="CB518" s="0" t="n">
        <v>6</v>
      </c>
      <c r="CC518" s="0" t="n">
        <v>1</v>
      </c>
      <c r="CD518" s="0" t="n">
        <v>0</v>
      </c>
      <c r="CE518" s="0" t="n">
        <v>0</v>
      </c>
      <c r="CF518" s="0" t="n">
        <v>46.8205531277803</v>
      </c>
      <c r="CG518" s="0" t="n">
        <v>-0.469090865295876</v>
      </c>
      <c r="CH518" s="0" t="n">
        <v>0.0398167044660886</v>
      </c>
      <c r="CI518" s="0" t="n">
        <v>0.168266860751622</v>
      </c>
      <c r="CJ518" s="0" t="n">
        <v>-0.160337402471305</v>
      </c>
      <c r="CK518" s="0" t="n">
        <v>0.170457561116423</v>
      </c>
      <c r="CL518" s="0" t="n">
        <v>75.72</v>
      </c>
      <c r="CM518" s="0" t="n">
        <v>2</v>
      </c>
      <c r="CN518" s="0" t="n">
        <v>5</v>
      </c>
      <c r="CO518" s="0" t="n">
        <v>40.019796</v>
      </c>
      <c r="CP518" s="0" t="n">
        <v>1</v>
      </c>
    </row>
    <row r="519" customFormat="false" ht="15" hidden="false" customHeight="false" outlineLevel="0" collapsed="false">
      <c r="A519" s="0" t="n">
        <v>11.9942673676813</v>
      </c>
      <c r="B519" s="0" t="n">
        <v>31.9720726095274</v>
      </c>
      <c r="C519" s="0" t="n">
        <v>-0.33953343742233</v>
      </c>
      <c r="D519" s="0" t="n">
        <v>0.231498081502237</v>
      </c>
      <c r="E519" s="0" t="n">
        <v>5.19969010311088</v>
      </c>
      <c r="F519" s="0" t="n">
        <v>12.0353999595953</v>
      </c>
      <c r="G519" s="0" t="n">
        <v>2.868</v>
      </c>
      <c r="H519" s="0" t="n">
        <v>0</v>
      </c>
      <c r="I519" s="0" t="n">
        <v>7</v>
      </c>
      <c r="J519" s="0" t="n">
        <v>3.44</v>
      </c>
      <c r="K519" s="0" t="n">
        <v>3</v>
      </c>
      <c r="L519" s="0" t="n">
        <v>11</v>
      </c>
      <c r="M519" s="0" t="n">
        <v>19</v>
      </c>
      <c r="N519" s="0" t="n">
        <v>2</v>
      </c>
      <c r="O519" s="0" t="n">
        <v>0</v>
      </c>
      <c r="P519" s="0" t="n">
        <v>5</v>
      </c>
      <c r="Q519" s="0" t="n">
        <v>3</v>
      </c>
      <c r="R519" s="0" t="n">
        <v>4</v>
      </c>
      <c r="S519" s="0" t="n">
        <v>3</v>
      </c>
      <c r="T519" s="0" t="n">
        <v>0</v>
      </c>
      <c r="U519" s="0" t="n">
        <v>3531</v>
      </c>
      <c r="V519" s="0" t="n">
        <v>2.0780868887494</v>
      </c>
      <c r="W519" s="0" t="n">
        <v>8.7114498314933</v>
      </c>
      <c r="X519" s="0" t="n">
        <v>9.4639063466752</v>
      </c>
      <c r="Y519" s="0" t="n">
        <v>0</v>
      </c>
      <c r="Z519" s="0" t="n">
        <v>1.91513854781729</v>
      </c>
      <c r="AA519" s="0" t="n">
        <v>1.12098099917114</v>
      </c>
      <c r="AB519" s="0" t="n">
        <v>0</v>
      </c>
      <c r="AC519" s="0" t="n">
        <v>18.4419346114027</v>
      </c>
      <c r="AD519" s="0" t="n">
        <v>27.4775245572697</v>
      </c>
      <c r="AE519" s="0" t="n">
        <v>0</v>
      </c>
      <c r="AF519" s="0" t="n">
        <v>7.06548664754302</v>
      </c>
      <c r="AG519" s="0" t="n">
        <v>0</v>
      </c>
      <c r="AH519" s="0" t="n">
        <v>0</v>
      </c>
      <c r="AI519" s="0" t="n">
        <v>0.365148371670111</v>
      </c>
      <c r="AJ519" s="0" t="n">
        <v>0.5</v>
      </c>
      <c r="AK519" s="0" t="n">
        <v>0.0833333333333333</v>
      </c>
      <c r="AL519" s="0" t="n">
        <v>0.384900179459751</v>
      </c>
      <c r="AM519" s="0" t="n">
        <v>0</v>
      </c>
      <c r="AN519" s="0" t="n">
        <v>1</v>
      </c>
      <c r="AO519" s="0" t="n">
        <v>6</v>
      </c>
      <c r="AP519" s="0" t="n">
        <v>0</v>
      </c>
      <c r="AQ519" s="0" t="n">
        <v>9</v>
      </c>
      <c r="AR519" s="0" t="n">
        <v>1</v>
      </c>
      <c r="AS519" s="0" t="n">
        <v>0</v>
      </c>
      <c r="AT519" s="0" t="n">
        <v>1</v>
      </c>
      <c r="AU519" s="0" t="n">
        <v>7</v>
      </c>
      <c r="AV519" s="0" t="n">
        <v>0</v>
      </c>
      <c r="AW519" s="0" t="n">
        <v>2</v>
      </c>
      <c r="AX519" s="0" t="n">
        <v>0</v>
      </c>
      <c r="AY519" s="0" t="n">
        <v>1</v>
      </c>
      <c r="AZ519" s="0" t="n">
        <v>0</v>
      </c>
      <c r="BA519" s="0" t="n">
        <v>1</v>
      </c>
      <c r="BB519" s="0" t="n">
        <v>2</v>
      </c>
      <c r="BC519" s="0" t="n">
        <v>0</v>
      </c>
      <c r="BD519" s="0" t="n">
        <v>1</v>
      </c>
      <c r="BE519" s="0" t="n">
        <v>0</v>
      </c>
      <c r="BF519" s="0" t="n">
        <v>6.17751479289941</v>
      </c>
      <c r="BG519" s="0" t="n">
        <v>0.32</v>
      </c>
      <c r="BH519" s="0" t="n">
        <v>2977.07</v>
      </c>
      <c r="BI519" s="0" t="n">
        <v>0.9375</v>
      </c>
      <c r="BJ519" s="0" t="n">
        <v>1002</v>
      </c>
      <c r="BK519" s="0" t="n">
        <v>3.86721042754767</v>
      </c>
      <c r="BL519" s="0" t="n">
        <v>8.15550511996249</v>
      </c>
      <c r="BM519" s="0" t="n">
        <v>3.36801211336615</v>
      </c>
      <c r="BN519" s="0" t="n">
        <v>1.97008316401946</v>
      </c>
      <c r="BO519" s="0" t="n">
        <v>0</v>
      </c>
      <c r="BP519" s="0" t="n">
        <v>0.284517796864425</v>
      </c>
      <c r="BQ519" s="0" t="n">
        <v>0</v>
      </c>
      <c r="BR519" s="0" t="n">
        <v>0</v>
      </c>
      <c r="BS519" s="0" t="n">
        <v>0</v>
      </c>
      <c r="BT519" s="0" t="n">
        <v>0.235702260395516</v>
      </c>
      <c r="BU519" s="0" t="n">
        <v>0.552749430154621</v>
      </c>
      <c r="BV519" s="0" t="n">
        <v>0.743219483254519</v>
      </c>
      <c r="BW519" s="0" t="n">
        <v>0.131524855165405</v>
      </c>
      <c r="BX519" s="0" t="n">
        <v>0.254698096281451</v>
      </c>
      <c r="BY519" s="0" t="n">
        <v>0</v>
      </c>
      <c r="BZ519" s="0" t="n">
        <v>1</v>
      </c>
      <c r="CA519" s="0" t="n">
        <v>3</v>
      </c>
      <c r="CB519" s="0" t="n">
        <v>6</v>
      </c>
      <c r="CC519" s="0" t="n">
        <v>1</v>
      </c>
      <c r="CD519" s="0" t="n">
        <v>0</v>
      </c>
      <c r="CE519" s="0" t="n">
        <v>0</v>
      </c>
      <c r="CF519" s="0" t="n">
        <v>50.8349662132704</v>
      </c>
      <c r="CG519" s="0" t="n">
        <v>-0.442126563734217</v>
      </c>
      <c r="CH519" s="0" t="n">
        <v>0.0748349164898555</v>
      </c>
      <c r="CI519" s="0" t="n">
        <v>0.107576844639383</v>
      </c>
      <c r="CJ519" s="0" t="n">
        <v>-0.138194683836418</v>
      </c>
      <c r="CK519" s="0" t="n">
        <v>0.202748441153271</v>
      </c>
      <c r="CL519" s="0" t="n">
        <v>91.07</v>
      </c>
      <c r="CM519" s="0" t="n">
        <v>2</v>
      </c>
      <c r="CN519" s="0" t="n">
        <v>4</v>
      </c>
      <c r="CO519" s="0" t="n">
        <v>39.886589</v>
      </c>
      <c r="CP519" s="0" t="n">
        <v>1</v>
      </c>
    </row>
    <row r="520" customFormat="false" ht="15" hidden="false" customHeight="false" outlineLevel="0" collapsed="false">
      <c r="A520" s="0" t="n">
        <v>11.85</v>
      </c>
      <c r="B520" s="0" t="n">
        <v>15.997947993067</v>
      </c>
      <c r="C520" s="0" t="n">
        <v>-0.34850204166894</v>
      </c>
      <c r="D520" s="0" t="n">
        <v>0.231520475399966</v>
      </c>
      <c r="E520" s="0" t="n">
        <v>5.11641839093743</v>
      </c>
      <c r="F520" s="0" t="n">
        <v>10.5525618985105</v>
      </c>
      <c r="G520" s="0" t="n">
        <v>3.636</v>
      </c>
      <c r="H520" s="0" t="n">
        <v>0</v>
      </c>
      <c r="I520" s="0" t="n">
        <v>8</v>
      </c>
      <c r="J520" s="0" t="n">
        <v>3.66</v>
      </c>
      <c r="K520" s="0" t="n">
        <v>2</v>
      </c>
      <c r="L520" s="0" t="n">
        <v>13</v>
      </c>
      <c r="M520" s="0" t="n">
        <v>19</v>
      </c>
      <c r="N520" s="0" t="n">
        <v>2</v>
      </c>
      <c r="O520" s="0" t="n">
        <v>0</v>
      </c>
      <c r="P520" s="0" t="n">
        <v>5</v>
      </c>
      <c r="Q520" s="0" t="n">
        <v>3</v>
      </c>
      <c r="R520" s="0" t="n">
        <v>4</v>
      </c>
      <c r="S520" s="0" t="n">
        <v>4</v>
      </c>
      <c r="T520" s="0" t="n">
        <v>0</v>
      </c>
      <c r="U520" s="0" t="n">
        <v>3987</v>
      </c>
      <c r="V520" s="0" t="n">
        <v>2.07697185212851</v>
      </c>
      <c r="W520" s="0" t="n">
        <v>11.527467214619</v>
      </c>
      <c r="X520" s="0" t="n">
        <v>9.48692615635302</v>
      </c>
      <c r="Y520" s="0" t="n">
        <v>0</v>
      </c>
      <c r="Z520" s="0" t="n">
        <v>2.34992755206368</v>
      </c>
      <c r="AA520" s="0" t="n">
        <v>1.28727001126563</v>
      </c>
      <c r="AB520" s="0" t="n">
        <v>0</v>
      </c>
      <c r="AC520" s="0" t="n">
        <v>23.7482359137437</v>
      </c>
      <c r="AD520" s="0" t="n">
        <v>31.1570448703721</v>
      </c>
      <c r="AE520" s="0" t="n">
        <v>0</v>
      </c>
      <c r="AF520" s="0" t="n">
        <v>7.90137835816459</v>
      </c>
      <c r="AG520" s="0" t="n">
        <v>0</v>
      </c>
      <c r="AH520" s="0" t="n">
        <v>0</v>
      </c>
      <c r="AI520" s="0" t="n">
        <v>0.43412681107162</v>
      </c>
      <c r="AJ520" s="0" t="n">
        <v>0.400594354514599</v>
      </c>
      <c r="AK520" s="0" t="n">
        <v>0.0833333333333333</v>
      </c>
      <c r="AL520" s="0" t="n">
        <v>0.384900179459751</v>
      </c>
      <c r="AM520" s="0" t="n">
        <v>0</v>
      </c>
      <c r="AN520" s="0" t="n">
        <v>1</v>
      </c>
      <c r="AO520" s="0" t="n">
        <v>7</v>
      </c>
      <c r="AP520" s="0" t="n">
        <v>0</v>
      </c>
      <c r="AQ520" s="0" t="n">
        <v>10</v>
      </c>
      <c r="AR520" s="0" t="n">
        <v>0</v>
      </c>
      <c r="AS520" s="0" t="n">
        <v>0</v>
      </c>
      <c r="AT520" s="0" t="n">
        <v>1</v>
      </c>
      <c r="AU520" s="0" t="n">
        <v>8</v>
      </c>
      <c r="AV520" s="0" t="n">
        <v>0</v>
      </c>
      <c r="AW520" s="0" t="n">
        <v>2</v>
      </c>
      <c r="AX520" s="0" t="n">
        <v>0</v>
      </c>
      <c r="AY520" s="0" t="n">
        <v>1</v>
      </c>
      <c r="AZ520" s="0" t="n">
        <v>0</v>
      </c>
      <c r="BA520" s="0" t="n">
        <v>1</v>
      </c>
      <c r="BB520" s="0" t="n">
        <v>3</v>
      </c>
      <c r="BC520" s="0" t="n">
        <v>0</v>
      </c>
      <c r="BD520" s="0" t="n">
        <v>0</v>
      </c>
      <c r="BE520" s="0" t="n">
        <v>0</v>
      </c>
      <c r="BF520" s="0" t="n">
        <v>6.667506826297</v>
      </c>
      <c r="BG520" s="0" t="n">
        <v>0.296296296296296</v>
      </c>
      <c r="BH520" s="0" t="n">
        <v>3367.07</v>
      </c>
      <c r="BI520" s="0" t="n">
        <v>0.911764705882353</v>
      </c>
      <c r="BJ520" s="0" t="n">
        <v>1055</v>
      </c>
      <c r="BK520" s="0" t="n">
        <v>4.38041625961722</v>
      </c>
      <c r="BL520" s="0" t="n">
        <v>8.96496127692984</v>
      </c>
      <c r="BM520" s="0" t="n">
        <v>2.49414760581788</v>
      </c>
      <c r="BN520" s="0" t="n">
        <v>1.81061721752605</v>
      </c>
      <c r="BO520" s="0" t="n">
        <v>0</v>
      </c>
      <c r="BP520" s="0" t="n">
        <v>0.367851130197758</v>
      </c>
      <c r="BQ520" s="0" t="n">
        <v>0</v>
      </c>
      <c r="BR520" s="0" t="n">
        <v>0</v>
      </c>
      <c r="BS520" s="0" t="n">
        <v>0</v>
      </c>
      <c r="BT520" s="0" t="n">
        <v>0.117851130197758</v>
      </c>
      <c r="BU520" s="0" t="n">
        <v>0.48814483610392</v>
      </c>
      <c r="BV520" s="0" t="n">
        <v>0.616188033671992</v>
      </c>
      <c r="BW520" s="0" t="n">
        <v>0.0294627825494395</v>
      </c>
      <c r="BX520" s="0" t="n">
        <v>0.16581269051973</v>
      </c>
      <c r="BY520" s="0" t="n">
        <v>0</v>
      </c>
      <c r="BZ520" s="0" t="n">
        <v>1</v>
      </c>
      <c r="CA520" s="0" t="n">
        <v>5</v>
      </c>
      <c r="CB520" s="0" t="n">
        <v>6</v>
      </c>
      <c r="CC520" s="0" t="n">
        <v>0</v>
      </c>
      <c r="CD520" s="0" t="n">
        <v>0</v>
      </c>
      <c r="CE520" s="0" t="n">
        <v>0</v>
      </c>
      <c r="CF520" s="0" t="n">
        <v>50.0413789692577</v>
      </c>
      <c r="CG520" s="0" t="n">
        <v>-0.527200697479134</v>
      </c>
      <c r="CH520" s="0" t="n">
        <v>0.0983150448073256</v>
      </c>
      <c r="CI520" s="0" t="n">
        <v>0.0365589018847145</v>
      </c>
      <c r="CJ520" s="0" t="n">
        <v>-0.00464836104411007</v>
      </c>
      <c r="CK520" s="0" t="n">
        <v>0.156919685598913</v>
      </c>
      <c r="CL520" s="0" t="n">
        <v>72.06</v>
      </c>
      <c r="CM520" s="0" t="n">
        <v>2</v>
      </c>
      <c r="CN520" s="0" t="n">
        <v>4</v>
      </c>
      <c r="CO520" s="0" t="n">
        <v>41.709003</v>
      </c>
      <c r="CP520" s="0" t="n">
        <v>1</v>
      </c>
    </row>
    <row r="521" customFormat="false" ht="15" hidden="false" customHeight="false" outlineLevel="0" collapsed="false">
      <c r="A521" s="0" t="n">
        <v>11.9528727638867</v>
      </c>
      <c r="B521" s="0" t="n">
        <v>15.9949232961099</v>
      </c>
      <c r="C521" s="0" t="n">
        <v>-0.423224425812941</v>
      </c>
      <c r="D521" s="0" t="n">
        <v>0.319494546151147</v>
      </c>
      <c r="E521" s="0" t="n">
        <v>4.17542356029303</v>
      </c>
      <c r="F521" s="0" t="n">
        <v>10.4143436987825</v>
      </c>
      <c r="G521" s="0" t="n">
        <v>3.955</v>
      </c>
      <c r="H521" s="0" t="n">
        <v>0</v>
      </c>
      <c r="I521" s="0" t="n">
        <v>7</v>
      </c>
      <c r="J521" s="0" t="n">
        <v>3.77</v>
      </c>
      <c r="K521" s="0" t="n">
        <v>2</v>
      </c>
      <c r="L521" s="0" t="n">
        <v>12</v>
      </c>
      <c r="M521" s="0" t="n">
        <v>20</v>
      </c>
      <c r="N521" s="0" t="n">
        <v>2</v>
      </c>
      <c r="O521" s="0" t="n">
        <v>0</v>
      </c>
      <c r="P521" s="0" t="n">
        <v>4</v>
      </c>
      <c r="Q521" s="0" t="n">
        <v>3</v>
      </c>
      <c r="R521" s="0" t="n">
        <v>4</v>
      </c>
      <c r="S521" s="0" t="n">
        <v>4</v>
      </c>
      <c r="T521" s="0" t="n">
        <v>0</v>
      </c>
      <c r="U521" s="0" t="n">
        <v>3222</v>
      </c>
      <c r="V521" s="0" t="n">
        <v>2.06018560097533</v>
      </c>
      <c r="W521" s="0" t="n">
        <v>2.56065171028077</v>
      </c>
      <c r="X521" s="0" t="n">
        <v>11.940225897258</v>
      </c>
      <c r="Y521" s="0" t="n">
        <v>0</v>
      </c>
      <c r="Z521" s="0" t="n">
        <v>0</v>
      </c>
      <c r="AA521" s="0" t="n">
        <v>0</v>
      </c>
      <c r="AB521" s="0" t="n">
        <v>0</v>
      </c>
      <c r="AC521" s="0" t="n">
        <v>29.8512262003549</v>
      </c>
      <c r="AD521" s="0" t="n">
        <v>28.4629831787875</v>
      </c>
      <c r="AE521" s="0" t="n">
        <v>0</v>
      </c>
      <c r="AF521" s="0" t="n">
        <v>4.91217226121141</v>
      </c>
      <c r="AG521" s="0" t="n">
        <v>0</v>
      </c>
      <c r="AH521" s="0" t="n">
        <v>0</v>
      </c>
      <c r="AI521" s="0" t="n">
        <v>0</v>
      </c>
      <c r="AJ521" s="0" t="n">
        <v>0</v>
      </c>
      <c r="AK521" s="0" t="n">
        <v>0.0833333333333333</v>
      </c>
      <c r="AL521" s="0" t="n">
        <v>0.384900179459751</v>
      </c>
      <c r="AM521" s="0" t="n">
        <v>0</v>
      </c>
      <c r="AN521" s="0" t="n">
        <v>0</v>
      </c>
      <c r="AO521" s="0" t="n">
        <v>6</v>
      </c>
      <c r="AP521" s="0" t="n">
        <v>0</v>
      </c>
      <c r="AQ521" s="0" t="n">
        <v>12</v>
      </c>
      <c r="AR521" s="0" t="n">
        <v>0</v>
      </c>
      <c r="AS521" s="0" t="n">
        <v>1</v>
      </c>
      <c r="AT521" s="0" t="n">
        <v>1</v>
      </c>
      <c r="AU521" s="0" t="n">
        <v>6</v>
      </c>
      <c r="AV521" s="0" t="n">
        <v>0</v>
      </c>
      <c r="AW521" s="0" t="n">
        <v>2</v>
      </c>
      <c r="AX521" s="0" t="n">
        <v>0</v>
      </c>
      <c r="AY521" s="0" t="n">
        <v>1</v>
      </c>
      <c r="AZ521" s="0" t="n">
        <v>0</v>
      </c>
      <c r="BA521" s="0" t="n">
        <v>1</v>
      </c>
      <c r="BB521" s="0" t="n">
        <v>0</v>
      </c>
      <c r="BC521" s="0" t="n">
        <v>0</v>
      </c>
      <c r="BD521" s="0" t="n">
        <v>0</v>
      </c>
      <c r="BE521" s="0" t="n">
        <v>0</v>
      </c>
      <c r="BF521" s="0" t="n">
        <v>7.23915050784857</v>
      </c>
      <c r="BG521" s="0" t="n">
        <v>0.24</v>
      </c>
      <c r="BH521" s="0" t="n">
        <v>2670.05</v>
      </c>
      <c r="BI521" s="0" t="n">
        <v>0.903225806451613</v>
      </c>
      <c r="BJ521" s="0" t="n">
        <v>966</v>
      </c>
      <c r="BK521" s="0" t="n">
        <v>3.4453725064923</v>
      </c>
      <c r="BL521" s="0" t="n">
        <v>6.67326225176774</v>
      </c>
      <c r="BM521" s="0" t="n">
        <v>2.01450143001365</v>
      </c>
      <c r="BN521" s="0" t="n">
        <v>1.55219884132324</v>
      </c>
      <c r="BO521" s="0" t="n">
        <v>0</v>
      </c>
      <c r="BP521" s="0" t="n">
        <v>0.201184463531091</v>
      </c>
      <c r="BQ521" s="0" t="n">
        <v>0</v>
      </c>
      <c r="BR521" s="0" t="n">
        <v>0</v>
      </c>
      <c r="BS521" s="0" t="n">
        <v>0</v>
      </c>
      <c r="BT521" s="0" t="n">
        <v>0</v>
      </c>
      <c r="BU521" s="0" t="n">
        <v>0.352062072615966</v>
      </c>
      <c r="BV521" s="0" t="n">
        <v>0.393283046242747</v>
      </c>
      <c r="BW521" s="0" t="n">
        <v>0</v>
      </c>
      <c r="BX521" s="0" t="n">
        <v>0.139235032770828</v>
      </c>
      <c r="BY521" s="0" t="n">
        <v>1</v>
      </c>
      <c r="BZ521" s="0" t="n">
        <v>1</v>
      </c>
      <c r="CA521" s="0" t="n">
        <v>6</v>
      </c>
      <c r="CB521" s="0" t="n">
        <v>6</v>
      </c>
      <c r="CC521" s="0" t="n">
        <v>0</v>
      </c>
      <c r="CD521" s="0" t="n">
        <v>0</v>
      </c>
      <c r="CE521" s="0" t="n">
        <v>0</v>
      </c>
      <c r="CF521" s="0" t="n">
        <v>41.4919133300217</v>
      </c>
      <c r="CG521" s="0" t="n">
        <v>-0.239112818966879</v>
      </c>
      <c r="CH521" s="0" t="n">
        <v>-0.0188530131065466</v>
      </c>
      <c r="CI521" s="0" t="n">
        <v>0.0718171939726271</v>
      </c>
      <c r="CJ521" s="0" t="n">
        <v>-0.0074510930077586</v>
      </c>
      <c r="CK521" s="0" t="n">
        <v>0.166158528703708</v>
      </c>
      <c r="CL521" s="0" t="n">
        <v>68.16</v>
      </c>
      <c r="CM521" s="0" t="n">
        <v>2</v>
      </c>
      <c r="CN521" s="0" t="n">
        <v>5</v>
      </c>
      <c r="CO521" s="0" t="n">
        <v>33.341382</v>
      </c>
      <c r="CP521" s="0" t="n">
        <v>0.9</v>
      </c>
    </row>
    <row r="522" customFormat="false" ht="15" hidden="false" customHeight="false" outlineLevel="0" collapsed="false">
      <c r="A522" s="0" t="n">
        <v>11.85</v>
      </c>
      <c r="B522" s="0" t="n">
        <v>15.9959313165931</v>
      </c>
      <c r="C522" s="0" t="n">
        <v>-0.345816586877466</v>
      </c>
      <c r="D522" s="0" t="n">
        <v>0.231485582170734</v>
      </c>
      <c r="E522" s="0" t="n">
        <v>4.97900540111453</v>
      </c>
      <c r="F522" s="0" t="n">
        <v>10.4368075868656</v>
      </c>
      <c r="G522" s="0" t="n">
        <v>4.57</v>
      </c>
      <c r="H522" s="0" t="n">
        <v>0</v>
      </c>
      <c r="I522" s="0" t="n">
        <v>9</v>
      </c>
      <c r="J522" s="0" t="n">
        <v>3.88</v>
      </c>
      <c r="K522" s="0" t="n">
        <v>2</v>
      </c>
      <c r="L522" s="0" t="n">
        <v>12</v>
      </c>
      <c r="M522" s="0" t="n">
        <v>20</v>
      </c>
      <c r="N522" s="0" t="n">
        <v>2</v>
      </c>
      <c r="O522" s="0" t="n">
        <v>0</v>
      </c>
      <c r="P522" s="0" t="n">
        <v>4</v>
      </c>
      <c r="Q522" s="0" t="n">
        <v>3</v>
      </c>
      <c r="R522" s="0" t="n">
        <v>4</v>
      </c>
      <c r="S522" s="0" t="n">
        <v>4</v>
      </c>
      <c r="T522" s="0" t="n">
        <v>0</v>
      </c>
      <c r="U522" s="0" t="n">
        <v>3498</v>
      </c>
      <c r="V522" s="0" t="n">
        <v>2.05866466097573</v>
      </c>
      <c r="W522" s="0" t="n">
        <v>5.49264568599765</v>
      </c>
      <c r="X522" s="0" t="n">
        <v>9.4767139257631</v>
      </c>
      <c r="Y522" s="0" t="n">
        <v>0</v>
      </c>
      <c r="Z522" s="0" t="n">
        <v>2.04267176986988</v>
      </c>
      <c r="AA522" s="0" t="n">
        <v>0.918181357277901</v>
      </c>
      <c r="AB522" s="0" t="n">
        <v>0</v>
      </c>
      <c r="AC522" s="0" t="n">
        <v>29.4039997009855</v>
      </c>
      <c r="AD522" s="0" t="n">
        <v>28.2755425424455</v>
      </c>
      <c r="AE522" s="0" t="n">
        <v>0</v>
      </c>
      <c r="AF522" s="0" t="n">
        <v>5.19051571428902</v>
      </c>
      <c r="AG522" s="0" t="n">
        <v>0</v>
      </c>
      <c r="AH522" s="0" t="n">
        <v>0</v>
      </c>
      <c r="AI522" s="0" t="n">
        <v>0.2</v>
      </c>
      <c r="AJ522" s="0" t="n">
        <v>0</v>
      </c>
      <c r="AK522" s="0" t="n">
        <v>0.0833333333333333</v>
      </c>
      <c r="AL522" s="0" t="n">
        <v>0.384900179459751</v>
      </c>
      <c r="AM522" s="0" t="n">
        <v>0</v>
      </c>
      <c r="AN522" s="0" t="n">
        <v>1</v>
      </c>
      <c r="AO522" s="0" t="n">
        <v>7</v>
      </c>
      <c r="AP522" s="0" t="n">
        <v>0</v>
      </c>
      <c r="AQ522" s="0" t="n">
        <v>12</v>
      </c>
      <c r="AR522" s="0" t="n">
        <v>0</v>
      </c>
      <c r="AS522" s="0" t="n">
        <v>0</v>
      </c>
      <c r="AT522" s="0" t="n">
        <v>1</v>
      </c>
      <c r="AU522" s="0" t="n">
        <v>6</v>
      </c>
      <c r="AV522" s="0" t="n">
        <v>0</v>
      </c>
      <c r="AW522" s="0" t="n">
        <v>2</v>
      </c>
      <c r="AX522" s="0" t="n">
        <v>0</v>
      </c>
      <c r="AY522" s="0" t="n">
        <v>1</v>
      </c>
      <c r="AZ522" s="0" t="n">
        <v>0</v>
      </c>
      <c r="BA522" s="0" t="n">
        <v>1</v>
      </c>
      <c r="BB522" s="0" t="n">
        <v>1</v>
      </c>
      <c r="BC522" s="0" t="n">
        <v>0</v>
      </c>
      <c r="BD522" s="0" t="n">
        <v>0</v>
      </c>
      <c r="BE522" s="0" t="n">
        <v>0</v>
      </c>
      <c r="BF522" s="0" t="n">
        <v>7.75862068965517</v>
      </c>
      <c r="BG522" s="0" t="n">
        <v>0.296296296296296</v>
      </c>
      <c r="BH522" s="0" t="n">
        <v>3364.05</v>
      </c>
      <c r="BI522" s="0" t="n">
        <v>0.875</v>
      </c>
      <c r="BJ522" s="0" t="n">
        <v>999</v>
      </c>
      <c r="BK522" s="0" t="n">
        <v>3.51622001363721</v>
      </c>
      <c r="BL522" s="0" t="n">
        <v>7.17154705232729</v>
      </c>
      <c r="BM522" s="0" t="n">
        <v>2.10636012074991</v>
      </c>
      <c r="BN522" s="0" t="n">
        <v>1.55219884132324</v>
      </c>
      <c r="BO522" s="0" t="n">
        <v>0</v>
      </c>
      <c r="BP522" s="0" t="n">
        <v>0.201184463531091</v>
      </c>
      <c r="BQ522" s="0" t="n">
        <v>0</v>
      </c>
      <c r="BR522" s="0" t="n">
        <v>0</v>
      </c>
      <c r="BS522" s="0" t="n">
        <v>0</v>
      </c>
      <c r="BT522" s="0" t="n">
        <v>0</v>
      </c>
      <c r="BU522" s="0" t="n">
        <v>0.352062072615966</v>
      </c>
      <c r="BV522" s="0" t="n">
        <v>0.393283046242747</v>
      </c>
      <c r="BW522" s="0" t="n">
        <v>0</v>
      </c>
      <c r="BX522" s="0" t="n">
        <v>0.139235032770828</v>
      </c>
      <c r="BY522" s="0" t="n">
        <v>0</v>
      </c>
      <c r="BZ522" s="0" t="n">
        <v>1</v>
      </c>
      <c r="CA522" s="0" t="n">
        <v>5</v>
      </c>
      <c r="CB522" s="0" t="n">
        <v>8</v>
      </c>
      <c r="CC522" s="0" t="n">
        <v>0</v>
      </c>
      <c r="CD522" s="0" t="n">
        <v>0</v>
      </c>
      <c r="CE522" s="0" t="n">
        <v>0</v>
      </c>
      <c r="CF522" s="0" t="n">
        <v>44.8237334179259</v>
      </c>
      <c r="CG522" s="0" t="n">
        <v>-0.281800373647739</v>
      </c>
      <c r="CH522" s="0" t="n">
        <v>-0.00859452068032873</v>
      </c>
      <c r="CI522" s="0" t="n">
        <v>0.0750987297440425</v>
      </c>
      <c r="CJ522" s="0" t="n">
        <v>-0.128488153473799</v>
      </c>
      <c r="CK522" s="0" t="n">
        <v>0.124871393100142</v>
      </c>
      <c r="CL522" s="0" t="n">
        <v>53.6</v>
      </c>
      <c r="CM522" s="0" t="n">
        <v>2</v>
      </c>
      <c r="CN522" s="0" t="n">
        <v>4</v>
      </c>
      <c r="CO522" s="0" t="n">
        <v>40.063417</v>
      </c>
      <c r="CP522" s="0" t="n">
        <v>0.9</v>
      </c>
    </row>
    <row r="523" customFormat="false" ht="15" hidden="false" customHeight="false" outlineLevel="0" collapsed="false">
      <c r="A523" s="0" t="n">
        <v>11.9942536696483</v>
      </c>
      <c r="B523" s="0" t="n">
        <v>15.9969404400723</v>
      </c>
      <c r="C523" s="0" t="n">
        <v>-0.333688169522643</v>
      </c>
      <c r="D523" s="0" t="n">
        <v>0.231505906454869</v>
      </c>
      <c r="E523" s="0" t="n">
        <v>5.18728449808508</v>
      </c>
      <c r="F523" s="0" t="n">
        <v>10.4476538942641</v>
      </c>
      <c r="G523" s="0" t="n">
        <v>4.318</v>
      </c>
      <c r="H523" s="0" t="n">
        <v>0</v>
      </c>
      <c r="I523" s="0" t="n">
        <v>7</v>
      </c>
      <c r="J523" s="0" t="n">
        <v>3.88</v>
      </c>
      <c r="K523" s="0" t="n">
        <v>3</v>
      </c>
      <c r="L523" s="0" t="n">
        <v>12</v>
      </c>
      <c r="M523" s="0" t="n">
        <v>20</v>
      </c>
      <c r="N523" s="0" t="n">
        <v>2</v>
      </c>
      <c r="O523" s="0" t="n">
        <v>0</v>
      </c>
      <c r="P523" s="0" t="n">
        <v>5</v>
      </c>
      <c r="Q523" s="0" t="n">
        <v>3</v>
      </c>
      <c r="R523" s="0" t="n">
        <v>4</v>
      </c>
      <c r="S523" s="0" t="n">
        <v>3</v>
      </c>
      <c r="T523" s="0" t="n">
        <v>1</v>
      </c>
      <c r="U523" s="0" t="n">
        <v>4112</v>
      </c>
      <c r="V523" s="0" t="n">
        <v>2.07787518077757</v>
      </c>
      <c r="W523" s="0" t="n">
        <v>8.71154585206132</v>
      </c>
      <c r="X523" s="0" t="n">
        <v>9.72554671968901</v>
      </c>
      <c r="Y523" s="0" t="n">
        <v>0</v>
      </c>
      <c r="Z523" s="0" t="n">
        <v>2.56549730114445</v>
      </c>
      <c r="AA523" s="0" t="n">
        <v>0.695805476823451</v>
      </c>
      <c r="AB523" s="0" t="n">
        <v>0</v>
      </c>
      <c r="AC523" s="0" t="n">
        <v>29.8127333906578</v>
      </c>
      <c r="AD523" s="0" t="n">
        <v>29.5074334125554</v>
      </c>
      <c r="AE523" s="0" t="n">
        <v>0</v>
      </c>
      <c r="AF523" s="0" t="n">
        <v>6.52890906899023</v>
      </c>
      <c r="AG523" s="0" t="n">
        <v>0</v>
      </c>
      <c r="AH523" s="0" t="n">
        <v>0</v>
      </c>
      <c r="AI523" s="0" t="n">
        <v>0.365148371670111</v>
      </c>
      <c r="AJ523" s="0" t="n">
        <v>0.5</v>
      </c>
      <c r="AK523" s="0" t="n">
        <v>0</v>
      </c>
      <c r="AL523" s="0" t="n">
        <v>0.192450089729875</v>
      </c>
      <c r="AM523" s="0" t="n">
        <v>0.333333333333333</v>
      </c>
      <c r="AN523" s="0" t="n">
        <v>1</v>
      </c>
      <c r="AO523" s="0" t="n">
        <v>8</v>
      </c>
      <c r="AP523" s="0" t="n">
        <v>0</v>
      </c>
      <c r="AQ523" s="0" t="n">
        <v>11</v>
      </c>
      <c r="AR523" s="0" t="n">
        <v>0</v>
      </c>
      <c r="AS523" s="0" t="n">
        <v>0</v>
      </c>
      <c r="AT523" s="0" t="n">
        <v>1</v>
      </c>
      <c r="AU523" s="0" t="n">
        <v>7</v>
      </c>
      <c r="AV523" s="0" t="n">
        <v>0</v>
      </c>
      <c r="AW523" s="0" t="n">
        <v>1</v>
      </c>
      <c r="AX523" s="0" t="n">
        <v>0</v>
      </c>
      <c r="AY523" s="0" t="n">
        <v>2</v>
      </c>
      <c r="AZ523" s="0" t="n">
        <v>0</v>
      </c>
      <c r="BA523" s="0" t="n">
        <v>1</v>
      </c>
      <c r="BB523" s="0" t="n">
        <v>2</v>
      </c>
      <c r="BC523" s="0" t="n">
        <v>0</v>
      </c>
      <c r="BD523" s="0" t="n">
        <v>0</v>
      </c>
      <c r="BE523" s="0" t="n">
        <v>0</v>
      </c>
      <c r="BF523" s="0" t="n">
        <v>7.07150813098686</v>
      </c>
      <c r="BG523" s="0" t="n">
        <v>0.321428571428571</v>
      </c>
      <c r="BH523" s="0" t="n">
        <v>3639.06</v>
      </c>
      <c r="BI523" s="0" t="n">
        <v>0.941176470588235</v>
      </c>
      <c r="BJ523" s="0" t="n">
        <v>1106</v>
      </c>
      <c r="BK523" s="0" t="n">
        <v>4.25726432539545</v>
      </c>
      <c r="BL523" s="0" t="n">
        <v>8.37567958489898</v>
      </c>
      <c r="BM523" s="0" t="n">
        <v>2.57293714552278</v>
      </c>
      <c r="BN523" s="0" t="n">
        <v>1.97008316401946</v>
      </c>
      <c r="BO523" s="0" t="n">
        <v>0</v>
      </c>
      <c r="BP523" s="0" t="n">
        <v>0.284517796864425</v>
      </c>
      <c r="BQ523" s="0" t="n">
        <v>0</v>
      </c>
      <c r="BR523" s="0" t="n">
        <v>0</v>
      </c>
      <c r="BS523" s="0" t="n">
        <v>0</v>
      </c>
      <c r="BT523" s="0" t="n">
        <v>0.117851130197758</v>
      </c>
      <c r="BU523" s="0" t="n">
        <v>0.40137471507731</v>
      </c>
      <c r="BV523" s="0" t="n">
        <v>0.515548582623779</v>
      </c>
      <c r="BW523" s="0" t="n">
        <v>0.0294627825494395</v>
      </c>
      <c r="BX523" s="0" t="n">
        <v>0.113632507643779</v>
      </c>
      <c r="BY523" s="0" t="n">
        <v>0</v>
      </c>
      <c r="BZ523" s="0" t="n">
        <v>1</v>
      </c>
      <c r="CA523" s="0" t="n">
        <v>5</v>
      </c>
      <c r="CB523" s="0" t="n">
        <v>6</v>
      </c>
      <c r="CC523" s="0" t="n">
        <v>1</v>
      </c>
      <c r="CD523" s="0" t="n">
        <v>0</v>
      </c>
      <c r="CE523" s="0" t="n">
        <v>0</v>
      </c>
      <c r="CF523" s="0" t="n">
        <v>47.3220073282389</v>
      </c>
      <c r="CG523" s="0" t="n">
        <v>-0.467226345006478</v>
      </c>
      <c r="CH523" s="0" t="n">
        <v>0.131068123914358</v>
      </c>
      <c r="CI523" s="0" t="n">
        <v>0.059468962355422</v>
      </c>
      <c r="CJ523" s="0" t="n">
        <v>-0.140932889642246</v>
      </c>
      <c r="CK523" s="0" t="n">
        <v>0.118188278985325</v>
      </c>
      <c r="CL523" s="0" t="n">
        <v>54.04</v>
      </c>
      <c r="CM523" s="0" t="n">
        <v>1</v>
      </c>
      <c r="CN523" s="0" t="n">
        <v>4</v>
      </c>
      <c r="CO523" s="0" t="n">
        <v>43.299417</v>
      </c>
      <c r="CP523" s="0" t="n">
        <v>0.9</v>
      </c>
    </row>
    <row r="524" customFormat="false" ht="15" hidden="false" customHeight="false" outlineLevel="0" collapsed="false">
      <c r="A524" s="0" t="n">
        <v>11.85</v>
      </c>
      <c r="B524" s="0" t="n">
        <v>15.9969396573424</v>
      </c>
      <c r="C524" s="0" t="n">
        <v>-0.316516378778098</v>
      </c>
      <c r="D524" s="0" t="n">
        <v>0.231524197358474</v>
      </c>
      <c r="E524" s="0" t="n">
        <v>5.18724412147369</v>
      </c>
      <c r="F524" s="0" t="n">
        <v>10.4423623004572</v>
      </c>
      <c r="G524" s="0" t="n">
        <v>3.943</v>
      </c>
      <c r="H524" s="0" t="n">
        <v>0</v>
      </c>
      <c r="I524" s="0" t="n">
        <v>7</v>
      </c>
      <c r="J524" s="0" t="n">
        <v>3.77</v>
      </c>
      <c r="K524" s="0" t="n">
        <v>5</v>
      </c>
      <c r="L524" s="0" t="n">
        <v>12</v>
      </c>
      <c r="M524" s="0" t="n">
        <v>19</v>
      </c>
      <c r="N524" s="0" t="n">
        <v>2</v>
      </c>
      <c r="O524" s="0" t="n">
        <v>0</v>
      </c>
      <c r="P524" s="0" t="n">
        <v>7</v>
      </c>
      <c r="Q524" s="0" t="n">
        <v>3</v>
      </c>
      <c r="R524" s="0" t="n">
        <v>4</v>
      </c>
      <c r="S524" s="0" t="n">
        <v>4</v>
      </c>
      <c r="T524" s="0" t="n">
        <v>0</v>
      </c>
      <c r="U524" s="0" t="n">
        <v>3739</v>
      </c>
      <c r="V524" s="0" t="n">
        <v>2.10177597217511</v>
      </c>
      <c r="W524" s="0" t="n">
        <v>8.71155051424618</v>
      </c>
      <c r="X524" s="0" t="n">
        <v>9.61287276538601</v>
      </c>
      <c r="Y524" s="0" t="n">
        <v>0</v>
      </c>
      <c r="Z524" s="0" t="n">
        <v>0</v>
      </c>
      <c r="AA524" s="0" t="n">
        <v>0</v>
      </c>
      <c r="AB524" s="0" t="n">
        <v>0</v>
      </c>
      <c r="AC524" s="0" t="n">
        <v>24.0964555894343</v>
      </c>
      <c r="AD524" s="0" t="n">
        <v>34.200643517355</v>
      </c>
      <c r="AE524" s="0" t="n">
        <v>0</v>
      </c>
      <c r="AF524" s="0" t="n">
        <v>8.29028776488853</v>
      </c>
      <c r="AG524" s="0" t="n">
        <v>0</v>
      </c>
      <c r="AH524" s="0" t="n">
        <v>0</v>
      </c>
      <c r="AI524" s="0" t="n">
        <v>0.365148371670111</v>
      </c>
      <c r="AJ524" s="0" t="n">
        <v>0.5</v>
      </c>
      <c r="AK524" s="0" t="n">
        <v>0.0833333333333333</v>
      </c>
      <c r="AL524" s="0" t="n">
        <v>0.384900179459751</v>
      </c>
      <c r="AM524" s="0" t="n">
        <v>0</v>
      </c>
      <c r="AN524" s="0" t="n">
        <v>0</v>
      </c>
      <c r="AO524" s="0" t="n">
        <v>6</v>
      </c>
      <c r="AP524" s="0" t="n">
        <v>0</v>
      </c>
      <c r="AQ524" s="0" t="n">
        <v>11</v>
      </c>
      <c r="AR524" s="0" t="n">
        <v>2</v>
      </c>
      <c r="AS524" s="0" t="n">
        <v>0</v>
      </c>
      <c r="AT524" s="0" t="n">
        <v>1</v>
      </c>
      <c r="AU524" s="0" t="n">
        <v>7</v>
      </c>
      <c r="AV524" s="0" t="n">
        <v>0</v>
      </c>
      <c r="AW524" s="0" t="n">
        <v>2</v>
      </c>
      <c r="AX524" s="0" t="n">
        <v>0</v>
      </c>
      <c r="AY524" s="0" t="n">
        <v>1</v>
      </c>
      <c r="AZ524" s="0" t="n">
        <v>0</v>
      </c>
      <c r="BA524" s="0" t="n">
        <v>1</v>
      </c>
      <c r="BB524" s="0" t="n">
        <v>2</v>
      </c>
      <c r="BC524" s="0" t="n">
        <v>0</v>
      </c>
      <c r="BD524" s="0" t="n">
        <v>0</v>
      </c>
      <c r="BE524" s="0" t="n">
        <v>0</v>
      </c>
      <c r="BF524" s="0" t="n">
        <v>5.40439106774254</v>
      </c>
      <c r="BG524" s="0" t="n">
        <v>0.296296296296296</v>
      </c>
      <c r="BH524" s="0" t="n">
        <v>3169.06</v>
      </c>
      <c r="BI524" s="0" t="n">
        <v>0.96969696969697</v>
      </c>
      <c r="BJ524" s="0" t="n">
        <v>1062</v>
      </c>
      <c r="BK524" s="0" t="n">
        <v>4.32700589853315</v>
      </c>
      <c r="BL524" s="0" t="n">
        <v>9.42348394613855</v>
      </c>
      <c r="BM524" s="0" t="n">
        <v>3.12455707099419</v>
      </c>
      <c r="BN524" s="0" t="n">
        <v>2.01474136275798</v>
      </c>
      <c r="BO524" s="0" t="n">
        <v>0</v>
      </c>
      <c r="BP524" s="0" t="n">
        <v>0.367851130197758</v>
      </c>
      <c r="BQ524" s="0" t="n">
        <v>0</v>
      </c>
      <c r="BR524" s="0" t="n">
        <v>0</v>
      </c>
      <c r="BS524" s="0" t="n">
        <v>0</v>
      </c>
      <c r="BT524" s="0" t="n">
        <v>0.331927305260453</v>
      </c>
      <c r="BU524" s="0" t="n">
        <v>0.82491495713053</v>
      </c>
      <c r="BV524" s="0" t="n">
        <v>1.13218256187932</v>
      </c>
      <c r="BW524" s="0" t="n">
        <v>0.187331715132766</v>
      </c>
      <c r="BX524" s="0" t="n">
        <v>0.389770726956593</v>
      </c>
      <c r="BY524" s="0" t="n">
        <v>0</v>
      </c>
      <c r="BZ524" s="0" t="n">
        <v>1</v>
      </c>
      <c r="CA524" s="0" t="n">
        <v>5</v>
      </c>
      <c r="CB524" s="0" t="n">
        <v>4</v>
      </c>
      <c r="CC524" s="0" t="n">
        <v>3</v>
      </c>
      <c r="CD524" s="0" t="n">
        <v>0</v>
      </c>
      <c r="CE524" s="0" t="n">
        <v>0</v>
      </c>
      <c r="CF524" s="0" t="n">
        <v>45.1558253950585</v>
      </c>
      <c r="CG524" s="0" t="n">
        <v>-0.432900748605171</v>
      </c>
      <c r="CH524" s="0" t="n">
        <v>0.089578916424409</v>
      </c>
      <c r="CI524" s="0" t="n">
        <v>0.0740460864008347</v>
      </c>
      <c r="CJ524" s="0" t="n">
        <v>-0.126208351219434</v>
      </c>
      <c r="CK524" s="0" t="n">
        <v>0.142405379690716</v>
      </c>
      <c r="CL524" s="0" t="n">
        <v>62.83</v>
      </c>
      <c r="CM524" s="0" t="n">
        <v>2</v>
      </c>
      <c r="CN524" s="0" t="n">
        <v>4</v>
      </c>
      <c r="CO524" s="0" t="n">
        <v>37.606589</v>
      </c>
      <c r="CP524" s="0" t="n">
        <v>1</v>
      </c>
    </row>
    <row r="525" customFormat="false" ht="15" hidden="false" customHeight="false" outlineLevel="0" collapsed="false">
      <c r="A525" s="0" t="n">
        <v>11.85</v>
      </c>
      <c r="B525" s="0" t="n">
        <v>15.9979469763097</v>
      </c>
      <c r="C525" s="0" t="n">
        <v>-0.316516402636699</v>
      </c>
      <c r="D525" s="0" t="n">
        <v>0.234367261621099</v>
      </c>
      <c r="E525" s="0" t="n">
        <v>5.18734306257896</v>
      </c>
      <c r="F525" s="0" t="n">
        <v>10.4554041208255</v>
      </c>
      <c r="G525" s="0" t="n">
        <v>3.517</v>
      </c>
      <c r="H525" s="0" t="n">
        <v>0</v>
      </c>
      <c r="I525" s="0" t="n">
        <v>7</v>
      </c>
      <c r="J525" s="0" t="n">
        <v>3.55</v>
      </c>
      <c r="K525" s="0" t="n">
        <v>2</v>
      </c>
      <c r="L525" s="0" t="n">
        <v>15</v>
      </c>
      <c r="M525" s="0" t="n">
        <v>19</v>
      </c>
      <c r="N525" s="0" t="n">
        <v>1</v>
      </c>
      <c r="O525" s="0" t="n">
        <v>0</v>
      </c>
      <c r="P525" s="0" t="n">
        <v>5</v>
      </c>
      <c r="Q525" s="0" t="n">
        <v>3</v>
      </c>
      <c r="R525" s="0" t="n">
        <v>4</v>
      </c>
      <c r="S525" s="0" t="n">
        <v>4</v>
      </c>
      <c r="T525" s="0" t="n">
        <v>0</v>
      </c>
      <c r="U525" s="0" t="n">
        <v>3699</v>
      </c>
      <c r="V525" s="0" t="n">
        <v>2.07727108627081</v>
      </c>
      <c r="W525" s="0" t="n">
        <v>11.2958131137715</v>
      </c>
      <c r="X525" s="0" t="n">
        <v>9.44479503689924</v>
      </c>
      <c r="Y525" s="0" t="n">
        <v>0</v>
      </c>
      <c r="Z525" s="0" t="n">
        <v>0</v>
      </c>
      <c r="AA525" s="0" t="n">
        <v>0</v>
      </c>
      <c r="AB525" s="0" t="n">
        <v>0</v>
      </c>
      <c r="AC525" s="0" t="n">
        <v>23.6408812548956</v>
      </c>
      <c r="AD525" s="0" t="n">
        <v>31.2827785361488</v>
      </c>
      <c r="AE525" s="0" t="n">
        <v>0</v>
      </c>
      <c r="AF525" s="0" t="n">
        <v>7.90137835816459</v>
      </c>
      <c r="AG525" s="0" t="n">
        <v>0</v>
      </c>
      <c r="AH525" s="0" t="n">
        <v>0.0909090909090909</v>
      </c>
      <c r="AI525" s="0" t="n">
        <v>0.448977785944458</v>
      </c>
      <c r="AJ525" s="0" t="n">
        <v>0.5</v>
      </c>
      <c r="AK525" s="0" t="n">
        <v>0.0833333333333333</v>
      </c>
      <c r="AL525" s="0" t="n">
        <v>0.384900179459751</v>
      </c>
      <c r="AM525" s="0" t="n">
        <v>0</v>
      </c>
      <c r="AN525" s="0" t="n">
        <v>0</v>
      </c>
      <c r="AO525" s="0" t="n">
        <v>6</v>
      </c>
      <c r="AP525" s="0" t="n">
        <v>0</v>
      </c>
      <c r="AQ525" s="0" t="n">
        <v>11</v>
      </c>
      <c r="AR525" s="0" t="n">
        <v>0</v>
      </c>
      <c r="AS525" s="0" t="n">
        <v>0</v>
      </c>
      <c r="AT525" s="0" t="n">
        <v>2</v>
      </c>
      <c r="AU525" s="0" t="n">
        <v>7</v>
      </c>
      <c r="AV525" s="0" t="n">
        <v>0</v>
      </c>
      <c r="AW525" s="0" t="n">
        <v>2</v>
      </c>
      <c r="AX525" s="0" t="n">
        <v>0</v>
      </c>
      <c r="AY525" s="0" t="n">
        <v>1</v>
      </c>
      <c r="AZ525" s="0" t="n">
        <v>0</v>
      </c>
      <c r="BA525" s="0" t="n">
        <v>2</v>
      </c>
      <c r="BB525" s="0" t="n">
        <v>2</v>
      </c>
      <c r="BC525" s="0" t="n">
        <v>0</v>
      </c>
      <c r="BD525" s="0" t="n">
        <v>0</v>
      </c>
      <c r="BE525" s="0" t="n">
        <v>0</v>
      </c>
      <c r="BF525" s="0" t="n">
        <v>6.22837370242215</v>
      </c>
      <c r="BG525" s="0" t="n">
        <v>0.230769230769231</v>
      </c>
      <c r="BH525" s="0" t="n">
        <v>2788.07</v>
      </c>
      <c r="BI525" s="0" t="n">
        <v>0.939393939393939</v>
      </c>
      <c r="BJ525" s="0" t="n">
        <v>1024</v>
      </c>
      <c r="BK525" s="0" t="n">
        <v>4.08347290617457</v>
      </c>
      <c r="BL525" s="0" t="n">
        <v>9.33573354992708</v>
      </c>
      <c r="BM525" s="0" t="n">
        <v>2.2952738892061</v>
      </c>
      <c r="BN525" s="0" t="n">
        <v>1.79894316202399</v>
      </c>
      <c r="BO525" s="0" t="n">
        <v>0</v>
      </c>
      <c r="BP525" s="0" t="n">
        <v>0.4769678865943</v>
      </c>
      <c r="BQ525" s="0" t="n">
        <v>0</v>
      </c>
      <c r="BR525" s="0" t="n">
        <v>0</v>
      </c>
      <c r="BS525" s="0" t="n">
        <v>0</v>
      </c>
      <c r="BT525" s="0" t="n">
        <v>0.117851130197758</v>
      </c>
      <c r="BU525" s="0" t="n">
        <v>0.503436787693276</v>
      </c>
      <c r="BV525" s="0" t="n">
        <v>0.563661105056248</v>
      </c>
      <c r="BW525" s="0" t="n">
        <v>0.0294627825494395</v>
      </c>
      <c r="BX525" s="0" t="n">
        <v>0.169534207081273</v>
      </c>
      <c r="BY525" s="0" t="n">
        <v>0</v>
      </c>
      <c r="BZ525" s="0" t="n">
        <v>2</v>
      </c>
      <c r="CA525" s="0" t="n">
        <v>5</v>
      </c>
      <c r="CB525" s="0" t="n">
        <v>5</v>
      </c>
      <c r="CC525" s="0" t="n">
        <v>0</v>
      </c>
      <c r="CD525" s="0" t="n">
        <v>0</v>
      </c>
      <c r="CE525" s="0" t="n">
        <v>0</v>
      </c>
      <c r="CF525" s="0" t="n">
        <v>49.4841933035888</v>
      </c>
      <c r="CG525" s="0" t="n">
        <v>-0.512302382109577</v>
      </c>
      <c r="CH525" s="0" t="n">
        <v>0.163335278444089</v>
      </c>
      <c r="CI525" s="0" t="n">
        <v>0.0527363460172959</v>
      </c>
      <c r="CJ525" s="0" t="n">
        <v>-0.199701598456154</v>
      </c>
      <c r="CK525" s="0" t="n">
        <v>0.180286085889164</v>
      </c>
      <c r="CL525" s="0" t="n">
        <v>79.9</v>
      </c>
      <c r="CM525" s="0" t="n">
        <v>2</v>
      </c>
      <c r="CN525" s="0" t="n">
        <v>5</v>
      </c>
      <c r="CO525" s="0" t="n">
        <v>36.378175</v>
      </c>
      <c r="CP525" s="0" t="n">
        <v>1</v>
      </c>
    </row>
    <row r="526" customFormat="false" ht="15" hidden="false" customHeight="false" outlineLevel="0" collapsed="false">
      <c r="A526" s="0" t="n">
        <v>11.85</v>
      </c>
      <c r="B526" s="0" t="n">
        <v>34.9688539663888</v>
      </c>
      <c r="C526" s="0" t="n">
        <v>-0.314036573467315</v>
      </c>
      <c r="D526" s="0" t="n">
        <v>0.231451742000599</v>
      </c>
      <c r="E526" s="0" t="n">
        <v>5.23797189435579</v>
      </c>
      <c r="F526" s="0" t="n">
        <v>10.4378572942092</v>
      </c>
      <c r="G526" s="0" t="n">
        <v>4.854</v>
      </c>
      <c r="H526" s="0" t="n">
        <v>0</v>
      </c>
      <c r="I526" s="0" t="n">
        <v>7</v>
      </c>
      <c r="J526" s="0" t="n">
        <v>3.66</v>
      </c>
      <c r="K526" s="0" t="n">
        <v>2</v>
      </c>
      <c r="L526" s="0" t="n">
        <v>12</v>
      </c>
      <c r="M526" s="0" t="n">
        <v>18</v>
      </c>
      <c r="N526" s="0" t="n">
        <v>2</v>
      </c>
      <c r="O526" s="0" t="n">
        <v>0</v>
      </c>
      <c r="P526" s="0" t="n">
        <v>4</v>
      </c>
      <c r="Q526" s="0" t="n">
        <v>3</v>
      </c>
      <c r="R526" s="0" t="n">
        <v>4</v>
      </c>
      <c r="S526" s="0" t="n">
        <v>4</v>
      </c>
      <c r="T526" s="0" t="n">
        <v>0</v>
      </c>
      <c r="U526" s="0" t="n">
        <v>2885</v>
      </c>
      <c r="V526" s="0" t="n">
        <v>2.06146951432124</v>
      </c>
      <c r="W526" s="0" t="n">
        <v>2.55637021286446</v>
      </c>
      <c r="X526" s="0" t="n">
        <v>9.47162596036508</v>
      </c>
      <c r="Y526" s="0" t="n">
        <v>0</v>
      </c>
      <c r="Z526" s="0" t="n">
        <v>0</v>
      </c>
      <c r="AA526" s="0" t="n">
        <v>0</v>
      </c>
      <c r="AB526" s="0" t="n">
        <v>0</v>
      </c>
      <c r="AC526" s="0" t="n">
        <v>27.8242950747807</v>
      </c>
      <c r="AD526" s="0" t="n">
        <v>27.2581593946037</v>
      </c>
      <c r="AE526" s="0" t="n">
        <v>0</v>
      </c>
      <c r="AF526" s="0" t="n">
        <v>5.19051571428902</v>
      </c>
      <c r="AG526" s="0" t="n">
        <v>0</v>
      </c>
      <c r="AH526" s="0" t="n">
        <v>0</v>
      </c>
      <c r="AI526" s="0" t="n">
        <v>0</v>
      </c>
      <c r="AJ526" s="0" t="n">
        <v>0</v>
      </c>
      <c r="AK526" s="0" t="n">
        <v>0.0833333333333333</v>
      </c>
      <c r="AL526" s="0" t="n">
        <v>0.384900179459751</v>
      </c>
      <c r="AM526" s="0" t="n">
        <v>0</v>
      </c>
      <c r="AN526" s="0" t="n">
        <v>0</v>
      </c>
      <c r="AO526" s="0" t="n">
        <v>6</v>
      </c>
      <c r="AP526" s="0" t="n">
        <v>0</v>
      </c>
      <c r="AQ526" s="0" t="n">
        <v>12</v>
      </c>
      <c r="AR526" s="0" t="n">
        <v>0</v>
      </c>
      <c r="AS526" s="0" t="n">
        <v>0</v>
      </c>
      <c r="AT526" s="0" t="n">
        <v>1</v>
      </c>
      <c r="AU526" s="0" t="n">
        <v>6</v>
      </c>
      <c r="AV526" s="0" t="n">
        <v>0</v>
      </c>
      <c r="AW526" s="0" t="n">
        <v>2</v>
      </c>
      <c r="AX526" s="0" t="n">
        <v>0</v>
      </c>
      <c r="AY526" s="0" t="n">
        <v>1</v>
      </c>
      <c r="AZ526" s="0" t="n">
        <v>0</v>
      </c>
      <c r="BA526" s="0" t="n">
        <v>1</v>
      </c>
      <c r="BB526" s="0" t="n">
        <v>0</v>
      </c>
      <c r="BC526" s="0" t="n">
        <v>0</v>
      </c>
      <c r="BD526" s="0" t="n">
        <v>0</v>
      </c>
      <c r="BE526" s="0" t="n">
        <v>1</v>
      </c>
      <c r="BF526" s="0" t="n">
        <v>6.99768595041322</v>
      </c>
      <c r="BG526" s="0" t="n">
        <v>0.24</v>
      </c>
      <c r="BH526" s="0" t="n">
        <v>2611.05</v>
      </c>
      <c r="BI526" s="0" t="n">
        <v>0.933333333333333</v>
      </c>
      <c r="BJ526" s="0" t="n">
        <v>855</v>
      </c>
      <c r="BK526" s="0" t="n">
        <v>3.17636688734583</v>
      </c>
      <c r="BL526" s="0" t="n">
        <v>7.04065861162371</v>
      </c>
      <c r="BM526" s="0" t="n">
        <v>2.1991515115767</v>
      </c>
      <c r="BN526" s="0" t="n">
        <v>1.63674983068612</v>
      </c>
      <c r="BO526" s="0" t="n">
        <v>0</v>
      </c>
      <c r="BP526" s="0" t="n">
        <v>0.201184463531091</v>
      </c>
      <c r="BQ526" s="0" t="n">
        <v>0</v>
      </c>
      <c r="BR526" s="0" t="n">
        <v>0</v>
      </c>
      <c r="BS526" s="0" t="n">
        <v>0</v>
      </c>
      <c r="BT526" s="0" t="n">
        <v>0</v>
      </c>
      <c r="BU526" s="0" t="n">
        <v>0.352062072615966</v>
      </c>
      <c r="BV526" s="0" t="n">
        <v>0.417690814477201</v>
      </c>
      <c r="BW526" s="0" t="n">
        <v>0</v>
      </c>
      <c r="BX526" s="0" t="n">
        <v>0.139235032770828</v>
      </c>
      <c r="BY526" s="0" t="n">
        <v>0</v>
      </c>
      <c r="BZ526" s="0" t="n">
        <v>1</v>
      </c>
      <c r="CA526" s="0" t="n">
        <v>5</v>
      </c>
      <c r="CB526" s="0" t="n">
        <v>6</v>
      </c>
      <c r="CC526" s="0" t="n">
        <v>0</v>
      </c>
      <c r="CD526" s="0" t="n">
        <v>0</v>
      </c>
      <c r="CE526" s="0" t="n">
        <v>0</v>
      </c>
      <c r="CF526" s="0" t="n">
        <v>44.063090742537</v>
      </c>
      <c r="CG526" s="0" t="n">
        <v>-0.220344289645998</v>
      </c>
      <c r="CH526" s="0" t="n">
        <v>-0.000428736396665685</v>
      </c>
      <c r="CI526" s="0" t="n">
        <v>0.0763272527933801</v>
      </c>
      <c r="CJ526" s="0" t="n">
        <v>-0.0876494991676097</v>
      </c>
      <c r="CK526" s="0" t="n">
        <v>0.105850414598709</v>
      </c>
      <c r="CL526" s="0" t="n">
        <v>44.37</v>
      </c>
      <c r="CM526" s="0" t="n">
        <v>2</v>
      </c>
      <c r="CN526" s="0" t="n">
        <v>4</v>
      </c>
      <c r="CO526" s="0" t="n">
        <v>33.101382</v>
      </c>
      <c r="CP526" s="0" t="n">
        <v>0.888888888888889</v>
      </c>
    </row>
    <row r="527" customFormat="false" ht="15" hidden="false" customHeight="false" outlineLevel="0" collapsed="false">
      <c r="A527" s="0" t="n">
        <v>11.85</v>
      </c>
      <c r="B527" s="0" t="n">
        <v>34.9688539663888</v>
      </c>
      <c r="C527" s="0" t="n">
        <v>-0.31403654541864</v>
      </c>
      <c r="D527" s="0" t="n">
        <v>0.231387747498011</v>
      </c>
      <c r="E527" s="0" t="n">
        <v>5.17684703722893</v>
      </c>
      <c r="F527" s="0" t="n">
        <v>10.4359640178502</v>
      </c>
      <c r="G527" s="0" t="n">
        <v>4.854</v>
      </c>
      <c r="H527" s="0" t="n">
        <v>0</v>
      </c>
      <c r="I527" s="0" t="n">
        <v>7</v>
      </c>
      <c r="J527" s="0" t="n">
        <v>3.66</v>
      </c>
      <c r="K527" s="0" t="n">
        <v>2</v>
      </c>
      <c r="L527" s="0" t="n">
        <v>12</v>
      </c>
      <c r="M527" s="0" t="n">
        <v>19</v>
      </c>
      <c r="N527" s="0" t="n">
        <v>2</v>
      </c>
      <c r="O527" s="0" t="n">
        <v>0</v>
      </c>
      <c r="P527" s="0" t="n">
        <v>4</v>
      </c>
      <c r="Q527" s="0" t="n">
        <v>3</v>
      </c>
      <c r="R527" s="0" t="n">
        <v>4</v>
      </c>
      <c r="S527" s="0" t="n">
        <v>4</v>
      </c>
      <c r="T527" s="0" t="n">
        <v>0</v>
      </c>
      <c r="U527" s="0" t="n">
        <v>2908</v>
      </c>
      <c r="V527" s="0" t="n">
        <v>2.06148269403592</v>
      </c>
      <c r="W527" s="0" t="n">
        <v>2.55681639951806</v>
      </c>
      <c r="X527" s="0" t="n">
        <v>9.47194164896086</v>
      </c>
      <c r="Y527" s="0" t="n">
        <v>0</v>
      </c>
      <c r="Z527" s="0" t="n">
        <v>0</v>
      </c>
      <c r="AA527" s="0" t="n">
        <v>0</v>
      </c>
      <c r="AB527" s="0" t="n">
        <v>0</v>
      </c>
      <c r="AC527" s="0" t="n">
        <v>28.0015950834748</v>
      </c>
      <c r="AD527" s="0" t="n">
        <v>27.2983428635212</v>
      </c>
      <c r="AE527" s="0" t="n">
        <v>0</v>
      </c>
      <c r="AF527" s="0" t="n">
        <v>4.91217226121141</v>
      </c>
      <c r="AG527" s="0" t="n">
        <v>0</v>
      </c>
      <c r="AH527" s="0" t="n">
        <v>0</v>
      </c>
      <c r="AI527" s="0" t="n">
        <v>0</v>
      </c>
      <c r="AJ527" s="0" t="n">
        <v>0</v>
      </c>
      <c r="AK527" s="0" t="n">
        <v>0.0833333333333333</v>
      </c>
      <c r="AL527" s="0" t="n">
        <v>0.384900179459751</v>
      </c>
      <c r="AM527" s="0" t="n">
        <v>0</v>
      </c>
      <c r="AN527" s="0" t="n">
        <v>0</v>
      </c>
      <c r="AO527" s="0" t="n">
        <v>6</v>
      </c>
      <c r="AP527" s="0" t="n">
        <v>0</v>
      </c>
      <c r="AQ527" s="0" t="n">
        <v>12</v>
      </c>
      <c r="AR527" s="0" t="n">
        <v>0</v>
      </c>
      <c r="AS527" s="0" t="n">
        <v>0</v>
      </c>
      <c r="AT527" s="0" t="n">
        <v>1</v>
      </c>
      <c r="AU527" s="0" t="n">
        <v>6</v>
      </c>
      <c r="AV527" s="0" t="n">
        <v>0</v>
      </c>
      <c r="AW527" s="0" t="n">
        <v>2</v>
      </c>
      <c r="AX527" s="0" t="n">
        <v>0</v>
      </c>
      <c r="AY527" s="0" t="n">
        <v>1</v>
      </c>
      <c r="AZ527" s="0" t="n">
        <v>0</v>
      </c>
      <c r="BA527" s="0" t="n">
        <v>1</v>
      </c>
      <c r="BB527" s="0" t="n">
        <v>0</v>
      </c>
      <c r="BC527" s="0" t="n">
        <v>0</v>
      </c>
      <c r="BD527" s="0" t="n">
        <v>0</v>
      </c>
      <c r="BE527" s="0" t="n">
        <v>1</v>
      </c>
      <c r="BF527" s="0" t="n">
        <v>6.99768595041322</v>
      </c>
      <c r="BG527" s="0" t="n">
        <v>0.24</v>
      </c>
      <c r="BH527" s="0" t="n">
        <v>2611.05</v>
      </c>
      <c r="BI527" s="0" t="n">
        <v>0.933333333333333</v>
      </c>
      <c r="BJ527" s="0" t="n">
        <v>891</v>
      </c>
      <c r="BK527" s="0" t="n">
        <v>3.12339723106261</v>
      </c>
      <c r="BL527" s="0" t="n">
        <v>6.68394209528493</v>
      </c>
      <c r="BM527" s="0" t="n">
        <v>2.12441388066777</v>
      </c>
      <c r="BN527" s="0" t="n">
        <v>1.63674983068612</v>
      </c>
      <c r="BO527" s="0" t="n">
        <v>0</v>
      </c>
      <c r="BP527" s="0" t="n">
        <v>0.201184463531091</v>
      </c>
      <c r="BQ527" s="0" t="n">
        <v>0</v>
      </c>
      <c r="BR527" s="0" t="n">
        <v>0</v>
      </c>
      <c r="BS527" s="0" t="n">
        <v>0</v>
      </c>
      <c r="BT527" s="0" t="n">
        <v>0</v>
      </c>
      <c r="BU527" s="0" t="n">
        <v>0.352062072615966</v>
      </c>
      <c r="BV527" s="0" t="n">
        <v>0.417690814477201</v>
      </c>
      <c r="BW527" s="0" t="n">
        <v>0</v>
      </c>
      <c r="BX527" s="0" t="n">
        <v>0.139235032770828</v>
      </c>
      <c r="BY527" s="0" t="n">
        <v>0</v>
      </c>
      <c r="BZ527" s="0" t="n">
        <v>1</v>
      </c>
      <c r="CA527" s="0" t="n">
        <v>5</v>
      </c>
      <c r="CB527" s="0" t="n">
        <v>6</v>
      </c>
      <c r="CC527" s="0" t="n">
        <v>0</v>
      </c>
      <c r="CD527" s="0" t="n">
        <v>0</v>
      </c>
      <c r="CE527" s="0" t="n">
        <v>0</v>
      </c>
      <c r="CF527" s="0" t="n">
        <v>41.1113201030989</v>
      </c>
      <c r="CG527" s="0" t="n">
        <v>-0.221669262330086</v>
      </c>
      <c r="CH527" s="0" t="n">
        <v>-0.00549378389553163</v>
      </c>
      <c r="CI527" s="0" t="n">
        <v>0.078164522611807</v>
      </c>
      <c r="CJ527" s="0" t="n">
        <v>-0.0225258959704883</v>
      </c>
      <c r="CK527" s="0" t="n">
        <v>0.105850414598709</v>
      </c>
      <c r="CL527" s="0" t="n">
        <v>44.37</v>
      </c>
      <c r="CM527" s="0" t="n">
        <v>2</v>
      </c>
      <c r="CN527" s="0" t="n">
        <v>4</v>
      </c>
      <c r="CO527" s="0" t="n">
        <v>33.101382</v>
      </c>
      <c r="CP527" s="0" t="n">
        <v>1</v>
      </c>
    </row>
    <row r="528" customFormat="false" ht="15" hidden="false" customHeight="false" outlineLevel="0" collapsed="false">
      <c r="A528" s="0" t="n">
        <v>11.85</v>
      </c>
      <c r="B528" s="0" t="n">
        <v>15.9969388945765</v>
      </c>
      <c r="C528" s="0" t="n">
        <v>-0.316516404374274</v>
      </c>
      <c r="D528" s="0" t="n">
        <v>0.231517725489877</v>
      </c>
      <c r="E528" s="0" t="n">
        <v>5.18703124080681</v>
      </c>
      <c r="F528" s="0" t="n">
        <v>10.4151706907893</v>
      </c>
      <c r="G528" s="0" t="n">
        <v>3.721</v>
      </c>
      <c r="H528" s="0" t="n">
        <v>0</v>
      </c>
      <c r="I528" s="0" t="n">
        <v>7</v>
      </c>
      <c r="J528" s="0" t="n">
        <v>3.66</v>
      </c>
      <c r="K528" s="0" t="n">
        <v>2</v>
      </c>
      <c r="L528" s="0" t="n">
        <v>12</v>
      </c>
      <c r="M528" s="0" t="n">
        <v>19</v>
      </c>
      <c r="N528" s="0" t="n">
        <v>2</v>
      </c>
      <c r="O528" s="0" t="n">
        <v>0</v>
      </c>
      <c r="P528" s="0" t="n">
        <v>5</v>
      </c>
      <c r="Q528" s="0" t="n">
        <v>3</v>
      </c>
      <c r="R528" s="0" t="n">
        <v>4</v>
      </c>
      <c r="S528" s="0" t="n">
        <v>4</v>
      </c>
      <c r="T528" s="0" t="n">
        <v>0</v>
      </c>
      <c r="U528" s="0" t="n">
        <v>3460</v>
      </c>
      <c r="V528" s="0" t="n">
        <v>2.08555578026574</v>
      </c>
      <c r="W528" s="0" t="n">
        <v>8.7115424037889</v>
      </c>
      <c r="X528" s="0" t="n">
        <v>9.48063540293994</v>
      </c>
      <c r="Y528" s="0" t="n">
        <v>0</v>
      </c>
      <c r="Z528" s="0" t="n">
        <v>0</v>
      </c>
      <c r="AA528" s="0" t="n">
        <v>0</v>
      </c>
      <c r="AB528" s="0" t="n">
        <v>0</v>
      </c>
      <c r="AC528" s="0" t="n">
        <v>27.2056443983575</v>
      </c>
      <c r="AD528" s="0" t="n">
        <v>29.0696585705445</v>
      </c>
      <c r="AE528" s="0" t="n">
        <v>0</v>
      </c>
      <c r="AF528" s="0" t="n">
        <v>6.52890906899023</v>
      </c>
      <c r="AG528" s="0" t="n">
        <v>0</v>
      </c>
      <c r="AH528" s="0" t="n">
        <v>0</v>
      </c>
      <c r="AI528" s="0" t="n">
        <v>0.365148371670111</v>
      </c>
      <c r="AJ528" s="0" t="n">
        <v>0.5</v>
      </c>
      <c r="AK528" s="0" t="n">
        <v>0.0833333333333333</v>
      </c>
      <c r="AL528" s="0" t="n">
        <v>0.384900179459751</v>
      </c>
      <c r="AM528" s="0" t="n">
        <v>0</v>
      </c>
      <c r="AN528" s="0" t="n">
        <v>0</v>
      </c>
      <c r="AO528" s="0" t="n">
        <v>7</v>
      </c>
      <c r="AP528" s="0" t="n">
        <v>0</v>
      </c>
      <c r="AQ528" s="0" t="n">
        <v>11</v>
      </c>
      <c r="AR528" s="0" t="n">
        <v>0</v>
      </c>
      <c r="AS528" s="0" t="n">
        <v>0</v>
      </c>
      <c r="AT528" s="0" t="n">
        <v>1</v>
      </c>
      <c r="AU528" s="0" t="n">
        <v>7</v>
      </c>
      <c r="AV528" s="0" t="n">
        <v>0</v>
      </c>
      <c r="AW528" s="0" t="n">
        <v>2</v>
      </c>
      <c r="AX528" s="0" t="n">
        <v>0</v>
      </c>
      <c r="AY528" s="0" t="n">
        <v>1</v>
      </c>
      <c r="AZ528" s="0" t="n">
        <v>0</v>
      </c>
      <c r="BA528" s="0" t="n">
        <v>1</v>
      </c>
      <c r="BB528" s="0" t="n">
        <v>2</v>
      </c>
      <c r="BC528" s="0" t="n">
        <v>0</v>
      </c>
      <c r="BD528" s="0" t="n">
        <v>0</v>
      </c>
      <c r="BE528" s="0" t="n">
        <v>0</v>
      </c>
      <c r="BF528" s="0" t="n">
        <v>6.3720703125</v>
      </c>
      <c r="BG528" s="0" t="n">
        <v>0.269230769230769</v>
      </c>
      <c r="BH528" s="0" t="n">
        <v>2977.06</v>
      </c>
      <c r="BI528" s="0" t="n">
        <v>0.96875</v>
      </c>
      <c r="BJ528" s="0" t="n">
        <v>995</v>
      </c>
      <c r="BK528" s="0" t="n">
        <v>3.9715070382239</v>
      </c>
      <c r="BL528" s="0" t="n">
        <v>7.90749354393224</v>
      </c>
      <c r="BM528" s="0" t="n">
        <v>2.2313995990969</v>
      </c>
      <c r="BN528" s="0" t="n">
        <v>1.68140802942464</v>
      </c>
      <c r="BO528" s="0" t="n">
        <v>0</v>
      </c>
      <c r="BP528" s="0" t="n">
        <v>0.284517796864425</v>
      </c>
      <c r="BQ528" s="0" t="n">
        <v>0</v>
      </c>
      <c r="BR528" s="0" t="n">
        <v>0</v>
      </c>
      <c r="BS528" s="0" t="n">
        <v>0</v>
      </c>
      <c r="BT528" s="0" t="n">
        <v>0.117851130197758</v>
      </c>
      <c r="BU528" s="0" t="n">
        <v>0.503436787693276</v>
      </c>
      <c r="BV528" s="0" t="n">
        <v>0.587717366272482</v>
      </c>
      <c r="BW528" s="0" t="n">
        <v>0.0294627825494395</v>
      </c>
      <c r="BX528" s="0" t="n">
        <v>0.169534207081273</v>
      </c>
      <c r="BY528" s="0" t="n">
        <v>0</v>
      </c>
      <c r="BZ528" s="0" t="n">
        <v>1</v>
      </c>
      <c r="CA528" s="0" t="n">
        <v>5</v>
      </c>
      <c r="CB528" s="0" t="n">
        <v>6</v>
      </c>
      <c r="CC528" s="0" t="n">
        <v>0</v>
      </c>
      <c r="CD528" s="0" t="n">
        <v>0</v>
      </c>
      <c r="CE528" s="0" t="n">
        <v>0</v>
      </c>
      <c r="CF528" s="0" t="n">
        <v>44.1558253950585</v>
      </c>
      <c r="CG528" s="0" t="n">
        <v>-0.443223921466579</v>
      </c>
      <c r="CH528" s="0" t="n">
        <v>0.0905164907191536</v>
      </c>
      <c r="CI528" s="0" t="n">
        <v>0.0813843123132925</v>
      </c>
      <c r="CJ528" s="0" t="n">
        <v>-0.126045733221616</v>
      </c>
      <c r="CK528" s="0" t="n">
        <v>0.146386842145752</v>
      </c>
      <c r="CL528" s="0" t="n">
        <v>62.83</v>
      </c>
      <c r="CM528" s="0" t="n">
        <v>2</v>
      </c>
      <c r="CN528" s="0" t="n">
        <v>4</v>
      </c>
      <c r="CO528" s="0" t="n">
        <v>37.606589</v>
      </c>
      <c r="CP528" s="0" t="n">
        <v>1</v>
      </c>
    </row>
    <row r="529" customFormat="false" ht="15" hidden="false" customHeight="false" outlineLevel="0" collapsed="false">
      <c r="A529" s="0" t="n">
        <v>11.9942579449369</v>
      </c>
      <c r="B529" s="0" t="n">
        <v>15.9969396769119</v>
      </c>
      <c r="C529" s="0" t="n">
        <v>-0.339534854146352</v>
      </c>
      <c r="D529" s="0" t="n">
        <v>0.231500875053437</v>
      </c>
      <c r="E529" s="0" t="n">
        <v>5.18718432605079</v>
      </c>
      <c r="F529" s="0" t="n">
        <v>10.4348094219141</v>
      </c>
      <c r="G529" s="0" t="n">
        <v>4.181</v>
      </c>
      <c r="H529" s="0" t="n">
        <v>0</v>
      </c>
      <c r="I529" s="0" t="n">
        <v>7</v>
      </c>
      <c r="J529" s="0" t="n">
        <v>3.77</v>
      </c>
      <c r="K529" s="0" t="n">
        <v>3</v>
      </c>
      <c r="L529" s="0" t="n">
        <v>12</v>
      </c>
      <c r="M529" s="0" t="n">
        <v>19</v>
      </c>
      <c r="N529" s="0" t="n">
        <v>2</v>
      </c>
      <c r="O529" s="0" t="n">
        <v>0</v>
      </c>
      <c r="P529" s="0" t="n">
        <v>5</v>
      </c>
      <c r="Q529" s="0" t="n">
        <v>3</v>
      </c>
      <c r="R529" s="0" t="n">
        <v>4</v>
      </c>
      <c r="S529" s="0" t="n">
        <v>4</v>
      </c>
      <c r="T529" s="0" t="n">
        <v>0</v>
      </c>
      <c r="U529" s="0" t="n">
        <v>3771</v>
      </c>
      <c r="V529" s="0" t="n">
        <v>2.07864832929743</v>
      </c>
      <c r="W529" s="0" t="n">
        <v>8.71154309408171</v>
      </c>
      <c r="X529" s="0" t="n">
        <v>9.46890115095549</v>
      </c>
      <c r="Y529" s="0" t="n">
        <v>0</v>
      </c>
      <c r="Z529" s="0" t="n">
        <v>2.20203882051216</v>
      </c>
      <c r="AA529" s="0" t="n">
        <v>1.12098099917114</v>
      </c>
      <c r="AB529" s="0" t="n">
        <v>0</v>
      </c>
      <c r="AC529" s="0" t="n">
        <v>24.5895224260303</v>
      </c>
      <c r="AD529" s="0" t="n">
        <v>31.0129761907438</v>
      </c>
      <c r="AE529" s="0" t="n">
        <v>0</v>
      </c>
      <c r="AF529" s="0" t="n">
        <v>7.06548664754302</v>
      </c>
      <c r="AG529" s="0" t="n">
        <v>0</v>
      </c>
      <c r="AH529" s="0" t="n">
        <v>0</v>
      </c>
      <c r="AI529" s="0" t="n">
        <v>0.365148371670111</v>
      </c>
      <c r="AJ529" s="0" t="n">
        <v>0.5</v>
      </c>
      <c r="AK529" s="0" t="n">
        <v>0.0833333333333333</v>
      </c>
      <c r="AL529" s="0" t="n">
        <v>0.384900179459751</v>
      </c>
      <c r="AM529" s="0" t="n">
        <v>0</v>
      </c>
      <c r="AN529" s="0" t="n">
        <v>1</v>
      </c>
      <c r="AO529" s="0" t="n">
        <v>6</v>
      </c>
      <c r="AP529" s="0" t="n">
        <v>0</v>
      </c>
      <c r="AQ529" s="0" t="n">
        <v>11</v>
      </c>
      <c r="AR529" s="0" t="n">
        <v>1</v>
      </c>
      <c r="AS529" s="0" t="n">
        <v>0</v>
      </c>
      <c r="AT529" s="0" t="n">
        <v>1</v>
      </c>
      <c r="AU529" s="0" t="n">
        <v>7</v>
      </c>
      <c r="AV529" s="0" t="n">
        <v>0</v>
      </c>
      <c r="AW529" s="0" t="n">
        <v>2</v>
      </c>
      <c r="AX529" s="0" t="n">
        <v>0</v>
      </c>
      <c r="AY529" s="0" t="n">
        <v>1</v>
      </c>
      <c r="AZ529" s="0" t="n">
        <v>0</v>
      </c>
      <c r="BA529" s="0" t="n">
        <v>1</v>
      </c>
      <c r="BB529" s="0" t="n">
        <v>2</v>
      </c>
      <c r="BC529" s="0" t="n">
        <v>0</v>
      </c>
      <c r="BD529" s="0" t="n">
        <v>0</v>
      </c>
      <c r="BE529" s="0" t="n">
        <v>0</v>
      </c>
      <c r="BF529" s="0" t="n">
        <v>6.61157024793388</v>
      </c>
      <c r="BG529" s="0" t="n">
        <v>0.296296296296296</v>
      </c>
      <c r="BH529" s="0" t="n">
        <v>3300.06</v>
      </c>
      <c r="BI529" s="0" t="n">
        <v>0.939393939393939</v>
      </c>
      <c r="BJ529" s="0" t="n">
        <v>1030</v>
      </c>
      <c r="BK529" s="0" t="n">
        <v>4.02826484341246</v>
      </c>
      <c r="BL529" s="0" t="n">
        <v>8.53068459588859</v>
      </c>
      <c r="BM529" s="0" t="n">
        <v>2.59690465888277</v>
      </c>
      <c r="BN529" s="0" t="n">
        <v>1.97008316401946</v>
      </c>
      <c r="BO529" s="0" t="n">
        <v>0</v>
      </c>
      <c r="BP529" s="0" t="n">
        <v>0.284517796864425</v>
      </c>
      <c r="BQ529" s="0" t="n">
        <v>0</v>
      </c>
      <c r="BR529" s="0" t="n">
        <v>0</v>
      </c>
      <c r="BS529" s="0" t="n">
        <v>0</v>
      </c>
      <c r="BT529" s="0" t="n">
        <v>0.117851130197758</v>
      </c>
      <c r="BU529" s="0" t="n">
        <v>0.484708048410644</v>
      </c>
      <c r="BV529" s="0" t="n">
        <v>0.657807481055992</v>
      </c>
      <c r="BW529" s="0" t="n">
        <v>0.0294627825494395</v>
      </c>
      <c r="BX529" s="0" t="n">
        <v>0.159276054102542</v>
      </c>
      <c r="BY529" s="0" t="n">
        <v>0</v>
      </c>
      <c r="BZ529" s="0" t="n">
        <v>1</v>
      </c>
      <c r="CA529" s="0" t="n">
        <v>5</v>
      </c>
      <c r="CB529" s="0" t="n">
        <v>6</v>
      </c>
      <c r="CC529" s="0" t="n">
        <v>1</v>
      </c>
      <c r="CD529" s="0" t="n">
        <v>0</v>
      </c>
      <c r="CE529" s="0" t="n">
        <v>0</v>
      </c>
      <c r="CF529" s="0" t="n">
        <v>46.1558253950585</v>
      </c>
      <c r="CG529" s="0" t="n">
        <v>-0.439275180205795</v>
      </c>
      <c r="CH529" s="0" t="n">
        <v>0.0904554263235507</v>
      </c>
      <c r="CI529" s="0" t="n">
        <v>0.0750297155432323</v>
      </c>
      <c r="CJ529" s="0" t="n">
        <v>-0.12216764323312</v>
      </c>
      <c r="CK529" s="0" t="n">
        <v>0.141757758109392</v>
      </c>
      <c r="CL529" s="0" t="n">
        <v>62.83</v>
      </c>
      <c r="CM529" s="0" t="n">
        <v>2</v>
      </c>
      <c r="CN529" s="0" t="n">
        <v>4</v>
      </c>
      <c r="CO529" s="0" t="n">
        <v>39.793003</v>
      </c>
      <c r="CP529" s="0" t="n">
        <v>1</v>
      </c>
    </row>
    <row r="530" customFormat="false" ht="15" hidden="false" customHeight="false" outlineLevel="0" collapsed="false">
      <c r="A530" s="0" t="n">
        <v>11.9942579449369</v>
      </c>
      <c r="B530" s="0" t="n">
        <v>15.9969396769119</v>
      </c>
      <c r="C530" s="0" t="n">
        <v>-0.339534854146352</v>
      </c>
      <c r="D530" s="0" t="n">
        <v>0.231500875053437</v>
      </c>
      <c r="E530" s="0" t="n">
        <v>5.18718432605079</v>
      </c>
      <c r="F530" s="0" t="n">
        <v>10.4348094219141</v>
      </c>
      <c r="G530" s="0" t="n">
        <v>4.181</v>
      </c>
      <c r="H530" s="0" t="n">
        <v>0</v>
      </c>
      <c r="I530" s="0" t="n">
        <v>7</v>
      </c>
      <c r="J530" s="0" t="n">
        <v>3.77</v>
      </c>
      <c r="K530" s="0" t="n">
        <v>3</v>
      </c>
      <c r="L530" s="0" t="n">
        <v>12</v>
      </c>
      <c r="M530" s="0" t="n">
        <v>19</v>
      </c>
      <c r="N530" s="0" t="n">
        <v>2</v>
      </c>
      <c r="O530" s="0" t="n">
        <v>0</v>
      </c>
      <c r="P530" s="0" t="n">
        <v>5</v>
      </c>
      <c r="Q530" s="0" t="n">
        <v>3</v>
      </c>
      <c r="R530" s="0" t="n">
        <v>4</v>
      </c>
      <c r="S530" s="0" t="n">
        <v>4</v>
      </c>
      <c r="T530" s="0" t="n">
        <v>0</v>
      </c>
      <c r="U530" s="0" t="n">
        <v>3771</v>
      </c>
      <c r="V530" s="0" t="n">
        <v>2.07864832929743</v>
      </c>
      <c r="W530" s="0" t="n">
        <v>8.71154309408171</v>
      </c>
      <c r="X530" s="0" t="n">
        <v>9.46890115095549</v>
      </c>
      <c r="Y530" s="0" t="n">
        <v>0</v>
      </c>
      <c r="Z530" s="0" t="n">
        <v>2.20203882051216</v>
      </c>
      <c r="AA530" s="0" t="n">
        <v>1.12098099917114</v>
      </c>
      <c r="AB530" s="0" t="n">
        <v>0</v>
      </c>
      <c r="AC530" s="0" t="n">
        <v>24.5895224260303</v>
      </c>
      <c r="AD530" s="0" t="n">
        <v>31.0129761907438</v>
      </c>
      <c r="AE530" s="0" t="n">
        <v>0</v>
      </c>
      <c r="AF530" s="0" t="n">
        <v>7.06548664754302</v>
      </c>
      <c r="AG530" s="0" t="n">
        <v>0</v>
      </c>
      <c r="AH530" s="0" t="n">
        <v>0</v>
      </c>
      <c r="AI530" s="0" t="n">
        <v>0.365148371670111</v>
      </c>
      <c r="AJ530" s="0" t="n">
        <v>0.5</v>
      </c>
      <c r="AK530" s="0" t="n">
        <v>0.0833333333333333</v>
      </c>
      <c r="AL530" s="0" t="n">
        <v>0.384900179459751</v>
      </c>
      <c r="AM530" s="0" t="n">
        <v>0</v>
      </c>
      <c r="AN530" s="0" t="n">
        <v>1</v>
      </c>
      <c r="AO530" s="0" t="n">
        <v>6</v>
      </c>
      <c r="AP530" s="0" t="n">
        <v>0</v>
      </c>
      <c r="AQ530" s="0" t="n">
        <v>11</v>
      </c>
      <c r="AR530" s="0" t="n">
        <v>1</v>
      </c>
      <c r="AS530" s="0" t="n">
        <v>0</v>
      </c>
      <c r="AT530" s="0" t="n">
        <v>1</v>
      </c>
      <c r="AU530" s="0" t="n">
        <v>7</v>
      </c>
      <c r="AV530" s="0" t="n">
        <v>0</v>
      </c>
      <c r="AW530" s="0" t="n">
        <v>2</v>
      </c>
      <c r="AX530" s="0" t="n">
        <v>0</v>
      </c>
      <c r="AY530" s="0" t="n">
        <v>1</v>
      </c>
      <c r="AZ530" s="0" t="n">
        <v>0</v>
      </c>
      <c r="BA530" s="0" t="n">
        <v>1</v>
      </c>
      <c r="BB530" s="0" t="n">
        <v>2</v>
      </c>
      <c r="BC530" s="0" t="n">
        <v>0</v>
      </c>
      <c r="BD530" s="0" t="n">
        <v>0</v>
      </c>
      <c r="BE530" s="0" t="n">
        <v>0</v>
      </c>
      <c r="BF530" s="0" t="n">
        <v>6.61157024793388</v>
      </c>
      <c r="BG530" s="0" t="n">
        <v>0.296296296296296</v>
      </c>
      <c r="BH530" s="0" t="n">
        <v>3300.06</v>
      </c>
      <c r="BI530" s="0" t="n">
        <v>0.939393939393939</v>
      </c>
      <c r="BJ530" s="0" t="n">
        <v>1030</v>
      </c>
      <c r="BK530" s="0" t="n">
        <v>4.02826484341246</v>
      </c>
      <c r="BL530" s="0" t="n">
        <v>8.53068459588859</v>
      </c>
      <c r="BM530" s="0" t="n">
        <v>2.59690465888277</v>
      </c>
      <c r="BN530" s="0" t="n">
        <v>1.97008316401946</v>
      </c>
      <c r="BO530" s="0" t="n">
        <v>0</v>
      </c>
      <c r="BP530" s="0" t="n">
        <v>0.284517796864425</v>
      </c>
      <c r="BQ530" s="0" t="n">
        <v>0</v>
      </c>
      <c r="BR530" s="0" t="n">
        <v>0</v>
      </c>
      <c r="BS530" s="0" t="n">
        <v>0</v>
      </c>
      <c r="BT530" s="0" t="n">
        <v>0.117851130197758</v>
      </c>
      <c r="BU530" s="0" t="n">
        <v>0.484708048410644</v>
      </c>
      <c r="BV530" s="0" t="n">
        <v>0.657807481055992</v>
      </c>
      <c r="BW530" s="0" t="n">
        <v>0.0294627825494395</v>
      </c>
      <c r="BX530" s="0" t="n">
        <v>0.159276054102542</v>
      </c>
      <c r="BY530" s="0" t="n">
        <v>0</v>
      </c>
      <c r="BZ530" s="0" t="n">
        <v>1</v>
      </c>
      <c r="CA530" s="0" t="n">
        <v>5</v>
      </c>
      <c r="CB530" s="0" t="n">
        <v>6</v>
      </c>
      <c r="CC530" s="0" t="n">
        <v>1</v>
      </c>
      <c r="CD530" s="0" t="n">
        <v>0</v>
      </c>
      <c r="CE530" s="0" t="n">
        <v>0</v>
      </c>
      <c r="CF530" s="0" t="n">
        <v>46.1558253950585</v>
      </c>
      <c r="CG530" s="0" t="n">
        <v>-0.439275180205795</v>
      </c>
      <c r="CH530" s="0" t="n">
        <v>0.0904554263235507</v>
      </c>
      <c r="CI530" s="0" t="n">
        <v>0.0750297155432323</v>
      </c>
      <c r="CJ530" s="0" t="n">
        <v>-0.12216764323312</v>
      </c>
      <c r="CK530" s="0" t="n">
        <v>0.141757758109392</v>
      </c>
      <c r="CL530" s="0" t="n">
        <v>62.83</v>
      </c>
      <c r="CM530" s="0" t="n">
        <v>2</v>
      </c>
      <c r="CN530" s="0" t="n">
        <v>4</v>
      </c>
      <c r="CO530" s="0" t="n">
        <v>39.793003</v>
      </c>
      <c r="CP530" s="0" t="n">
        <v>1</v>
      </c>
    </row>
    <row r="531" customFormat="false" ht="15" hidden="false" customHeight="false" outlineLevel="0" collapsed="false">
      <c r="A531" s="0" t="n">
        <v>11.9942579449369</v>
      </c>
      <c r="B531" s="0" t="n">
        <v>15.9969396769119</v>
      </c>
      <c r="C531" s="0" t="n">
        <v>-0.339534854146352</v>
      </c>
      <c r="D531" s="0" t="n">
        <v>0.231500875053437</v>
      </c>
      <c r="E531" s="0" t="n">
        <v>5.18718432605079</v>
      </c>
      <c r="F531" s="0" t="n">
        <v>10.4348094219141</v>
      </c>
      <c r="G531" s="0" t="n">
        <v>4.181</v>
      </c>
      <c r="H531" s="0" t="n">
        <v>0</v>
      </c>
      <c r="I531" s="0" t="n">
        <v>7</v>
      </c>
      <c r="J531" s="0" t="n">
        <v>3.77</v>
      </c>
      <c r="K531" s="0" t="n">
        <v>3</v>
      </c>
      <c r="L531" s="0" t="n">
        <v>12</v>
      </c>
      <c r="M531" s="0" t="n">
        <v>19</v>
      </c>
      <c r="N531" s="0" t="n">
        <v>2</v>
      </c>
      <c r="O531" s="0" t="n">
        <v>0</v>
      </c>
      <c r="P531" s="0" t="n">
        <v>5</v>
      </c>
      <c r="Q531" s="0" t="n">
        <v>3</v>
      </c>
      <c r="R531" s="0" t="n">
        <v>4</v>
      </c>
      <c r="S531" s="0" t="n">
        <v>4</v>
      </c>
      <c r="T531" s="0" t="n">
        <v>0</v>
      </c>
      <c r="U531" s="0" t="n">
        <v>3771</v>
      </c>
      <c r="V531" s="0" t="n">
        <v>2.07864832929743</v>
      </c>
      <c r="W531" s="0" t="n">
        <v>8.71154309408171</v>
      </c>
      <c r="X531" s="0" t="n">
        <v>9.46890115095549</v>
      </c>
      <c r="Y531" s="0" t="n">
        <v>0</v>
      </c>
      <c r="Z531" s="0" t="n">
        <v>2.20203882051216</v>
      </c>
      <c r="AA531" s="0" t="n">
        <v>1.12098099917114</v>
      </c>
      <c r="AB531" s="0" t="n">
        <v>0</v>
      </c>
      <c r="AC531" s="0" t="n">
        <v>24.5895224260303</v>
      </c>
      <c r="AD531" s="0" t="n">
        <v>31.0129761907438</v>
      </c>
      <c r="AE531" s="0" t="n">
        <v>0</v>
      </c>
      <c r="AF531" s="0" t="n">
        <v>7.06548664754302</v>
      </c>
      <c r="AG531" s="0" t="n">
        <v>0</v>
      </c>
      <c r="AH531" s="0" t="n">
        <v>0</v>
      </c>
      <c r="AI531" s="0" t="n">
        <v>0.365148371670111</v>
      </c>
      <c r="AJ531" s="0" t="n">
        <v>0.5</v>
      </c>
      <c r="AK531" s="0" t="n">
        <v>0.0833333333333333</v>
      </c>
      <c r="AL531" s="0" t="n">
        <v>0.384900179459751</v>
      </c>
      <c r="AM531" s="0" t="n">
        <v>0</v>
      </c>
      <c r="AN531" s="0" t="n">
        <v>1</v>
      </c>
      <c r="AO531" s="0" t="n">
        <v>6</v>
      </c>
      <c r="AP531" s="0" t="n">
        <v>0</v>
      </c>
      <c r="AQ531" s="0" t="n">
        <v>11</v>
      </c>
      <c r="AR531" s="0" t="n">
        <v>1</v>
      </c>
      <c r="AS531" s="0" t="n">
        <v>0</v>
      </c>
      <c r="AT531" s="0" t="n">
        <v>1</v>
      </c>
      <c r="AU531" s="0" t="n">
        <v>7</v>
      </c>
      <c r="AV531" s="0" t="n">
        <v>0</v>
      </c>
      <c r="AW531" s="0" t="n">
        <v>2</v>
      </c>
      <c r="AX531" s="0" t="n">
        <v>0</v>
      </c>
      <c r="AY531" s="0" t="n">
        <v>1</v>
      </c>
      <c r="AZ531" s="0" t="n">
        <v>0</v>
      </c>
      <c r="BA531" s="0" t="n">
        <v>1</v>
      </c>
      <c r="BB531" s="0" t="n">
        <v>2</v>
      </c>
      <c r="BC531" s="0" t="n">
        <v>0</v>
      </c>
      <c r="BD531" s="0" t="n">
        <v>0</v>
      </c>
      <c r="BE531" s="0" t="n">
        <v>0</v>
      </c>
      <c r="BF531" s="0" t="n">
        <v>6.61157024793388</v>
      </c>
      <c r="BG531" s="0" t="n">
        <v>0.296296296296296</v>
      </c>
      <c r="BH531" s="0" t="n">
        <v>3300.06</v>
      </c>
      <c r="BI531" s="0" t="n">
        <v>0.939393939393939</v>
      </c>
      <c r="BJ531" s="0" t="n">
        <v>1030</v>
      </c>
      <c r="BK531" s="0" t="n">
        <v>4.02826484341246</v>
      </c>
      <c r="BL531" s="0" t="n">
        <v>8.53068459588859</v>
      </c>
      <c r="BM531" s="0" t="n">
        <v>2.59690465888277</v>
      </c>
      <c r="BN531" s="0" t="n">
        <v>1.97008316401946</v>
      </c>
      <c r="BO531" s="0" t="n">
        <v>0</v>
      </c>
      <c r="BP531" s="0" t="n">
        <v>0.284517796864425</v>
      </c>
      <c r="BQ531" s="0" t="n">
        <v>0</v>
      </c>
      <c r="BR531" s="0" t="n">
        <v>0</v>
      </c>
      <c r="BS531" s="0" t="n">
        <v>0</v>
      </c>
      <c r="BT531" s="0" t="n">
        <v>0.117851130197758</v>
      </c>
      <c r="BU531" s="0" t="n">
        <v>0.484708048410644</v>
      </c>
      <c r="BV531" s="0" t="n">
        <v>0.657807481055992</v>
      </c>
      <c r="BW531" s="0" t="n">
        <v>0.0294627825494395</v>
      </c>
      <c r="BX531" s="0" t="n">
        <v>0.159276054102542</v>
      </c>
      <c r="BY531" s="0" t="n">
        <v>0</v>
      </c>
      <c r="BZ531" s="0" t="n">
        <v>1</v>
      </c>
      <c r="CA531" s="0" t="n">
        <v>5</v>
      </c>
      <c r="CB531" s="0" t="n">
        <v>6</v>
      </c>
      <c r="CC531" s="0" t="n">
        <v>1</v>
      </c>
      <c r="CD531" s="0" t="n">
        <v>0</v>
      </c>
      <c r="CE531" s="0" t="n">
        <v>0</v>
      </c>
      <c r="CF531" s="0" t="n">
        <v>46.1558253950585</v>
      </c>
      <c r="CG531" s="0" t="n">
        <v>-0.439275180205795</v>
      </c>
      <c r="CH531" s="0" t="n">
        <v>0.0904554263235507</v>
      </c>
      <c r="CI531" s="0" t="n">
        <v>0.0750297155432323</v>
      </c>
      <c r="CJ531" s="0" t="n">
        <v>-0.12216764323312</v>
      </c>
      <c r="CK531" s="0" t="n">
        <v>0.141757758109392</v>
      </c>
      <c r="CL531" s="0" t="n">
        <v>62.83</v>
      </c>
      <c r="CM531" s="0" t="n">
        <v>2</v>
      </c>
      <c r="CN531" s="0" t="n">
        <v>4</v>
      </c>
      <c r="CO531" s="0" t="n">
        <v>39.793003</v>
      </c>
      <c r="CP531" s="0" t="n">
        <v>1</v>
      </c>
    </row>
    <row r="532" customFormat="false" ht="15" hidden="false" customHeight="false" outlineLevel="0" collapsed="false">
      <c r="A532" s="0" t="n">
        <v>11.85</v>
      </c>
      <c r="B532" s="0" t="n">
        <v>18.9984085682101</v>
      </c>
      <c r="C532" s="0" t="n">
        <v>-0.316516404754663</v>
      </c>
      <c r="D532" s="0" t="n">
        <v>0.231519712602663</v>
      </c>
      <c r="E532" s="0" t="n">
        <v>4.70050491021831</v>
      </c>
      <c r="F532" s="0" t="n">
        <v>10.4306448988571</v>
      </c>
      <c r="G532" s="0" t="n">
        <v>3.882</v>
      </c>
      <c r="H532" s="0" t="n">
        <v>0</v>
      </c>
      <c r="I532" s="0" t="n">
        <v>7</v>
      </c>
      <c r="J532" s="0" t="n">
        <v>3.55</v>
      </c>
      <c r="K532" s="0" t="n">
        <v>2</v>
      </c>
      <c r="L532" s="0" t="n">
        <v>12</v>
      </c>
      <c r="M532" s="0" t="n">
        <v>19</v>
      </c>
      <c r="N532" s="0" t="n">
        <v>2</v>
      </c>
      <c r="O532" s="0" t="n">
        <v>0</v>
      </c>
      <c r="P532" s="0" t="n">
        <v>5</v>
      </c>
      <c r="Q532" s="0" t="n">
        <v>3</v>
      </c>
      <c r="R532" s="0" t="n">
        <v>4</v>
      </c>
      <c r="S532" s="0" t="n">
        <v>4</v>
      </c>
      <c r="T532" s="0" t="n">
        <v>0</v>
      </c>
      <c r="U532" s="0" t="n">
        <v>3677</v>
      </c>
      <c r="V532" s="0" t="n">
        <v>2.07834639458964</v>
      </c>
      <c r="W532" s="0" t="n">
        <v>8.71093903981927</v>
      </c>
      <c r="X532" s="0" t="n">
        <v>9.47831908650139</v>
      </c>
      <c r="Y532" s="0" t="n">
        <v>0</v>
      </c>
      <c r="Z532" s="0" t="n">
        <v>0</v>
      </c>
      <c r="AA532" s="0" t="n">
        <v>0</v>
      </c>
      <c r="AB532" s="0" t="n">
        <v>0</v>
      </c>
      <c r="AC532" s="0" t="n">
        <v>23.8909874585174</v>
      </c>
      <c r="AD532" s="0" t="n">
        <v>30.4835304178909</v>
      </c>
      <c r="AE532" s="0" t="n">
        <v>0</v>
      </c>
      <c r="AF532" s="0" t="n">
        <v>8.47631328289921</v>
      </c>
      <c r="AG532" s="0" t="n">
        <v>0</v>
      </c>
      <c r="AH532" s="0" t="n">
        <v>0</v>
      </c>
      <c r="AI532" s="0" t="n">
        <v>0.365148371670111</v>
      </c>
      <c r="AJ532" s="0" t="n">
        <v>0.5</v>
      </c>
      <c r="AK532" s="0" t="n">
        <v>0.0833333333333333</v>
      </c>
      <c r="AL532" s="0" t="n">
        <v>0.384900179459751</v>
      </c>
      <c r="AM532" s="0" t="n">
        <v>0</v>
      </c>
      <c r="AN532" s="0" t="n">
        <v>0</v>
      </c>
      <c r="AO532" s="0" t="n">
        <v>7</v>
      </c>
      <c r="AP532" s="0" t="n">
        <v>0</v>
      </c>
      <c r="AQ532" s="0" t="n">
        <v>10</v>
      </c>
      <c r="AR532" s="0" t="n">
        <v>0</v>
      </c>
      <c r="AS532" s="0" t="n">
        <v>0</v>
      </c>
      <c r="AT532" s="0" t="n">
        <v>1</v>
      </c>
      <c r="AU532" s="0" t="n">
        <v>8</v>
      </c>
      <c r="AV532" s="0" t="n">
        <v>0</v>
      </c>
      <c r="AW532" s="0" t="n">
        <v>2</v>
      </c>
      <c r="AX532" s="0" t="n">
        <v>0</v>
      </c>
      <c r="AY532" s="0" t="n">
        <v>1</v>
      </c>
      <c r="AZ532" s="0" t="n">
        <v>0</v>
      </c>
      <c r="BA532" s="0" t="n">
        <v>1</v>
      </c>
      <c r="BB532" s="0" t="n">
        <v>2</v>
      </c>
      <c r="BC532" s="0" t="n">
        <v>0</v>
      </c>
      <c r="BD532" s="0" t="n">
        <v>0</v>
      </c>
      <c r="BE532" s="0" t="n">
        <v>0</v>
      </c>
      <c r="BF532" s="0" t="n">
        <v>6.41568278012921</v>
      </c>
      <c r="BG532" s="0" t="n">
        <v>0.269230769230769</v>
      </c>
      <c r="BH532" s="0" t="n">
        <v>2913.07</v>
      </c>
      <c r="BI532" s="0" t="n">
        <v>0.939393939393939</v>
      </c>
      <c r="BJ532" s="0" t="n">
        <v>1018</v>
      </c>
      <c r="BK532" s="0" t="n">
        <v>4.09157485967321</v>
      </c>
      <c r="BL532" s="0" t="n">
        <v>8.79818783013724</v>
      </c>
      <c r="BM532" s="0" t="n">
        <v>2.34272398921008</v>
      </c>
      <c r="BN532" s="0" t="n">
        <v>1.87965281125489</v>
      </c>
      <c r="BO532" s="0" t="n">
        <v>0</v>
      </c>
      <c r="BP532" s="0" t="n">
        <v>0.402368927062182</v>
      </c>
      <c r="BQ532" s="0" t="n">
        <v>0</v>
      </c>
      <c r="BR532" s="0" t="n">
        <v>0</v>
      </c>
      <c r="BS532" s="0" t="n">
        <v>0</v>
      </c>
      <c r="BT532" s="0" t="n">
        <v>0.117851130197758</v>
      </c>
      <c r="BU532" s="0" t="n">
        <v>0.48814483610392</v>
      </c>
      <c r="BV532" s="0" t="n">
        <v>0.6361168929835</v>
      </c>
      <c r="BW532" s="0" t="n">
        <v>0.0294627825494395</v>
      </c>
      <c r="BX532" s="0" t="n">
        <v>0.16581269051973</v>
      </c>
      <c r="BY532" s="0" t="n">
        <v>0</v>
      </c>
      <c r="BZ532" s="0" t="n">
        <v>1</v>
      </c>
      <c r="CA532" s="0" t="n">
        <v>5</v>
      </c>
      <c r="CB532" s="0" t="n">
        <v>6</v>
      </c>
      <c r="CC532" s="0" t="n">
        <v>0</v>
      </c>
      <c r="CD532" s="0" t="n">
        <v>0</v>
      </c>
      <c r="CE532" s="0" t="n">
        <v>0</v>
      </c>
      <c r="CF532" s="0" t="n">
        <v>47.5822597258181</v>
      </c>
      <c r="CG532" s="0" t="n">
        <v>-0.4608876208491</v>
      </c>
      <c r="CH532" s="0" t="n">
        <v>0.09485326394675</v>
      </c>
      <c r="CI532" s="0" t="n">
        <v>0.0437954401242816</v>
      </c>
      <c r="CJ532" s="0" t="n">
        <v>-0.0698268989044786</v>
      </c>
      <c r="CK532" s="0" t="n">
        <v>0.140497735383887</v>
      </c>
      <c r="CL532" s="0" t="n">
        <v>62.83</v>
      </c>
      <c r="CM532" s="0" t="n">
        <v>2</v>
      </c>
      <c r="CN532" s="0" t="n">
        <v>4</v>
      </c>
      <c r="CO532" s="0" t="n">
        <v>37.716382</v>
      </c>
      <c r="CP532" s="0" t="n">
        <v>1</v>
      </c>
    </row>
    <row r="533" customFormat="false" ht="15" hidden="false" customHeight="false" outlineLevel="0" collapsed="false">
      <c r="A533" s="0" t="n">
        <v>11.85</v>
      </c>
      <c r="B533" s="0" t="n">
        <v>15.9969396573424</v>
      </c>
      <c r="C533" s="0" t="n">
        <v>-0.316516404555478</v>
      </c>
      <c r="D533" s="0" t="n">
        <v>0.231510783497677</v>
      </c>
      <c r="E533" s="0" t="n">
        <v>5.22632733331026</v>
      </c>
      <c r="F533" s="0" t="n">
        <v>10.5463630590852</v>
      </c>
      <c r="G533" s="0" t="n">
        <v>4.158</v>
      </c>
      <c r="H533" s="0" t="n">
        <v>0</v>
      </c>
      <c r="I533" s="0" t="n">
        <v>7</v>
      </c>
      <c r="J533" s="0" t="n">
        <v>3.77</v>
      </c>
      <c r="K533" s="0" t="n">
        <v>2</v>
      </c>
      <c r="L533" s="0" t="n">
        <v>12</v>
      </c>
      <c r="M533" s="0" t="n">
        <v>19</v>
      </c>
      <c r="N533" s="0" t="n">
        <v>2</v>
      </c>
      <c r="O533" s="0" t="n">
        <v>0</v>
      </c>
      <c r="P533" s="0" t="n">
        <v>5</v>
      </c>
      <c r="Q533" s="0" t="n">
        <v>3</v>
      </c>
      <c r="R533" s="0" t="n">
        <v>4</v>
      </c>
      <c r="S533" s="0" t="n">
        <v>4</v>
      </c>
      <c r="T533" s="0" t="n">
        <v>0</v>
      </c>
      <c r="U533" s="0" t="n">
        <v>3677</v>
      </c>
      <c r="V533" s="0" t="n">
        <v>2.07834639458964</v>
      </c>
      <c r="W533" s="0" t="n">
        <v>8.71093903981927</v>
      </c>
      <c r="X533" s="0" t="n">
        <v>9.47831908650139</v>
      </c>
      <c r="Y533" s="0" t="n">
        <v>0</v>
      </c>
      <c r="Z533" s="0" t="n">
        <v>2.68846914151113</v>
      </c>
      <c r="AA533" s="0" t="n">
        <v>2.05041230871778</v>
      </c>
      <c r="AB533" s="0" t="n">
        <v>0</v>
      </c>
      <c r="AC533" s="0" t="n">
        <v>23.8909874585174</v>
      </c>
      <c r="AD533" s="0" t="n">
        <v>30.4835304178909</v>
      </c>
      <c r="AE533" s="0" t="n">
        <v>0</v>
      </c>
      <c r="AF533" s="0" t="n">
        <v>8.47631328289921</v>
      </c>
      <c r="AG533" s="0" t="n">
        <v>0</v>
      </c>
      <c r="AH533" s="0" t="n">
        <v>0</v>
      </c>
      <c r="AI533" s="0" t="n">
        <v>0.365148371670111</v>
      </c>
      <c r="AJ533" s="0" t="n">
        <v>0.5</v>
      </c>
      <c r="AK533" s="0" t="n">
        <v>0.0833333333333333</v>
      </c>
      <c r="AL533" s="0" t="n">
        <v>0.384900179459751</v>
      </c>
      <c r="AM533" s="0" t="n">
        <v>0</v>
      </c>
      <c r="AN533" s="0" t="n">
        <v>1</v>
      </c>
      <c r="AO533" s="0" t="n">
        <v>7</v>
      </c>
      <c r="AP533" s="0" t="n">
        <v>0</v>
      </c>
      <c r="AQ533" s="0" t="n">
        <v>10</v>
      </c>
      <c r="AR533" s="0" t="n">
        <v>0</v>
      </c>
      <c r="AS533" s="0" t="n">
        <v>0</v>
      </c>
      <c r="AT533" s="0" t="n">
        <v>1</v>
      </c>
      <c r="AU533" s="0" t="n">
        <v>8</v>
      </c>
      <c r="AV533" s="0" t="n">
        <v>0</v>
      </c>
      <c r="AW533" s="0" t="n">
        <v>2</v>
      </c>
      <c r="AX533" s="0" t="n">
        <v>0</v>
      </c>
      <c r="AY533" s="0" t="n">
        <v>1</v>
      </c>
      <c r="AZ533" s="0" t="n">
        <v>0</v>
      </c>
      <c r="BA533" s="0" t="n">
        <v>1</v>
      </c>
      <c r="BB533" s="0" t="n">
        <v>2</v>
      </c>
      <c r="BC533" s="0" t="n">
        <v>0</v>
      </c>
      <c r="BD533" s="0" t="n">
        <v>0</v>
      </c>
      <c r="BE533" s="0" t="n">
        <v>0</v>
      </c>
      <c r="BF533" s="0" t="n">
        <v>6.41568278012921</v>
      </c>
      <c r="BG533" s="0" t="n">
        <v>0.296296296296296</v>
      </c>
      <c r="BH533" s="0" t="n">
        <v>3300.06</v>
      </c>
      <c r="BI533" s="0" t="n">
        <v>0.939393939393939</v>
      </c>
      <c r="BJ533" s="0" t="n">
        <v>1018</v>
      </c>
      <c r="BK533" s="0" t="n">
        <v>4.09157485967321</v>
      </c>
      <c r="BL533" s="0" t="n">
        <v>8.79818783013724</v>
      </c>
      <c r="BM533" s="0" t="n">
        <v>2.61683169733035</v>
      </c>
      <c r="BN533" s="0" t="n">
        <v>1.87965281125489</v>
      </c>
      <c r="BO533" s="0" t="n">
        <v>0</v>
      </c>
      <c r="BP533" s="0" t="n">
        <v>0.402368927062182</v>
      </c>
      <c r="BQ533" s="0" t="n">
        <v>0</v>
      </c>
      <c r="BR533" s="0" t="n">
        <v>0</v>
      </c>
      <c r="BS533" s="0" t="n">
        <v>0</v>
      </c>
      <c r="BT533" s="0" t="n">
        <v>0.117851130197758</v>
      </c>
      <c r="BU533" s="0" t="n">
        <v>0.48814483610392</v>
      </c>
      <c r="BV533" s="0" t="n">
        <v>0.6361168929835</v>
      </c>
      <c r="BW533" s="0" t="n">
        <v>0.0294627825494395</v>
      </c>
      <c r="BX533" s="0" t="n">
        <v>0.16581269051973</v>
      </c>
      <c r="BY533" s="0" t="n">
        <v>0</v>
      </c>
      <c r="BZ533" s="0" t="n">
        <v>1</v>
      </c>
      <c r="CA533" s="0" t="n">
        <v>6</v>
      </c>
      <c r="CB533" s="0" t="n">
        <v>7</v>
      </c>
      <c r="CC533" s="0" t="n">
        <v>0</v>
      </c>
      <c r="CD533" s="0" t="n">
        <v>0</v>
      </c>
      <c r="CE533" s="0" t="n">
        <v>0</v>
      </c>
      <c r="CF533" s="0" t="n">
        <v>46.3220073282389</v>
      </c>
      <c r="CG533" s="0" t="n">
        <v>-0.44411093939989</v>
      </c>
      <c r="CH533" s="0" t="n">
        <v>0.0880642843691726</v>
      </c>
      <c r="CI533" s="0" t="n">
        <v>0.0869685874910269</v>
      </c>
      <c r="CJ533" s="0" t="n">
        <v>-0.134693381399926</v>
      </c>
      <c r="CK533" s="0" t="n">
        <v>0.141757758109392</v>
      </c>
      <c r="CL533" s="0" t="n">
        <v>62.83</v>
      </c>
      <c r="CM533" s="0" t="n">
        <v>2</v>
      </c>
      <c r="CN533" s="0" t="n">
        <v>4</v>
      </c>
      <c r="CO533" s="0" t="n">
        <v>39.793003</v>
      </c>
      <c r="CP533" s="0" t="n">
        <v>1</v>
      </c>
    </row>
    <row r="534" customFormat="false" ht="15" hidden="false" customHeight="false" outlineLevel="0" collapsed="false">
      <c r="A534" s="0" t="n">
        <v>11.85</v>
      </c>
      <c r="B534" s="0" t="n">
        <v>19.0004172429118</v>
      </c>
      <c r="C534" s="0" t="n">
        <v>-0.314048330657762</v>
      </c>
      <c r="D534" s="0" t="n">
        <v>0.417448046894754</v>
      </c>
      <c r="E534" s="0" t="n">
        <v>3.76748607635498</v>
      </c>
      <c r="F534" s="0" t="n">
        <v>10.4384110989621</v>
      </c>
      <c r="G534" s="0" t="n">
        <v>5.157</v>
      </c>
      <c r="H534" s="0" t="n">
        <v>1</v>
      </c>
      <c r="I534" s="0" t="n">
        <v>8</v>
      </c>
      <c r="J534" s="0" t="n">
        <v>3.55</v>
      </c>
      <c r="K534" s="0" t="n">
        <v>2</v>
      </c>
      <c r="L534" s="0" t="n">
        <v>12</v>
      </c>
      <c r="M534" s="0" t="n">
        <v>18</v>
      </c>
      <c r="N534" s="0" t="n">
        <v>2</v>
      </c>
      <c r="O534" s="0" t="n">
        <v>0</v>
      </c>
      <c r="P534" s="0" t="n">
        <v>4</v>
      </c>
      <c r="Q534" s="0" t="n">
        <v>3</v>
      </c>
      <c r="R534" s="0" t="n">
        <v>4</v>
      </c>
      <c r="S534" s="0" t="n">
        <v>4</v>
      </c>
      <c r="T534" s="0" t="n">
        <v>0</v>
      </c>
      <c r="U534" s="0" t="n">
        <v>3672</v>
      </c>
      <c r="V534" s="0" t="n">
        <v>2.04474390616917</v>
      </c>
      <c r="W534" s="0" t="n">
        <v>2.56464652253983</v>
      </c>
      <c r="X534" s="0" t="n">
        <v>9.47748166348546</v>
      </c>
      <c r="Y534" s="0" t="n">
        <v>0</v>
      </c>
      <c r="Z534" s="0" t="n">
        <v>0</v>
      </c>
      <c r="AA534" s="0" t="n">
        <v>0</v>
      </c>
      <c r="AB534" s="0" t="n">
        <v>0</v>
      </c>
      <c r="AC534" s="0" t="n">
        <v>27.6690830740122</v>
      </c>
      <c r="AD534" s="0" t="n">
        <v>27.0917261921178</v>
      </c>
      <c r="AE534" s="0" t="n">
        <v>2.34029780281199</v>
      </c>
      <c r="AF534" s="0" t="n">
        <v>5.60879467022853</v>
      </c>
      <c r="AG534" s="0" t="n">
        <v>1.61683430039837</v>
      </c>
      <c r="AH534" s="0" t="n">
        <v>0</v>
      </c>
      <c r="AI534" s="0" t="n">
        <v>0</v>
      </c>
      <c r="AJ534" s="0" t="n">
        <v>0</v>
      </c>
      <c r="AK534" s="0" t="n">
        <v>0.0833333333333333</v>
      </c>
      <c r="AL534" s="0" t="n">
        <v>0.384900179459751</v>
      </c>
      <c r="AM534" s="0" t="n">
        <v>0</v>
      </c>
      <c r="AN534" s="0" t="n">
        <v>0</v>
      </c>
      <c r="AO534" s="0" t="n">
        <v>6</v>
      </c>
      <c r="AP534" s="0" t="n">
        <v>0</v>
      </c>
      <c r="AQ534" s="0" t="n">
        <v>12</v>
      </c>
      <c r="AR534" s="0" t="n">
        <v>0</v>
      </c>
      <c r="AS534" s="0" t="n">
        <v>0</v>
      </c>
      <c r="AT534" s="0" t="n">
        <v>1</v>
      </c>
      <c r="AU534" s="0" t="n">
        <v>6</v>
      </c>
      <c r="AV534" s="0" t="n">
        <v>0</v>
      </c>
      <c r="AW534" s="0" t="n">
        <v>2</v>
      </c>
      <c r="AX534" s="0" t="n">
        <v>0</v>
      </c>
      <c r="AY534" s="0" t="n">
        <v>1</v>
      </c>
      <c r="AZ534" s="0" t="n">
        <v>0</v>
      </c>
      <c r="BA534" s="0" t="n">
        <v>1</v>
      </c>
      <c r="BB534" s="0" t="n">
        <v>0</v>
      </c>
      <c r="BC534" s="0" t="n">
        <v>0</v>
      </c>
      <c r="BD534" s="0" t="n">
        <v>0</v>
      </c>
      <c r="BE534" s="0" t="n">
        <v>0</v>
      </c>
      <c r="BF534" s="0" t="n">
        <v>7.49219562955255</v>
      </c>
      <c r="BG534" s="0" t="n">
        <v>0.269230769230769</v>
      </c>
      <c r="BH534" s="0" t="n">
        <v>2788.07</v>
      </c>
      <c r="BI534" s="0" t="n">
        <v>0.848484848484848</v>
      </c>
      <c r="BJ534" s="0" t="n">
        <v>952</v>
      </c>
      <c r="BK534" s="0" t="n">
        <v>3.41390832322296</v>
      </c>
      <c r="BL534" s="0" t="n">
        <v>10.527945088102</v>
      </c>
      <c r="BM534" s="0" t="n">
        <v>2.39943987736456</v>
      </c>
      <c r="BN534" s="0" t="n">
        <v>2.80136732689479</v>
      </c>
      <c r="BO534" s="0" t="n">
        <v>0.288675134594813</v>
      </c>
      <c r="BP534" s="0" t="n">
        <v>0.581224291224014</v>
      </c>
      <c r="BQ534" s="0" t="n">
        <v>0.117851130197758</v>
      </c>
      <c r="BR534" s="0" t="n">
        <v>0.013498731178901</v>
      </c>
      <c r="BS534" s="0" t="n">
        <v>0.00389674803992844</v>
      </c>
      <c r="BT534" s="0" t="n">
        <v>0</v>
      </c>
      <c r="BU534" s="0" t="n">
        <v>0.352062072615966</v>
      </c>
      <c r="BV534" s="0" t="n">
        <v>0.376024147810534</v>
      </c>
      <c r="BW534" s="0" t="n">
        <v>0</v>
      </c>
      <c r="BX534" s="0" t="n">
        <v>0.139235032770828</v>
      </c>
      <c r="BY534" s="0" t="n">
        <v>0</v>
      </c>
      <c r="BZ534" s="0" t="n">
        <v>1</v>
      </c>
      <c r="CA534" s="0" t="n">
        <v>6</v>
      </c>
      <c r="CB534" s="0" t="n">
        <v>7</v>
      </c>
      <c r="CC534" s="0" t="n">
        <v>0</v>
      </c>
      <c r="CD534" s="0" t="n">
        <v>0</v>
      </c>
      <c r="CE534" s="0" t="n">
        <v>0</v>
      </c>
      <c r="CF534" s="0" t="n">
        <v>55.8938893777002</v>
      </c>
      <c r="CG534" s="0" t="n">
        <v>-0.384628806328042</v>
      </c>
      <c r="CH534" s="0" t="n">
        <v>0.0818828541502297</v>
      </c>
      <c r="CI534" s="0" t="n">
        <v>0.114205600997719</v>
      </c>
      <c r="CJ534" s="0" t="n">
        <v>-0.319837143511059</v>
      </c>
      <c r="CK534" s="0" t="n">
        <v>0.0979031909387598</v>
      </c>
      <c r="CL534" s="0" t="n">
        <v>44.37</v>
      </c>
      <c r="CM534" s="0" t="n">
        <v>2</v>
      </c>
      <c r="CN534" s="0" t="n">
        <v>4</v>
      </c>
      <c r="CO534" s="0" t="n">
        <v>36.290382</v>
      </c>
      <c r="CP534" s="0" t="n">
        <v>0.888888888888889</v>
      </c>
    </row>
    <row r="535" customFormat="false" ht="15" hidden="false" customHeight="false" outlineLevel="0" collapsed="false">
      <c r="A535" s="0" t="n">
        <v>11.85</v>
      </c>
      <c r="B535" s="0" t="n">
        <v>15.9949227164266</v>
      </c>
      <c r="C535" s="0" t="n">
        <v>-0.314036600739681</v>
      </c>
      <c r="D535" s="0" t="n">
        <v>0.23139195277354</v>
      </c>
      <c r="E535" s="0" t="n">
        <v>5.19431547672836</v>
      </c>
      <c r="F535" s="0" t="n">
        <v>10.4365046578249</v>
      </c>
      <c r="G535" s="0" t="n">
        <v>4.669</v>
      </c>
      <c r="H535" s="0" t="n">
        <v>0</v>
      </c>
      <c r="I535" s="0" t="n">
        <v>7</v>
      </c>
      <c r="J535" s="0" t="n">
        <v>3.88</v>
      </c>
      <c r="K535" s="0" t="n">
        <v>2</v>
      </c>
      <c r="L535" s="0" t="n">
        <v>12</v>
      </c>
      <c r="M535" s="0" t="n">
        <v>18</v>
      </c>
      <c r="N535" s="0" t="n">
        <v>2</v>
      </c>
      <c r="O535" s="0" t="n">
        <v>0</v>
      </c>
      <c r="P535" s="0" t="n">
        <v>4</v>
      </c>
      <c r="Q535" s="0" t="n">
        <v>3</v>
      </c>
      <c r="R535" s="0" t="n">
        <v>4</v>
      </c>
      <c r="S535" s="0" t="n">
        <v>4</v>
      </c>
      <c r="T535" s="0" t="n">
        <v>0</v>
      </c>
      <c r="U535" s="0" t="n">
        <v>2885</v>
      </c>
      <c r="V535" s="0" t="n">
        <v>2.06146951432124</v>
      </c>
      <c r="W535" s="0" t="n">
        <v>2.55637021286446</v>
      </c>
      <c r="X535" s="0" t="n">
        <v>9.47162596036508</v>
      </c>
      <c r="Y535" s="0" t="n">
        <v>0</v>
      </c>
      <c r="Z535" s="0" t="n">
        <v>2.21729265098452</v>
      </c>
      <c r="AA535" s="0" t="n">
        <v>1.37042334559543</v>
      </c>
      <c r="AB535" s="0" t="n">
        <v>0</v>
      </c>
      <c r="AC535" s="0" t="n">
        <v>27.8242950747807</v>
      </c>
      <c r="AD535" s="0" t="n">
        <v>27.2581593946037</v>
      </c>
      <c r="AE535" s="0" t="n">
        <v>0</v>
      </c>
      <c r="AF535" s="0" t="n">
        <v>5.19051571428902</v>
      </c>
      <c r="AG535" s="0" t="n">
        <v>0</v>
      </c>
      <c r="AH535" s="0" t="n">
        <v>0</v>
      </c>
      <c r="AI535" s="0" t="n">
        <v>0</v>
      </c>
      <c r="AJ535" s="0" t="n">
        <v>0</v>
      </c>
      <c r="AK535" s="0" t="n">
        <v>0.0833333333333333</v>
      </c>
      <c r="AL535" s="0" t="n">
        <v>0.384900179459751</v>
      </c>
      <c r="AM535" s="0" t="n">
        <v>0</v>
      </c>
      <c r="AN535" s="0" t="n">
        <v>1</v>
      </c>
      <c r="AO535" s="0" t="n">
        <v>6</v>
      </c>
      <c r="AP535" s="0" t="n">
        <v>0</v>
      </c>
      <c r="AQ535" s="0" t="n">
        <v>12</v>
      </c>
      <c r="AR535" s="0" t="n">
        <v>0</v>
      </c>
      <c r="AS535" s="0" t="n">
        <v>0</v>
      </c>
      <c r="AT535" s="0" t="n">
        <v>1</v>
      </c>
      <c r="AU535" s="0" t="n">
        <v>6</v>
      </c>
      <c r="AV535" s="0" t="n">
        <v>0</v>
      </c>
      <c r="AW535" s="0" t="n">
        <v>2</v>
      </c>
      <c r="AX535" s="0" t="n">
        <v>0</v>
      </c>
      <c r="AY535" s="0" t="n">
        <v>1</v>
      </c>
      <c r="AZ535" s="0" t="n">
        <v>0</v>
      </c>
      <c r="BA535" s="0" t="n">
        <v>1</v>
      </c>
      <c r="BB535" s="0" t="n">
        <v>0</v>
      </c>
      <c r="BC535" s="0" t="n">
        <v>0</v>
      </c>
      <c r="BD535" s="0" t="n">
        <v>0</v>
      </c>
      <c r="BE535" s="0" t="n">
        <v>0</v>
      </c>
      <c r="BF535" s="0" t="n">
        <v>6.99768595041322</v>
      </c>
      <c r="BG535" s="0" t="n">
        <v>0.269230769230769</v>
      </c>
      <c r="BH535" s="0" t="n">
        <v>2974.04</v>
      </c>
      <c r="BI535" s="0" t="n">
        <v>0.933333333333333</v>
      </c>
      <c r="BJ535" s="0" t="n">
        <v>855</v>
      </c>
      <c r="BK535" s="0" t="n">
        <v>3.17636688734583</v>
      </c>
      <c r="BL535" s="0" t="n">
        <v>7.04065861162371</v>
      </c>
      <c r="BM535" s="0" t="n">
        <v>2.16250506440545</v>
      </c>
      <c r="BN535" s="0" t="n">
        <v>1.63674983068612</v>
      </c>
      <c r="BO535" s="0" t="n">
        <v>0</v>
      </c>
      <c r="BP535" s="0" t="n">
        <v>0.201184463531091</v>
      </c>
      <c r="BQ535" s="0" t="n">
        <v>0</v>
      </c>
      <c r="BR535" s="0" t="n">
        <v>0</v>
      </c>
      <c r="BS535" s="0" t="n">
        <v>0</v>
      </c>
      <c r="BT535" s="0" t="n">
        <v>0</v>
      </c>
      <c r="BU535" s="0" t="n">
        <v>0.352062072615966</v>
      </c>
      <c r="BV535" s="0" t="n">
        <v>0.417690814477201</v>
      </c>
      <c r="BW535" s="0" t="n">
        <v>0</v>
      </c>
      <c r="BX535" s="0" t="n">
        <v>0.139235032770828</v>
      </c>
      <c r="BY535" s="0" t="n">
        <v>0</v>
      </c>
      <c r="BZ535" s="0" t="n">
        <v>1</v>
      </c>
      <c r="CA535" s="0" t="n">
        <v>6</v>
      </c>
      <c r="CB535" s="0" t="n">
        <v>7</v>
      </c>
      <c r="CC535" s="0" t="n">
        <v>0</v>
      </c>
      <c r="CD535" s="0" t="n">
        <v>0</v>
      </c>
      <c r="CE535" s="0" t="n">
        <v>0</v>
      </c>
      <c r="CF535" s="0" t="n">
        <v>40.1595494636608</v>
      </c>
      <c r="CG535" s="0" t="n">
        <v>-0.214691645609761</v>
      </c>
      <c r="CH535" s="0" t="n">
        <v>-0.0069784962231376</v>
      </c>
      <c r="CI535" s="0" t="n">
        <v>0.0644172496353627</v>
      </c>
      <c r="CJ535" s="0" t="n">
        <v>-0.00730604111798248</v>
      </c>
      <c r="CK535" s="0" t="n">
        <v>0.111138646604887</v>
      </c>
      <c r="CL535" s="0" t="n">
        <v>44.37</v>
      </c>
      <c r="CM535" s="0" t="n">
        <v>2</v>
      </c>
      <c r="CN535" s="0" t="n">
        <v>4</v>
      </c>
      <c r="CO535" s="0" t="n">
        <v>35.961003</v>
      </c>
      <c r="CP535" s="0" t="n">
        <v>0.888888888888889</v>
      </c>
    </row>
    <row r="536" customFormat="false" ht="15" hidden="false" customHeight="false" outlineLevel="0" collapsed="false">
      <c r="A536" s="0" t="n">
        <v>11.85</v>
      </c>
      <c r="B536" s="0" t="n">
        <v>15.994922970814</v>
      </c>
      <c r="C536" s="0" t="n">
        <v>-0.31403927170402</v>
      </c>
      <c r="D536" s="0" t="n">
        <v>0.231396672373831</v>
      </c>
      <c r="E536" s="0" t="n">
        <v>5.23361049514131</v>
      </c>
      <c r="F536" s="0" t="n">
        <v>10.4377226113756</v>
      </c>
      <c r="G536" s="0" t="n">
        <v>5.133</v>
      </c>
      <c r="H536" s="0" t="n">
        <v>1</v>
      </c>
      <c r="I536" s="0" t="n">
        <v>8</v>
      </c>
      <c r="J536" s="0" t="n">
        <v>3.99</v>
      </c>
      <c r="K536" s="0" t="n">
        <v>2</v>
      </c>
      <c r="L536" s="0" t="n">
        <v>12</v>
      </c>
      <c r="M536" s="0" t="n">
        <v>19</v>
      </c>
      <c r="N536" s="0" t="n">
        <v>2</v>
      </c>
      <c r="O536" s="0" t="n">
        <v>0</v>
      </c>
      <c r="P536" s="0" t="n">
        <v>4</v>
      </c>
      <c r="Q536" s="0" t="n">
        <v>3</v>
      </c>
      <c r="R536" s="0" t="n">
        <v>4</v>
      </c>
      <c r="S536" s="0" t="n">
        <v>4</v>
      </c>
      <c r="T536" s="0" t="n">
        <v>0</v>
      </c>
      <c r="U536" s="0" t="n">
        <v>3176</v>
      </c>
      <c r="V536" s="0" t="n">
        <v>2.0602002551837</v>
      </c>
      <c r="W536" s="0" t="n">
        <v>2.56116435131785</v>
      </c>
      <c r="X536" s="0" t="n">
        <v>9.4750179372971</v>
      </c>
      <c r="Y536" s="0" t="n">
        <v>0</v>
      </c>
      <c r="Z536" s="0" t="n">
        <v>2.28320976344356</v>
      </c>
      <c r="AA536" s="0" t="n">
        <v>1.0875699030917</v>
      </c>
      <c r="AB536" s="0" t="n">
        <v>0</v>
      </c>
      <c r="AC536" s="0" t="n">
        <v>29.8483407812609</v>
      </c>
      <c r="AD536" s="0" t="n">
        <v>28.6216739004166</v>
      </c>
      <c r="AE536" s="0" t="n">
        <v>0</v>
      </c>
      <c r="AF536" s="0" t="n">
        <v>5.19051571428902</v>
      </c>
      <c r="AG536" s="0" t="n">
        <v>0</v>
      </c>
      <c r="AH536" s="0" t="n">
        <v>0</v>
      </c>
      <c r="AI536" s="0" t="n">
        <v>0</v>
      </c>
      <c r="AJ536" s="0" t="n">
        <v>0</v>
      </c>
      <c r="AK536" s="0" t="n">
        <v>0.0833333333333333</v>
      </c>
      <c r="AL536" s="0" t="n">
        <v>0.384900179459751</v>
      </c>
      <c r="AM536" s="0" t="n">
        <v>0</v>
      </c>
      <c r="AN536" s="0" t="n">
        <v>1</v>
      </c>
      <c r="AO536" s="0" t="n">
        <v>7</v>
      </c>
      <c r="AP536" s="0" t="n">
        <v>0</v>
      </c>
      <c r="AQ536" s="0" t="n">
        <v>12</v>
      </c>
      <c r="AR536" s="0" t="n">
        <v>0</v>
      </c>
      <c r="AS536" s="0" t="n">
        <v>0</v>
      </c>
      <c r="AT536" s="0" t="n">
        <v>1</v>
      </c>
      <c r="AU536" s="0" t="n">
        <v>6</v>
      </c>
      <c r="AV536" s="0" t="n">
        <v>0</v>
      </c>
      <c r="AW536" s="0" t="n">
        <v>2</v>
      </c>
      <c r="AX536" s="0" t="n">
        <v>0</v>
      </c>
      <c r="AY536" s="0" t="n">
        <v>1</v>
      </c>
      <c r="AZ536" s="0" t="n">
        <v>0</v>
      </c>
      <c r="BA536" s="0" t="n">
        <v>1</v>
      </c>
      <c r="BB536" s="0" t="n">
        <v>0</v>
      </c>
      <c r="BC536" s="0" t="n">
        <v>0</v>
      </c>
      <c r="BD536" s="0" t="n">
        <v>0</v>
      </c>
      <c r="BE536" s="0" t="n">
        <v>0</v>
      </c>
      <c r="BF536" s="0" t="n">
        <v>7.23915050784857</v>
      </c>
      <c r="BG536" s="0" t="n">
        <v>0.296296296296296</v>
      </c>
      <c r="BH536" s="0" t="n">
        <v>3295.04</v>
      </c>
      <c r="BI536" s="0" t="n">
        <v>0.903225806451613</v>
      </c>
      <c r="BJ536" s="0" t="n">
        <v>924</v>
      </c>
      <c r="BK536" s="0" t="n">
        <v>3.34491643924839</v>
      </c>
      <c r="BL536" s="0" t="n">
        <v>7.08031042220273</v>
      </c>
      <c r="BM536" s="0" t="n">
        <v>2.21457055374121</v>
      </c>
      <c r="BN536" s="0" t="n">
        <v>1.55219884132324</v>
      </c>
      <c r="BO536" s="0" t="n">
        <v>0</v>
      </c>
      <c r="BP536" s="0" t="n">
        <v>0.201184463531091</v>
      </c>
      <c r="BQ536" s="0" t="n">
        <v>0</v>
      </c>
      <c r="BR536" s="0" t="n">
        <v>0</v>
      </c>
      <c r="BS536" s="0" t="n">
        <v>0</v>
      </c>
      <c r="BT536" s="0" t="n">
        <v>0</v>
      </c>
      <c r="BU536" s="0" t="n">
        <v>0.352062072615966</v>
      </c>
      <c r="BV536" s="0" t="n">
        <v>0.393283046242747</v>
      </c>
      <c r="BW536" s="0" t="n">
        <v>0</v>
      </c>
      <c r="BX536" s="0" t="n">
        <v>0.139235032770828</v>
      </c>
      <c r="BY536" s="0" t="n">
        <v>0</v>
      </c>
      <c r="BZ536" s="0" t="n">
        <v>1</v>
      </c>
      <c r="CA536" s="0" t="n">
        <v>6</v>
      </c>
      <c r="CB536" s="0" t="n">
        <v>7</v>
      </c>
      <c r="CC536" s="0" t="n">
        <v>1</v>
      </c>
      <c r="CD536" s="0" t="n">
        <v>0</v>
      </c>
      <c r="CE536" s="0" t="n">
        <v>0</v>
      </c>
      <c r="CF536" s="0" t="n">
        <v>42.1595494636608</v>
      </c>
      <c r="CG536" s="0" t="n">
        <v>-0.214462129392985</v>
      </c>
      <c r="CH536" s="0" t="n">
        <v>-0.00709281627132108</v>
      </c>
      <c r="CI536" s="0" t="n">
        <v>0.0640674166556081</v>
      </c>
      <c r="CJ536" s="0" t="n">
        <v>-0.00810065904427942</v>
      </c>
      <c r="CK536" s="0" t="n">
        <v>0.107369275106688</v>
      </c>
      <c r="CL536" s="0" t="n">
        <v>44.37</v>
      </c>
      <c r="CM536" s="0" t="n">
        <v>2</v>
      </c>
      <c r="CN536" s="0" t="n">
        <v>4</v>
      </c>
      <c r="CO536" s="0" t="n">
        <v>38.147417</v>
      </c>
      <c r="CP536" s="0" t="n">
        <v>1</v>
      </c>
    </row>
    <row r="537" customFormat="false" ht="15" hidden="false" customHeight="false" outlineLevel="0" collapsed="false">
      <c r="A537" s="0" t="n">
        <v>11.85</v>
      </c>
      <c r="B537" s="0" t="n">
        <v>19.0004172429118</v>
      </c>
      <c r="C537" s="0" t="n">
        <v>-0.31404823740511</v>
      </c>
      <c r="D537" s="0" t="n">
        <v>0.41674582206522</v>
      </c>
      <c r="E537" s="0" t="n">
        <v>3.59703991317749</v>
      </c>
      <c r="F537" s="0" t="n">
        <v>10.4362409517438</v>
      </c>
      <c r="G537" s="0" t="n">
        <v>5.157</v>
      </c>
      <c r="H537" s="0" t="n">
        <v>1</v>
      </c>
      <c r="I537" s="0" t="n">
        <v>8</v>
      </c>
      <c r="J537" s="0" t="n">
        <v>3.55</v>
      </c>
      <c r="K537" s="0" t="n">
        <v>2</v>
      </c>
      <c r="L537" s="0" t="n">
        <v>12</v>
      </c>
      <c r="M537" s="0" t="n">
        <v>19</v>
      </c>
      <c r="N537" s="0" t="n">
        <v>2</v>
      </c>
      <c r="O537" s="0" t="n">
        <v>0</v>
      </c>
      <c r="P537" s="0" t="n">
        <v>4</v>
      </c>
      <c r="Q537" s="0" t="n">
        <v>3</v>
      </c>
      <c r="R537" s="0" t="n">
        <v>4</v>
      </c>
      <c r="S537" s="0" t="n">
        <v>4</v>
      </c>
      <c r="T537" s="0" t="n">
        <v>0</v>
      </c>
      <c r="U537" s="0" t="n">
        <v>3764</v>
      </c>
      <c r="V537" s="0" t="n">
        <v>2.0446770611252</v>
      </c>
      <c r="W537" s="0" t="n">
        <v>2.5621572499015</v>
      </c>
      <c r="X537" s="0" t="n">
        <v>9.47572043872134</v>
      </c>
      <c r="Y537" s="0" t="n">
        <v>0</v>
      </c>
      <c r="Z537" s="0" t="n">
        <v>0</v>
      </c>
      <c r="AA537" s="0" t="n">
        <v>0</v>
      </c>
      <c r="AB537" s="0" t="n">
        <v>0</v>
      </c>
      <c r="AC537" s="0" t="n">
        <v>27.8242950747807</v>
      </c>
      <c r="AD537" s="0" t="n">
        <v>27.2581593946037</v>
      </c>
      <c r="AE537" s="0" t="n">
        <v>2.21729265098452</v>
      </c>
      <c r="AF537" s="0" t="n">
        <v>5.19051571428902</v>
      </c>
      <c r="AG537" s="0" t="n">
        <v>1.37042334559543</v>
      </c>
      <c r="AH537" s="0" t="n">
        <v>0</v>
      </c>
      <c r="AI537" s="0" t="n">
        <v>0</v>
      </c>
      <c r="AJ537" s="0" t="n">
        <v>0</v>
      </c>
      <c r="AK537" s="0" t="n">
        <v>0.0833333333333333</v>
      </c>
      <c r="AL537" s="0" t="n">
        <v>0.384900179459751</v>
      </c>
      <c r="AM537" s="0" t="n">
        <v>0</v>
      </c>
      <c r="AN537" s="0" t="n">
        <v>0</v>
      </c>
      <c r="AO537" s="0" t="n">
        <v>6</v>
      </c>
      <c r="AP537" s="0" t="n">
        <v>0</v>
      </c>
      <c r="AQ537" s="0" t="n">
        <v>12</v>
      </c>
      <c r="AR537" s="0" t="n">
        <v>0</v>
      </c>
      <c r="AS537" s="0" t="n">
        <v>0</v>
      </c>
      <c r="AT537" s="0" t="n">
        <v>1</v>
      </c>
      <c r="AU537" s="0" t="n">
        <v>6</v>
      </c>
      <c r="AV537" s="0" t="n">
        <v>0</v>
      </c>
      <c r="AW537" s="0" t="n">
        <v>2</v>
      </c>
      <c r="AX537" s="0" t="n">
        <v>0</v>
      </c>
      <c r="AY537" s="0" t="n">
        <v>1</v>
      </c>
      <c r="AZ537" s="0" t="n">
        <v>0</v>
      </c>
      <c r="BA537" s="0" t="n">
        <v>1</v>
      </c>
      <c r="BB537" s="0" t="n">
        <v>0</v>
      </c>
      <c r="BC537" s="0" t="n">
        <v>0</v>
      </c>
      <c r="BD537" s="0" t="n">
        <v>0</v>
      </c>
      <c r="BE537" s="0" t="n">
        <v>0</v>
      </c>
      <c r="BF537" s="0" t="n">
        <v>7.73985487772104</v>
      </c>
      <c r="BG537" s="0" t="n">
        <v>0.269230769230769</v>
      </c>
      <c r="BH537" s="0" t="n">
        <v>2788.07</v>
      </c>
      <c r="BI537" s="0" t="n">
        <v>0.848484848484848</v>
      </c>
      <c r="BJ537" s="0" t="n">
        <v>994</v>
      </c>
      <c r="BK537" s="0" t="n">
        <v>3.55277222545658</v>
      </c>
      <c r="BL537" s="0" t="n">
        <v>8.82019438256014</v>
      </c>
      <c r="BM537" s="0" t="n">
        <v>2.2324902325512</v>
      </c>
      <c r="BN537" s="0" t="n">
        <v>2.85843766717316</v>
      </c>
      <c r="BO537" s="0" t="n">
        <v>0.288675134594813</v>
      </c>
      <c r="BP537" s="0" t="n">
        <v>0.634197165423311</v>
      </c>
      <c r="BQ537" s="0" t="n">
        <v>0.144337567297406</v>
      </c>
      <c r="BR537" s="0" t="n">
        <v>0.013498731178901</v>
      </c>
      <c r="BS537" s="0" t="n">
        <v>0.00449957705963366</v>
      </c>
      <c r="BT537" s="0" t="n">
        <v>0</v>
      </c>
      <c r="BU537" s="0" t="n">
        <v>0.352062072615966</v>
      </c>
      <c r="BV537" s="0" t="n">
        <v>0.376024147810534</v>
      </c>
      <c r="BW537" s="0" t="n">
        <v>0</v>
      </c>
      <c r="BX537" s="0" t="n">
        <v>0.139235032770828</v>
      </c>
      <c r="BY537" s="0" t="n">
        <v>0</v>
      </c>
      <c r="BZ537" s="0" t="n">
        <v>1</v>
      </c>
      <c r="CA537" s="0" t="n">
        <v>6</v>
      </c>
      <c r="CB537" s="0" t="n">
        <v>7</v>
      </c>
      <c r="CC537" s="0" t="n">
        <v>0</v>
      </c>
      <c r="CD537" s="0" t="n">
        <v>0</v>
      </c>
      <c r="CE537" s="0" t="n">
        <v>0</v>
      </c>
      <c r="CF537" s="0" t="n">
        <v>49.6502601328117</v>
      </c>
      <c r="CG537" s="0" t="n">
        <v>-0.390598470553919</v>
      </c>
      <c r="CH537" s="0" t="n">
        <v>0.0521111041048851</v>
      </c>
      <c r="CI537" s="0" t="n">
        <v>0.0991111856348243</v>
      </c>
      <c r="CJ537" s="0" t="n">
        <v>0.0283247955619244</v>
      </c>
      <c r="CK537" s="0" t="n">
        <v>0.0979031909387598</v>
      </c>
      <c r="CL537" s="0" t="n">
        <v>44.37</v>
      </c>
      <c r="CM537" s="0" t="n">
        <v>2</v>
      </c>
      <c r="CN537" s="0" t="n">
        <v>4</v>
      </c>
      <c r="CO537" s="0" t="n">
        <v>36.290382</v>
      </c>
      <c r="CP537" s="0" t="n">
        <v>1</v>
      </c>
    </row>
    <row r="538" customFormat="false" ht="15" hidden="false" customHeight="false" outlineLevel="0" collapsed="false">
      <c r="A538" s="0" t="n">
        <v>11.85</v>
      </c>
      <c r="B538" s="0" t="n">
        <v>18.9984077516642</v>
      </c>
      <c r="C538" s="0" t="n">
        <v>-0.314038894087672</v>
      </c>
      <c r="D538" s="0" t="n">
        <v>0.231486215464394</v>
      </c>
      <c r="E538" s="0" t="n">
        <v>4.18007147140765</v>
      </c>
      <c r="F538" s="0" t="n">
        <v>10.4338939730113</v>
      </c>
      <c r="G538" s="0" t="n">
        <v>4.393</v>
      </c>
      <c r="H538" s="0" t="n">
        <v>0</v>
      </c>
      <c r="I538" s="0" t="n">
        <v>7</v>
      </c>
      <c r="J538" s="0" t="n">
        <v>3.66</v>
      </c>
      <c r="K538" s="0" t="n">
        <v>2</v>
      </c>
      <c r="L538" s="0" t="n">
        <v>12</v>
      </c>
      <c r="M538" s="0" t="n">
        <v>18</v>
      </c>
      <c r="N538" s="0" t="n">
        <v>2</v>
      </c>
      <c r="O538" s="0" t="n">
        <v>0</v>
      </c>
      <c r="P538" s="0" t="n">
        <v>4</v>
      </c>
      <c r="Q538" s="0" t="n">
        <v>3</v>
      </c>
      <c r="R538" s="0" t="n">
        <v>4</v>
      </c>
      <c r="S538" s="0" t="n">
        <v>4</v>
      </c>
      <c r="T538" s="0" t="n">
        <v>0</v>
      </c>
      <c r="U538" s="0" t="n">
        <v>2885</v>
      </c>
      <c r="V538" s="0" t="n">
        <v>2.06146951432124</v>
      </c>
      <c r="W538" s="0" t="n">
        <v>2.55637021286446</v>
      </c>
      <c r="X538" s="0" t="n">
        <v>9.47162596036508</v>
      </c>
      <c r="Y538" s="0" t="n">
        <v>0</v>
      </c>
      <c r="Z538" s="0" t="n">
        <v>0</v>
      </c>
      <c r="AA538" s="0" t="n">
        <v>0</v>
      </c>
      <c r="AB538" s="0" t="n">
        <v>0</v>
      </c>
      <c r="AC538" s="0" t="n">
        <v>27.8242950747807</v>
      </c>
      <c r="AD538" s="0" t="n">
        <v>27.2581593946037</v>
      </c>
      <c r="AE538" s="0" t="n">
        <v>0</v>
      </c>
      <c r="AF538" s="0" t="n">
        <v>5.19051571428902</v>
      </c>
      <c r="AG538" s="0" t="n">
        <v>0</v>
      </c>
      <c r="AH538" s="0" t="n">
        <v>0</v>
      </c>
      <c r="AI538" s="0" t="n">
        <v>0</v>
      </c>
      <c r="AJ538" s="0" t="n">
        <v>0</v>
      </c>
      <c r="AK538" s="0" t="n">
        <v>0.0833333333333333</v>
      </c>
      <c r="AL538" s="0" t="n">
        <v>0.384900179459751</v>
      </c>
      <c r="AM538" s="0" t="n">
        <v>0</v>
      </c>
      <c r="AN538" s="0" t="n">
        <v>0</v>
      </c>
      <c r="AO538" s="0" t="n">
        <v>6</v>
      </c>
      <c r="AP538" s="0" t="n">
        <v>0</v>
      </c>
      <c r="AQ538" s="0" t="n">
        <v>12</v>
      </c>
      <c r="AR538" s="0" t="n">
        <v>0</v>
      </c>
      <c r="AS538" s="0" t="n">
        <v>0</v>
      </c>
      <c r="AT538" s="0" t="n">
        <v>1</v>
      </c>
      <c r="AU538" s="0" t="n">
        <v>6</v>
      </c>
      <c r="AV538" s="0" t="n">
        <v>0</v>
      </c>
      <c r="AW538" s="0" t="n">
        <v>2</v>
      </c>
      <c r="AX538" s="0" t="n">
        <v>0</v>
      </c>
      <c r="AY538" s="0" t="n">
        <v>1</v>
      </c>
      <c r="AZ538" s="0" t="n">
        <v>0</v>
      </c>
      <c r="BA538" s="0" t="n">
        <v>1</v>
      </c>
      <c r="BB538" s="0" t="n">
        <v>0</v>
      </c>
      <c r="BC538" s="0" t="n">
        <v>0</v>
      </c>
      <c r="BD538" s="0" t="n">
        <v>0</v>
      </c>
      <c r="BE538" s="0" t="n">
        <v>0</v>
      </c>
      <c r="BF538" s="0" t="n">
        <v>6.99768595041322</v>
      </c>
      <c r="BG538" s="0" t="n">
        <v>0.24</v>
      </c>
      <c r="BH538" s="0" t="n">
        <v>2611.05</v>
      </c>
      <c r="BI538" s="0" t="n">
        <v>0.933333333333333</v>
      </c>
      <c r="BJ538" s="0" t="n">
        <v>855</v>
      </c>
      <c r="BK538" s="0" t="n">
        <v>3.17636688734583</v>
      </c>
      <c r="BL538" s="0" t="n">
        <v>7.04065861162371</v>
      </c>
      <c r="BM538" s="0" t="n">
        <v>1.99225478441374</v>
      </c>
      <c r="BN538" s="0" t="n">
        <v>1.63674983068612</v>
      </c>
      <c r="BO538" s="0" t="n">
        <v>0</v>
      </c>
      <c r="BP538" s="0" t="n">
        <v>0.201184463531091</v>
      </c>
      <c r="BQ538" s="0" t="n">
        <v>0</v>
      </c>
      <c r="BR538" s="0" t="n">
        <v>0</v>
      </c>
      <c r="BS538" s="0" t="n">
        <v>0</v>
      </c>
      <c r="BT538" s="0" t="n">
        <v>0</v>
      </c>
      <c r="BU538" s="0" t="n">
        <v>0.352062072615966</v>
      </c>
      <c r="BV538" s="0" t="n">
        <v>0.417690814477201</v>
      </c>
      <c r="BW538" s="0" t="n">
        <v>0</v>
      </c>
      <c r="BX538" s="0" t="n">
        <v>0.139235032770828</v>
      </c>
      <c r="BY538" s="0" t="n">
        <v>0</v>
      </c>
      <c r="BZ538" s="0" t="n">
        <v>1</v>
      </c>
      <c r="CA538" s="0" t="n">
        <v>5</v>
      </c>
      <c r="CB538" s="0" t="n">
        <v>6</v>
      </c>
      <c r="CC538" s="0" t="n">
        <v>0</v>
      </c>
      <c r="CD538" s="0" t="n">
        <v>0</v>
      </c>
      <c r="CE538" s="0" t="n">
        <v>0</v>
      </c>
      <c r="CF538" s="0" t="n">
        <v>41.3231196867111</v>
      </c>
      <c r="CG538" s="0" t="n">
        <v>-0.231210992847072</v>
      </c>
      <c r="CH538" s="0" t="n">
        <v>-0.00196020143326142</v>
      </c>
      <c r="CI538" s="0" t="n">
        <v>0.0807056114958353</v>
      </c>
      <c r="CJ538" s="0" t="n">
        <v>-0.124430589420407</v>
      </c>
      <c r="CK538" s="0" t="n">
        <v>0.110043007801452</v>
      </c>
      <c r="CL538" s="0" t="n">
        <v>44.37</v>
      </c>
      <c r="CM538" s="0" t="n">
        <v>2</v>
      </c>
      <c r="CN538" s="0" t="n">
        <v>4</v>
      </c>
      <c r="CO538" s="0" t="n">
        <v>33.884382</v>
      </c>
      <c r="CP538" s="0" t="n">
        <v>0.888888888888889</v>
      </c>
    </row>
    <row r="539" customFormat="false" ht="15" hidden="false" customHeight="false" outlineLevel="0" collapsed="false">
      <c r="A539" s="0" t="n">
        <v>11.85</v>
      </c>
      <c r="B539" s="0" t="n">
        <v>31.9720726599574</v>
      </c>
      <c r="C539" s="0" t="n">
        <v>-0.314051686944244</v>
      </c>
      <c r="D539" s="0" t="n">
        <v>0.231457348573137</v>
      </c>
      <c r="E539" s="0" t="n">
        <v>5.39104920610627</v>
      </c>
      <c r="F539" s="0" t="n">
        <v>11.3304239062796</v>
      </c>
      <c r="G539" s="0" t="n">
        <v>3.753</v>
      </c>
      <c r="H539" s="0" t="n">
        <v>0</v>
      </c>
      <c r="I539" s="0" t="n">
        <v>8</v>
      </c>
      <c r="J539" s="0" t="n">
        <v>3.55</v>
      </c>
      <c r="K539" s="0" t="n">
        <v>2</v>
      </c>
      <c r="L539" s="0" t="n">
        <v>12</v>
      </c>
      <c r="M539" s="0" t="n">
        <v>19</v>
      </c>
      <c r="N539" s="0" t="n">
        <v>2</v>
      </c>
      <c r="O539" s="0" t="n">
        <v>0</v>
      </c>
      <c r="P539" s="0" t="n">
        <v>4</v>
      </c>
      <c r="Q539" s="0" t="n">
        <v>3</v>
      </c>
      <c r="R539" s="0" t="n">
        <v>4</v>
      </c>
      <c r="S539" s="0" t="n">
        <v>4</v>
      </c>
      <c r="T539" s="0" t="n">
        <v>0</v>
      </c>
      <c r="U539" s="0" t="n">
        <v>3764</v>
      </c>
      <c r="V539" s="0" t="n">
        <v>2.0446770611252</v>
      </c>
      <c r="W539" s="0" t="n">
        <v>7.32267242489039</v>
      </c>
      <c r="X539" s="0" t="n">
        <v>9.47572043872134</v>
      </c>
      <c r="Y539" s="0" t="n">
        <v>0</v>
      </c>
      <c r="Z539" s="0" t="n">
        <v>1.92283519249537</v>
      </c>
      <c r="AA539" s="0" t="n">
        <v>1.0875699030917</v>
      </c>
      <c r="AB539" s="0" t="n">
        <v>0</v>
      </c>
      <c r="AC539" s="0" t="n">
        <v>27.8242950747807</v>
      </c>
      <c r="AD539" s="0" t="n">
        <v>27.2581593946037</v>
      </c>
      <c r="AE539" s="0" t="n">
        <v>0</v>
      </c>
      <c r="AF539" s="0" t="n">
        <v>5.19051571428902</v>
      </c>
      <c r="AG539" s="0" t="n">
        <v>0</v>
      </c>
      <c r="AH539" s="0" t="n">
        <v>0.721124785153704</v>
      </c>
      <c r="AI539" s="0" t="n">
        <v>0</v>
      </c>
      <c r="AJ539" s="0" t="n">
        <v>0</v>
      </c>
      <c r="AK539" s="0" t="n">
        <v>0.0833333333333333</v>
      </c>
      <c r="AL539" s="0" t="n">
        <v>0.384900179459751</v>
      </c>
      <c r="AM539" s="0" t="n">
        <v>0</v>
      </c>
      <c r="AN539" s="0" t="n">
        <v>1</v>
      </c>
      <c r="AO539" s="0" t="n">
        <v>6</v>
      </c>
      <c r="AP539" s="0" t="n">
        <v>0</v>
      </c>
      <c r="AQ539" s="0" t="n">
        <v>12</v>
      </c>
      <c r="AR539" s="0" t="n">
        <v>0</v>
      </c>
      <c r="AS539" s="0" t="n">
        <v>0</v>
      </c>
      <c r="AT539" s="0" t="n">
        <v>1</v>
      </c>
      <c r="AU539" s="0" t="n">
        <v>6</v>
      </c>
      <c r="AV539" s="0" t="n">
        <v>0</v>
      </c>
      <c r="AW539" s="0" t="n">
        <v>2</v>
      </c>
      <c r="AX539" s="0" t="n">
        <v>0</v>
      </c>
      <c r="AY539" s="0" t="n">
        <v>1</v>
      </c>
      <c r="AZ539" s="0" t="n">
        <v>0</v>
      </c>
      <c r="BA539" s="0" t="n">
        <v>3</v>
      </c>
      <c r="BB539" s="0" t="n">
        <v>0</v>
      </c>
      <c r="BC539" s="0" t="n">
        <v>0</v>
      </c>
      <c r="BD539" s="0" t="n">
        <v>0</v>
      </c>
      <c r="BE539" s="0" t="n">
        <v>0</v>
      </c>
      <c r="BF539" s="0" t="n">
        <v>7.73985487772104</v>
      </c>
      <c r="BG539" s="0" t="n">
        <v>0.269230769230769</v>
      </c>
      <c r="BH539" s="0" t="n">
        <v>3169.07</v>
      </c>
      <c r="BI539" s="0" t="n">
        <v>0.848484848484848</v>
      </c>
      <c r="BJ539" s="0" t="n">
        <v>994</v>
      </c>
      <c r="BK539" s="0" t="n">
        <v>3.55277222545658</v>
      </c>
      <c r="BL539" s="0" t="n">
        <v>8.82019438256014</v>
      </c>
      <c r="BM539" s="0" t="n">
        <v>2.55541304504871</v>
      </c>
      <c r="BN539" s="0" t="n">
        <v>2.85843766717316</v>
      </c>
      <c r="BO539" s="0" t="n">
        <v>0.288675134594813</v>
      </c>
      <c r="BP539" s="0" t="n">
        <v>0.634197165423311</v>
      </c>
      <c r="BQ539" s="0" t="n">
        <v>0.144337567297406</v>
      </c>
      <c r="BR539" s="0" t="n">
        <v>0.0509991717801754</v>
      </c>
      <c r="BS539" s="0" t="n">
        <v>0.0169997239267251</v>
      </c>
      <c r="BT539" s="0" t="n">
        <v>0</v>
      </c>
      <c r="BU539" s="0" t="n">
        <v>0.352062072615966</v>
      </c>
      <c r="BV539" s="0" t="n">
        <v>0.376024147810534</v>
      </c>
      <c r="BW539" s="0" t="n">
        <v>0</v>
      </c>
      <c r="BX539" s="0" t="n">
        <v>0.139235032770828</v>
      </c>
      <c r="BY539" s="0" t="n">
        <v>0</v>
      </c>
      <c r="BZ539" s="0" t="n">
        <v>1</v>
      </c>
      <c r="CA539" s="0" t="n">
        <v>5</v>
      </c>
      <c r="CB539" s="0" t="n">
        <v>6</v>
      </c>
      <c r="CC539" s="0" t="n">
        <v>0</v>
      </c>
      <c r="CD539" s="0" t="n">
        <v>0</v>
      </c>
      <c r="CE539" s="0" t="n">
        <v>0</v>
      </c>
      <c r="CF539" s="0" t="n">
        <v>50.827487781297</v>
      </c>
      <c r="CG539" s="0" t="n">
        <v>-0.251418723012027</v>
      </c>
      <c r="CH539" s="0" t="n">
        <v>-0.0329839906472723</v>
      </c>
      <c r="CI539" s="0" t="n">
        <v>0.0863697375570875</v>
      </c>
      <c r="CJ539" s="0" t="n">
        <v>-0.0226533736119026</v>
      </c>
      <c r="CK539" s="0" t="n">
        <v>0.187589205659517</v>
      </c>
      <c r="CL539" s="0" t="n">
        <v>86.89</v>
      </c>
      <c r="CM539" s="0" t="n">
        <v>2</v>
      </c>
      <c r="CN539" s="0" t="n">
        <v>6</v>
      </c>
      <c r="CO539" s="0" t="n">
        <v>42.437003</v>
      </c>
      <c r="CP539" s="0" t="n">
        <v>1</v>
      </c>
    </row>
    <row r="540" customFormat="false" ht="15" hidden="false" customHeight="false" outlineLevel="0" collapsed="false">
      <c r="A540" s="0" t="n">
        <v>11.85</v>
      </c>
      <c r="B540" s="0" t="n">
        <v>15.9959323370023</v>
      </c>
      <c r="C540" s="0" t="n">
        <v>-0.314225725449937</v>
      </c>
      <c r="D540" s="0" t="n">
        <v>0.231217713591773</v>
      </c>
      <c r="E540" s="0" t="n">
        <v>4.27701045742293</v>
      </c>
      <c r="F540" s="0" t="n">
        <v>10.4381636605374</v>
      </c>
      <c r="G540" s="0" t="n">
        <v>3.486</v>
      </c>
      <c r="H540" s="0" t="n">
        <v>0</v>
      </c>
      <c r="I540" s="0" t="n">
        <v>9</v>
      </c>
      <c r="J540" s="0" t="n">
        <v>3.77</v>
      </c>
      <c r="K540" s="0" t="n">
        <v>2</v>
      </c>
      <c r="L540" s="0" t="n">
        <v>12</v>
      </c>
      <c r="M540" s="0" t="n">
        <v>20</v>
      </c>
      <c r="N540" s="0" t="n">
        <v>2</v>
      </c>
      <c r="O540" s="0" t="n">
        <v>0</v>
      </c>
      <c r="P540" s="0" t="n">
        <v>4</v>
      </c>
      <c r="Q540" s="0" t="n">
        <v>3</v>
      </c>
      <c r="R540" s="0" t="n">
        <v>4</v>
      </c>
      <c r="S540" s="0" t="n">
        <v>4</v>
      </c>
      <c r="T540" s="0" t="n">
        <v>0</v>
      </c>
      <c r="U540" s="0" t="n">
        <v>3822</v>
      </c>
      <c r="V540" s="0" t="n">
        <v>2.05188989076208</v>
      </c>
      <c r="W540" s="0" t="n">
        <v>4.96387954265688</v>
      </c>
      <c r="X540" s="0" t="n">
        <v>12.4321998675367</v>
      </c>
      <c r="Y540" s="0" t="n">
        <v>0</v>
      </c>
      <c r="Z540" s="0" t="n">
        <v>1.7096565684577</v>
      </c>
      <c r="AA540" s="0" t="n">
        <v>1.35266923871177</v>
      </c>
      <c r="AB540" s="0" t="n">
        <v>0</v>
      </c>
      <c r="AC540" s="0" t="n">
        <v>27.8242950747807</v>
      </c>
      <c r="AD540" s="0" t="n">
        <v>28.5220949086869</v>
      </c>
      <c r="AE540" s="0" t="n">
        <v>0</v>
      </c>
      <c r="AF540" s="0" t="n">
        <v>6.16227716662493</v>
      </c>
      <c r="AG540" s="0" t="n">
        <v>0</v>
      </c>
      <c r="AH540" s="0" t="n">
        <v>0.142857142857143</v>
      </c>
      <c r="AI540" s="0" t="n">
        <v>0</v>
      </c>
      <c r="AJ540" s="0" t="n">
        <v>0</v>
      </c>
      <c r="AK540" s="0" t="n">
        <v>0.298026258647689</v>
      </c>
      <c r="AL540" s="0" t="n">
        <v>0.414913266683122</v>
      </c>
      <c r="AM540" s="0" t="n">
        <v>0</v>
      </c>
      <c r="AN540" s="0" t="n">
        <v>1</v>
      </c>
      <c r="AO540" s="0" t="n">
        <v>6</v>
      </c>
      <c r="AP540" s="0" t="n">
        <v>0</v>
      </c>
      <c r="AQ540" s="0" t="n">
        <v>12</v>
      </c>
      <c r="AR540" s="0" t="n">
        <v>0</v>
      </c>
      <c r="AS540" s="0" t="n">
        <v>0</v>
      </c>
      <c r="AT540" s="0" t="n">
        <v>2</v>
      </c>
      <c r="AU540" s="0" t="n">
        <v>6</v>
      </c>
      <c r="AV540" s="0" t="n">
        <v>0</v>
      </c>
      <c r="AW540" s="0" t="n">
        <v>3</v>
      </c>
      <c r="AX540" s="0" t="n">
        <v>0</v>
      </c>
      <c r="AY540" s="0" t="n">
        <v>1</v>
      </c>
      <c r="AZ540" s="0" t="n">
        <v>0</v>
      </c>
      <c r="BA540" s="0" t="n">
        <v>2</v>
      </c>
      <c r="BB540" s="0" t="n">
        <v>0</v>
      </c>
      <c r="BC540" s="0" t="n">
        <v>0</v>
      </c>
      <c r="BD540" s="0" t="n">
        <v>0</v>
      </c>
      <c r="BE540" s="0" t="n">
        <v>0</v>
      </c>
      <c r="BF540" s="0" t="n">
        <v>8.2734846308532</v>
      </c>
      <c r="BG540" s="0" t="n">
        <v>0.259259259259259</v>
      </c>
      <c r="BH540" s="0" t="n">
        <v>3300.06</v>
      </c>
      <c r="BI540" s="0" t="n">
        <v>0.848484848484848</v>
      </c>
      <c r="BJ540" s="0" t="n">
        <v>1036</v>
      </c>
      <c r="BK540" s="0" t="n">
        <v>3.63656582245805</v>
      </c>
      <c r="BL540" s="0" t="n">
        <v>7.57911449584373</v>
      </c>
      <c r="BM540" s="0" t="n">
        <v>2.18437387237994</v>
      </c>
      <c r="BN540" s="0" t="n">
        <v>1.96044713178711</v>
      </c>
      <c r="BO540" s="0" t="n">
        <v>0</v>
      </c>
      <c r="BP540" s="0" t="n">
        <v>0.201184463531091</v>
      </c>
      <c r="BQ540" s="0" t="n">
        <v>0</v>
      </c>
      <c r="BR540" s="0" t="n">
        <v>0</v>
      </c>
      <c r="BS540" s="0" t="n">
        <v>0</v>
      </c>
      <c r="BT540" s="0" t="n">
        <v>0</v>
      </c>
      <c r="BU540" s="0" t="n">
        <v>0.352062072615966</v>
      </c>
      <c r="BV540" s="0" t="n">
        <v>0.393283046242747</v>
      </c>
      <c r="BW540" s="0" t="n">
        <v>0</v>
      </c>
      <c r="BX540" s="0" t="n">
        <v>0.139235032770828</v>
      </c>
      <c r="BY540" s="0" t="n">
        <v>0</v>
      </c>
      <c r="BZ540" s="0" t="n">
        <v>2</v>
      </c>
      <c r="CA540" s="0" t="n">
        <v>5</v>
      </c>
      <c r="CB540" s="0" t="n">
        <v>7</v>
      </c>
      <c r="CC540" s="0" t="n">
        <v>0</v>
      </c>
      <c r="CD540" s="0" t="n">
        <v>0</v>
      </c>
      <c r="CE540" s="0" t="n">
        <v>0</v>
      </c>
      <c r="CF540" s="0" t="n">
        <v>47.1560972842868</v>
      </c>
      <c r="CG540" s="0" t="n">
        <v>-0.292415721183273</v>
      </c>
      <c r="CH540" s="0" t="n">
        <v>0.00989584943600177</v>
      </c>
      <c r="CI540" s="0" t="n">
        <v>0.0663090359109074</v>
      </c>
      <c r="CJ540" s="0" t="n">
        <v>-0.0706313974617739</v>
      </c>
      <c r="CK540" s="0" t="n">
        <v>0.166132685703265</v>
      </c>
      <c r="CL540" s="0" t="n">
        <v>73.47</v>
      </c>
      <c r="CM540" s="0" t="n">
        <v>3</v>
      </c>
      <c r="CN540" s="0" t="n">
        <v>6</v>
      </c>
      <c r="CO540" s="0" t="n">
        <v>38.67221</v>
      </c>
      <c r="CP540" s="0" t="n">
        <v>0.9</v>
      </c>
    </row>
    <row r="541" customFormat="false" ht="15" hidden="false" customHeight="false" outlineLevel="0" collapsed="false">
      <c r="A541" s="0" t="n">
        <v>11.85</v>
      </c>
      <c r="B541" s="0" t="n">
        <v>31.9720726725172</v>
      </c>
      <c r="C541" s="0" t="n">
        <v>-0.316507052341099</v>
      </c>
      <c r="D541" s="0" t="n">
        <v>0.241386456940932</v>
      </c>
      <c r="E541" s="0" t="n">
        <v>5.78143056518</v>
      </c>
      <c r="F541" s="0" t="n">
        <v>11.6237034397275</v>
      </c>
      <c r="G541" s="0" t="n">
        <v>3.165</v>
      </c>
      <c r="H541" s="0" t="n">
        <v>0</v>
      </c>
      <c r="I541" s="0" t="n">
        <v>7</v>
      </c>
      <c r="J541" s="0" t="n">
        <v>3.33</v>
      </c>
      <c r="K541" s="0" t="n">
        <v>2</v>
      </c>
      <c r="L541" s="0" t="n">
        <v>12</v>
      </c>
      <c r="M541" s="0" t="n">
        <v>19</v>
      </c>
      <c r="N541" s="0" t="n">
        <v>2</v>
      </c>
      <c r="O541" s="0" t="n">
        <v>0</v>
      </c>
      <c r="P541" s="0" t="n">
        <v>5</v>
      </c>
      <c r="Q541" s="0" t="n">
        <v>3</v>
      </c>
      <c r="R541" s="0" t="n">
        <v>4</v>
      </c>
      <c r="S541" s="0" t="n">
        <v>4</v>
      </c>
      <c r="T541" s="0" t="n">
        <v>0</v>
      </c>
      <c r="U541" s="0" t="n">
        <v>3675</v>
      </c>
      <c r="V541" s="0" t="n">
        <v>2.07551267160172</v>
      </c>
      <c r="W541" s="0" t="n">
        <v>11.1270290795663</v>
      </c>
      <c r="X541" s="0" t="n">
        <v>9.45350007203631</v>
      </c>
      <c r="Y541" s="0" t="n">
        <v>0</v>
      </c>
      <c r="Z541" s="0" t="n">
        <v>0</v>
      </c>
      <c r="AA541" s="0" t="n">
        <v>0</v>
      </c>
      <c r="AB541" s="0" t="n">
        <v>0</v>
      </c>
      <c r="AC541" s="0" t="n">
        <v>27.2056443983575</v>
      </c>
      <c r="AD541" s="0" t="n">
        <v>25.9025612179559</v>
      </c>
      <c r="AE541" s="0" t="n">
        <v>0</v>
      </c>
      <c r="AF541" s="0" t="n">
        <v>4.64068882468139</v>
      </c>
      <c r="AG541" s="0" t="n">
        <v>0</v>
      </c>
      <c r="AH541" s="0" t="n">
        <v>0.5</v>
      </c>
      <c r="AI541" s="0" t="n">
        <v>0.730296743340221</v>
      </c>
      <c r="AJ541" s="0" t="n">
        <v>0.5</v>
      </c>
      <c r="AK541" s="0" t="n">
        <v>0.0833333333333333</v>
      </c>
      <c r="AL541" s="0" t="n">
        <v>0.384900179459751</v>
      </c>
      <c r="AM541" s="0" t="n">
        <v>0</v>
      </c>
      <c r="AN541" s="0" t="n">
        <v>0</v>
      </c>
      <c r="AO541" s="0" t="n">
        <v>7</v>
      </c>
      <c r="AP541" s="0" t="n">
        <v>0</v>
      </c>
      <c r="AQ541" s="0" t="n">
        <v>11</v>
      </c>
      <c r="AR541" s="0" t="n">
        <v>0</v>
      </c>
      <c r="AS541" s="0" t="n">
        <v>0</v>
      </c>
      <c r="AT541" s="0" t="n">
        <v>0</v>
      </c>
      <c r="AU541" s="0" t="n">
        <v>7</v>
      </c>
      <c r="AV541" s="0" t="n">
        <v>0</v>
      </c>
      <c r="AW541" s="0" t="n">
        <v>2</v>
      </c>
      <c r="AX541" s="0" t="n">
        <v>0</v>
      </c>
      <c r="AY541" s="0" t="n">
        <v>1</v>
      </c>
      <c r="AZ541" s="0" t="n">
        <v>0</v>
      </c>
      <c r="BA541" s="0" t="n">
        <v>2</v>
      </c>
      <c r="BB541" s="0" t="n">
        <v>2</v>
      </c>
      <c r="BC541" s="0" t="n">
        <v>0</v>
      </c>
      <c r="BD541" s="0" t="n">
        <v>0</v>
      </c>
      <c r="BE541" s="0" t="n">
        <v>0</v>
      </c>
      <c r="BF541" s="0" t="n">
        <v>6.41568278012921</v>
      </c>
      <c r="BG541" s="0" t="n">
        <v>0.28</v>
      </c>
      <c r="BH541" s="0" t="n">
        <v>3040.08</v>
      </c>
      <c r="BI541" s="0" t="n">
        <v>0.939393939393939</v>
      </c>
      <c r="BJ541" s="0" t="n">
        <v>1022</v>
      </c>
      <c r="BK541" s="0" t="n">
        <v>4.13261341119723</v>
      </c>
      <c r="BL541" s="0" t="n">
        <v>9.52235176213388</v>
      </c>
      <c r="BM541" s="0" t="n">
        <v>2.60894334651229</v>
      </c>
      <c r="BN541" s="0" t="n">
        <v>2.47385348531182</v>
      </c>
      <c r="BO541" s="0" t="n">
        <v>0.204124145231932</v>
      </c>
      <c r="BP541" s="0" t="n">
        <v>0.515128379196005</v>
      </c>
      <c r="BQ541" s="0" t="n">
        <v>0.102062072615966</v>
      </c>
      <c r="BR541" s="0" t="n">
        <v>0.0254995858900877</v>
      </c>
      <c r="BS541" s="0" t="n">
        <v>0.00849986196336256</v>
      </c>
      <c r="BT541" s="0" t="n">
        <v>0.117851130197758</v>
      </c>
      <c r="BU541" s="0" t="n">
        <v>0.503436787693276</v>
      </c>
      <c r="BV541" s="0" t="n">
        <v>0.582454347078552</v>
      </c>
      <c r="BW541" s="0" t="n">
        <v>0.0294627825494395</v>
      </c>
      <c r="BX541" s="0" t="n">
        <v>0.169534207081273</v>
      </c>
      <c r="BY541" s="0" t="n">
        <v>0</v>
      </c>
      <c r="BZ541" s="0" t="n">
        <v>0</v>
      </c>
      <c r="CA541" s="0" t="n">
        <v>4</v>
      </c>
      <c r="CB541" s="0" t="n">
        <v>6</v>
      </c>
      <c r="CC541" s="0" t="n">
        <v>0</v>
      </c>
      <c r="CD541" s="0" t="n">
        <v>0</v>
      </c>
      <c r="CE541" s="0" t="n">
        <v>0</v>
      </c>
      <c r="CF541" s="0" t="n">
        <v>55.3857644146348</v>
      </c>
      <c r="CG541" s="0" t="n">
        <v>-0.44641596398423</v>
      </c>
      <c r="CH541" s="0" t="n">
        <v>0.118097309622218</v>
      </c>
      <c r="CI541" s="0" t="n">
        <v>0.0473465807180227</v>
      </c>
      <c r="CJ541" s="0" t="n">
        <v>-0.137955211291304</v>
      </c>
      <c r="CK541" s="0" t="n">
        <v>0.189779171605023</v>
      </c>
      <c r="CL541" s="0" t="n">
        <v>88.28</v>
      </c>
      <c r="CM541" s="0" t="n">
        <v>2</v>
      </c>
      <c r="CN541" s="0" t="n">
        <v>5</v>
      </c>
      <c r="CO541" s="0" t="n">
        <v>43.124589</v>
      </c>
      <c r="CP541" s="0" t="n">
        <v>1</v>
      </c>
    </row>
    <row r="542" customFormat="false" ht="15" hidden="false" customHeight="false" outlineLevel="0" collapsed="false">
      <c r="A542" s="0" t="n">
        <v>11.85</v>
      </c>
      <c r="B542" s="0" t="n">
        <v>15.9969381321948</v>
      </c>
      <c r="C542" s="0" t="n">
        <v>-0.316516403326057</v>
      </c>
      <c r="D542" s="0" t="n">
        <v>0.235512796105774</v>
      </c>
      <c r="E542" s="0" t="n">
        <v>5.32191858466191</v>
      </c>
      <c r="F542" s="0" t="n">
        <v>10.4219941370453</v>
      </c>
      <c r="G542" s="0" t="n">
        <v>3.577</v>
      </c>
      <c r="H542" s="0" t="n">
        <v>0</v>
      </c>
      <c r="I542" s="0" t="n">
        <v>6</v>
      </c>
      <c r="J542" s="0" t="n">
        <v>3.55</v>
      </c>
      <c r="K542" s="0" t="n">
        <v>2</v>
      </c>
      <c r="L542" s="0" t="n">
        <v>23</v>
      </c>
      <c r="M542" s="0" t="n">
        <v>18</v>
      </c>
      <c r="N542" s="0" t="n">
        <v>2</v>
      </c>
      <c r="O542" s="0" t="n">
        <v>0</v>
      </c>
      <c r="P542" s="0" t="n">
        <v>5</v>
      </c>
      <c r="Q542" s="0" t="n">
        <v>3</v>
      </c>
      <c r="R542" s="0" t="n">
        <v>4</v>
      </c>
      <c r="S542" s="0" t="n">
        <v>4</v>
      </c>
      <c r="T542" s="0" t="n">
        <v>0</v>
      </c>
      <c r="U542" s="0" t="n">
        <v>3067</v>
      </c>
      <c r="V542" s="0" t="n">
        <v>2.08832233345958</v>
      </c>
      <c r="W542" s="0" t="n">
        <v>8.72216633854412</v>
      </c>
      <c r="X542" s="0" t="n">
        <v>9.52168115569821</v>
      </c>
      <c r="Y542" s="0" t="n">
        <v>0</v>
      </c>
      <c r="Z542" s="0" t="n">
        <v>0</v>
      </c>
      <c r="AA542" s="0" t="n">
        <v>0</v>
      </c>
      <c r="AB542" s="0" t="n">
        <v>0</v>
      </c>
      <c r="AC542" s="0" t="n">
        <v>24.9304588986882</v>
      </c>
      <c r="AD542" s="0" t="n">
        <v>28.50386002541</v>
      </c>
      <c r="AE542" s="0" t="n">
        <v>0</v>
      </c>
      <c r="AF542" s="0" t="n">
        <v>7.18461314839471</v>
      </c>
      <c r="AG542" s="0" t="n">
        <v>0</v>
      </c>
      <c r="AH542" s="0" t="n">
        <v>0</v>
      </c>
      <c r="AI542" s="0" t="n">
        <v>0.365148371670111</v>
      </c>
      <c r="AJ542" s="0" t="n">
        <v>0.5</v>
      </c>
      <c r="AK542" s="0" t="n">
        <v>0.0909090909090909</v>
      </c>
      <c r="AL542" s="0" t="n">
        <v>0.408248290463863</v>
      </c>
      <c r="AM542" s="0" t="n">
        <v>0</v>
      </c>
      <c r="AN542" s="0" t="n">
        <v>0</v>
      </c>
      <c r="AO542" s="0" t="n">
        <v>6</v>
      </c>
      <c r="AP542" s="0" t="n">
        <v>0</v>
      </c>
      <c r="AQ542" s="0" t="n">
        <v>11</v>
      </c>
      <c r="AR542" s="0" t="n">
        <v>0</v>
      </c>
      <c r="AS542" s="0" t="n">
        <v>0</v>
      </c>
      <c r="AT542" s="0" t="n">
        <v>1</v>
      </c>
      <c r="AU542" s="0" t="n">
        <v>7</v>
      </c>
      <c r="AV542" s="0" t="n">
        <v>0</v>
      </c>
      <c r="AW542" s="0" t="n">
        <v>2</v>
      </c>
      <c r="AX542" s="0" t="n">
        <v>0</v>
      </c>
      <c r="AY542" s="0" t="n">
        <v>1</v>
      </c>
      <c r="AZ542" s="0" t="n">
        <v>0</v>
      </c>
      <c r="BA542" s="0" t="n">
        <v>1</v>
      </c>
      <c r="BB542" s="0" t="n">
        <v>2</v>
      </c>
      <c r="BC542" s="0" t="n">
        <v>0</v>
      </c>
      <c r="BD542" s="0" t="n">
        <v>0</v>
      </c>
      <c r="BE542" s="0" t="n">
        <v>0</v>
      </c>
      <c r="BF542" s="0" t="n">
        <v>5.92592592592593</v>
      </c>
      <c r="BG542" s="0" t="n">
        <v>0.24</v>
      </c>
      <c r="BH542" s="0" t="n">
        <v>2670.06</v>
      </c>
      <c r="BI542" s="0" t="n">
        <v>0.967741935483871</v>
      </c>
      <c r="BJ542" s="0" t="n">
        <v>912</v>
      </c>
      <c r="BK542" s="0" t="n">
        <v>3.94442215006786</v>
      </c>
      <c r="BL542" s="0" t="n">
        <v>8.13933096420228</v>
      </c>
      <c r="BM542" s="0" t="n">
        <v>2.1621523948162</v>
      </c>
      <c r="BN542" s="0" t="n">
        <v>1.68140802942464</v>
      </c>
      <c r="BO542" s="0" t="n">
        <v>0</v>
      </c>
      <c r="BP542" s="0" t="n">
        <v>0.284517796864425</v>
      </c>
      <c r="BQ542" s="0" t="n">
        <v>0</v>
      </c>
      <c r="BR542" s="0" t="n">
        <v>0</v>
      </c>
      <c r="BS542" s="0" t="n">
        <v>0</v>
      </c>
      <c r="BT542" s="0" t="n">
        <v>0.117851130197758</v>
      </c>
      <c r="BU542" s="0" t="n">
        <v>0.503436787693276</v>
      </c>
      <c r="BV542" s="0" t="n">
        <v>0.587717366272482</v>
      </c>
      <c r="BW542" s="0" t="n">
        <v>0.0294627825494395</v>
      </c>
      <c r="BX542" s="0" t="n">
        <v>0.169534207081273</v>
      </c>
      <c r="BY542" s="0" t="n">
        <v>0</v>
      </c>
      <c r="BZ542" s="0" t="n">
        <v>1</v>
      </c>
      <c r="CA542" s="0" t="n">
        <v>4</v>
      </c>
      <c r="CB542" s="0" t="n">
        <v>5</v>
      </c>
      <c r="CC542" s="0" t="n">
        <v>0</v>
      </c>
      <c r="CD542" s="0" t="n">
        <v>0</v>
      </c>
      <c r="CE542" s="0" t="n">
        <v>0</v>
      </c>
      <c r="CF542" s="0" t="n">
        <v>44.4879173721911</v>
      </c>
      <c r="CG542" s="0" t="n">
        <v>-0.425926079398841</v>
      </c>
      <c r="CH542" s="0" t="n">
        <v>0.0668344923185273</v>
      </c>
      <c r="CI542" s="0" t="n">
        <v>0.103558187458083</v>
      </c>
      <c r="CJ542" s="0" t="n">
        <v>-0.130908325815203</v>
      </c>
      <c r="CK542" s="0" t="n">
        <v>0.15132845628073</v>
      </c>
      <c r="CL542" s="0" t="n">
        <v>62.83</v>
      </c>
      <c r="CM542" s="0" t="n">
        <v>2</v>
      </c>
      <c r="CN542" s="0" t="n">
        <v>4</v>
      </c>
      <c r="CO542" s="0" t="n">
        <v>35.420175</v>
      </c>
      <c r="CP542" s="0" t="n">
        <v>0.888888888888889</v>
      </c>
    </row>
    <row r="543" customFormat="false" ht="15" hidden="false" customHeight="false" outlineLevel="0" collapsed="false">
      <c r="A543" s="0" t="n">
        <v>11.9942579449369</v>
      </c>
      <c r="B543" s="0" t="n">
        <v>15.9969396769119</v>
      </c>
      <c r="C543" s="0" t="n">
        <v>-0.332584522908273</v>
      </c>
      <c r="D543" s="0" t="n">
        <v>0.231501376840453</v>
      </c>
      <c r="E543" s="0" t="n">
        <v>5.18710722183556</v>
      </c>
      <c r="F543" s="0" t="n">
        <v>10.424989407562</v>
      </c>
      <c r="G543" s="0" t="n">
        <v>3.96</v>
      </c>
      <c r="H543" s="0" t="n">
        <v>0</v>
      </c>
      <c r="I543" s="0" t="n">
        <v>7</v>
      </c>
      <c r="J543" s="0" t="n">
        <v>3.77</v>
      </c>
      <c r="K543" s="0" t="n">
        <v>2</v>
      </c>
      <c r="L543" s="0" t="n">
        <v>12</v>
      </c>
      <c r="M543" s="0" t="n">
        <v>20</v>
      </c>
      <c r="N543" s="0" t="n">
        <v>2</v>
      </c>
      <c r="O543" s="0" t="n">
        <v>0</v>
      </c>
      <c r="P543" s="0" t="n">
        <v>5</v>
      </c>
      <c r="Q543" s="0" t="n">
        <v>3</v>
      </c>
      <c r="R543" s="0" t="n">
        <v>4</v>
      </c>
      <c r="S543" s="0" t="n">
        <v>4</v>
      </c>
      <c r="T543" s="0" t="n">
        <v>0</v>
      </c>
      <c r="U543" s="0" t="n">
        <v>3797</v>
      </c>
      <c r="V543" s="0" t="n">
        <v>2.07866357235454</v>
      </c>
      <c r="W543" s="0" t="n">
        <v>8.71154338946554</v>
      </c>
      <c r="X543" s="0" t="n">
        <v>9.69823822553816</v>
      </c>
      <c r="Y543" s="0" t="n">
        <v>0</v>
      </c>
      <c r="Z543" s="0" t="n">
        <v>2.34870315029414</v>
      </c>
      <c r="AA543" s="0" t="n">
        <v>0.695805476823451</v>
      </c>
      <c r="AB543" s="0" t="n">
        <v>0</v>
      </c>
      <c r="AC543" s="0" t="n">
        <v>27.2056443983575</v>
      </c>
      <c r="AD543" s="0" t="n">
        <v>29.0696585705445</v>
      </c>
      <c r="AE543" s="0" t="n">
        <v>0</v>
      </c>
      <c r="AF543" s="0" t="n">
        <v>6.52890906899023</v>
      </c>
      <c r="AG543" s="0" t="n">
        <v>0</v>
      </c>
      <c r="AH543" s="0" t="n">
        <v>0</v>
      </c>
      <c r="AI543" s="0" t="n">
        <v>0.365148371670111</v>
      </c>
      <c r="AJ543" s="0" t="n">
        <v>0.5</v>
      </c>
      <c r="AK543" s="0" t="n">
        <v>0</v>
      </c>
      <c r="AL543" s="0" t="n">
        <v>0.192450089729875</v>
      </c>
      <c r="AM543" s="0" t="n">
        <v>0.333333333333333</v>
      </c>
      <c r="AN543" s="0" t="n">
        <v>1</v>
      </c>
      <c r="AO543" s="0" t="n">
        <v>7</v>
      </c>
      <c r="AP543" s="0" t="n">
        <v>0</v>
      </c>
      <c r="AQ543" s="0" t="n">
        <v>11</v>
      </c>
      <c r="AR543" s="0" t="n">
        <v>0</v>
      </c>
      <c r="AS543" s="0" t="n">
        <v>0</v>
      </c>
      <c r="AT543" s="0" t="n">
        <v>1</v>
      </c>
      <c r="AU543" s="0" t="n">
        <v>7</v>
      </c>
      <c r="AV543" s="0" t="n">
        <v>0</v>
      </c>
      <c r="AW543" s="0" t="n">
        <v>1</v>
      </c>
      <c r="AX543" s="0" t="n">
        <v>0</v>
      </c>
      <c r="AY543" s="0" t="n">
        <v>2</v>
      </c>
      <c r="AZ543" s="0" t="n">
        <v>0</v>
      </c>
      <c r="BA543" s="0" t="n">
        <v>1</v>
      </c>
      <c r="BB543" s="0" t="n">
        <v>2</v>
      </c>
      <c r="BC543" s="0" t="n">
        <v>0</v>
      </c>
      <c r="BD543" s="0" t="n">
        <v>0</v>
      </c>
      <c r="BE543" s="0" t="n">
        <v>0</v>
      </c>
      <c r="BF543" s="0" t="n">
        <v>6.61157024793388</v>
      </c>
      <c r="BG543" s="0" t="n">
        <v>0.296296296296296</v>
      </c>
      <c r="BH543" s="0" t="n">
        <v>3300.06</v>
      </c>
      <c r="BI543" s="0" t="n">
        <v>0.939393939393939</v>
      </c>
      <c r="BJ543" s="0" t="n">
        <v>1070</v>
      </c>
      <c r="BK543" s="0" t="n">
        <v>4.09030349540793</v>
      </c>
      <c r="BL543" s="0" t="n">
        <v>8.49956125106678</v>
      </c>
      <c r="BM543" s="0" t="n">
        <v>2.6088053728883</v>
      </c>
      <c r="BN543" s="0" t="n">
        <v>1.97008316401946</v>
      </c>
      <c r="BO543" s="0" t="n">
        <v>0</v>
      </c>
      <c r="BP543" s="0" t="n">
        <v>0.284517796864425</v>
      </c>
      <c r="BQ543" s="0" t="n">
        <v>0</v>
      </c>
      <c r="BR543" s="0" t="n">
        <v>0</v>
      </c>
      <c r="BS543" s="0" t="n">
        <v>0</v>
      </c>
      <c r="BT543" s="0" t="n">
        <v>0.117851130197758</v>
      </c>
      <c r="BU543" s="0" t="n">
        <v>0.484708048410644</v>
      </c>
      <c r="BV543" s="0" t="n">
        <v>0.657807481055991</v>
      </c>
      <c r="BW543" s="0" t="n">
        <v>0.0294627825494395</v>
      </c>
      <c r="BX543" s="0" t="n">
        <v>0.163632507643779</v>
      </c>
      <c r="BY543" s="0" t="n">
        <v>0</v>
      </c>
      <c r="BZ543" s="0" t="n">
        <v>1</v>
      </c>
      <c r="CA543" s="0" t="n">
        <v>5</v>
      </c>
      <c r="CB543" s="0" t="n">
        <v>6</v>
      </c>
      <c r="CC543" s="0" t="n">
        <v>0</v>
      </c>
      <c r="CD543" s="0" t="n">
        <v>0</v>
      </c>
      <c r="CE543" s="0" t="n">
        <v>0</v>
      </c>
      <c r="CF543" s="0" t="n">
        <v>45.3220073282389</v>
      </c>
      <c r="CG543" s="0" t="n">
        <v>-0.472384695697625</v>
      </c>
      <c r="CH543" s="0" t="n">
        <v>0.102548595880109</v>
      </c>
      <c r="CI543" s="0" t="n">
        <v>0.105308649613777</v>
      </c>
      <c r="CJ543" s="0" t="n">
        <v>-0.155038083768161</v>
      </c>
      <c r="CK543" s="0" t="n">
        <v>0.121925660484347</v>
      </c>
      <c r="CL543" s="0" t="n">
        <v>54.04</v>
      </c>
      <c r="CM543" s="0" t="n">
        <v>1</v>
      </c>
      <c r="CN543" s="0" t="n">
        <v>4</v>
      </c>
      <c r="CO543" s="0" t="n">
        <v>41.113003</v>
      </c>
      <c r="CP543" s="0" t="n">
        <v>0.9</v>
      </c>
    </row>
    <row r="544" customFormat="false" ht="15" hidden="false" customHeight="false" outlineLevel="0" collapsed="false">
      <c r="A544" s="0" t="n">
        <v>11.85</v>
      </c>
      <c r="B544" s="0" t="n">
        <v>15.9969396573424</v>
      </c>
      <c r="C544" s="0" t="n">
        <v>-0.316516509336807</v>
      </c>
      <c r="D544" s="0" t="n">
        <v>0.2315224017185</v>
      </c>
      <c r="E544" s="0" t="n">
        <v>5.18720833122619</v>
      </c>
      <c r="F544" s="0" t="n">
        <v>10.4378318037492</v>
      </c>
      <c r="G544" s="0" t="n">
        <v>4.079</v>
      </c>
      <c r="H544" s="0" t="n">
        <v>0</v>
      </c>
      <c r="I544" s="0" t="n">
        <v>7</v>
      </c>
      <c r="J544" s="0" t="n">
        <v>3.77</v>
      </c>
      <c r="K544" s="0" t="n">
        <v>3</v>
      </c>
      <c r="L544" s="0" t="n">
        <v>12</v>
      </c>
      <c r="M544" s="0" t="n">
        <v>19</v>
      </c>
      <c r="N544" s="0" t="n">
        <v>2</v>
      </c>
      <c r="O544" s="0" t="n">
        <v>0</v>
      </c>
      <c r="P544" s="0" t="n">
        <v>5</v>
      </c>
      <c r="Q544" s="0" t="n">
        <v>3</v>
      </c>
      <c r="R544" s="0" t="n">
        <v>4</v>
      </c>
      <c r="S544" s="0" t="n">
        <v>3</v>
      </c>
      <c r="T544" s="0" t="n">
        <v>1</v>
      </c>
      <c r="U544" s="0" t="n">
        <v>3771</v>
      </c>
      <c r="V544" s="0" t="n">
        <v>2.08502487623803</v>
      </c>
      <c r="W544" s="0" t="n">
        <v>8.71154565460683</v>
      </c>
      <c r="X544" s="0" t="n">
        <v>9.51592491839909</v>
      </c>
      <c r="Y544" s="0" t="n">
        <v>0</v>
      </c>
      <c r="Z544" s="0" t="n">
        <v>0</v>
      </c>
      <c r="AA544" s="0" t="n">
        <v>0</v>
      </c>
      <c r="AB544" s="0" t="n">
        <v>0</v>
      </c>
      <c r="AC544" s="0" t="n">
        <v>29.8127333906578</v>
      </c>
      <c r="AD544" s="0" t="n">
        <v>29.5074334125554</v>
      </c>
      <c r="AE544" s="0" t="n">
        <v>0</v>
      </c>
      <c r="AF544" s="0" t="n">
        <v>6.52890906899023</v>
      </c>
      <c r="AG544" s="0" t="n">
        <v>0</v>
      </c>
      <c r="AH544" s="0" t="n">
        <v>0</v>
      </c>
      <c r="AI544" s="0" t="n">
        <v>0.365148371670111</v>
      </c>
      <c r="AJ544" s="0" t="n">
        <v>0.5</v>
      </c>
      <c r="AK544" s="0" t="n">
        <v>0.0833333333333333</v>
      </c>
      <c r="AL544" s="0" t="n">
        <v>0.384900179459751</v>
      </c>
      <c r="AM544" s="0" t="n">
        <v>0</v>
      </c>
      <c r="AN544" s="0" t="n">
        <v>0</v>
      </c>
      <c r="AO544" s="0" t="n">
        <v>8</v>
      </c>
      <c r="AP544" s="0" t="n">
        <v>0</v>
      </c>
      <c r="AQ544" s="0" t="n">
        <v>11</v>
      </c>
      <c r="AR544" s="0" t="n">
        <v>0</v>
      </c>
      <c r="AS544" s="0" t="n">
        <v>0</v>
      </c>
      <c r="AT544" s="0" t="n">
        <v>1</v>
      </c>
      <c r="AU544" s="0" t="n">
        <v>7</v>
      </c>
      <c r="AV544" s="0" t="n">
        <v>0</v>
      </c>
      <c r="AW544" s="0" t="n">
        <v>2</v>
      </c>
      <c r="AX544" s="0" t="n">
        <v>0</v>
      </c>
      <c r="AY544" s="0" t="n">
        <v>1</v>
      </c>
      <c r="AZ544" s="0" t="n">
        <v>0</v>
      </c>
      <c r="BA544" s="0" t="n">
        <v>1</v>
      </c>
      <c r="BB544" s="0" t="n">
        <v>2</v>
      </c>
      <c r="BC544" s="0" t="n">
        <v>0</v>
      </c>
      <c r="BD544" s="0" t="n">
        <v>0</v>
      </c>
      <c r="BE544" s="0" t="n">
        <v>0</v>
      </c>
      <c r="BF544" s="0" t="n">
        <v>6.81656804733728</v>
      </c>
      <c r="BG544" s="0" t="n">
        <v>0.296296296296296</v>
      </c>
      <c r="BH544" s="0" t="n">
        <v>3300.06</v>
      </c>
      <c r="BI544" s="0" t="n">
        <v>0.96969696969697</v>
      </c>
      <c r="BJ544" s="0" t="n">
        <v>1031</v>
      </c>
      <c r="BK544" s="0" t="n">
        <v>4.07356911083987</v>
      </c>
      <c r="BL544" s="0" t="n">
        <v>7.90749354393224</v>
      </c>
      <c r="BM544" s="0" t="n">
        <v>2.25935044881565</v>
      </c>
      <c r="BN544" s="0" t="n">
        <v>1.68140802942464</v>
      </c>
      <c r="BO544" s="0" t="n">
        <v>0</v>
      </c>
      <c r="BP544" s="0" t="n">
        <v>0.284517796864425</v>
      </c>
      <c r="BQ544" s="0" t="n">
        <v>0</v>
      </c>
      <c r="BR544" s="0" t="n">
        <v>0</v>
      </c>
      <c r="BS544" s="0" t="n">
        <v>0</v>
      </c>
      <c r="BT544" s="0" t="n">
        <v>0.117851130197758</v>
      </c>
      <c r="BU544" s="0" t="n">
        <v>0.40137471507731</v>
      </c>
      <c r="BV544" s="0" t="n">
        <v>0.515548582623779</v>
      </c>
      <c r="BW544" s="0" t="n">
        <v>0.0294627825494395</v>
      </c>
      <c r="BX544" s="0" t="n">
        <v>0.113632507643779</v>
      </c>
      <c r="BY544" s="0" t="n">
        <v>0</v>
      </c>
      <c r="BZ544" s="0" t="n">
        <v>1</v>
      </c>
      <c r="CA544" s="0" t="n">
        <v>5</v>
      </c>
      <c r="CB544" s="0" t="n">
        <v>6</v>
      </c>
      <c r="CC544" s="0" t="n">
        <v>1</v>
      </c>
      <c r="CD544" s="0" t="n">
        <v>0</v>
      </c>
      <c r="CE544" s="0" t="n">
        <v>0</v>
      </c>
      <c r="CF544" s="0" t="n">
        <v>45.1558253950585</v>
      </c>
      <c r="CG544" s="0" t="n">
        <v>-0.439408461518459</v>
      </c>
      <c r="CH544" s="0" t="n">
        <v>0.122135340167891</v>
      </c>
      <c r="CI544" s="0" t="n">
        <v>0.0389945637523447</v>
      </c>
      <c r="CJ544" s="0" t="n">
        <v>-0.116727671343245</v>
      </c>
      <c r="CK544" s="0" t="n">
        <v>0.141757758109392</v>
      </c>
      <c r="CL544" s="0" t="n">
        <v>62.83</v>
      </c>
      <c r="CM544" s="0" t="n">
        <v>2</v>
      </c>
      <c r="CN544" s="0" t="n">
        <v>4</v>
      </c>
      <c r="CO544" s="0" t="n">
        <v>39.793003</v>
      </c>
      <c r="CP544" s="0" t="n">
        <v>1</v>
      </c>
    </row>
    <row r="545" customFormat="false" ht="15" hidden="false" customHeight="false" outlineLevel="0" collapsed="false">
      <c r="A545" s="0" t="n">
        <v>11.85</v>
      </c>
      <c r="B545" s="0" t="n">
        <v>15.9949234812808</v>
      </c>
      <c r="C545" s="0" t="n">
        <v>-0.314058916531584</v>
      </c>
      <c r="D545" s="0" t="n">
        <v>0.231447489214524</v>
      </c>
      <c r="E545" s="0" t="n">
        <v>5.26243893891613</v>
      </c>
      <c r="F545" s="0" t="n">
        <v>10.4386166029515</v>
      </c>
      <c r="G545" s="0" t="n">
        <v>4.441</v>
      </c>
      <c r="H545" s="0" t="n">
        <v>0</v>
      </c>
      <c r="I545" s="0" t="n">
        <v>8</v>
      </c>
      <c r="J545" s="0" t="n">
        <v>3.88</v>
      </c>
      <c r="K545" s="0" t="n">
        <v>2</v>
      </c>
      <c r="L545" s="0" t="n">
        <v>12</v>
      </c>
      <c r="M545" s="0" t="n">
        <v>19</v>
      </c>
      <c r="N545" s="0" t="n">
        <v>2</v>
      </c>
      <c r="O545" s="0" t="n">
        <v>0</v>
      </c>
      <c r="P545" s="0" t="n">
        <v>4</v>
      </c>
      <c r="Q545" s="0" t="n">
        <v>3</v>
      </c>
      <c r="R545" s="0" t="n">
        <v>4</v>
      </c>
      <c r="S545" s="0" t="n">
        <v>4</v>
      </c>
      <c r="T545" s="0" t="n">
        <v>0</v>
      </c>
      <c r="U545" s="0" t="n">
        <v>3469</v>
      </c>
      <c r="V545" s="0" t="n">
        <v>2.05322738958424</v>
      </c>
      <c r="W545" s="0" t="n">
        <v>2.56201875304632</v>
      </c>
      <c r="X545" s="0" t="n">
        <v>12.5084902689993</v>
      </c>
      <c r="Y545" s="0" t="n">
        <v>0.5</v>
      </c>
      <c r="Z545" s="0" t="n">
        <v>3.84567038499075</v>
      </c>
      <c r="AA545" s="0" t="n">
        <v>2.1751398061834</v>
      </c>
      <c r="AB545" s="0" t="n">
        <v>0</v>
      </c>
      <c r="AC545" s="0" t="n">
        <v>27.8242950747807</v>
      </c>
      <c r="AD545" s="0" t="n">
        <v>27.2581593946037</v>
      </c>
      <c r="AE545" s="0" t="n">
        <v>0</v>
      </c>
      <c r="AF545" s="0" t="n">
        <v>5.19051571428902</v>
      </c>
      <c r="AG545" s="0" t="n">
        <v>0</v>
      </c>
      <c r="AH545" s="0" t="n">
        <v>0</v>
      </c>
      <c r="AI545" s="0" t="n">
        <v>0</v>
      </c>
      <c r="AJ545" s="0" t="n">
        <v>0</v>
      </c>
      <c r="AK545" s="0" t="n">
        <v>0.0833333333333333</v>
      </c>
      <c r="AL545" s="0" t="n">
        <v>0.577915468367777</v>
      </c>
      <c r="AM545" s="0" t="n">
        <v>0.0714285714285714</v>
      </c>
      <c r="AN545" s="0" t="n">
        <v>2</v>
      </c>
      <c r="AO545" s="0" t="n">
        <v>6</v>
      </c>
      <c r="AP545" s="0" t="n">
        <v>0</v>
      </c>
      <c r="AQ545" s="0" t="n">
        <v>12</v>
      </c>
      <c r="AR545" s="0" t="n">
        <v>0</v>
      </c>
      <c r="AS545" s="0" t="n">
        <v>0</v>
      </c>
      <c r="AT545" s="0" t="n">
        <v>1</v>
      </c>
      <c r="AU545" s="0" t="n">
        <v>6</v>
      </c>
      <c r="AV545" s="0" t="n">
        <v>0</v>
      </c>
      <c r="AW545" s="0" t="n">
        <v>2</v>
      </c>
      <c r="AX545" s="0" t="n">
        <v>0</v>
      </c>
      <c r="AY545" s="0" t="n">
        <v>2</v>
      </c>
      <c r="AZ545" s="0" t="n">
        <v>0</v>
      </c>
      <c r="BA545" s="0" t="n">
        <v>1</v>
      </c>
      <c r="BB545" s="0" t="n">
        <v>0</v>
      </c>
      <c r="BC545" s="0" t="n">
        <v>0</v>
      </c>
      <c r="BD545" s="0" t="n">
        <v>0</v>
      </c>
      <c r="BE545" s="0" t="n">
        <v>0</v>
      </c>
      <c r="BF545" s="0" t="n">
        <v>7.49784544671072</v>
      </c>
      <c r="BG545" s="0" t="n">
        <v>0.296296296296296</v>
      </c>
      <c r="BH545" s="0" t="n">
        <v>3497.05</v>
      </c>
      <c r="BI545" s="0" t="n">
        <v>0.875</v>
      </c>
      <c r="BJ545" s="0" t="n">
        <v>959</v>
      </c>
      <c r="BK545" s="0" t="n">
        <v>3.46025615152204</v>
      </c>
      <c r="BL545" s="0" t="n">
        <v>7.66566996433589</v>
      </c>
      <c r="BM545" s="0" t="n">
        <v>2.37134407940004</v>
      </c>
      <c r="BN545" s="0" t="n">
        <v>1.84807469609131</v>
      </c>
      <c r="BO545" s="0" t="n">
        <v>0</v>
      </c>
      <c r="BP545" s="0" t="n">
        <v>0.367851130197758</v>
      </c>
      <c r="BQ545" s="0" t="n">
        <v>0</v>
      </c>
      <c r="BR545" s="0" t="n">
        <v>0</v>
      </c>
      <c r="BS545" s="0" t="n">
        <v>0</v>
      </c>
      <c r="BT545" s="0" t="n">
        <v>0</v>
      </c>
      <c r="BU545" s="0" t="n">
        <v>0.352062072615966</v>
      </c>
      <c r="BV545" s="0" t="n">
        <v>0.382470003576336</v>
      </c>
      <c r="BW545" s="0" t="n">
        <v>0</v>
      </c>
      <c r="BX545" s="0" t="n">
        <v>0.139235032770828</v>
      </c>
      <c r="BY545" s="0" t="n">
        <v>0</v>
      </c>
      <c r="BZ545" s="0" t="n">
        <v>1</v>
      </c>
      <c r="CA545" s="0" t="n">
        <v>5</v>
      </c>
      <c r="CB545" s="0" t="n">
        <v>6</v>
      </c>
      <c r="CC545" s="0" t="n">
        <v>0</v>
      </c>
      <c r="CD545" s="0" t="n">
        <v>0</v>
      </c>
      <c r="CE545" s="0" t="n">
        <v>0</v>
      </c>
      <c r="CF545" s="0" t="n">
        <v>44.4919133300217</v>
      </c>
      <c r="CG545" s="0" t="n">
        <v>-0.26802569622122</v>
      </c>
      <c r="CH545" s="0" t="n">
        <v>0.00900581097569214</v>
      </c>
      <c r="CI545" s="0" t="n">
        <v>0.0638777406925825</v>
      </c>
      <c r="CJ545" s="0" t="n">
        <v>-0.0878883094489656</v>
      </c>
      <c r="CK545" s="0" t="n">
        <v>0.111171404026596</v>
      </c>
      <c r="CL545" s="0" t="n">
        <v>47.61</v>
      </c>
      <c r="CM545" s="0" t="n">
        <v>2</v>
      </c>
      <c r="CN545" s="0" t="n">
        <v>5</v>
      </c>
      <c r="CO545" s="0" t="n">
        <v>41.220624</v>
      </c>
      <c r="CP545" s="0" t="n">
        <v>1</v>
      </c>
    </row>
    <row r="546" customFormat="false" ht="15" hidden="false" customHeight="false" outlineLevel="0" collapsed="false">
      <c r="A546" s="0" t="n">
        <v>11.85</v>
      </c>
      <c r="B546" s="0" t="n">
        <v>15.9949229721195</v>
      </c>
      <c r="C546" s="0" t="n">
        <v>-0.314094856847797</v>
      </c>
      <c r="D546" s="0" t="n">
        <v>0.231436357733859</v>
      </c>
      <c r="E546" s="0" t="n">
        <v>5.18384603040976</v>
      </c>
      <c r="F546" s="0" t="n">
        <v>10.4361803245555</v>
      </c>
      <c r="G546" s="0" t="n">
        <v>3.415</v>
      </c>
      <c r="H546" s="0" t="n">
        <v>0</v>
      </c>
      <c r="I546" s="0" t="n">
        <v>7</v>
      </c>
      <c r="J546" s="0" t="n">
        <v>3.66</v>
      </c>
      <c r="K546" s="0" t="n">
        <v>2</v>
      </c>
      <c r="L546" s="0" t="n">
        <v>12</v>
      </c>
      <c r="M546" s="0" t="n">
        <v>18</v>
      </c>
      <c r="N546" s="0" t="n">
        <v>2</v>
      </c>
      <c r="O546" s="0" t="n">
        <v>0</v>
      </c>
      <c r="P546" s="0" t="n">
        <v>4</v>
      </c>
      <c r="Q546" s="0" t="n">
        <v>3</v>
      </c>
      <c r="R546" s="0" t="n">
        <v>4</v>
      </c>
      <c r="S546" s="0" t="n">
        <v>4</v>
      </c>
      <c r="T546" s="0" t="n">
        <v>0</v>
      </c>
      <c r="U546" s="0" t="n">
        <v>2885</v>
      </c>
      <c r="V546" s="0" t="n">
        <v>2.06146951432124</v>
      </c>
      <c r="W546" s="0" t="n">
        <v>2.55637021286446</v>
      </c>
      <c r="X546" s="0" t="n">
        <v>11.9926563103428</v>
      </c>
      <c r="Y546" s="0" t="n">
        <v>0</v>
      </c>
      <c r="Z546" s="0" t="n">
        <v>0</v>
      </c>
      <c r="AA546" s="0" t="n">
        <v>0</v>
      </c>
      <c r="AB546" s="0" t="n">
        <v>0</v>
      </c>
      <c r="AC546" s="0" t="n">
        <v>27.8242950747807</v>
      </c>
      <c r="AD546" s="0" t="n">
        <v>27.2581593946037</v>
      </c>
      <c r="AE546" s="0" t="n">
        <v>0</v>
      </c>
      <c r="AF546" s="0" t="n">
        <v>5.19051571428902</v>
      </c>
      <c r="AG546" s="0" t="n">
        <v>0</v>
      </c>
      <c r="AH546" s="0" t="n">
        <v>0</v>
      </c>
      <c r="AI546" s="0" t="n">
        <v>0</v>
      </c>
      <c r="AJ546" s="0" t="n">
        <v>0</v>
      </c>
      <c r="AK546" s="0" t="n">
        <v>0.0833333333333333</v>
      </c>
      <c r="AL546" s="0" t="n">
        <v>0.384900179459751</v>
      </c>
      <c r="AM546" s="0" t="n">
        <v>0</v>
      </c>
      <c r="AN546" s="0" t="n">
        <v>0</v>
      </c>
      <c r="AO546" s="0" t="n">
        <v>6</v>
      </c>
      <c r="AP546" s="0" t="n">
        <v>0</v>
      </c>
      <c r="AQ546" s="0" t="n">
        <v>12</v>
      </c>
      <c r="AR546" s="0" t="n">
        <v>0</v>
      </c>
      <c r="AS546" s="0" t="n">
        <v>0</v>
      </c>
      <c r="AT546" s="0" t="n">
        <v>1</v>
      </c>
      <c r="AU546" s="0" t="n">
        <v>6</v>
      </c>
      <c r="AV546" s="0" t="n">
        <v>0</v>
      </c>
      <c r="AW546" s="0" t="n">
        <v>2</v>
      </c>
      <c r="AX546" s="0" t="n">
        <v>0</v>
      </c>
      <c r="AY546" s="0" t="n">
        <v>1</v>
      </c>
      <c r="AZ546" s="0" t="n">
        <v>0</v>
      </c>
      <c r="BA546" s="0" t="n">
        <v>1</v>
      </c>
      <c r="BB546" s="0" t="n">
        <v>0</v>
      </c>
      <c r="BC546" s="0" t="n">
        <v>0</v>
      </c>
      <c r="BD546" s="0" t="n">
        <v>0</v>
      </c>
      <c r="BE546" s="0" t="n">
        <v>0</v>
      </c>
      <c r="BF546" s="0" t="n">
        <v>6.99768595041322</v>
      </c>
      <c r="BG546" s="0" t="n">
        <v>0.24</v>
      </c>
      <c r="BH546" s="0" t="n">
        <v>2851.05</v>
      </c>
      <c r="BI546" s="0" t="n">
        <v>0.933333333333333</v>
      </c>
      <c r="BJ546" s="0" t="n">
        <v>855</v>
      </c>
      <c r="BK546" s="0" t="n">
        <v>3.17636688734583</v>
      </c>
      <c r="BL546" s="0" t="n">
        <v>7.04065861162371</v>
      </c>
      <c r="BM546" s="0" t="n">
        <v>2.04682640637607</v>
      </c>
      <c r="BN546" s="0" t="n">
        <v>1.63674983068612</v>
      </c>
      <c r="BO546" s="0" t="n">
        <v>0</v>
      </c>
      <c r="BP546" s="0" t="n">
        <v>0.201184463531091</v>
      </c>
      <c r="BQ546" s="0" t="n">
        <v>0</v>
      </c>
      <c r="BR546" s="0" t="n">
        <v>0</v>
      </c>
      <c r="BS546" s="0" t="n">
        <v>0</v>
      </c>
      <c r="BT546" s="0" t="n">
        <v>0</v>
      </c>
      <c r="BU546" s="0" t="n">
        <v>0.352062072615966</v>
      </c>
      <c r="BV546" s="0" t="n">
        <v>0.417690814477201</v>
      </c>
      <c r="BW546" s="0" t="n">
        <v>0</v>
      </c>
      <c r="BX546" s="0" t="n">
        <v>0.139235032770828</v>
      </c>
      <c r="BY546" s="0" t="n">
        <v>0</v>
      </c>
      <c r="BZ546" s="0" t="n">
        <v>1</v>
      </c>
      <c r="CA546" s="0" t="n">
        <v>5</v>
      </c>
      <c r="CB546" s="0" t="n">
        <v>6</v>
      </c>
      <c r="CC546" s="0" t="n">
        <v>0</v>
      </c>
      <c r="CD546" s="0" t="n">
        <v>0</v>
      </c>
      <c r="CE546" s="0" t="n">
        <v>0</v>
      </c>
      <c r="CF546" s="0" t="n">
        <v>40.4919133300217</v>
      </c>
      <c r="CG546" s="0" t="n">
        <v>-0.217518546766111</v>
      </c>
      <c r="CH546" s="0" t="n">
        <v>-0.000662230189337684</v>
      </c>
      <c r="CI546" s="0" t="n">
        <v>0.074343516964141</v>
      </c>
      <c r="CJ546" s="0" t="n">
        <v>-0.0735508496286236</v>
      </c>
      <c r="CK546" s="0" t="n">
        <v>0.175875493277732</v>
      </c>
      <c r="CL546" s="0" t="n">
        <v>70.39</v>
      </c>
      <c r="CM546" s="0" t="n">
        <v>3</v>
      </c>
      <c r="CN546" s="0" t="n">
        <v>5</v>
      </c>
      <c r="CO546" s="0" t="n">
        <v>34.207796</v>
      </c>
      <c r="CP546" s="0" t="n">
        <v>0.888888888888889</v>
      </c>
    </row>
    <row r="547" customFormat="false" ht="15" hidden="false" customHeight="false" outlineLevel="0" collapsed="false">
      <c r="A547" s="0" t="n">
        <v>11.85</v>
      </c>
      <c r="B547" s="0" t="n">
        <v>19.0004182504332</v>
      </c>
      <c r="C547" s="0" t="n">
        <v>-0.314217172854295</v>
      </c>
      <c r="D547" s="0" t="n">
        <v>0.527615376677185</v>
      </c>
      <c r="E547" s="0" t="n">
        <v>2.95801995658875</v>
      </c>
      <c r="F547" s="0" t="n">
        <v>10.4360668976261</v>
      </c>
      <c r="G547" s="0" t="n">
        <v>5.399</v>
      </c>
      <c r="H547" s="0" t="n">
        <v>1</v>
      </c>
      <c r="I547" s="0" t="n">
        <v>9</v>
      </c>
      <c r="J547" s="0" t="n">
        <v>3.44</v>
      </c>
      <c r="K547" s="0" t="n">
        <v>2</v>
      </c>
      <c r="L547" s="0" t="n">
        <v>12</v>
      </c>
      <c r="M547" s="0" t="n">
        <v>20</v>
      </c>
      <c r="N547" s="0" t="n">
        <v>2</v>
      </c>
      <c r="O547" s="0" t="n">
        <v>0</v>
      </c>
      <c r="P547" s="0" t="n">
        <v>4</v>
      </c>
      <c r="Q547" s="0" t="n">
        <v>3</v>
      </c>
      <c r="R547" s="0" t="n">
        <v>4</v>
      </c>
      <c r="S547" s="0" t="n">
        <v>4</v>
      </c>
      <c r="T547" s="0" t="n">
        <v>0</v>
      </c>
      <c r="U547" s="0" t="n">
        <v>4148</v>
      </c>
      <c r="V547" s="0" t="n">
        <v>2.04362098234525</v>
      </c>
      <c r="W547" s="0" t="n">
        <v>5.52347222117939</v>
      </c>
      <c r="X547" s="0" t="n">
        <v>9.47706517647524</v>
      </c>
      <c r="Y547" s="0" t="n">
        <v>0</v>
      </c>
      <c r="Z547" s="0" t="n">
        <v>0</v>
      </c>
      <c r="AA547" s="0" t="n">
        <v>0</v>
      </c>
      <c r="AB547" s="0" t="n">
        <v>0</v>
      </c>
      <c r="AC547" s="0" t="n">
        <v>27.8242950747807</v>
      </c>
      <c r="AD547" s="0" t="n">
        <v>27.2581593946037</v>
      </c>
      <c r="AE547" s="0" t="n">
        <v>1.92283519249537</v>
      </c>
      <c r="AF547" s="0" t="n">
        <v>5.19051571428902</v>
      </c>
      <c r="AG547" s="0" t="n">
        <v>1.0875699030917</v>
      </c>
      <c r="AH547" s="0" t="n">
        <v>0</v>
      </c>
      <c r="AI547" s="0" t="n">
        <v>0.2</v>
      </c>
      <c r="AJ547" s="0" t="n">
        <v>0</v>
      </c>
      <c r="AK547" s="0" t="n">
        <v>0.0833333333333333</v>
      </c>
      <c r="AL547" s="0" t="n">
        <v>0.384900179459751</v>
      </c>
      <c r="AM547" s="0" t="n">
        <v>0</v>
      </c>
      <c r="AN547" s="0" t="n">
        <v>0</v>
      </c>
      <c r="AO547" s="0" t="n">
        <v>6</v>
      </c>
      <c r="AP547" s="0" t="n">
        <v>0</v>
      </c>
      <c r="AQ547" s="0" t="n">
        <v>12</v>
      </c>
      <c r="AR547" s="0" t="n">
        <v>0</v>
      </c>
      <c r="AS547" s="0" t="n">
        <v>0</v>
      </c>
      <c r="AT547" s="0" t="n">
        <v>1</v>
      </c>
      <c r="AU547" s="0" t="n">
        <v>6</v>
      </c>
      <c r="AV547" s="0" t="n">
        <v>0</v>
      </c>
      <c r="AW547" s="0" t="n">
        <v>2</v>
      </c>
      <c r="AX547" s="0" t="n">
        <v>0</v>
      </c>
      <c r="AY547" s="0" t="n">
        <v>1</v>
      </c>
      <c r="AZ547" s="0" t="n">
        <v>0</v>
      </c>
      <c r="BA547" s="0" t="n">
        <v>1</v>
      </c>
      <c r="BB547" s="0" t="n">
        <v>1</v>
      </c>
      <c r="BC547" s="0" t="n">
        <v>0</v>
      </c>
      <c r="BD547" s="0" t="n">
        <v>0</v>
      </c>
      <c r="BE547" s="0" t="n">
        <v>0</v>
      </c>
      <c r="BF547" s="0" t="n">
        <v>8.81777777777778</v>
      </c>
      <c r="BG547" s="0" t="n">
        <v>0.269230769230769</v>
      </c>
      <c r="BH547" s="0" t="n">
        <v>2847.08</v>
      </c>
      <c r="BI547" s="0" t="n">
        <v>0.823529411764706</v>
      </c>
      <c r="BJ547" s="0" t="n">
        <v>1073</v>
      </c>
      <c r="BK547" s="0" t="n">
        <v>3.73427799163042</v>
      </c>
      <c r="BL547" s="0" t="n">
        <v>8.46390195401745</v>
      </c>
      <c r="BM547" s="0" t="n">
        <v>2.12842547820663</v>
      </c>
      <c r="BN547" s="0" t="n">
        <v>3.11285901310306</v>
      </c>
      <c r="BO547" s="0" t="n">
        <v>0.353553390593274</v>
      </c>
      <c r="BP547" s="0" t="n">
        <v>0.201184463531091</v>
      </c>
      <c r="BQ547" s="0" t="n">
        <v>0</v>
      </c>
      <c r="BR547" s="0" t="n">
        <v>0.0110216678544351</v>
      </c>
      <c r="BS547" s="0" t="n">
        <v>0</v>
      </c>
      <c r="BT547" s="0" t="n">
        <v>0</v>
      </c>
      <c r="BU547" s="0" t="n">
        <v>0.352062072615966</v>
      </c>
      <c r="BV547" s="0" t="n">
        <v>0.393283046242747</v>
      </c>
      <c r="BW547" s="0" t="n">
        <v>0</v>
      </c>
      <c r="BX547" s="0" t="n">
        <v>0.139235032770828</v>
      </c>
      <c r="BY547" s="0" t="n">
        <v>0</v>
      </c>
      <c r="BZ547" s="0" t="n">
        <v>1</v>
      </c>
      <c r="CA547" s="0" t="n">
        <v>5</v>
      </c>
      <c r="CB547" s="0" t="n">
        <v>6</v>
      </c>
      <c r="CC547" s="0" t="n">
        <v>0</v>
      </c>
      <c r="CD547" s="0" t="n">
        <v>0</v>
      </c>
      <c r="CE547" s="0" t="n">
        <v>0</v>
      </c>
      <c r="CF547" s="0" t="n">
        <v>52.3144440870769</v>
      </c>
      <c r="CG547" s="0" t="n">
        <v>-0.592693157817423</v>
      </c>
      <c r="CH547" s="0" t="n">
        <v>0.21822974596632</v>
      </c>
      <c r="CI547" s="0" t="n">
        <v>0.0546376373615348</v>
      </c>
      <c r="CJ547" s="0" t="n">
        <v>-0.115735953965732</v>
      </c>
      <c r="CK547" s="0" t="n">
        <v>0.114237556228438</v>
      </c>
      <c r="CL547" s="0" t="n">
        <v>53.6</v>
      </c>
      <c r="CM547" s="0" t="n">
        <v>2</v>
      </c>
      <c r="CN547" s="0" t="n">
        <v>4</v>
      </c>
      <c r="CO547" s="0" t="n">
        <v>38.206382</v>
      </c>
      <c r="CP547" s="0" t="n">
        <v>0.9</v>
      </c>
    </row>
    <row r="548" customFormat="false" ht="15" hidden="false" customHeight="false" outlineLevel="0" collapsed="false">
      <c r="A548" s="0" t="n">
        <v>11.85</v>
      </c>
      <c r="B548" s="0" t="n">
        <v>15.9969404236336</v>
      </c>
      <c r="C548" s="0" t="n">
        <v>-0.316499878914689</v>
      </c>
      <c r="D548" s="0" t="n">
        <v>0.276775712248672</v>
      </c>
      <c r="E548" s="0" t="n">
        <v>4.907329785107</v>
      </c>
      <c r="F548" s="0" t="n">
        <v>10.4064198817309</v>
      </c>
      <c r="G548" s="0" t="n">
        <v>3.21</v>
      </c>
      <c r="H548" s="0" t="n">
        <v>0</v>
      </c>
      <c r="I548" s="0" t="n">
        <v>8</v>
      </c>
      <c r="J548" s="0" t="n">
        <v>3.55</v>
      </c>
      <c r="K548" s="0" t="n">
        <v>2</v>
      </c>
      <c r="L548" s="0" t="n">
        <v>12</v>
      </c>
      <c r="M548" s="0" t="n">
        <v>20</v>
      </c>
      <c r="N548" s="0" t="n">
        <v>2</v>
      </c>
      <c r="O548" s="0" t="n">
        <v>0</v>
      </c>
      <c r="P548" s="0" t="n">
        <v>5</v>
      </c>
      <c r="Q548" s="0" t="n">
        <v>3</v>
      </c>
      <c r="R548" s="0" t="n">
        <v>4</v>
      </c>
      <c r="S548" s="0" t="n">
        <v>4</v>
      </c>
      <c r="T548" s="0" t="n">
        <v>0</v>
      </c>
      <c r="U548" s="0" t="n">
        <v>3873</v>
      </c>
      <c r="V548" s="0" t="n">
        <v>2.08300325768871</v>
      </c>
      <c r="W548" s="0" t="n">
        <v>8.69300949980299</v>
      </c>
      <c r="X548" s="0" t="n">
        <v>12.5341730701901</v>
      </c>
      <c r="Y548" s="0" t="n">
        <v>0</v>
      </c>
      <c r="Z548" s="0" t="n">
        <v>0</v>
      </c>
      <c r="AA548" s="0" t="n">
        <v>0</v>
      </c>
      <c r="AB548" s="0" t="n">
        <v>0</v>
      </c>
      <c r="AC548" s="0" t="n">
        <v>26.226229648906</v>
      </c>
      <c r="AD548" s="0" t="n">
        <v>27.5795187130037</v>
      </c>
      <c r="AE548" s="0" t="n">
        <v>0</v>
      </c>
      <c r="AF548" s="0" t="n">
        <v>5.92901081113613</v>
      </c>
      <c r="AG548" s="0" t="n">
        <v>0</v>
      </c>
      <c r="AH548" s="0" t="n">
        <v>0</v>
      </c>
      <c r="AI548" s="0" t="n">
        <v>0.308606699924184</v>
      </c>
      <c r="AJ548" s="0" t="n">
        <v>0.5</v>
      </c>
      <c r="AK548" s="0" t="n">
        <v>0.431527186998591</v>
      </c>
      <c r="AL548" s="0" t="n">
        <v>0.449644313022609</v>
      </c>
      <c r="AM548" s="0" t="n">
        <v>0</v>
      </c>
      <c r="AN548" s="0" t="n">
        <v>0</v>
      </c>
      <c r="AO548" s="0" t="n">
        <v>7</v>
      </c>
      <c r="AP548" s="0" t="n">
        <v>0</v>
      </c>
      <c r="AQ548" s="0" t="n">
        <v>11</v>
      </c>
      <c r="AR548" s="0" t="n">
        <v>0</v>
      </c>
      <c r="AS548" s="0" t="n">
        <v>0</v>
      </c>
      <c r="AT548" s="0" t="n">
        <v>1</v>
      </c>
      <c r="AU548" s="0" t="n">
        <v>7</v>
      </c>
      <c r="AV548" s="0" t="n">
        <v>0</v>
      </c>
      <c r="AW548" s="0" t="n">
        <v>3</v>
      </c>
      <c r="AX548" s="0" t="n">
        <v>0</v>
      </c>
      <c r="AY548" s="0" t="n">
        <v>1</v>
      </c>
      <c r="AZ548" s="0" t="n">
        <v>0</v>
      </c>
      <c r="BA548" s="0" t="n">
        <v>1</v>
      </c>
      <c r="BB548" s="0" t="n">
        <v>2</v>
      </c>
      <c r="BC548" s="0" t="n">
        <v>0</v>
      </c>
      <c r="BD548" s="0" t="n">
        <v>0</v>
      </c>
      <c r="BE548" s="0" t="n">
        <v>0</v>
      </c>
      <c r="BF548" s="0" t="n">
        <v>7.03125</v>
      </c>
      <c r="BG548" s="0" t="n">
        <v>0.269230769230769</v>
      </c>
      <c r="BH548" s="0" t="n">
        <v>3169.07</v>
      </c>
      <c r="BI548" s="0" t="n">
        <v>0.96969696969697</v>
      </c>
      <c r="BJ548" s="0" t="n">
        <v>1082</v>
      </c>
      <c r="BK548" s="0" t="n">
        <v>4.00765321889393</v>
      </c>
      <c r="BL548" s="0" t="n">
        <v>7.74905268775516</v>
      </c>
      <c r="BM548" s="0" t="n">
        <v>2.16785732716511</v>
      </c>
      <c r="BN548" s="0" t="n">
        <v>1.77183838218921</v>
      </c>
      <c r="BO548" s="0" t="n">
        <v>0</v>
      </c>
      <c r="BP548" s="0" t="n">
        <v>0.166666666666667</v>
      </c>
      <c r="BQ548" s="0" t="n">
        <v>0</v>
      </c>
      <c r="BR548" s="0" t="n">
        <v>0</v>
      </c>
      <c r="BS548" s="0" t="n">
        <v>0</v>
      </c>
      <c r="BT548" s="0" t="n">
        <v>0.117851130197758</v>
      </c>
      <c r="BU548" s="0" t="n">
        <v>0.503436787693276</v>
      </c>
      <c r="BV548" s="0" t="n">
        <v>0.596546178639032</v>
      </c>
      <c r="BW548" s="0" t="n">
        <v>0.0294627825494395</v>
      </c>
      <c r="BX548" s="0" t="n">
        <v>0.169534207081273</v>
      </c>
      <c r="BY548" s="0" t="n">
        <v>0</v>
      </c>
      <c r="BZ548" s="0" t="n">
        <v>0</v>
      </c>
      <c r="CA548" s="0" t="n">
        <v>4</v>
      </c>
      <c r="CB548" s="0" t="n">
        <v>6</v>
      </c>
      <c r="CC548" s="0" t="n">
        <v>0</v>
      </c>
      <c r="CD548" s="0" t="n">
        <v>0</v>
      </c>
      <c r="CE548" s="0" t="n">
        <v>0</v>
      </c>
      <c r="CF548" s="0" t="n">
        <v>45.7095588813534</v>
      </c>
      <c r="CG548" s="0" t="n">
        <v>-0.514541170246317</v>
      </c>
      <c r="CH548" s="0" t="n">
        <v>0.167312812236213</v>
      </c>
      <c r="CI548" s="0" t="n">
        <v>0.0131739691027227</v>
      </c>
      <c r="CJ548" s="0" t="n">
        <v>0.0297357881543733</v>
      </c>
      <c r="CK548" s="0" t="n">
        <v>0.168521566629364</v>
      </c>
      <c r="CL548" s="0" t="n">
        <v>74.86</v>
      </c>
      <c r="CM548" s="0" t="n">
        <v>3</v>
      </c>
      <c r="CN548" s="0" t="n">
        <v>5</v>
      </c>
      <c r="CO548" s="0" t="n">
        <v>39.359796</v>
      </c>
      <c r="CP548" s="0" t="n">
        <v>0.9</v>
      </c>
    </row>
    <row r="549" customFormat="false" ht="15" hidden="false" customHeight="false" outlineLevel="0" collapsed="false">
      <c r="A549" s="0" t="n">
        <v>11.9942536696483</v>
      </c>
      <c r="B549" s="0" t="n">
        <v>15.9969404400723</v>
      </c>
      <c r="C549" s="0" t="n">
        <v>-0.330031042510536</v>
      </c>
      <c r="D549" s="0" t="n">
        <v>0.231506342997846</v>
      </c>
      <c r="E549" s="0" t="n">
        <v>5.18714349886082</v>
      </c>
      <c r="F549" s="0" t="n">
        <v>10.4298998416969</v>
      </c>
      <c r="G549" s="0" t="n">
        <v>4.383</v>
      </c>
      <c r="H549" s="0" t="n">
        <v>0</v>
      </c>
      <c r="I549" s="0" t="n">
        <v>8</v>
      </c>
      <c r="J549" s="0" t="n">
        <v>3.88</v>
      </c>
      <c r="K549" s="0" t="n">
        <v>2</v>
      </c>
      <c r="L549" s="0" t="n">
        <v>12</v>
      </c>
      <c r="M549" s="0" t="n">
        <v>21</v>
      </c>
      <c r="N549" s="0" t="n">
        <v>2</v>
      </c>
      <c r="O549" s="0" t="n">
        <v>0</v>
      </c>
      <c r="P549" s="0" t="n">
        <v>5</v>
      </c>
      <c r="Q549" s="0" t="n">
        <v>3</v>
      </c>
      <c r="R549" s="0" t="n">
        <v>4</v>
      </c>
      <c r="S549" s="0" t="n">
        <v>4</v>
      </c>
      <c r="T549" s="0" t="n">
        <v>0</v>
      </c>
      <c r="U549" s="0" t="n">
        <v>4167</v>
      </c>
      <c r="V549" s="0" t="n">
        <v>2.07700281920869</v>
      </c>
      <c r="W549" s="0" t="n">
        <v>8.71154592851228</v>
      </c>
      <c r="X549" s="0" t="n">
        <v>9.83775004965336</v>
      </c>
      <c r="Y549" s="0" t="n">
        <v>0</v>
      </c>
      <c r="Z549" s="0" t="n">
        <v>2.39080197938273</v>
      </c>
      <c r="AA549" s="0" t="n">
        <v>0.636788327521286</v>
      </c>
      <c r="AB549" s="0" t="n">
        <v>0</v>
      </c>
      <c r="AC549" s="0" t="n">
        <v>29.4316811056212</v>
      </c>
      <c r="AD549" s="0" t="n">
        <v>29.3545030793598</v>
      </c>
      <c r="AE549" s="0" t="n">
        <v>0</v>
      </c>
      <c r="AF549" s="0" t="n">
        <v>6.52890906899023</v>
      </c>
      <c r="AG549" s="0" t="n">
        <v>0</v>
      </c>
      <c r="AH549" s="0" t="n">
        <v>0</v>
      </c>
      <c r="AI549" s="0" t="n">
        <v>0.365148371670111</v>
      </c>
      <c r="AJ549" s="0" t="n">
        <v>0.5</v>
      </c>
      <c r="AK549" s="0" t="n">
        <v>0</v>
      </c>
      <c r="AL549" s="0" t="n">
        <v>0.192450089729875</v>
      </c>
      <c r="AM549" s="0" t="n">
        <v>0.333333333333333</v>
      </c>
      <c r="AN549" s="0" t="n">
        <v>1</v>
      </c>
      <c r="AO549" s="0" t="n">
        <v>8</v>
      </c>
      <c r="AP549" s="0" t="n">
        <v>0</v>
      </c>
      <c r="AQ549" s="0" t="n">
        <v>11</v>
      </c>
      <c r="AR549" s="0" t="n">
        <v>0</v>
      </c>
      <c r="AS549" s="0" t="n">
        <v>0</v>
      </c>
      <c r="AT549" s="0" t="n">
        <v>1</v>
      </c>
      <c r="AU549" s="0" t="n">
        <v>7</v>
      </c>
      <c r="AV549" s="0" t="n">
        <v>0</v>
      </c>
      <c r="AW549" s="0" t="n">
        <v>1</v>
      </c>
      <c r="AX549" s="0" t="n">
        <v>0</v>
      </c>
      <c r="AY549" s="0" t="n">
        <v>2</v>
      </c>
      <c r="AZ549" s="0" t="n">
        <v>0</v>
      </c>
      <c r="BA549" s="0" t="n">
        <v>1</v>
      </c>
      <c r="BB549" s="0" t="n">
        <v>2</v>
      </c>
      <c r="BC549" s="0" t="n">
        <v>0</v>
      </c>
      <c r="BD549" s="0" t="n">
        <v>0</v>
      </c>
      <c r="BE549" s="0" t="n">
        <v>0</v>
      </c>
      <c r="BF549" s="0" t="n">
        <v>6.86505190311419</v>
      </c>
      <c r="BG549" s="0" t="n">
        <v>0.321428571428571</v>
      </c>
      <c r="BH549" s="0" t="n">
        <v>3639.06</v>
      </c>
      <c r="BI549" s="0" t="n">
        <v>0.911764705882353</v>
      </c>
      <c r="BJ549" s="0" t="n">
        <v>1147</v>
      </c>
      <c r="BK549" s="0" t="n">
        <v>4.24801234422871</v>
      </c>
      <c r="BL549" s="0" t="n">
        <v>8.47096577185782</v>
      </c>
      <c r="BM549" s="0" t="n">
        <v>2.59164808536292</v>
      </c>
      <c r="BN549" s="0" t="n">
        <v>1.88553217465658</v>
      </c>
      <c r="BO549" s="0" t="n">
        <v>0</v>
      </c>
      <c r="BP549" s="0" t="n">
        <v>0.284517796864425</v>
      </c>
      <c r="BQ549" s="0" t="n">
        <v>0</v>
      </c>
      <c r="BR549" s="0" t="n">
        <v>0</v>
      </c>
      <c r="BS549" s="0" t="n">
        <v>0</v>
      </c>
      <c r="BT549" s="0" t="n">
        <v>0.117851130197758</v>
      </c>
      <c r="BU549" s="0" t="n">
        <v>0.484708048410644</v>
      </c>
      <c r="BV549" s="0" t="n">
        <v>0.633399712821537</v>
      </c>
      <c r="BW549" s="0" t="n">
        <v>0.0294627825494395</v>
      </c>
      <c r="BX549" s="0" t="n">
        <v>0.163632507643779</v>
      </c>
      <c r="BY549" s="0" t="n">
        <v>0</v>
      </c>
      <c r="BZ549" s="0" t="n">
        <v>1</v>
      </c>
      <c r="CA549" s="0" t="n">
        <v>5</v>
      </c>
      <c r="CB549" s="0" t="n">
        <v>8</v>
      </c>
      <c r="CC549" s="0" t="n">
        <v>0</v>
      </c>
      <c r="CD549" s="0" t="n">
        <v>0</v>
      </c>
      <c r="CE549" s="0" t="n">
        <v>0</v>
      </c>
      <c r="CF549" s="0" t="n">
        <v>47.3220073282389</v>
      </c>
      <c r="CG549" s="0" t="n">
        <v>-0.466575928623631</v>
      </c>
      <c r="CH549" s="0" t="n">
        <v>0.0940442970378692</v>
      </c>
      <c r="CI549" s="0" t="n">
        <v>0.105856814814747</v>
      </c>
      <c r="CJ549" s="0" t="n">
        <v>-0.147054822301657</v>
      </c>
      <c r="CK549" s="0" t="n">
        <v>0.118188278985325</v>
      </c>
      <c r="CL549" s="0" t="n">
        <v>54.04</v>
      </c>
      <c r="CM549" s="0" t="n">
        <v>1</v>
      </c>
      <c r="CN549" s="0" t="n">
        <v>4</v>
      </c>
      <c r="CO549" s="0" t="n">
        <v>43.299417</v>
      </c>
      <c r="CP549" s="0" t="n">
        <v>1</v>
      </c>
    </row>
    <row r="550" customFormat="false" ht="15" hidden="false" customHeight="false" outlineLevel="0" collapsed="false">
      <c r="A550" s="0" t="n">
        <v>11.85</v>
      </c>
      <c r="B550" s="0" t="n">
        <v>15.996938129058</v>
      </c>
      <c r="C550" s="0" t="n">
        <v>-0.316516366365911</v>
      </c>
      <c r="D550" s="0" t="n">
        <v>0.231517190780917</v>
      </c>
      <c r="E550" s="0" t="n">
        <v>5.18705195411024</v>
      </c>
      <c r="F550" s="0" t="n">
        <v>10.4177861371224</v>
      </c>
      <c r="G550" s="0" t="n">
        <v>5.181</v>
      </c>
      <c r="H550" s="0" t="n">
        <v>1</v>
      </c>
      <c r="I550" s="0" t="n">
        <v>7</v>
      </c>
      <c r="J550" s="0" t="n">
        <v>3.88</v>
      </c>
      <c r="K550" s="0" t="n">
        <v>5</v>
      </c>
      <c r="L550" s="0" t="n">
        <v>12</v>
      </c>
      <c r="M550" s="0" t="n">
        <v>19</v>
      </c>
      <c r="N550" s="0" t="n">
        <v>1</v>
      </c>
      <c r="O550" s="0" t="n">
        <v>0</v>
      </c>
      <c r="P550" s="0" t="n">
        <v>5</v>
      </c>
      <c r="Q550" s="0" t="n">
        <v>3</v>
      </c>
      <c r="R550" s="0" t="n">
        <v>4</v>
      </c>
      <c r="S550" s="0" t="n">
        <v>4</v>
      </c>
      <c r="T550" s="0" t="n">
        <v>0</v>
      </c>
      <c r="U550" s="0" t="n">
        <v>3460</v>
      </c>
      <c r="V550" s="0" t="n">
        <v>2.08555578026574</v>
      </c>
      <c r="W550" s="0" t="n">
        <v>8.7115424037889</v>
      </c>
      <c r="X550" s="0" t="n">
        <v>6.47801449079742</v>
      </c>
      <c r="Y550" s="0" t="n">
        <v>0</v>
      </c>
      <c r="Z550" s="0" t="n">
        <v>0</v>
      </c>
      <c r="AA550" s="0" t="n">
        <v>0</v>
      </c>
      <c r="AB550" s="0" t="n">
        <v>0</v>
      </c>
      <c r="AC550" s="0" t="n">
        <v>30.0761160926741</v>
      </c>
      <c r="AD550" s="0" t="n">
        <v>29.5074334125554</v>
      </c>
      <c r="AE550" s="0" t="n">
        <v>0</v>
      </c>
      <c r="AF550" s="0" t="n">
        <v>6.52890906899023</v>
      </c>
      <c r="AG550" s="0" t="n">
        <v>0</v>
      </c>
      <c r="AH550" s="0" t="n">
        <v>0</v>
      </c>
      <c r="AI550" s="0" t="n">
        <v>0.365148371670111</v>
      </c>
      <c r="AJ550" s="0" t="n">
        <v>0.5</v>
      </c>
      <c r="AK550" s="0" t="n">
        <v>0</v>
      </c>
      <c r="AL550" s="0" t="n">
        <v>0.111111111111111</v>
      </c>
      <c r="AM550" s="0" t="n">
        <v>0</v>
      </c>
      <c r="AN550" s="0" t="n">
        <v>0</v>
      </c>
      <c r="AO550" s="0" t="n">
        <v>8</v>
      </c>
      <c r="AP550" s="0" t="n">
        <v>0</v>
      </c>
      <c r="AQ550" s="0" t="n">
        <v>11</v>
      </c>
      <c r="AR550" s="0" t="n">
        <v>0</v>
      </c>
      <c r="AS550" s="0" t="n">
        <v>0</v>
      </c>
      <c r="AT550" s="0" t="n">
        <v>1</v>
      </c>
      <c r="AU550" s="0" t="n">
        <v>7</v>
      </c>
      <c r="AV550" s="0" t="n">
        <v>0</v>
      </c>
      <c r="AW550" s="0" t="n">
        <v>1</v>
      </c>
      <c r="AX550" s="0" t="n">
        <v>0</v>
      </c>
      <c r="AY550" s="0" t="n">
        <v>1</v>
      </c>
      <c r="AZ550" s="0" t="n">
        <v>0</v>
      </c>
      <c r="BA550" s="0" t="n">
        <v>1</v>
      </c>
      <c r="BB550" s="0" t="n">
        <v>2</v>
      </c>
      <c r="BC550" s="0" t="n">
        <v>0</v>
      </c>
      <c r="BD550" s="0" t="n">
        <v>0</v>
      </c>
      <c r="BE550" s="0" t="n">
        <v>0</v>
      </c>
      <c r="BF550" s="0" t="n">
        <v>6.3720703125</v>
      </c>
      <c r="BG550" s="0" t="n">
        <v>0.296296296296296</v>
      </c>
      <c r="BH550" s="0" t="n">
        <v>3104.05</v>
      </c>
      <c r="BI550" s="0" t="n">
        <v>0.96875</v>
      </c>
      <c r="BJ550" s="0" t="n">
        <v>995</v>
      </c>
      <c r="BK550" s="0" t="n">
        <v>3.9715070382239</v>
      </c>
      <c r="BL550" s="0" t="n">
        <v>7.90749354393224</v>
      </c>
      <c r="BM550" s="0" t="n">
        <v>2.32004775590518</v>
      </c>
      <c r="BN550" s="0" t="n">
        <v>1.68140802942464</v>
      </c>
      <c r="BO550" s="0" t="n">
        <v>0</v>
      </c>
      <c r="BP550" s="0" t="n">
        <v>0.284517796864425</v>
      </c>
      <c r="BQ550" s="0" t="n">
        <v>0</v>
      </c>
      <c r="BR550" s="0" t="n">
        <v>0</v>
      </c>
      <c r="BS550" s="0" t="n">
        <v>0</v>
      </c>
      <c r="BT550" s="0" t="n">
        <v>0.117851130197758</v>
      </c>
      <c r="BU550" s="0" t="n">
        <v>0.503436787693276</v>
      </c>
      <c r="BV550" s="0" t="n">
        <v>0.587717366272482</v>
      </c>
      <c r="BW550" s="0" t="n">
        <v>0.0294627825494395</v>
      </c>
      <c r="BX550" s="0" t="n">
        <v>0.192689449147988</v>
      </c>
      <c r="BY550" s="0" t="n">
        <v>0</v>
      </c>
      <c r="BZ550" s="0" t="n">
        <v>1</v>
      </c>
      <c r="CA550" s="0" t="n">
        <v>5</v>
      </c>
      <c r="CB550" s="0" t="n">
        <v>4</v>
      </c>
      <c r="CC550" s="0" t="n">
        <v>3</v>
      </c>
      <c r="CD550" s="0" t="n">
        <v>0</v>
      </c>
      <c r="CE550" s="0" t="n">
        <v>0</v>
      </c>
      <c r="CF550" s="0" t="n">
        <v>43.9896434618781</v>
      </c>
      <c r="CG550" s="0" t="n">
        <v>-0.404659201835379</v>
      </c>
      <c r="CH550" s="0" t="n">
        <v>0.159507084499368</v>
      </c>
      <c r="CI550" s="0" t="n">
        <v>-0.0109518124210665</v>
      </c>
      <c r="CJ550" s="0" t="n">
        <v>-0.103113627942187</v>
      </c>
      <c r="CK550" s="0" t="n">
        <v>0.118633382762678</v>
      </c>
      <c r="CL550" s="0" t="n">
        <v>50.8</v>
      </c>
      <c r="CM550" s="0" t="n">
        <v>1</v>
      </c>
      <c r="CN550" s="0" t="n">
        <v>3</v>
      </c>
      <c r="CO550" s="0" t="n">
        <v>38.039796</v>
      </c>
      <c r="CP550" s="0" t="n">
        <v>1</v>
      </c>
    </row>
    <row r="551" customFormat="false" ht="15" hidden="false" customHeight="false" outlineLevel="0" collapsed="false">
      <c r="A551" s="0" t="n">
        <v>11.9528727638867</v>
      </c>
      <c r="B551" s="0" t="n">
        <v>15.9949232961099</v>
      </c>
      <c r="C551" s="0" t="n">
        <v>-0.423029506584294</v>
      </c>
      <c r="D551" s="0" t="n">
        <v>0.320109999765047</v>
      </c>
      <c r="E551" s="0" t="n">
        <v>4.43692805842739</v>
      </c>
      <c r="F551" s="0" t="n">
        <v>10.4185618494448</v>
      </c>
      <c r="G551" s="0" t="n">
        <v>3.955</v>
      </c>
      <c r="H551" s="0" t="n">
        <v>0</v>
      </c>
      <c r="I551" s="0" t="n">
        <v>7</v>
      </c>
      <c r="J551" s="0" t="n">
        <v>3.77</v>
      </c>
      <c r="K551" s="0" t="n">
        <v>2</v>
      </c>
      <c r="L551" s="0" t="n">
        <v>12</v>
      </c>
      <c r="M551" s="0" t="n">
        <v>18</v>
      </c>
      <c r="N551" s="0" t="n">
        <v>2</v>
      </c>
      <c r="O551" s="0" t="n">
        <v>0</v>
      </c>
      <c r="P551" s="0" t="n">
        <v>4</v>
      </c>
      <c r="Q551" s="0" t="n">
        <v>3</v>
      </c>
      <c r="R551" s="0" t="n">
        <v>4</v>
      </c>
      <c r="S551" s="0" t="n">
        <v>4</v>
      </c>
      <c r="T551" s="0" t="n">
        <v>0</v>
      </c>
      <c r="U551" s="0" t="n">
        <v>3130</v>
      </c>
      <c r="V551" s="0" t="n">
        <v>2.06025154491299</v>
      </c>
      <c r="W551" s="0" t="n">
        <v>2.56295859494763</v>
      </c>
      <c r="X551" s="0" t="n">
        <v>11.9510888802233</v>
      </c>
      <c r="Y551" s="0" t="n">
        <v>0</v>
      </c>
      <c r="Z551" s="0" t="n">
        <v>0</v>
      </c>
      <c r="AA551" s="0" t="n">
        <v>0</v>
      </c>
      <c r="AB551" s="0" t="n">
        <v>0</v>
      </c>
      <c r="AC551" s="0" t="n">
        <v>29.8685912655771</v>
      </c>
      <c r="AD551" s="0" t="n">
        <v>28.7048106380369</v>
      </c>
      <c r="AE551" s="0" t="n">
        <v>0</v>
      </c>
      <c r="AF551" s="0" t="n">
        <v>5.60879467022853</v>
      </c>
      <c r="AG551" s="0" t="n">
        <v>0</v>
      </c>
      <c r="AH551" s="0" t="n">
        <v>0</v>
      </c>
      <c r="AI551" s="0" t="n">
        <v>0</v>
      </c>
      <c r="AJ551" s="0" t="n">
        <v>0</v>
      </c>
      <c r="AK551" s="0" t="n">
        <v>0.0833333333333333</v>
      </c>
      <c r="AL551" s="0" t="n">
        <v>0.384900179459751</v>
      </c>
      <c r="AM551" s="0" t="n">
        <v>0</v>
      </c>
      <c r="AN551" s="0" t="n">
        <v>0</v>
      </c>
      <c r="AO551" s="0" t="n">
        <v>6</v>
      </c>
      <c r="AP551" s="0" t="n">
        <v>0</v>
      </c>
      <c r="AQ551" s="0" t="n">
        <v>12</v>
      </c>
      <c r="AR551" s="0" t="n">
        <v>0</v>
      </c>
      <c r="AS551" s="0" t="n">
        <v>1</v>
      </c>
      <c r="AT551" s="0" t="n">
        <v>1</v>
      </c>
      <c r="AU551" s="0" t="n">
        <v>6</v>
      </c>
      <c r="AV551" s="0" t="n">
        <v>0</v>
      </c>
      <c r="AW551" s="0" t="n">
        <v>2</v>
      </c>
      <c r="AX551" s="0" t="n">
        <v>0</v>
      </c>
      <c r="AY551" s="0" t="n">
        <v>1</v>
      </c>
      <c r="AZ551" s="0" t="n">
        <v>0</v>
      </c>
      <c r="BA551" s="0" t="n">
        <v>1</v>
      </c>
      <c r="BB551" s="0" t="n">
        <v>0</v>
      </c>
      <c r="BC551" s="0" t="n">
        <v>0</v>
      </c>
      <c r="BD551" s="0" t="n">
        <v>0</v>
      </c>
      <c r="BE551" s="0" t="n">
        <v>0</v>
      </c>
      <c r="BF551" s="0" t="n">
        <v>6.99167657550535</v>
      </c>
      <c r="BG551" s="0" t="n">
        <v>0.24</v>
      </c>
      <c r="BH551" s="0" t="n">
        <v>2670.05</v>
      </c>
      <c r="BI551" s="0" t="n">
        <v>0.903225806451613</v>
      </c>
      <c r="BJ551" s="0" t="n">
        <v>886</v>
      </c>
      <c r="BK551" s="0" t="n">
        <v>3.2639461052987</v>
      </c>
      <c r="BL551" s="0" t="n">
        <v>7.67794333313236</v>
      </c>
      <c r="BM551" s="0" t="n">
        <v>2.14280025490195</v>
      </c>
      <c r="BN551" s="0" t="n">
        <v>1.48415745957927</v>
      </c>
      <c r="BO551" s="0" t="n">
        <v>0</v>
      </c>
      <c r="BP551" s="0" t="n">
        <v>0.247599759942248</v>
      </c>
      <c r="BQ551" s="0" t="n">
        <v>0</v>
      </c>
      <c r="BR551" s="0" t="n">
        <v>0</v>
      </c>
      <c r="BS551" s="0" t="n">
        <v>0</v>
      </c>
      <c r="BT551" s="0" t="n">
        <v>0</v>
      </c>
      <c r="BU551" s="0" t="n">
        <v>0.352062072615966</v>
      </c>
      <c r="BV551" s="0" t="n">
        <v>0.393283046242747</v>
      </c>
      <c r="BW551" s="0" t="n">
        <v>0</v>
      </c>
      <c r="BX551" s="0" t="n">
        <v>0.139235032770828</v>
      </c>
      <c r="BY551" s="0" t="n">
        <v>1</v>
      </c>
      <c r="BZ551" s="0" t="n">
        <v>1</v>
      </c>
      <c r="CA551" s="0" t="n">
        <v>6</v>
      </c>
      <c r="CB551" s="0" t="n">
        <v>6</v>
      </c>
      <c r="CC551" s="0" t="n">
        <v>0</v>
      </c>
      <c r="CD551" s="0" t="n">
        <v>0</v>
      </c>
      <c r="CE551" s="0" t="n">
        <v>0</v>
      </c>
      <c r="CF551" s="0" t="n">
        <v>45.1563691735151</v>
      </c>
      <c r="CG551" s="0" t="n">
        <v>-0.232114148185587</v>
      </c>
      <c r="CH551" s="0" t="n">
        <v>0.00205964834937323</v>
      </c>
      <c r="CI551" s="0" t="n">
        <v>0.058126452009167</v>
      </c>
      <c r="CJ551" s="0" t="n">
        <v>-0.148870094577941</v>
      </c>
      <c r="CK551" s="0" t="n">
        <v>0.166158528703708</v>
      </c>
      <c r="CL551" s="0" t="n">
        <v>68.16</v>
      </c>
      <c r="CM551" s="0" t="n">
        <v>2</v>
      </c>
      <c r="CN551" s="0" t="n">
        <v>5</v>
      </c>
      <c r="CO551" s="0" t="n">
        <v>33.341382</v>
      </c>
      <c r="CP551" s="0" t="n">
        <v>0.888888888888889</v>
      </c>
    </row>
    <row r="552" customFormat="false" ht="15" hidden="false" customHeight="false" outlineLevel="0" collapsed="false">
      <c r="A552" s="0" t="n">
        <v>11.9942422849907</v>
      </c>
      <c r="B552" s="0" t="n">
        <v>15.9949250197344</v>
      </c>
      <c r="C552" s="0" t="n">
        <v>-0.332577405659337</v>
      </c>
      <c r="D552" s="0" t="n">
        <v>0.231418992025475</v>
      </c>
      <c r="E552" s="0" t="n">
        <v>5.29176662209043</v>
      </c>
      <c r="F552" s="0" t="n">
        <v>10.4184552318423</v>
      </c>
      <c r="G552" s="0" t="n">
        <v>3.626</v>
      </c>
      <c r="H552" s="0" t="n">
        <v>0</v>
      </c>
      <c r="I552" s="0" t="n">
        <v>9</v>
      </c>
      <c r="J552" s="0" t="n">
        <v>4.21</v>
      </c>
      <c r="K552" s="0" t="n">
        <v>2</v>
      </c>
      <c r="L552" s="0" t="n">
        <v>12</v>
      </c>
      <c r="M552" s="0" t="n">
        <v>23</v>
      </c>
      <c r="N552" s="0" t="n">
        <v>4</v>
      </c>
      <c r="O552" s="0" t="n">
        <v>0</v>
      </c>
      <c r="P552" s="0" t="n">
        <v>5</v>
      </c>
      <c r="Q552" s="0" t="n">
        <v>3</v>
      </c>
      <c r="R552" s="0" t="n">
        <v>5</v>
      </c>
      <c r="S552" s="0" t="n">
        <v>5</v>
      </c>
      <c r="T552" s="0" t="n">
        <v>0</v>
      </c>
      <c r="U552" s="0" t="n">
        <v>5354</v>
      </c>
      <c r="V552" s="0" t="n">
        <v>2.07109692732522</v>
      </c>
      <c r="W552" s="0" t="n">
        <v>2.56689540705738</v>
      </c>
      <c r="X552" s="0" t="n">
        <v>16.1281492628849</v>
      </c>
      <c r="Y552" s="0" t="n">
        <v>0</v>
      </c>
      <c r="Z552" s="0" t="n">
        <v>2.3488585763258</v>
      </c>
      <c r="AA552" s="0" t="n">
        <v>0.641073140900028</v>
      </c>
      <c r="AB552" s="0" t="n">
        <v>0</v>
      </c>
      <c r="AC552" s="0" t="n">
        <v>0</v>
      </c>
      <c r="AD552" s="0" t="n">
        <v>31.4098987819717</v>
      </c>
      <c r="AE552" s="0" t="n">
        <v>0</v>
      </c>
      <c r="AF552" s="0" t="n">
        <v>5.19051571428902</v>
      </c>
      <c r="AG552" s="0" t="n">
        <v>0</v>
      </c>
      <c r="AH552" s="0" t="n">
        <v>0</v>
      </c>
      <c r="AI552" s="0" t="n">
        <v>0</v>
      </c>
      <c r="AJ552" s="0" t="n">
        <v>0</v>
      </c>
      <c r="AK552" s="0" t="n">
        <v>0.0833333333333333</v>
      </c>
      <c r="AL552" s="0" t="n">
        <v>0.662638038956588</v>
      </c>
      <c r="AM552" s="0" t="n">
        <v>0.321829794868543</v>
      </c>
      <c r="AN552" s="0" t="n">
        <v>1</v>
      </c>
      <c r="AO552" s="0" t="n">
        <v>11</v>
      </c>
      <c r="AP552" s="0" t="n">
        <v>0</v>
      </c>
      <c r="AQ552" s="0" t="n">
        <v>12</v>
      </c>
      <c r="AR552" s="0" t="n">
        <v>0</v>
      </c>
      <c r="AS552" s="0" t="n">
        <v>0</v>
      </c>
      <c r="AT552" s="0" t="n">
        <v>1</v>
      </c>
      <c r="AU552" s="0" t="n">
        <v>6</v>
      </c>
      <c r="AV552" s="0" t="n">
        <v>0</v>
      </c>
      <c r="AW552" s="0" t="n">
        <v>2</v>
      </c>
      <c r="AX552" s="0" t="n">
        <v>0</v>
      </c>
      <c r="AY552" s="0" t="n">
        <v>3</v>
      </c>
      <c r="AZ552" s="0" t="n">
        <v>0</v>
      </c>
      <c r="BA552" s="0" t="n">
        <v>1</v>
      </c>
      <c r="BB552" s="0" t="n">
        <v>0</v>
      </c>
      <c r="BC552" s="0" t="n">
        <v>0</v>
      </c>
      <c r="BD552" s="0" t="n">
        <v>0</v>
      </c>
      <c r="BE552" s="0" t="n">
        <v>0</v>
      </c>
      <c r="BF552" s="0" t="n">
        <v>8.74102079395085</v>
      </c>
      <c r="BG552" s="0" t="n">
        <v>0.387096774193548</v>
      </c>
      <c r="BH552" s="0" t="n">
        <v>5068.06</v>
      </c>
      <c r="BI552" s="0" t="n">
        <v>0.945945945945946</v>
      </c>
      <c r="BJ552" s="0" t="n">
        <v>1363</v>
      </c>
      <c r="BK552" s="0" t="n">
        <v>4.25174438355478</v>
      </c>
      <c r="BL552" s="0" t="n">
        <v>8.67662495064197</v>
      </c>
      <c r="BM552" s="0" t="n">
        <v>3.07052840384397</v>
      </c>
      <c r="BN552" s="0" t="n">
        <v>2.04499812114999</v>
      </c>
      <c r="BO552" s="0" t="n">
        <v>0</v>
      </c>
      <c r="BP552" s="0" t="n">
        <v>0.201184463531091</v>
      </c>
      <c r="BQ552" s="0" t="n">
        <v>0</v>
      </c>
      <c r="BR552" s="0" t="n">
        <v>0</v>
      </c>
      <c r="BS552" s="0" t="n">
        <v>0</v>
      </c>
      <c r="BT552" s="0" t="n">
        <v>0</v>
      </c>
      <c r="BU552" s="0" t="n">
        <v>0.435395405949299</v>
      </c>
      <c r="BV552" s="0" t="n">
        <v>0.535541944674959</v>
      </c>
      <c r="BW552" s="0" t="n">
        <v>0</v>
      </c>
      <c r="BX552" s="0" t="n">
        <v>0.189235032770828</v>
      </c>
      <c r="BY552" s="0" t="n">
        <v>0</v>
      </c>
      <c r="BZ552" s="0" t="n">
        <v>1</v>
      </c>
      <c r="CA552" s="0" t="n">
        <v>6</v>
      </c>
      <c r="CB552" s="0" t="n">
        <v>11</v>
      </c>
      <c r="CC552" s="0" t="n">
        <v>0</v>
      </c>
      <c r="CD552" s="0" t="n">
        <v>0</v>
      </c>
      <c r="CE552" s="0" t="n">
        <v>0</v>
      </c>
      <c r="CF552" s="0" t="n">
        <v>50.8242771963826</v>
      </c>
      <c r="CG552" s="0" t="n">
        <v>-0.345156874220102</v>
      </c>
      <c r="CH552" s="0" t="n">
        <v>-0.0503982879686258</v>
      </c>
      <c r="CI552" s="0" t="n">
        <v>0.192453620733355</v>
      </c>
      <c r="CJ552" s="0" t="n">
        <v>-0.0618297334211401</v>
      </c>
      <c r="CK552" s="0" t="n">
        <v>0.102248982726872</v>
      </c>
      <c r="CL552" s="0" t="n">
        <v>50.85</v>
      </c>
      <c r="CM552" s="0" t="n">
        <v>2</v>
      </c>
      <c r="CN552" s="0" t="n">
        <v>6</v>
      </c>
      <c r="CO552" s="0" t="n">
        <v>50.853073</v>
      </c>
      <c r="CP552" s="0" t="n">
        <v>1</v>
      </c>
    </row>
    <row r="553" customFormat="false" ht="15" hidden="false" customHeight="false" outlineLevel="0" collapsed="false">
      <c r="A553" s="0" t="n">
        <v>11.9528727638867</v>
      </c>
      <c r="B553" s="0" t="n">
        <v>15.9949232961099</v>
      </c>
      <c r="C553" s="0" t="n">
        <v>-0.423219167655067</v>
      </c>
      <c r="D553" s="0" t="n">
        <v>0.319511962766835</v>
      </c>
      <c r="E553" s="0" t="n">
        <v>4.26275065840528</v>
      </c>
      <c r="F553" s="0" t="n">
        <v>10.4157493937357</v>
      </c>
      <c r="G553" s="0" t="n">
        <v>3.955</v>
      </c>
      <c r="H553" s="0" t="n">
        <v>0</v>
      </c>
      <c r="I553" s="0" t="n">
        <v>7</v>
      </c>
      <c r="J553" s="0" t="n">
        <v>3.77</v>
      </c>
      <c r="K553" s="0" t="n">
        <v>2</v>
      </c>
      <c r="L553" s="0" t="n">
        <v>12</v>
      </c>
      <c r="M553" s="0" t="n">
        <v>19</v>
      </c>
      <c r="N553" s="0" t="n">
        <v>2</v>
      </c>
      <c r="O553" s="0" t="n">
        <v>0</v>
      </c>
      <c r="P553" s="0" t="n">
        <v>4</v>
      </c>
      <c r="Q553" s="0" t="n">
        <v>3</v>
      </c>
      <c r="R553" s="0" t="n">
        <v>4</v>
      </c>
      <c r="S553" s="0" t="n">
        <v>4</v>
      </c>
      <c r="T553" s="0" t="n">
        <v>0</v>
      </c>
      <c r="U553" s="0" t="n">
        <v>3176</v>
      </c>
      <c r="V553" s="0" t="n">
        <v>2.0602002551837</v>
      </c>
      <c r="W553" s="0" t="n">
        <v>2.56116435131785</v>
      </c>
      <c r="X553" s="0" t="n">
        <v>11.9426398934725</v>
      </c>
      <c r="Y553" s="0" t="n">
        <v>0</v>
      </c>
      <c r="Z553" s="0" t="n">
        <v>0</v>
      </c>
      <c r="AA553" s="0" t="n">
        <v>0</v>
      </c>
      <c r="AB553" s="0" t="n">
        <v>0</v>
      </c>
      <c r="AC553" s="0" t="n">
        <v>29.8483407812609</v>
      </c>
      <c r="AD553" s="0" t="n">
        <v>28.6216739004166</v>
      </c>
      <c r="AE553" s="0" t="n">
        <v>0</v>
      </c>
      <c r="AF553" s="0" t="n">
        <v>5.19051571428902</v>
      </c>
      <c r="AG553" s="0" t="n">
        <v>0</v>
      </c>
      <c r="AH553" s="0" t="n">
        <v>0</v>
      </c>
      <c r="AI553" s="0" t="n">
        <v>0</v>
      </c>
      <c r="AJ553" s="0" t="n">
        <v>0</v>
      </c>
      <c r="AK553" s="0" t="n">
        <v>0.0833333333333333</v>
      </c>
      <c r="AL553" s="0" t="n">
        <v>0.384900179459751</v>
      </c>
      <c r="AM553" s="0" t="n">
        <v>0</v>
      </c>
      <c r="AN553" s="0" t="n">
        <v>0</v>
      </c>
      <c r="AO553" s="0" t="n">
        <v>6</v>
      </c>
      <c r="AP553" s="0" t="n">
        <v>0</v>
      </c>
      <c r="AQ553" s="0" t="n">
        <v>12</v>
      </c>
      <c r="AR553" s="0" t="n">
        <v>0</v>
      </c>
      <c r="AS553" s="0" t="n">
        <v>1</v>
      </c>
      <c r="AT553" s="0" t="n">
        <v>1</v>
      </c>
      <c r="AU553" s="0" t="n">
        <v>6</v>
      </c>
      <c r="AV553" s="0" t="n">
        <v>0</v>
      </c>
      <c r="AW553" s="0" t="n">
        <v>2</v>
      </c>
      <c r="AX553" s="0" t="n">
        <v>0</v>
      </c>
      <c r="AY553" s="0" t="n">
        <v>1</v>
      </c>
      <c r="AZ553" s="0" t="n">
        <v>0</v>
      </c>
      <c r="BA553" s="0" t="n">
        <v>1</v>
      </c>
      <c r="BB553" s="0" t="n">
        <v>0</v>
      </c>
      <c r="BC553" s="0" t="n">
        <v>0</v>
      </c>
      <c r="BD553" s="0" t="n">
        <v>0</v>
      </c>
      <c r="BE553" s="0" t="n">
        <v>0</v>
      </c>
      <c r="BF553" s="0" t="n">
        <v>7.23915050784857</v>
      </c>
      <c r="BG553" s="0" t="n">
        <v>0.24</v>
      </c>
      <c r="BH553" s="0" t="n">
        <v>2670.05</v>
      </c>
      <c r="BI553" s="0" t="n">
        <v>0.903225806451613</v>
      </c>
      <c r="BJ553" s="0" t="n">
        <v>924</v>
      </c>
      <c r="BK553" s="0" t="n">
        <v>3.34491643924839</v>
      </c>
      <c r="BL553" s="0" t="n">
        <v>7.08031042220273</v>
      </c>
      <c r="BM553" s="0" t="n">
        <v>2.06747052937915</v>
      </c>
      <c r="BN553" s="0" t="n">
        <v>1.55219884132324</v>
      </c>
      <c r="BO553" s="0" t="n">
        <v>0</v>
      </c>
      <c r="BP553" s="0" t="n">
        <v>0.201184463531091</v>
      </c>
      <c r="BQ553" s="0" t="n">
        <v>0</v>
      </c>
      <c r="BR553" s="0" t="n">
        <v>0</v>
      </c>
      <c r="BS553" s="0" t="n">
        <v>0</v>
      </c>
      <c r="BT553" s="0" t="n">
        <v>0</v>
      </c>
      <c r="BU553" s="0" t="n">
        <v>0.352062072615966</v>
      </c>
      <c r="BV553" s="0" t="n">
        <v>0.393283046242747</v>
      </c>
      <c r="BW553" s="0" t="n">
        <v>0</v>
      </c>
      <c r="BX553" s="0" t="n">
        <v>0.139235032770828</v>
      </c>
      <c r="BY553" s="0" t="n">
        <v>1</v>
      </c>
      <c r="BZ553" s="0" t="n">
        <v>1</v>
      </c>
      <c r="CA553" s="0" t="n">
        <v>6</v>
      </c>
      <c r="CB553" s="0" t="n">
        <v>6</v>
      </c>
      <c r="CC553" s="0" t="n">
        <v>0</v>
      </c>
      <c r="CD553" s="0" t="n">
        <v>0</v>
      </c>
      <c r="CE553" s="0" t="n">
        <v>0</v>
      </c>
      <c r="CF553" s="0" t="n">
        <v>42.4919133300217</v>
      </c>
      <c r="CG553" s="0" t="n">
        <v>-0.238182192286765</v>
      </c>
      <c r="CH553" s="0" t="n">
        <v>-0.0136909549210779</v>
      </c>
      <c r="CI553" s="0" t="n">
        <v>0.0842653787743198</v>
      </c>
      <c r="CJ553" s="0" t="n">
        <v>-0.027084498492761</v>
      </c>
      <c r="CK553" s="0" t="n">
        <v>0.166158528703708</v>
      </c>
      <c r="CL553" s="0" t="n">
        <v>68.16</v>
      </c>
      <c r="CM553" s="0" t="n">
        <v>2</v>
      </c>
      <c r="CN553" s="0" t="n">
        <v>5</v>
      </c>
      <c r="CO553" s="0" t="n">
        <v>33.341382</v>
      </c>
      <c r="CP553" s="0" t="n">
        <v>1</v>
      </c>
    </row>
    <row r="554" customFormat="false" ht="15" hidden="false" customHeight="false" outlineLevel="0" collapsed="false">
      <c r="A554" s="0" t="n">
        <v>11.85</v>
      </c>
      <c r="B554" s="0" t="n">
        <v>15.9959308079504</v>
      </c>
      <c r="C554" s="0" t="n">
        <v>-0.348763056503532</v>
      </c>
      <c r="D554" s="0" t="n">
        <v>0.231480481545939</v>
      </c>
      <c r="E554" s="0" t="n">
        <v>4.83102795958189</v>
      </c>
      <c r="F554" s="0" t="n">
        <v>10.436198508846</v>
      </c>
      <c r="G554" s="0" t="n">
        <v>4.147</v>
      </c>
      <c r="H554" s="0" t="n">
        <v>0</v>
      </c>
      <c r="I554" s="0" t="n">
        <v>8</v>
      </c>
      <c r="J554" s="0" t="n">
        <v>3.77</v>
      </c>
      <c r="K554" s="0" t="n">
        <v>2</v>
      </c>
      <c r="L554" s="0" t="n">
        <v>12</v>
      </c>
      <c r="M554" s="0" t="n">
        <v>19</v>
      </c>
      <c r="N554" s="0" t="n">
        <v>2</v>
      </c>
      <c r="O554" s="0" t="n">
        <v>0</v>
      </c>
      <c r="P554" s="0" t="n">
        <v>4</v>
      </c>
      <c r="Q554" s="0" t="n">
        <v>3</v>
      </c>
      <c r="R554" s="0" t="n">
        <v>4</v>
      </c>
      <c r="S554" s="0" t="n">
        <v>4</v>
      </c>
      <c r="T554" s="0" t="n">
        <v>0</v>
      </c>
      <c r="U554" s="0" t="n">
        <v>3176</v>
      </c>
      <c r="V554" s="0" t="n">
        <v>2.0602002551837</v>
      </c>
      <c r="W554" s="0" t="n">
        <v>5.34380200736423</v>
      </c>
      <c r="X554" s="0" t="n">
        <v>9.4750179372971</v>
      </c>
      <c r="Y554" s="0" t="n">
        <v>0</v>
      </c>
      <c r="Z554" s="0" t="n">
        <v>1.92283519249537</v>
      </c>
      <c r="AA554" s="0" t="n">
        <v>1.0875699030917</v>
      </c>
      <c r="AB554" s="0" t="n">
        <v>0</v>
      </c>
      <c r="AC554" s="0" t="n">
        <v>27.8242950747807</v>
      </c>
      <c r="AD554" s="0" t="n">
        <v>27.2581593946037</v>
      </c>
      <c r="AE554" s="0" t="n">
        <v>0</v>
      </c>
      <c r="AF554" s="0" t="n">
        <v>5.19051571428902</v>
      </c>
      <c r="AG554" s="0" t="n">
        <v>0</v>
      </c>
      <c r="AH554" s="0" t="n">
        <v>0</v>
      </c>
      <c r="AI554" s="0" t="n">
        <v>0.2</v>
      </c>
      <c r="AJ554" s="0" t="n">
        <v>0</v>
      </c>
      <c r="AK554" s="0" t="n">
        <v>0.0833333333333333</v>
      </c>
      <c r="AL554" s="0" t="n">
        <v>0.384900179459751</v>
      </c>
      <c r="AM554" s="0" t="n">
        <v>0</v>
      </c>
      <c r="AN554" s="0" t="n">
        <v>1</v>
      </c>
      <c r="AO554" s="0" t="n">
        <v>6</v>
      </c>
      <c r="AP554" s="0" t="n">
        <v>0</v>
      </c>
      <c r="AQ554" s="0" t="n">
        <v>12</v>
      </c>
      <c r="AR554" s="0" t="n">
        <v>0</v>
      </c>
      <c r="AS554" s="0" t="n">
        <v>0</v>
      </c>
      <c r="AT554" s="0" t="n">
        <v>1</v>
      </c>
      <c r="AU554" s="0" t="n">
        <v>6</v>
      </c>
      <c r="AV554" s="0" t="n">
        <v>0</v>
      </c>
      <c r="AW554" s="0" t="n">
        <v>2</v>
      </c>
      <c r="AX554" s="0" t="n">
        <v>0</v>
      </c>
      <c r="AY554" s="0" t="n">
        <v>1</v>
      </c>
      <c r="AZ554" s="0" t="n">
        <v>0</v>
      </c>
      <c r="BA554" s="0" t="n">
        <v>1</v>
      </c>
      <c r="BB554" s="0" t="n">
        <v>1</v>
      </c>
      <c r="BC554" s="0" t="n">
        <v>0</v>
      </c>
      <c r="BD554" s="0" t="n">
        <v>0</v>
      </c>
      <c r="BE554" s="0" t="n">
        <v>0</v>
      </c>
      <c r="BF554" s="0" t="n">
        <v>7.23915050784857</v>
      </c>
      <c r="BG554" s="0" t="n">
        <v>0.269230769230769</v>
      </c>
      <c r="BH554" s="0" t="n">
        <v>3039.05</v>
      </c>
      <c r="BI554" s="0" t="n">
        <v>0.903225806451613</v>
      </c>
      <c r="BJ554" s="0" t="n">
        <v>924</v>
      </c>
      <c r="BK554" s="0" t="n">
        <v>3.34491643924839</v>
      </c>
      <c r="BL554" s="0" t="n">
        <v>7.08031042220273</v>
      </c>
      <c r="BM554" s="0" t="n">
        <v>2.07688643065956</v>
      </c>
      <c r="BN554" s="0" t="n">
        <v>1.55219884132324</v>
      </c>
      <c r="BO554" s="0" t="n">
        <v>0</v>
      </c>
      <c r="BP554" s="0" t="n">
        <v>0.201184463531091</v>
      </c>
      <c r="BQ554" s="0" t="n">
        <v>0</v>
      </c>
      <c r="BR554" s="0" t="n">
        <v>0</v>
      </c>
      <c r="BS554" s="0" t="n">
        <v>0</v>
      </c>
      <c r="BT554" s="0" t="n">
        <v>0</v>
      </c>
      <c r="BU554" s="0" t="n">
        <v>0.352062072615966</v>
      </c>
      <c r="BV554" s="0" t="n">
        <v>0.393283046242747</v>
      </c>
      <c r="BW554" s="0" t="n">
        <v>0</v>
      </c>
      <c r="BX554" s="0" t="n">
        <v>0.139235032770828</v>
      </c>
      <c r="BY554" s="0" t="n">
        <v>0</v>
      </c>
      <c r="BZ554" s="0" t="n">
        <v>1</v>
      </c>
      <c r="CA554" s="0" t="n">
        <v>5</v>
      </c>
      <c r="CB554" s="0" t="n">
        <v>6</v>
      </c>
      <c r="CC554" s="0" t="n">
        <v>0</v>
      </c>
      <c r="CD554" s="0" t="n">
        <v>0</v>
      </c>
      <c r="CE554" s="0" t="n">
        <v>0</v>
      </c>
      <c r="CF554" s="0" t="n">
        <v>42.8237334179259</v>
      </c>
      <c r="CG554" s="0" t="n">
        <v>-0.297186163173359</v>
      </c>
      <c r="CH554" s="0" t="n">
        <v>0.00644425574583479</v>
      </c>
      <c r="CI554" s="0" t="n">
        <v>0.0736837728298979</v>
      </c>
      <c r="CJ554" s="0" t="n">
        <v>-0.127880033984046</v>
      </c>
      <c r="CK554" s="0" t="n">
        <v>0.129086335916708</v>
      </c>
      <c r="CL554" s="0" t="n">
        <v>53.6</v>
      </c>
      <c r="CM554" s="0" t="n">
        <v>2</v>
      </c>
      <c r="CN554" s="0" t="n">
        <v>4</v>
      </c>
      <c r="CO554" s="0" t="n">
        <v>37.877003</v>
      </c>
      <c r="CP554" s="0" t="n">
        <v>1</v>
      </c>
    </row>
    <row r="555" customFormat="false" ht="15" hidden="false" customHeight="false" outlineLevel="0" collapsed="false">
      <c r="A555" s="0" t="n">
        <v>11.85</v>
      </c>
      <c r="B555" s="0" t="n">
        <v>15.9959308079504</v>
      </c>
      <c r="C555" s="0" t="n">
        <v>-0.34878537751403</v>
      </c>
      <c r="D555" s="0" t="n">
        <v>0.231394244787783</v>
      </c>
      <c r="E555" s="0" t="n">
        <v>4.74580543847086</v>
      </c>
      <c r="F555" s="0" t="n">
        <v>10.4351346267807</v>
      </c>
      <c r="G555" s="0" t="n">
        <v>4.147</v>
      </c>
      <c r="H555" s="0" t="n">
        <v>0</v>
      </c>
      <c r="I555" s="0" t="n">
        <v>8</v>
      </c>
      <c r="J555" s="0" t="n">
        <v>3.77</v>
      </c>
      <c r="K555" s="0" t="n">
        <v>2</v>
      </c>
      <c r="L555" s="0" t="n">
        <v>12</v>
      </c>
      <c r="M555" s="0" t="n">
        <v>20</v>
      </c>
      <c r="N555" s="0" t="n">
        <v>2</v>
      </c>
      <c r="O555" s="0" t="n">
        <v>0</v>
      </c>
      <c r="P555" s="0" t="n">
        <v>4</v>
      </c>
      <c r="Q555" s="0" t="n">
        <v>3</v>
      </c>
      <c r="R555" s="0" t="n">
        <v>4</v>
      </c>
      <c r="S555" s="0" t="n">
        <v>4</v>
      </c>
      <c r="T555" s="0" t="n">
        <v>0</v>
      </c>
      <c r="U555" s="0" t="n">
        <v>3222</v>
      </c>
      <c r="V555" s="0" t="n">
        <v>2.06018560097533</v>
      </c>
      <c r="W555" s="0" t="n">
        <v>5.34038840500351</v>
      </c>
      <c r="X555" s="0" t="n">
        <v>9.47465523050647</v>
      </c>
      <c r="Y555" s="0" t="n">
        <v>0</v>
      </c>
      <c r="Z555" s="0" t="n">
        <v>1.82792216207383</v>
      </c>
      <c r="AA555" s="0" t="n">
        <v>0.972936205150273</v>
      </c>
      <c r="AB555" s="0" t="n">
        <v>0</v>
      </c>
      <c r="AC555" s="0" t="n">
        <v>28.0015950834748</v>
      </c>
      <c r="AD555" s="0" t="n">
        <v>27.2983428635212</v>
      </c>
      <c r="AE555" s="0" t="n">
        <v>0</v>
      </c>
      <c r="AF555" s="0" t="n">
        <v>4.91217226121141</v>
      </c>
      <c r="AG555" s="0" t="n">
        <v>0</v>
      </c>
      <c r="AH555" s="0" t="n">
        <v>0</v>
      </c>
      <c r="AI555" s="0" t="n">
        <v>0.166666666666667</v>
      </c>
      <c r="AJ555" s="0" t="n">
        <v>0</v>
      </c>
      <c r="AK555" s="0" t="n">
        <v>0.0833333333333333</v>
      </c>
      <c r="AL555" s="0" t="n">
        <v>0.384900179459751</v>
      </c>
      <c r="AM555" s="0" t="n">
        <v>0</v>
      </c>
      <c r="AN555" s="0" t="n">
        <v>1</v>
      </c>
      <c r="AO555" s="0" t="n">
        <v>6</v>
      </c>
      <c r="AP555" s="0" t="n">
        <v>0</v>
      </c>
      <c r="AQ555" s="0" t="n">
        <v>12</v>
      </c>
      <c r="AR555" s="0" t="n">
        <v>0</v>
      </c>
      <c r="AS555" s="0" t="n">
        <v>0</v>
      </c>
      <c r="AT555" s="0" t="n">
        <v>1</v>
      </c>
      <c r="AU555" s="0" t="n">
        <v>6</v>
      </c>
      <c r="AV555" s="0" t="n">
        <v>0</v>
      </c>
      <c r="AW555" s="0" t="n">
        <v>2</v>
      </c>
      <c r="AX555" s="0" t="n">
        <v>0</v>
      </c>
      <c r="AY555" s="0" t="n">
        <v>1</v>
      </c>
      <c r="AZ555" s="0" t="n">
        <v>0</v>
      </c>
      <c r="BA555" s="0" t="n">
        <v>1</v>
      </c>
      <c r="BB555" s="0" t="n">
        <v>1</v>
      </c>
      <c r="BC555" s="0" t="n">
        <v>0</v>
      </c>
      <c r="BD555" s="0" t="n">
        <v>0</v>
      </c>
      <c r="BE555" s="0" t="n">
        <v>0</v>
      </c>
      <c r="BF555" s="0" t="n">
        <v>7.23915050784857</v>
      </c>
      <c r="BG555" s="0" t="n">
        <v>0.269230769230769</v>
      </c>
      <c r="BH555" s="0" t="n">
        <v>3039.05</v>
      </c>
      <c r="BI555" s="0" t="n">
        <v>0.903225806451613</v>
      </c>
      <c r="BJ555" s="0" t="n">
        <v>966</v>
      </c>
      <c r="BK555" s="0" t="n">
        <v>3.4453725064923</v>
      </c>
      <c r="BL555" s="0" t="n">
        <v>6.67326225176774</v>
      </c>
      <c r="BM555" s="0" t="n">
        <v>2.01324511917452</v>
      </c>
      <c r="BN555" s="0" t="n">
        <v>1.55219884132324</v>
      </c>
      <c r="BO555" s="0" t="n">
        <v>0</v>
      </c>
      <c r="BP555" s="0" t="n">
        <v>0.201184463531091</v>
      </c>
      <c r="BQ555" s="0" t="n">
        <v>0</v>
      </c>
      <c r="BR555" s="0" t="n">
        <v>0</v>
      </c>
      <c r="BS555" s="0" t="n">
        <v>0</v>
      </c>
      <c r="BT555" s="0" t="n">
        <v>0</v>
      </c>
      <c r="BU555" s="0" t="n">
        <v>0.352062072615966</v>
      </c>
      <c r="BV555" s="0" t="n">
        <v>0.393283046242747</v>
      </c>
      <c r="BW555" s="0" t="n">
        <v>0</v>
      </c>
      <c r="BX555" s="0" t="n">
        <v>0.139235032770828</v>
      </c>
      <c r="BY555" s="0" t="n">
        <v>0</v>
      </c>
      <c r="BZ555" s="0" t="n">
        <v>1</v>
      </c>
      <c r="CA555" s="0" t="n">
        <v>5</v>
      </c>
      <c r="CB555" s="0" t="n">
        <v>6</v>
      </c>
      <c r="CC555" s="0" t="n">
        <v>0</v>
      </c>
      <c r="CD555" s="0" t="n">
        <v>0</v>
      </c>
      <c r="CE555" s="0" t="n">
        <v>0</v>
      </c>
      <c r="CF555" s="0" t="n">
        <v>41.4916414407934</v>
      </c>
      <c r="CG555" s="0" t="n">
        <v>-0.298842496570204</v>
      </c>
      <c r="CH555" s="0" t="n">
        <v>0.00155500009242503</v>
      </c>
      <c r="CI555" s="0" t="n">
        <v>0.0871061899323262</v>
      </c>
      <c r="CJ555" s="0" t="n">
        <v>-0.0344946831309196</v>
      </c>
      <c r="CK555" s="0" t="n">
        <v>0.129086335916708</v>
      </c>
      <c r="CL555" s="0" t="n">
        <v>53.6</v>
      </c>
      <c r="CM555" s="0" t="n">
        <v>2</v>
      </c>
      <c r="CN555" s="0" t="n">
        <v>4</v>
      </c>
      <c r="CO555" s="0" t="n">
        <v>37.877003</v>
      </c>
      <c r="CP555" s="0" t="n">
        <v>0.9</v>
      </c>
    </row>
    <row r="556" customFormat="false" ht="15" hidden="false" customHeight="false" outlineLevel="0" collapsed="false">
      <c r="A556" s="0" t="n">
        <v>11.85</v>
      </c>
      <c r="B556" s="0" t="n">
        <v>34.9688539663888</v>
      </c>
      <c r="C556" s="0" t="n">
        <v>-0.314036663441664</v>
      </c>
      <c r="D556" s="0" t="n">
        <v>0.233351959720829</v>
      </c>
      <c r="E556" s="0" t="n">
        <v>5.36022148245127</v>
      </c>
      <c r="F556" s="0" t="n">
        <v>10.4416453579378</v>
      </c>
      <c r="G556" s="0" t="n">
        <v>4.854</v>
      </c>
      <c r="H556" s="0" t="n">
        <v>0</v>
      </c>
      <c r="I556" s="0" t="n">
        <v>7</v>
      </c>
      <c r="J556" s="0" t="n">
        <v>3.66</v>
      </c>
      <c r="K556" s="0" t="n">
        <v>2</v>
      </c>
      <c r="L556" s="0" t="n">
        <v>12</v>
      </c>
      <c r="M556" s="0" t="n">
        <v>18</v>
      </c>
      <c r="N556" s="0" t="n">
        <v>2</v>
      </c>
      <c r="O556" s="0" t="n">
        <v>0</v>
      </c>
      <c r="P556" s="0" t="n">
        <v>4</v>
      </c>
      <c r="Q556" s="0" t="n">
        <v>3</v>
      </c>
      <c r="R556" s="0" t="n">
        <v>4</v>
      </c>
      <c r="S556" s="0" t="n">
        <v>4</v>
      </c>
      <c r="T556" s="0" t="n">
        <v>0</v>
      </c>
      <c r="U556" s="0" t="n">
        <v>2862</v>
      </c>
      <c r="V556" s="0" t="n">
        <v>2.06142338531988</v>
      </c>
      <c r="W556" s="0" t="n">
        <v>2.55480855957686</v>
      </c>
      <c r="X556" s="0" t="n">
        <v>9.4705210502798</v>
      </c>
      <c r="Y556" s="0" t="n">
        <v>0</v>
      </c>
      <c r="Z556" s="0" t="n">
        <v>0</v>
      </c>
      <c r="AA556" s="0" t="n">
        <v>0</v>
      </c>
      <c r="AB556" s="0" t="n">
        <v>0</v>
      </c>
      <c r="AC556" s="0" t="n">
        <v>27.6690830740122</v>
      </c>
      <c r="AD556" s="0" t="n">
        <v>27.0917261921178</v>
      </c>
      <c r="AE556" s="0" t="n">
        <v>0</v>
      </c>
      <c r="AF556" s="0" t="n">
        <v>5.60879467022853</v>
      </c>
      <c r="AG556" s="0" t="n">
        <v>0</v>
      </c>
      <c r="AH556" s="0" t="n">
        <v>0</v>
      </c>
      <c r="AI556" s="0" t="n">
        <v>0</v>
      </c>
      <c r="AJ556" s="0" t="n">
        <v>0</v>
      </c>
      <c r="AK556" s="0" t="n">
        <v>0.0833333333333333</v>
      </c>
      <c r="AL556" s="0" t="n">
        <v>0.384900179459751</v>
      </c>
      <c r="AM556" s="0" t="n">
        <v>0</v>
      </c>
      <c r="AN556" s="0" t="n">
        <v>0</v>
      </c>
      <c r="AO556" s="0" t="n">
        <v>6</v>
      </c>
      <c r="AP556" s="0" t="n">
        <v>0</v>
      </c>
      <c r="AQ556" s="0" t="n">
        <v>12</v>
      </c>
      <c r="AR556" s="0" t="n">
        <v>0</v>
      </c>
      <c r="AS556" s="0" t="n">
        <v>0</v>
      </c>
      <c r="AT556" s="0" t="n">
        <v>1</v>
      </c>
      <c r="AU556" s="0" t="n">
        <v>6</v>
      </c>
      <c r="AV556" s="0" t="n">
        <v>0</v>
      </c>
      <c r="AW556" s="0" t="n">
        <v>2</v>
      </c>
      <c r="AX556" s="0" t="n">
        <v>0</v>
      </c>
      <c r="AY556" s="0" t="n">
        <v>1</v>
      </c>
      <c r="AZ556" s="0" t="n">
        <v>0</v>
      </c>
      <c r="BA556" s="0" t="n">
        <v>1</v>
      </c>
      <c r="BB556" s="0" t="n">
        <v>0</v>
      </c>
      <c r="BC556" s="0" t="n">
        <v>0</v>
      </c>
      <c r="BD556" s="0" t="n">
        <v>0</v>
      </c>
      <c r="BE556" s="0" t="n">
        <v>1</v>
      </c>
      <c r="BF556" s="0" t="n">
        <v>6.75</v>
      </c>
      <c r="BG556" s="0" t="n">
        <v>0.24</v>
      </c>
      <c r="BH556" s="0" t="n">
        <v>2611.05</v>
      </c>
      <c r="BI556" s="0" t="n">
        <v>0.933333333333333</v>
      </c>
      <c r="BJ556" s="0" t="n">
        <v>853</v>
      </c>
      <c r="BK556" s="0" t="n">
        <v>3.14391496117178</v>
      </c>
      <c r="BL556" s="0" t="n">
        <v>7.34841626792966</v>
      </c>
      <c r="BM556" s="0" t="n">
        <v>2.30949882405667</v>
      </c>
      <c r="BN556" s="0" t="n">
        <v>1.55319305330811</v>
      </c>
      <c r="BO556" s="0" t="n">
        <v>0</v>
      </c>
      <c r="BP556" s="0" t="n">
        <v>0.275783423063209</v>
      </c>
      <c r="BQ556" s="0" t="n">
        <v>0</v>
      </c>
      <c r="BR556" s="0" t="n">
        <v>0</v>
      </c>
      <c r="BS556" s="0" t="n">
        <v>0</v>
      </c>
      <c r="BT556" s="0" t="n">
        <v>0</v>
      </c>
      <c r="BU556" s="0" t="n">
        <v>0.352062072615966</v>
      </c>
      <c r="BV556" s="0" t="n">
        <v>0.417690814477201</v>
      </c>
      <c r="BW556" s="0" t="n">
        <v>0</v>
      </c>
      <c r="BX556" s="0" t="n">
        <v>0.139235032770828</v>
      </c>
      <c r="BY556" s="0" t="n">
        <v>0</v>
      </c>
      <c r="BZ556" s="0" t="n">
        <v>1</v>
      </c>
      <c r="CA556" s="0" t="n">
        <v>5</v>
      </c>
      <c r="CB556" s="0" t="n">
        <v>6</v>
      </c>
      <c r="CC556" s="0" t="n">
        <v>0</v>
      </c>
      <c r="CD556" s="0" t="n">
        <v>0</v>
      </c>
      <c r="CE556" s="0" t="n">
        <v>0</v>
      </c>
      <c r="CF556" s="0" t="n">
        <v>48.485651680835</v>
      </c>
      <c r="CG556" s="0" t="n">
        <v>-0.213976087177854</v>
      </c>
      <c r="CH556" s="0" t="n">
        <v>0.00178735873635666</v>
      </c>
      <c r="CI556" s="0" t="n">
        <v>0.00198410102476932</v>
      </c>
      <c r="CJ556" s="0" t="n">
        <v>0.035353984025423</v>
      </c>
      <c r="CK556" s="0" t="n">
        <v>0.105850414598709</v>
      </c>
      <c r="CL556" s="0" t="n">
        <v>44.37</v>
      </c>
      <c r="CM556" s="0" t="n">
        <v>2</v>
      </c>
      <c r="CN556" s="0" t="n">
        <v>4</v>
      </c>
      <c r="CO556" s="0" t="n">
        <v>33.101382</v>
      </c>
      <c r="CP556" s="0" t="n">
        <v>0.888888888888889</v>
      </c>
    </row>
    <row r="557" customFormat="false" ht="15" hidden="false" customHeight="false" outlineLevel="0" collapsed="false">
      <c r="A557" s="0" t="n">
        <v>11.85</v>
      </c>
      <c r="B557" s="0" t="n">
        <v>78.9183375359462</v>
      </c>
      <c r="C557" s="0" t="n">
        <v>-0.298905145083103</v>
      </c>
      <c r="D557" s="0" t="n">
        <v>0.211578996461407</v>
      </c>
      <c r="E557" s="0" t="n">
        <v>4.37255287466922</v>
      </c>
      <c r="F557" s="0" t="n">
        <v>13.5767490472875</v>
      </c>
      <c r="G557" s="0" t="n">
        <v>3.838</v>
      </c>
      <c r="H557" s="0" t="n">
        <v>0</v>
      </c>
      <c r="I557" s="0" t="n">
        <v>6</v>
      </c>
      <c r="J557" s="0" t="n">
        <v>3.66</v>
      </c>
      <c r="K557" s="0" t="n">
        <v>7</v>
      </c>
      <c r="L557" s="0" t="n">
        <v>6</v>
      </c>
      <c r="M557" s="0" t="n">
        <v>16</v>
      </c>
      <c r="N557" s="0" t="n">
        <v>2</v>
      </c>
      <c r="O557" s="0" t="n">
        <v>0</v>
      </c>
      <c r="P557" s="0" t="n">
        <v>4</v>
      </c>
      <c r="Q557" s="0" t="n">
        <v>2</v>
      </c>
      <c r="R557" s="0" t="n">
        <v>4</v>
      </c>
      <c r="S557" s="0" t="n">
        <v>4</v>
      </c>
      <c r="T557" s="0" t="n">
        <v>0</v>
      </c>
      <c r="U557" s="0" t="n">
        <v>2562</v>
      </c>
      <c r="V557" s="0" t="n">
        <v>2.0559160979859</v>
      </c>
      <c r="W557" s="0" t="n">
        <v>2.40396134536121</v>
      </c>
      <c r="X557" s="0" t="n">
        <v>9.33323105327893</v>
      </c>
      <c r="Y557" s="0" t="n">
        <v>0</v>
      </c>
      <c r="Z557" s="0" t="n">
        <v>0</v>
      </c>
      <c r="AA557" s="0" t="n">
        <v>0</v>
      </c>
      <c r="AB557" s="0" t="n">
        <v>0</v>
      </c>
      <c r="AC557" s="0" t="n">
        <v>36.4348970680401</v>
      </c>
      <c r="AD557" s="0" t="n">
        <v>21.4313760837061</v>
      </c>
      <c r="AE557" s="0" t="n">
        <v>6.2570590831611</v>
      </c>
      <c r="AF557" s="0" t="n">
        <v>1.68376212334688</v>
      </c>
      <c r="AG557" s="0" t="n">
        <v>1.70639375923268</v>
      </c>
      <c r="AH557" s="0" t="n">
        <v>0</v>
      </c>
      <c r="AI557" s="0" t="n">
        <v>0</v>
      </c>
      <c r="AJ557" s="0" t="n">
        <v>0</v>
      </c>
      <c r="AK557" s="0" t="n">
        <v>0</v>
      </c>
      <c r="AL557" s="0" t="n">
        <v>0</v>
      </c>
      <c r="AM557" s="0" t="n">
        <v>0.166666666666667</v>
      </c>
      <c r="AN557" s="0" t="n">
        <v>0</v>
      </c>
      <c r="AO557" s="0" t="n">
        <v>10</v>
      </c>
      <c r="AP557" s="0" t="n">
        <v>0</v>
      </c>
      <c r="AQ557" s="0" t="n">
        <v>9</v>
      </c>
      <c r="AR557" s="0" t="n">
        <v>1</v>
      </c>
      <c r="AS557" s="0" t="n">
        <v>0</v>
      </c>
      <c r="AT557" s="0" t="n">
        <v>1</v>
      </c>
      <c r="AU557" s="0" t="n">
        <v>3</v>
      </c>
      <c r="AV557" s="0" t="n">
        <v>0</v>
      </c>
      <c r="AW557" s="0" t="n">
        <v>0</v>
      </c>
      <c r="AX557" s="0" t="n">
        <v>0</v>
      </c>
      <c r="AY557" s="0" t="n">
        <v>2</v>
      </c>
      <c r="AZ557" s="0" t="n">
        <v>0</v>
      </c>
      <c r="BA557" s="0" t="n">
        <v>1</v>
      </c>
      <c r="BB557" s="0" t="n">
        <v>0</v>
      </c>
      <c r="BC557" s="0" t="n">
        <v>0</v>
      </c>
      <c r="BD557" s="0" t="n">
        <v>0</v>
      </c>
      <c r="BE557" s="0" t="n">
        <v>0</v>
      </c>
      <c r="BF557" s="0" t="n">
        <v>5.88</v>
      </c>
      <c r="BG557" s="0" t="n">
        <v>0.48</v>
      </c>
      <c r="BH557" s="0" t="n">
        <v>3355.05</v>
      </c>
      <c r="BI557" s="0" t="n">
        <v>0.833333333333333</v>
      </c>
      <c r="BJ557" s="0" t="n">
        <v>757</v>
      </c>
      <c r="BK557" s="0" t="n">
        <v>3.91989391163049</v>
      </c>
      <c r="BL557" s="0" t="n">
        <v>10.5501322933687</v>
      </c>
      <c r="BM557" s="0" t="n">
        <v>6.49217381514318</v>
      </c>
      <c r="BN557" s="0" t="n">
        <v>2.12234839033961</v>
      </c>
      <c r="BO557" s="0" t="n">
        <v>0.0833333333333333</v>
      </c>
      <c r="BP557" s="0" t="n">
        <v>0.380039827692922</v>
      </c>
      <c r="BQ557" s="0" t="n">
        <v>0.0833333333333333</v>
      </c>
      <c r="BR557" s="0" t="n">
        <v>0.0721687836487032</v>
      </c>
      <c r="BS557" s="0" t="n">
        <v>0.060140653040586</v>
      </c>
      <c r="BT557" s="0" t="n">
        <v>0</v>
      </c>
      <c r="BU557" s="0" t="n">
        <v>0.340897522931336</v>
      </c>
      <c r="BV557" s="0" t="n">
        <v>0.428246536147057</v>
      </c>
      <c r="BW557" s="0" t="n">
        <v>0</v>
      </c>
      <c r="BX557" s="0" t="n">
        <v>0.180304214607042</v>
      </c>
      <c r="BY557" s="0" t="n">
        <v>0</v>
      </c>
      <c r="BZ557" s="0" t="n">
        <v>1</v>
      </c>
      <c r="CA557" s="0" t="n">
        <v>2</v>
      </c>
      <c r="CB557" s="0" t="n">
        <v>6</v>
      </c>
      <c r="CC557" s="0" t="n">
        <v>4</v>
      </c>
      <c r="CD557" s="0" t="n">
        <v>1</v>
      </c>
      <c r="CE557" s="0" t="n">
        <v>1</v>
      </c>
      <c r="CF557" s="0" t="n">
        <v>55.8124968140337</v>
      </c>
      <c r="CG557" s="0" t="n">
        <v>-0.191347764962059</v>
      </c>
      <c r="CH557" s="0" t="n">
        <v>-0.0788343332178301</v>
      </c>
      <c r="CI557" s="0" t="n">
        <v>0.15374790641749</v>
      </c>
      <c r="CJ557" s="0" t="n">
        <v>-0.0455096087697667</v>
      </c>
      <c r="CK557" s="0" t="n">
        <v>0.105654019320703</v>
      </c>
      <c r="CL557" s="0" t="n">
        <v>49.57</v>
      </c>
      <c r="CM557" s="0" t="n">
        <v>1</v>
      </c>
      <c r="CN557" s="0" t="n">
        <v>4</v>
      </c>
      <c r="CO557" s="0" t="n">
        <v>40.530624</v>
      </c>
      <c r="CP557" s="0" t="n">
        <v>0.875</v>
      </c>
    </row>
    <row r="558" customFormat="false" ht="15" hidden="false" customHeight="false" outlineLevel="0" collapsed="false">
      <c r="A558" s="0" t="n">
        <v>11.85</v>
      </c>
      <c r="B558" s="0" t="n">
        <v>78.9183375205286</v>
      </c>
      <c r="C558" s="0" t="n">
        <v>-0.298989218396464</v>
      </c>
      <c r="D558" s="0" t="n">
        <v>0.199423638880675</v>
      </c>
      <c r="E558" s="0" t="n">
        <v>4.79736306022153</v>
      </c>
      <c r="F558" s="0" t="n">
        <v>13.5287489255525</v>
      </c>
      <c r="G558" s="0" t="n">
        <v>4.973</v>
      </c>
      <c r="H558" s="0" t="n">
        <v>0</v>
      </c>
      <c r="I558" s="0" t="n">
        <v>5</v>
      </c>
      <c r="J558" s="0" t="n">
        <v>3.77</v>
      </c>
      <c r="K558" s="0" t="n">
        <v>7</v>
      </c>
      <c r="L558" s="0" t="n">
        <v>6</v>
      </c>
      <c r="M558" s="0" t="n">
        <v>15</v>
      </c>
      <c r="N558" s="0" t="n">
        <v>1</v>
      </c>
      <c r="O558" s="0" t="n">
        <v>0</v>
      </c>
      <c r="P558" s="0" t="n">
        <v>4</v>
      </c>
      <c r="Q558" s="0" t="n">
        <v>2</v>
      </c>
      <c r="R558" s="0" t="n">
        <v>4</v>
      </c>
      <c r="S558" s="0" t="n">
        <v>4</v>
      </c>
      <c r="T558" s="0" t="n">
        <v>0</v>
      </c>
      <c r="U558" s="0" t="n">
        <v>2314</v>
      </c>
      <c r="V558" s="0" t="n">
        <v>2.05745912737126</v>
      </c>
      <c r="W558" s="0" t="n">
        <v>2.42583456740843</v>
      </c>
      <c r="X558" s="0" t="n">
        <v>6.8797116848394</v>
      </c>
      <c r="Y558" s="0" t="n">
        <v>0</v>
      </c>
      <c r="Z558" s="0" t="n">
        <v>2.69434409817654</v>
      </c>
      <c r="AA558" s="0" t="n">
        <v>0.992186542371219</v>
      </c>
      <c r="AB558" s="0" t="n">
        <v>0.25</v>
      </c>
      <c r="AC558" s="0" t="n">
        <v>33.2607762358717</v>
      </c>
      <c r="AD558" s="0" t="n">
        <v>21.0600969319624</v>
      </c>
      <c r="AE558" s="0" t="n">
        <v>5.92375136363836</v>
      </c>
      <c r="AF558" s="0" t="n">
        <v>1.7935549958812</v>
      </c>
      <c r="AG558" s="0" t="n">
        <v>1.80745295199616</v>
      </c>
      <c r="AH558" s="0" t="n">
        <v>0</v>
      </c>
      <c r="AI558" s="0" t="n">
        <v>0</v>
      </c>
      <c r="AJ558" s="0" t="n">
        <v>0</v>
      </c>
      <c r="AK558" s="0" t="n">
        <v>0</v>
      </c>
      <c r="AL558" s="0" t="n">
        <v>0</v>
      </c>
      <c r="AM558" s="0" t="n">
        <v>0.166666666666667</v>
      </c>
      <c r="AN558" s="0" t="n">
        <v>1</v>
      </c>
      <c r="AO558" s="0" t="n">
        <v>9</v>
      </c>
      <c r="AP558" s="0" t="n">
        <v>0</v>
      </c>
      <c r="AQ558" s="0" t="n">
        <v>9</v>
      </c>
      <c r="AR558" s="0" t="n">
        <v>1</v>
      </c>
      <c r="AS558" s="0" t="n">
        <v>0</v>
      </c>
      <c r="AT558" s="0" t="n">
        <v>1</v>
      </c>
      <c r="AU558" s="0" t="n">
        <v>3</v>
      </c>
      <c r="AV558" s="0" t="n">
        <v>0</v>
      </c>
      <c r="AW558" s="0" t="n">
        <v>0</v>
      </c>
      <c r="AX558" s="0" t="n">
        <v>0</v>
      </c>
      <c r="AY558" s="0" t="n">
        <v>2</v>
      </c>
      <c r="AZ558" s="0" t="n">
        <v>0</v>
      </c>
      <c r="BA558" s="0" t="n">
        <v>1</v>
      </c>
      <c r="BB558" s="0" t="n">
        <v>0</v>
      </c>
      <c r="BC558" s="0" t="n">
        <v>0</v>
      </c>
      <c r="BD558" s="0" t="n">
        <v>0</v>
      </c>
      <c r="BE558" s="0" t="n">
        <v>0</v>
      </c>
      <c r="BF558" s="0" t="n">
        <v>5.25777777777778</v>
      </c>
      <c r="BG558" s="0" t="n">
        <v>0.48</v>
      </c>
      <c r="BH558" s="0" t="n">
        <v>3157.04</v>
      </c>
      <c r="BI558" s="0" t="n">
        <v>0.862068965517241</v>
      </c>
      <c r="BJ558" s="0" t="n">
        <v>702</v>
      </c>
      <c r="BK558" s="0" t="n">
        <v>3.81144560235638</v>
      </c>
      <c r="BL558" s="0" t="n">
        <v>10.7713126469049</v>
      </c>
      <c r="BM558" s="0" t="n">
        <v>6.44366045672252</v>
      </c>
      <c r="BN558" s="0" t="n">
        <v>2.00997595464382</v>
      </c>
      <c r="BO558" s="0" t="n">
        <v>0.0833333333333333</v>
      </c>
      <c r="BP558" s="0" t="n">
        <v>0.546706494359589</v>
      </c>
      <c r="BQ558" s="0" t="n">
        <v>0.0833333333333333</v>
      </c>
      <c r="BR558" s="0" t="n">
        <v>0.0721687836487032</v>
      </c>
      <c r="BS558" s="0" t="n">
        <v>0.060140653040586</v>
      </c>
      <c r="BT558" s="0" t="n">
        <v>0</v>
      </c>
      <c r="BU558" s="0" t="n">
        <v>0.340897522931336</v>
      </c>
      <c r="BV558" s="0" t="n">
        <v>0.418882166505741</v>
      </c>
      <c r="BW558" s="0" t="n">
        <v>0</v>
      </c>
      <c r="BX558" s="0" t="n">
        <v>0.180304214607042</v>
      </c>
      <c r="BY558" s="0" t="n">
        <v>0</v>
      </c>
      <c r="BZ558" s="0" t="n">
        <v>1</v>
      </c>
      <c r="CA558" s="0" t="n">
        <v>2</v>
      </c>
      <c r="CB558" s="0" t="n">
        <v>6</v>
      </c>
      <c r="CC558" s="0" t="n">
        <v>4</v>
      </c>
      <c r="CD558" s="0" t="n">
        <v>1</v>
      </c>
      <c r="CE558" s="0" t="n">
        <v>1</v>
      </c>
      <c r="CF558" s="0" t="n">
        <v>53.4801329476728</v>
      </c>
      <c r="CG558" s="0" t="n">
        <v>-0.187546556183191</v>
      </c>
      <c r="CH558" s="0" t="n">
        <v>0.0567199481596509</v>
      </c>
      <c r="CI558" s="0" t="n">
        <v>-0.000590306496006411</v>
      </c>
      <c r="CJ558" s="0" t="n">
        <v>-0.017370872200886</v>
      </c>
      <c r="CK558" s="0" t="n">
        <v>0.0518537465630415</v>
      </c>
      <c r="CL558" s="0" t="n">
        <v>23.55</v>
      </c>
      <c r="CM558" s="0" t="n">
        <v>0</v>
      </c>
      <c r="CN558" s="0" t="n">
        <v>3</v>
      </c>
      <c r="CO558" s="0" t="n">
        <v>40.097417</v>
      </c>
      <c r="CP558" s="0" t="n">
        <v>1</v>
      </c>
    </row>
    <row r="559" customFormat="false" ht="15" hidden="false" customHeight="false" outlineLevel="0" collapsed="false">
      <c r="A559" s="0" t="n">
        <v>11.9882923546138</v>
      </c>
      <c r="B559" s="0" t="n">
        <v>16.0079886149967</v>
      </c>
      <c r="C559" s="0" t="n">
        <v>-0.359873593280281</v>
      </c>
      <c r="D559" s="0" t="n">
        <v>0.317681185428448</v>
      </c>
      <c r="E559" s="0" t="n">
        <v>4.17049237516414</v>
      </c>
      <c r="F559" s="0" t="n">
        <v>10.5590229144345</v>
      </c>
      <c r="G559" s="0" t="n">
        <v>6.97899999999999</v>
      </c>
      <c r="H559" s="0" t="n">
        <v>2</v>
      </c>
      <c r="I559" s="0" t="n">
        <v>27</v>
      </c>
      <c r="J559" s="0" t="n">
        <v>4.1</v>
      </c>
      <c r="K559" s="0" t="n">
        <v>14</v>
      </c>
      <c r="L559" s="0" t="n">
        <v>15</v>
      </c>
      <c r="M559" s="0" t="n">
        <v>24</v>
      </c>
      <c r="N559" s="0" t="n">
        <v>0</v>
      </c>
      <c r="O559" s="0" t="n">
        <v>0</v>
      </c>
      <c r="P559" s="0" t="n">
        <v>3</v>
      </c>
      <c r="Q559" s="0" t="n">
        <v>2</v>
      </c>
      <c r="R559" s="0" t="n">
        <v>3</v>
      </c>
      <c r="S559" s="0" t="n">
        <v>1</v>
      </c>
      <c r="T559" s="0" t="n">
        <v>1</v>
      </c>
      <c r="U559" s="0" t="n">
        <v>13590</v>
      </c>
      <c r="V559" s="0" t="n">
        <v>1.99142083354136</v>
      </c>
      <c r="W559" s="0" t="n">
        <v>26.2747668555214</v>
      </c>
      <c r="X559" s="0" t="n">
        <v>15.548712291591</v>
      </c>
      <c r="Y559" s="0" t="n">
        <v>0.201994691898538</v>
      </c>
      <c r="Z559" s="0" t="n">
        <v>7.04022511172952</v>
      </c>
      <c r="AA559" s="0" t="n">
        <v>4.36010138902679</v>
      </c>
      <c r="AB559" s="0" t="n">
        <v>0</v>
      </c>
      <c r="AC559" s="0" t="n">
        <v>0</v>
      </c>
      <c r="AD559" s="0" t="n">
        <v>38.774302092777</v>
      </c>
      <c r="AE559" s="0" t="n">
        <v>0</v>
      </c>
      <c r="AF559" s="0" t="n">
        <v>14.6195907613825</v>
      </c>
      <c r="AG559" s="0" t="n">
        <v>0</v>
      </c>
      <c r="AH559" s="0" t="n">
        <v>2.88680384323171</v>
      </c>
      <c r="AI559" s="0" t="n">
        <v>2.21466710299106</v>
      </c>
      <c r="AJ559" s="0" t="n">
        <v>0.142857142857143</v>
      </c>
      <c r="AK559" s="0" t="n">
        <v>0.504717259721992</v>
      </c>
      <c r="AL559" s="0" t="n">
        <v>0.765613192670309</v>
      </c>
      <c r="AM559" s="0" t="n">
        <v>0.0714285714285714</v>
      </c>
      <c r="AN559" s="0" t="n">
        <v>3</v>
      </c>
      <c r="AO559" s="0" t="n">
        <v>18</v>
      </c>
      <c r="AP559" s="0" t="n">
        <v>0</v>
      </c>
      <c r="AQ559" s="0" t="n">
        <v>5</v>
      </c>
      <c r="AR559" s="0" t="n">
        <v>4</v>
      </c>
      <c r="AS559" s="0" t="n">
        <v>0</v>
      </c>
      <c r="AT559" s="0" t="n">
        <v>5</v>
      </c>
      <c r="AU559" s="0" t="n">
        <v>4</v>
      </c>
      <c r="AV559" s="0" t="n">
        <v>0</v>
      </c>
      <c r="AW559" s="0" t="n">
        <v>2</v>
      </c>
      <c r="AX559" s="0" t="n">
        <v>1</v>
      </c>
      <c r="AY559" s="0" t="n">
        <v>2</v>
      </c>
      <c r="AZ559" s="0" t="n">
        <v>3</v>
      </c>
      <c r="BA559" s="0" t="n">
        <v>5</v>
      </c>
      <c r="BB559" s="0" t="n">
        <v>1</v>
      </c>
      <c r="BC559" s="0" t="n">
        <v>1</v>
      </c>
      <c r="BD559" s="0" t="n">
        <v>0</v>
      </c>
      <c r="BE559" s="0" t="n">
        <v>0</v>
      </c>
      <c r="BF559" s="0" t="n">
        <v>17.4099229895215</v>
      </c>
      <c r="BG559" s="0" t="n">
        <v>0.641025641025641</v>
      </c>
      <c r="BH559" s="0" t="n">
        <v>10363.15</v>
      </c>
      <c r="BI559" s="0" t="n">
        <v>0.5</v>
      </c>
      <c r="BJ559" s="0" t="n">
        <v>1949</v>
      </c>
      <c r="BK559" s="0" t="n">
        <v>4.48475953459224</v>
      </c>
      <c r="BL559" s="0" t="n">
        <v>13.0369672137312</v>
      </c>
      <c r="BM559" s="0" t="n">
        <v>2.90505347842645</v>
      </c>
      <c r="BN559" s="0" t="n">
        <v>3.10186317198747</v>
      </c>
      <c r="BO559" s="0" t="n">
        <v>0</v>
      </c>
      <c r="BP559" s="0" t="n">
        <v>1.10028656410573</v>
      </c>
      <c r="BQ559" s="0" t="n">
        <v>0</v>
      </c>
      <c r="BR559" s="0" t="n">
        <v>0</v>
      </c>
      <c r="BS559" s="0" t="n">
        <v>0</v>
      </c>
      <c r="BT559" s="0" t="n">
        <v>0.117851130197758</v>
      </c>
      <c r="BU559" s="0" t="n">
        <v>0.219416096821288</v>
      </c>
      <c r="BV559" s="0" t="n">
        <v>0.374279702506556</v>
      </c>
      <c r="BW559" s="0" t="n">
        <v>0.0263523138347365</v>
      </c>
      <c r="BX559" s="0" t="n">
        <v>0.0541300916125143</v>
      </c>
      <c r="BY559" s="0" t="n">
        <v>0</v>
      </c>
      <c r="BZ559" s="0" t="n">
        <v>7</v>
      </c>
      <c r="CA559" s="0" t="n">
        <v>1</v>
      </c>
      <c r="CB559" s="0" t="n">
        <v>5</v>
      </c>
      <c r="CC559" s="0" t="n">
        <v>19</v>
      </c>
      <c r="CD559" s="0" t="n">
        <v>1</v>
      </c>
      <c r="CE559" s="0" t="n">
        <v>0</v>
      </c>
      <c r="CF559" s="0" t="n">
        <v>91.0033702339231</v>
      </c>
      <c r="CG559" s="0" t="n">
        <v>-0.572169378844058</v>
      </c>
      <c r="CH559" s="0" t="n">
        <v>-0.0716860453815705</v>
      </c>
      <c r="CI559" s="0" t="n">
        <v>0.0507160706082973</v>
      </c>
      <c r="CJ559" s="0" t="n">
        <v>0.0397618712140004</v>
      </c>
      <c r="CK559" s="0" t="n">
        <v>0.279684016477335</v>
      </c>
      <c r="CL559" s="0" t="n">
        <v>211.84</v>
      </c>
      <c r="CM559" s="0" t="n">
        <v>5</v>
      </c>
      <c r="CN559" s="0" t="n">
        <v>9</v>
      </c>
      <c r="CO559" s="0" t="n">
        <v>77.081213</v>
      </c>
      <c r="CP559" s="0" t="n">
        <v>0.916666666666667</v>
      </c>
    </row>
    <row r="560" customFormat="false" ht="15" hidden="false" customHeight="false" outlineLevel="0" collapsed="false">
      <c r="A560" s="0" t="n">
        <v>11.85</v>
      </c>
      <c r="B560" s="0" t="n">
        <v>126.904473385907</v>
      </c>
      <c r="C560" s="0" t="n">
        <v>-0.348935987008232</v>
      </c>
      <c r="D560" s="0" t="n">
        <v>0.293466434183774</v>
      </c>
      <c r="E560" s="0" t="n">
        <v>4.59472086034575</v>
      </c>
      <c r="F560" s="0" t="n">
        <v>11.0771089146852</v>
      </c>
      <c r="G560" s="0" t="n">
        <v>4.429</v>
      </c>
      <c r="H560" s="0" t="n">
        <v>1</v>
      </c>
      <c r="I560" s="0" t="n">
        <v>15</v>
      </c>
      <c r="J560" s="0" t="n">
        <v>3.77</v>
      </c>
      <c r="K560" s="0" t="n">
        <v>4</v>
      </c>
      <c r="L560" s="0" t="n">
        <v>13</v>
      </c>
      <c r="M560" s="0" t="n">
        <v>23</v>
      </c>
      <c r="N560" s="0" t="n">
        <v>2</v>
      </c>
      <c r="O560" s="0" t="n">
        <v>1</v>
      </c>
      <c r="P560" s="0" t="n">
        <v>5</v>
      </c>
      <c r="Q560" s="0" t="n">
        <v>3</v>
      </c>
      <c r="R560" s="0" t="n">
        <v>4</v>
      </c>
      <c r="S560" s="0" t="n">
        <v>3</v>
      </c>
      <c r="T560" s="0" t="n">
        <v>0</v>
      </c>
      <c r="U560" s="0" t="n">
        <v>44000008035</v>
      </c>
      <c r="V560" s="0" t="n">
        <v>2.01722528850988</v>
      </c>
      <c r="W560" s="0" t="n">
        <v>19.4353157977555</v>
      </c>
      <c r="X560" s="0" t="n">
        <v>12.8343153097339</v>
      </c>
      <c r="Y560" s="0" t="n">
        <v>0.189335911652948</v>
      </c>
      <c r="Z560" s="0" t="n">
        <v>6.2335575009632</v>
      </c>
      <c r="AA560" s="0" t="n">
        <v>4.09004539411877</v>
      </c>
      <c r="AB560" s="0" t="n">
        <v>0</v>
      </c>
      <c r="AC560" s="0" t="n">
        <v>21.8534601465488</v>
      </c>
      <c r="AD560" s="0" t="n">
        <v>35.7594260769142</v>
      </c>
      <c r="AE560" s="0" t="n">
        <v>0</v>
      </c>
      <c r="AF560" s="0" t="n">
        <v>10.3512732048788</v>
      </c>
      <c r="AG560" s="0" t="n">
        <v>0</v>
      </c>
      <c r="AH560" s="0" t="n">
        <v>0.394430384149394</v>
      </c>
      <c r="AI560" s="0" t="n">
        <v>1.16367732427809</v>
      </c>
      <c r="AJ560" s="0" t="n">
        <v>0.49686563201791</v>
      </c>
      <c r="AK560" s="0" t="n">
        <v>0.96548938460563</v>
      </c>
      <c r="AL560" s="0" t="n">
        <v>0</v>
      </c>
      <c r="AM560" s="0" t="n">
        <v>0</v>
      </c>
      <c r="AN560" s="0" t="n">
        <v>3</v>
      </c>
      <c r="AO560" s="0" t="n">
        <v>7</v>
      </c>
      <c r="AP560" s="0" t="n">
        <v>0</v>
      </c>
      <c r="AQ560" s="0" t="n">
        <v>11</v>
      </c>
      <c r="AR560" s="0" t="n">
        <v>2</v>
      </c>
      <c r="AS560" s="0" t="n">
        <v>0</v>
      </c>
      <c r="AT560" s="0" t="n">
        <v>3</v>
      </c>
      <c r="AU560" s="0" t="n">
        <v>7</v>
      </c>
      <c r="AV560" s="0" t="n">
        <v>0</v>
      </c>
      <c r="AW560" s="0" t="n">
        <v>3</v>
      </c>
      <c r="AX560" s="0" t="n">
        <v>0</v>
      </c>
      <c r="AY560" s="0" t="n">
        <v>0</v>
      </c>
      <c r="AZ560" s="0" t="n">
        <v>0</v>
      </c>
      <c r="BA560" s="0" t="n">
        <v>3</v>
      </c>
      <c r="BB560" s="0" t="n">
        <v>4</v>
      </c>
      <c r="BC560" s="0" t="n">
        <v>0</v>
      </c>
      <c r="BD560" s="0" t="n">
        <v>0</v>
      </c>
      <c r="BE560" s="0" t="n">
        <v>0</v>
      </c>
      <c r="BF560" s="0" t="n">
        <v>11</v>
      </c>
      <c r="BG560" s="0" t="n">
        <v>0.363636363636364</v>
      </c>
      <c r="BH560" s="0" t="n">
        <v>5589.12</v>
      </c>
      <c r="BI560" s="0" t="n">
        <v>0.755555555555556</v>
      </c>
      <c r="BJ560" s="0" t="n">
        <v>1510719392</v>
      </c>
      <c r="BK560" s="0" t="n">
        <v>4.95114604215714</v>
      </c>
      <c r="BL560" s="0" t="n">
        <v>12.324908213496</v>
      </c>
      <c r="BM560" s="0" t="n">
        <v>5.29206913614602</v>
      </c>
      <c r="BN560" s="0" t="n">
        <v>3.37414374350881</v>
      </c>
      <c r="BO560" s="0" t="n">
        <v>0.176776695296637</v>
      </c>
      <c r="BP560" s="0" t="n">
        <v>0.319035593728849</v>
      </c>
      <c r="BQ560" s="0" t="n">
        <v>0</v>
      </c>
      <c r="BR560" s="0" t="n">
        <v>0.25</v>
      </c>
      <c r="BS560" s="0" t="n">
        <v>0</v>
      </c>
      <c r="BT560" s="0" t="n">
        <v>0.219913202813724</v>
      </c>
      <c r="BU560" s="0" t="n">
        <v>0.647774354990683</v>
      </c>
      <c r="BV560" s="0" t="n">
        <v>0.813892374595461</v>
      </c>
      <c r="BW560" s="0" t="n">
        <v>0.173800349846846</v>
      </c>
      <c r="BX560" s="0" t="n">
        <v>0.432200931205854</v>
      </c>
      <c r="BY560" s="0" t="n">
        <v>0</v>
      </c>
      <c r="BZ560" s="0" t="n">
        <v>2</v>
      </c>
      <c r="CA560" s="0" t="n">
        <v>3</v>
      </c>
      <c r="CB560" s="0" t="n">
        <v>5</v>
      </c>
      <c r="CC560" s="0" t="n">
        <v>4</v>
      </c>
      <c r="CD560" s="0" t="n">
        <v>0</v>
      </c>
      <c r="CE560" s="0" t="n">
        <v>0</v>
      </c>
      <c r="CF560" s="0" t="n">
        <v>70.1382926089602</v>
      </c>
      <c r="CG560" s="0" t="n">
        <v>-0.84397078619513</v>
      </c>
      <c r="CH560" s="0" t="n">
        <v>0.266010222139028</v>
      </c>
      <c r="CI560" s="0" t="n">
        <v>0.127254562296114</v>
      </c>
      <c r="CJ560" s="0" t="n">
        <v>-0.394721663214912</v>
      </c>
      <c r="CK560" s="0" t="n">
        <v>0.170120956598619</v>
      </c>
      <c r="CL560" s="0" t="n">
        <v>124.22</v>
      </c>
      <c r="CM560" s="0" t="n">
        <v>3</v>
      </c>
      <c r="CN560" s="0" t="n">
        <v>7</v>
      </c>
      <c r="CO560" s="0" t="n">
        <v>57.793073</v>
      </c>
      <c r="CP560" s="0" t="n">
        <v>999.000999000999</v>
      </c>
    </row>
    <row r="561" customFormat="false" ht="15" hidden="false" customHeight="false" outlineLevel="0" collapsed="false">
      <c r="A561" s="0" t="n">
        <v>11.85</v>
      </c>
      <c r="B561" s="0" t="n">
        <v>126.904473377038</v>
      </c>
      <c r="C561" s="0" t="n">
        <v>-0.341140892232946</v>
      </c>
      <c r="D561" s="0" t="n">
        <v>0.293458370864308</v>
      </c>
      <c r="E561" s="0" t="n">
        <v>4.59472577855267</v>
      </c>
      <c r="F561" s="0" t="n">
        <v>11.0770996920641</v>
      </c>
      <c r="G561" s="0" t="n">
        <v>3.697</v>
      </c>
      <c r="H561" s="0" t="n">
        <v>1</v>
      </c>
      <c r="I561" s="0" t="n">
        <v>14</v>
      </c>
      <c r="J561" s="0" t="n">
        <v>3.66</v>
      </c>
      <c r="K561" s="0" t="n">
        <v>4</v>
      </c>
      <c r="L561" s="0" t="n">
        <v>13</v>
      </c>
      <c r="M561" s="0" t="n">
        <v>23</v>
      </c>
      <c r="N561" s="0" t="n">
        <v>2</v>
      </c>
      <c r="O561" s="0" t="n">
        <v>1</v>
      </c>
      <c r="P561" s="0" t="n">
        <v>5</v>
      </c>
      <c r="Q561" s="0" t="n">
        <v>3</v>
      </c>
      <c r="R561" s="0" t="n">
        <v>4</v>
      </c>
      <c r="S561" s="0" t="n">
        <v>3</v>
      </c>
      <c r="T561" s="0" t="n">
        <v>0</v>
      </c>
      <c r="U561" s="0" t="n">
        <v>43000007553</v>
      </c>
      <c r="V561" s="0" t="n">
        <v>2.01711465188771</v>
      </c>
      <c r="W561" s="0" t="n">
        <v>16.6518129119614</v>
      </c>
      <c r="X561" s="0" t="n">
        <v>15.3531308287083</v>
      </c>
      <c r="Y561" s="0" t="n">
        <v>0.0588235294117647</v>
      </c>
      <c r="Z561" s="0" t="n">
        <v>4.36350193091673</v>
      </c>
      <c r="AA561" s="0" t="n">
        <v>2.80950942548122</v>
      </c>
      <c r="AB561" s="0" t="n">
        <v>0</v>
      </c>
      <c r="AC561" s="0" t="n">
        <v>21.8534601465488</v>
      </c>
      <c r="AD561" s="0" t="n">
        <v>35.7594260769142</v>
      </c>
      <c r="AE561" s="0" t="n">
        <v>0</v>
      </c>
      <c r="AF561" s="0" t="n">
        <v>10.3512732048788</v>
      </c>
      <c r="AG561" s="0" t="n">
        <v>0</v>
      </c>
      <c r="AH561" s="0" t="n">
        <v>0.394430384149394</v>
      </c>
      <c r="AI561" s="0" t="n">
        <v>0.87128056665461</v>
      </c>
      <c r="AJ561" s="0" t="n">
        <v>0.328738112526653</v>
      </c>
      <c r="AK561" s="0" t="n">
        <v>0.96548938460563</v>
      </c>
      <c r="AL561" s="0" t="n">
        <v>0</v>
      </c>
      <c r="AM561" s="0" t="n">
        <v>0</v>
      </c>
      <c r="AN561" s="0" t="n">
        <v>2</v>
      </c>
      <c r="AO561" s="0" t="n">
        <v>7</v>
      </c>
      <c r="AP561" s="0" t="n">
        <v>0</v>
      </c>
      <c r="AQ561" s="0" t="n">
        <v>11</v>
      </c>
      <c r="AR561" s="0" t="n">
        <v>2</v>
      </c>
      <c r="AS561" s="0" t="n">
        <v>0</v>
      </c>
      <c r="AT561" s="0" t="n">
        <v>3</v>
      </c>
      <c r="AU561" s="0" t="n">
        <v>7</v>
      </c>
      <c r="AV561" s="0" t="n">
        <v>0</v>
      </c>
      <c r="AW561" s="0" t="n">
        <v>3</v>
      </c>
      <c r="AX561" s="0" t="n">
        <v>0</v>
      </c>
      <c r="AY561" s="0" t="n">
        <v>0</v>
      </c>
      <c r="AZ561" s="0" t="n">
        <v>0</v>
      </c>
      <c r="BA561" s="0" t="n">
        <v>3</v>
      </c>
      <c r="BB561" s="0" t="n">
        <v>3</v>
      </c>
      <c r="BC561" s="0" t="n">
        <v>0</v>
      </c>
      <c r="BD561" s="0" t="n">
        <v>0</v>
      </c>
      <c r="BE561" s="0" t="n">
        <v>0</v>
      </c>
      <c r="BF561" s="0" t="n">
        <v>10.7560975609756</v>
      </c>
      <c r="BG561" s="0" t="n">
        <v>0.34375</v>
      </c>
      <c r="BH561" s="0" t="n">
        <v>5333.12</v>
      </c>
      <c r="BI561" s="0" t="n">
        <v>0.772727272727273</v>
      </c>
      <c r="BJ561" s="0" t="n">
        <v>-489280606</v>
      </c>
      <c r="BK561" s="0" t="n">
        <v>4.78826539479169</v>
      </c>
      <c r="BL561" s="0" t="n">
        <v>12.353503692705</v>
      </c>
      <c r="BM561" s="0" t="n">
        <v>5.29458639940369</v>
      </c>
      <c r="BN561" s="0" t="n">
        <v>3.45869473287169</v>
      </c>
      <c r="BO561" s="0" t="n">
        <v>0.176776695296637</v>
      </c>
      <c r="BP561" s="0" t="n">
        <v>0.319035593728849</v>
      </c>
      <c r="BQ561" s="0" t="n">
        <v>0</v>
      </c>
      <c r="BR561" s="0" t="n">
        <v>0.25</v>
      </c>
      <c r="BS561" s="0" t="n">
        <v>0</v>
      </c>
      <c r="BT561" s="0" t="n">
        <v>0.219913202813724</v>
      </c>
      <c r="BU561" s="0" t="n">
        <v>0.647774354990683</v>
      </c>
      <c r="BV561" s="0" t="n">
        <v>0.838300142829916</v>
      </c>
      <c r="BW561" s="0" t="n">
        <v>0.173800349846846</v>
      </c>
      <c r="BX561" s="0" t="n">
        <v>0.432200931205854</v>
      </c>
      <c r="BY561" s="0" t="n">
        <v>0</v>
      </c>
      <c r="BZ561" s="0" t="n">
        <v>2</v>
      </c>
      <c r="CA561" s="0" t="n">
        <v>3</v>
      </c>
      <c r="CB561" s="0" t="n">
        <v>5</v>
      </c>
      <c r="CC561" s="0" t="n">
        <v>4</v>
      </c>
      <c r="CD561" s="0" t="n">
        <v>0</v>
      </c>
      <c r="CE561" s="0" t="n">
        <v>0</v>
      </c>
      <c r="CF561" s="0" t="n">
        <v>67.9723825650081</v>
      </c>
      <c r="CG561" s="0" t="n">
        <v>-0.763332523030376</v>
      </c>
      <c r="CH561" s="0" t="n">
        <v>0.261855244882346</v>
      </c>
      <c r="CI561" s="0" t="n">
        <v>0.11683988563763</v>
      </c>
      <c r="CJ561" s="0" t="n">
        <v>-0.403215304584575</v>
      </c>
      <c r="CK561" s="0" t="n">
        <v>0.197165304530489</v>
      </c>
      <c r="CL561" s="0" t="n">
        <v>141.01</v>
      </c>
      <c r="CM561" s="0" t="n">
        <v>4</v>
      </c>
      <c r="CN561" s="0" t="n">
        <v>8</v>
      </c>
      <c r="CO561" s="0" t="n">
        <v>54.123866</v>
      </c>
      <c r="CP561" s="0" t="n">
        <v>999.000999000999</v>
      </c>
    </row>
    <row r="562" customFormat="false" ht="15" hidden="false" customHeight="false" outlineLevel="0" collapsed="false">
      <c r="A562" s="0" t="n">
        <v>11.85</v>
      </c>
      <c r="B562" s="0" t="n">
        <v>16.0009836603165</v>
      </c>
      <c r="C562" s="0" t="n">
        <v>-0.360580189347868</v>
      </c>
      <c r="D562" s="0" t="n">
        <v>0.293450718463523</v>
      </c>
      <c r="E562" s="0" t="n">
        <v>4.59458425526062</v>
      </c>
      <c r="F562" s="0" t="n">
        <v>10.7508136991122</v>
      </c>
      <c r="G562" s="0" t="n">
        <v>3.249</v>
      </c>
      <c r="H562" s="0" t="n">
        <v>1</v>
      </c>
      <c r="I562" s="0" t="n">
        <v>14</v>
      </c>
      <c r="J562" s="0" t="n">
        <v>3.66</v>
      </c>
      <c r="K562" s="0" t="n">
        <v>4</v>
      </c>
      <c r="L562" s="0" t="n">
        <v>13</v>
      </c>
      <c r="M562" s="0" t="n">
        <v>23</v>
      </c>
      <c r="N562" s="0" t="n">
        <v>1</v>
      </c>
      <c r="O562" s="0" t="n">
        <v>0</v>
      </c>
      <c r="P562" s="0" t="n">
        <v>5</v>
      </c>
      <c r="Q562" s="0" t="n">
        <v>3</v>
      </c>
      <c r="R562" s="0" t="n">
        <v>4</v>
      </c>
      <c r="S562" s="0" t="n">
        <v>3</v>
      </c>
      <c r="T562" s="0" t="n">
        <v>0</v>
      </c>
      <c r="U562" s="0" t="n">
        <v>7260</v>
      </c>
      <c r="V562" s="0" t="n">
        <v>2.0473996233863</v>
      </c>
      <c r="W562" s="0" t="n">
        <v>19.1769183262995</v>
      </c>
      <c r="X562" s="0" t="n">
        <v>12.667461733159</v>
      </c>
      <c r="Y562" s="0" t="n">
        <v>0</v>
      </c>
      <c r="Z562" s="0" t="n">
        <v>1.65308883045019</v>
      </c>
      <c r="AA562" s="0" t="n">
        <v>1.12382107368099</v>
      </c>
      <c r="AB562" s="0" t="n">
        <v>0</v>
      </c>
      <c r="AC562" s="0" t="n">
        <v>21.8534601465488</v>
      </c>
      <c r="AD562" s="0" t="n">
        <v>35.7594260769142</v>
      </c>
      <c r="AE562" s="0" t="n">
        <v>0</v>
      </c>
      <c r="AF562" s="0" t="n">
        <v>10.3512732048788</v>
      </c>
      <c r="AG562" s="0" t="n">
        <v>0</v>
      </c>
      <c r="AH562" s="0" t="n">
        <v>0.679211731271757</v>
      </c>
      <c r="AI562" s="0" t="n">
        <v>1.04166851520884</v>
      </c>
      <c r="AJ562" s="0" t="n">
        <v>0.328738112526653</v>
      </c>
      <c r="AK562" s="0" t="n">
        <v>0.96548938460563</v>
      </c>
      <c r="AL562" s="0" t="n">
        <v>0.572357121276666</v>
      </c>
      <c r="AM562" s="0" t="n">
        <v>0</v>
      </c>
      <c r="AN562" s="0" t="n">
        <v>1</v>
      </c>
      <c r="AO562" s="0" t="n">
        <v>7</v>
      </c>
      <c r="AP562" s="0" t="n">
        <v>0</v>
      </c>
      <c r="AQ562" s="0" t="n">
        <v>11</v>
      </c>
      <c r="AR562" s="0" t="n">
        <v>2</v>
      </c>
      <c r="AS562" s="0" t="n">
        <v>0</v>
      </c>
      <c r="AT562" s="0" t="n">
        <v>3</v>
      </c>
      <c r="AU562" s="0" t="n">
        <v>7</v>
      </c>
      <c r="AV562" s="0" t="n">
        <v>0</v>
      </c>
      <c r="AW562" s="0" t="n">
        <v>3</v>
      </c>
      <c r="AX562" s="0" t="n">
        <v>0</v>
      </c>
      <c r="AY562" s="0" t="n">
        <v>1</v>
      </c>
      <c r="AZ562" s="0" t="n">
        <v>1</v>
      </c>
      <c r="BA562" s="0" t="n">
        <v>3</v>
      </c>
      <c r="BB562" s="0" t="n">
        <v>3</v>
      </c>
      <c r="BC562" s="0" t="n">
        <v>0</v>
      </c>
      <c r="BD562" s="0" t="n">
        <v>0</v>
      </c>
      <c r="BE562" s="0" t="n">
        <v>0</v>
      </c>
      <c r="BF562" s="0" t="n">
        <v>9.99839769267746</v>
      </c>
      <c r="BG562" s="0" t="n">
        <v>0.32258064516129</v>
      </c>
      <c r="BH562" s="0" t="n">
        <v>4678.11</v>
      </c>
      <c r="BI562" s="0" t="n">
        <v>0.80952380952381</v>
      </c>
      <c r="BJ562" s="0" t="n">
        <v>1508</v>
      </c>
      <c r="BK562" s="0" t="n">
        <v>4.6603242650189</v>
      </c>
      <c r="BL562" s="0" t="n">
        <v>10.4199939650881</v>
      </c>
      <c r="BM562" s="0" t="n">
        <v>2.64399802654339</v>
      </c>
      <c r="BN562" s="0" t="n">
        <v>2.73604218280698</v>
      </c>
      <c r="BO562" s="0" t="n">
        <v>0</v>
      </c>
      <c r="BP562" s="0" t="n">
        <v>0.319035593728849</v>
      </c>
      <c r="BQ562" s="0" t="n">
        <v>0</v>
      </c>
      <c r="BR562" s="0" t="n">
        <v>0</v>
      </c>
      <c r="BS562" s="0" t="n">
        <v>0</v>
      </c>
      <c r="BT562" s="0" t="n">
        <v>0.235702260395516</v>
      </c>
      <c r="BU562" s="0" t="n">
        <v>0.568041381743977</v>
      </c>
      <c r="BV562" s="0" t="n">
        <v>0.71474881585501</v>
      </c>
      <c r="BW562" s="0" t="n">
        <v>0.120749875466967</v>
      </c>
      <c r="BX562" s="0" t="n">
        <v>0.223825776539333</v>
      </c>
      <c r="BY562" s="0" t="n">
        <v>0</v>
      </c>
      <c r="BZ562" s="0" t="n">
        <v>2</v>
      </c>
      <c r="CA562" s="0" t="n">
        <v>3</v>
      </c>
      <c r="CB562" s="0" t="n">
        <v>5</v>
      </c>
      <c r="CC562" s="0" t="n">
        <v>4</v>
      </c>
      <c r="CD562" s="0" t="n">
        <v>0</v>
      </c>
      <c r="CE562" s="0" t="n">
        <v>0</v>
      </c>
      <c r="CF562" s="0" t="n">
        <v>64.9721106757798</v>
      </c>
      <c r="CG562" s="0" t="n">
        <v>-0.752661912238555</v>
      </c>
      <c r="CH562" s="0" t="n">
        <v>0.247038112606393</v>
      </c>
      <c r="CI562" s="0" t="n">
        <v>0.107540805437469</v>
      </c>
      <c r="CJ562" s="0" t="n">
        <v>-0.371354535961998</v>
      </c>
      <c r="CK562" s="0" t="n">
        <v>0.241117541444512</v>
      </c>
      <c r="CL562" s="0" t="n">
        <v>138.46</v>
      </c>
      <c r="CM562" s="0" t="n">
        <v>4</v>
      </c>
      <c r="CN562" s="0" t="n">
        <v>8</v>
      </c>
      <c r="CO562" s="0" t="n">
        <v>49.751038</v>
      </c>
      <c r="CP562" s="0" t="n">
        <v>1</v>
      </c>
    </row>
    <row r="563" customFormat="false" ht="15" hidden="false" customHeight="false" outlineLevel="0" collapsed="false">
      <c r="A563" s="0" t="n">
        <v>11.85</v>
      </c>
      <c r="B563" s="0" t="n">
        <v>15.9959302995642</v>
      </c>
      <c r="C563" s="0" t="n">
        <v>-0.360491618297324</v>
      </c>
      <c r="D563" s="0" t="n">
        <v>0.23147335959085</v>
      </c>
      <c r="E563" s="0" t="n">
        <v>4.93506614262417</v>
      </c>
      <c r="F563" s="0" t="n">
        <v>10.4349809376276</v>
      </c>
      <c r="G563" s="0" t="n">
        <v>3.826</v>
      </c>
      <c r="H563" s="0" t="n">
        <v>0</v>
      </c>
      <c r="I563" s="0" t="n">
        <v>7</v>
      </c>
      <c r="J563" s="0" t="n">
        <v>3.66</v>
      </c>
      <c r="K563" s="0" t="n">
        <v>2</v>
      </c>
      <c r="L563" s="0" t="n">
        <v>12</v>
      </c>
      <c r="M563" s="0" t="n">
        <v>18</v>
      </c>
      <c r="N563" s="0" t="n">
        <v>2</v>
      </c>
      <c r="O563" s="0" t="n">
        <v>0</v>
      </c>
      <c r="P563" s="0" t="n">
        <v>4</v>
      </c>
      <c r="Q563" s="0" t="n">
        <v>3</v>
      </c>
      <c r="R563" s="0" t="n">
        <v>4</v>
      </c>
      <c r="S563" s="0" t="n">
        <v>4</v>
      </c>
      <c r="T563" s="0" t="n">
        <v>0</v>
      </c>
      <c r="U563" s="0" t="n">
        <v>2885</v>
      </c>
      <c r="V563" s="0" t="n">
        <v>2.06146951432124</v>
      </c>
      <c r="W563" s="0" t="n">
        <v>5.07740056284223</v>
      </c>
      <c r="X563" s="0" t="n">
        <v>9.47162596036508</v>
      </c>
      <c r="Y563" s="0" t="n">
        <v>0</v>
      </c>
      <c r="Z563" s="0" t="n">
        <v>0</v>
      </c>
      <c r="AA563" s="0" t="n">
        <v>0</v>
      </c>
      <c r="AB563" s="0" t="n">
        <v>0</v>
      </c>
      <c r="AC563" s="0" t="n">
        <v>27.8242950747807</v>
      </c>
      <c r="AD563" s="0" t="n">
        <v>27.2581593946037</v>
      </c>
      <c r="AE563" s="0" t="n">
        <v>0</v>
      </c>
      <c r="AF563" s="0" t="n">
        <v>5.19051571428902</v>
      </c>
      <c r="AG563" s="0" t="n">
        <v>0</v>
      </c>
      <c r="AH563" s="0" t="n">
        <v>0.2</v>
      </c>
      <c r="AI563" s="0" t="n">
        <v>0</v>
      </c>
      <c r="AJ563" s="0" t="n">
        <v>0</v>
      </c>
      <c r="AK563" s="0" t="n">
        <v>0.0833333333333333</v>
      </c>
      <c r="AL563" s="0" t="n">
        <v>0.384900179459751</v>
      </c>
      <c r="AM563" s="0" t="n">
        <v>0</v>
      </c>
      <c r="AN563" s="0" t="n">
        <v>0</v>
      </c>
      <c r="AO563" s="0" t="n">
        <v>6</v>
      </c>
      <c r="AP563" s="0" t="n">
        <v>0</v>
      </c>
      <c r="AQ563" s="0" t="n">
        <v>12</v>
      </c>
      <c r="AR563" s="0" t="n">
        <v>0</v>
      </c>
      <c r="AS563" s="0" t="n">
        <v>0</v>
      </c>
      <c r="AT563" s="0" t="n">
        <v>1</v>
      </c>
      <c r="AU563" s="0" t="n">
        <v>6</v>
      </c>
      <c r="AV563" s="0" t="n">
        <v>0</v>
      </c>
      <c r="AW563" s="0" t="n">
        <v>2</v>
      </c>
      <c r="AX563" s="0" t="n">
        <v>0</v>
      </c>
      <c r="AY563" s="0" t="n">
        <v>1</v>
      </c>
      <c r="AZ563" s="0" t="n">
        <v>1</v>
      </c>
      <c r="BA563" s="0" t="n">
        <v>1</v>
      </c>
      <c r="BB563" s="0" t="n">
        <v>0</v>
      </c>
      <c r="BC563" s="0" t="n">
        <v>0</v>
      </c>
      <c r="BD563" s="0" t="n">
        <v>0</v>
      </c>
      <c r="BE563" s="0" t="n">
        <v>0</v>
      </c>
      <c r="BF563" s="0" t="n">
        <v>6.99768595041322</v>
      </c>
      <c r="BG563" s="0" t="n">
        <v>0.24</v>
      </c>
      <c r="BH563" s="0" t="n">
        <v>2730.05</v>
      </c>
      <c r="BI563" s="0" t="n">
        <v>0.933333333333333</v>
      </c>
      <c r="BJ563" s="0" t="n">
        <v>855</v>
      </c>
      <c r="BK563" s="0" t="n">
        <v>3.17636688734583</v>
      </c>
      <c r="BL563" s="0" t="n">
        <v>7.04065861162371</v>
      </c>
      <c r="BM563" s="0" t="n">
        <v>2.01120817530809</v>
      </c>
      <c r="BN563" s="0" t="n">
        <v>1.63674983068612</v>
      </c>
      <c r="BO563" s="0" t="n">
        <v>0</v>
      </c>
      <c r="BP563" s="0" t="n">
        <v>0.201184463531091</v>
      </c>
      <c r="BQ563" s="0" t="n">
        <v>0</v>
      </c>
      <c r="BR563" s="0" t="n">
        <v>0</v>
      </c>
      <c r="BS563" s="0" t="n">
        <v>0</v>
      </c>
      <c r="BT563" s="0" t="n">
        <v>0</v>
      </c>
      <c r="BU563" s="0" t="n">
        <v>0.352062072615966</v>
      </c>
      <c r="BV563" s="0" t="n">
        <v>0.417690814477201</v>
      </c>
      <c r="BW563" s="0" t="n">
        <v>0</v>
      </c>
      <c r="BX563" s="0" t="n">
        <v>0.139235032770828</v>
      </c>
      <c r="BY563" s="0" t="n">
        <v>0</v>
      </c>
      <c r="BZ563" s="0" t="n">
        <v>1</v>
      </c>
      <c r="CA563" s="0" t="n">
        <v>5</v>
      </c>
      <c r="CB563" s="0" t="n">
        <v>6</v>
      </c>
      <c r="CC563" s="0" t="n">
        <v>0</v>
      </c>
      <c r="CD563" s="0" t="n">
        <v>0</v>
      </c>
      <c r="CE563" s="0" t="n">
        <v>0</v>
      </c>
      <c r="CF563" s="0" t="n">
        <v>40.8237334179259</v>
      </c>
      <c r="CG563" s="0" t="n">
        <v>-0.22884316017066</v>
      </c>
      <c r="CH563" s="0" t="n">
        <v>-0.00141569563164738</v>
      </c>
      <c r="CI563" s="0" t="n">
        <v>0.0800068632878617</v>
      </c>
      <c r="CJ563" s="0" t="n">
        <v>-0.11766678412812</v>
      </c>
      <c r="CK563" s="0" t="n">
        <v>0.161012804509581</v>
      </c>
      <c r="CL563" s="0" t="n">
        <v>64.6</v>
      </c>
      <c r="CM563" s="0" t="n">
        <v>3</v>
      </c>
      <c r="CN563" s="0" t="n">
        <v>4</v>
      </c>
      <c r="CO563" s="0" t="n">
        <v>33.774589</v>
      </c>
      <c r="CP563" s="0" t="n">
        <v>0.888888888888889</v>
      </c>
    </row>
    <row r="564" customFormat="false" ht="15" hidden="false" customHeight="false" outlineLevel="0" collapsed="false">
      <c r="A564" s="0" t="n">
        <v>11.85</v>
      </c>
      <c r="B564" s="0" t="n">
        <v>15.9999722866688</v>
      </c>
      <c r="C564" s="0" t="n">
        <v>-0.361399182580869</v>
      </c>
      <c r="D564" s="0" t="n">
        <v>0.293431356408625</v>
      </c>
      <c r="E564" s="0" t="n">
        <v>4.59457728845174</v>
      </c>
      <c r="F564" s="0" t="n">
        <v>10.7490436985493</v>
      </c>
      <c r="G564" s="0" t="n">
        <v>3.354</v>
      </c>
      <c r="H564" s="0" t="n">
        <v>1</v>
      </c>
      <c r="I564" s="0" t="n">
        <v>14</v>
      </c>
      <c r="J564" s="0" t="n">
        <v>3.66</v>
      </c>
      <c r="K564" s="0" t="n">
        <v>4</v>
      </c>
      <c r="L564" s="0" t="n">
        <v>13</v>
      </c>
      <c r="M564" s="0" t="n">
        <v>23</v>
      </c>
      <c r="N564" s="0" t="n">
        <v>1</v>
      </c>
      <c r="O564" s="0" t="n">
        <v>0</v>
      </c>
      <c r="P564" s="0" t="n">
        <v>4</v>
      </c>
      <c r="Q564" s="0" t="n">
        <v>3</v>
      </c>
      <c r="R564" s="0" t="n">
        <v>4</v>
      </c>
      <c r="S564" s="0" t="n">
        <v>3</v>
      </c>
      <c r="T564" s="0" t="n">
        <v>0</v>
      </c>
      <c r="U564" s="0" t="n">
        <v>6352</v>
      </c>
      <c r="V564" s="0" t="n">
        <v>2.02737325791393</v>
      </c>
      <c r="W564" s="0" t="n">
        <v>15.5481845511237</v>
      </c>
      <c r="X564" s="0" t="n">
        <v>12.6556639399672</v>
      </c>
      <c r="Y564" s="0" t="n">
        <v>0</v>
      </c>
      <c r="Z564" s="0" t="n">
        <v>1.66186516721049</v>
      </c>
      <c r="AA564" s="0" t="n">
        <v>1.09065027370139</v>
      </c>
      <c r="AB564" s="0" t="n">
        <v>0</v>
      </c>
      <c r="AC564" s="0" t="n">
        <v>22.5289354257534</v>
      </c>
      <c r="AD564" s="0" t="n">
        <v>33.651801281341</v>
      </c>
      <c r="AE564" s="0" t="n">
        <v>0</v>
      </c>
      <c r="AF564" s="0" t="n">
        <v>8.9437483792817</v>
      </c>
      <c r="AG564" s="0" t="n">
        <v>0</v>
      </c>
      <c r="AH564" s="0" t="n">
        <v>0.91287726879887</v>
      </c>
      <c r="AI564" s="0" t="n">
        <v>0.56812410949068</v>
      </c>
      <c r="AJ564" s="0" t="n">
        <v>0</v>
      </c>
      <c r="AK564" s="0" t="n">
        <v>0.96548938460563</v>
      </c>
      <c r="AL564" s="0" t="n">
        <v>0.572357121276666</v>
      </c>
      <c r="AM564" s="0" t="n">
        <v>0</v>
      </c>
      <c r="AN564" s="0" t="n">
        <v>1</v>
      </c>
      <c r="AO564" s="0" t="n">
        <v>6</v>
      </c>
      <c r="AP564" s="0" t="n">
        <v>0</v>
      </c>
      <c r="AQ564" s="0" t="n">
        <v>12</v>
      </c>
      <c r="AR564" s="0" t="n">
        <v>2</v>
      </c>
      <c r="AS564" s="0" t="n">
        <v>0</v>
      </c>
      <c r="AT564" s="0" t="n">
        <v>3</v>
      </c>
      <c r="AU564" s="0" t="n">
        <v>6</v>
      </c>
      <c r="AV564" s="0" t="n">
        <v>0</v>
      </c>
      <c r="AW564" s="0" t="n">
        <v>3</v>
      </c>
      <c r="AX564" s="0" t="n">
        <v>0</v>
      </c>
      <c r="AY564" s="0" t="n">
        <v>1</v>
      </c>
      <c r="AZ564" s="0" t="n">
        <v>2</v>
      </c>
      <c r="BA564" s="0" t="n">
        <v>3</v>
      </c>
      <c r="BB564" s="0" t="n">
        <v>1</v>
      </c>
      <c r="BC564" s="0" t="n">
        <v>0</v>
      </c>
      <c r="BD564" s="0" t="n">
        <v>0</v>
      </c>
      <c r="BE564" s="0" t="n">
        <v>0</v>
      </c>
      <c r="BF564" s="0" t="n">
        <v>10.9036734693878</v>
      </c>
      <c r="BG564" s="0" t="n">
        <v>0.3</v>
      </c>
      <c r="BH564" s="0" t="n">
        <v>4369.1</v>
      </c>
      <c r="BI564" s="0" t="n">
        <v>0.775</v>
      </c>
      <c r="BJ564" s="0" t="n">
        <v>1380</v>
      </c>
      <c r="BK564" s="0" t="n">
        <v>3.93433142989201</v>
      </c>
      <c r="BL564" s="0" t="n">
        <v>9.32901527825339</v>
      </c>
      <c r="BM564" s="0" t="n">
        <v>2.39483749853855</v>
      </c>
      <c r="BN564" s="0" t="n">
        <v>2.69138398406846</v>
      </c>
      <c r="BO564" s="0" t="n">
        <v>0</v>
      </c>
      <c r="BP564" s="0" t="n">
        <v>0.235702260395516</v>
      </c>
      <c r="BQ564" s="0" t="n">
        <v>0</v>
      </c>
      <c r="BR564" s="0" t="n">
        <v>0</v>
      </c>
      <c r="BS564" s="0" t="n">
        <v>0</v>
      </c>
      <c r="BT564" s="0" t="n">
        <v>0.117851130197758</v>
      </c>
      <c r="BU564" s="0" t="n">
        <v>0.416666666666667</v>
      </c>
      <c r="BV564" s="0" t="n">
        <v>0.546706494359589</v>
      </c>
      <c r="BW564" s="0" t="n">
        <v>0.0912870929175277</v>
      </c>
      <c r="BX564" s="0" t="n">
        <v>0.193526602228887</v>
      </c>
      <c r="BY564" s="0" t="n">
        <v>0</v>
      </c>
      <c r="BZ564" s="0" t="n">
        <v>2</v>
      </c>
      <c r="CA564" s="0" t="n">
        <v>3</v>
      </c>
      <c r="CB564" s="0" t="n">
        <v>5</v>
      </c>
      <c r="CC564" s="0" t="n">
        <v>4</v>
      </c>
      <c r="CD564" s="0" t="n">
        <v>0</v>
      </c>
      <c r="CE564" s="0" t="n">
        <v>0</v>
      </c>
      <c r="CF564" s="0" t="n">
        <v>60.3079267215147</v>
      </c>
      <c r="CG564" s="0" t="n">
        <v>-0.537994299340567</v>
      </c>
      <c r="CH564" s="0" t="n">
        <v>0.154114178135879</v>
      </c>
      <c r="CI564" s="0" t="n">
        <v>0.102602510620183</v>
      </c>
      <c r="CJ564" s="0" t="n">
        <v>-0.31951834302084</v>
      </c>
      <c r="CK564" s="0" t="n">
        <v>0.256714976233202</v>
      </c>
      <c r="CL564" s="0" t="n">
        <v>140.23</v>
      </c>
      <c r="CM564" s="0" t="n">
        <v>5</v>
      </c>
      <c r="CN564" s="0" t="n">
        <v>8</v>
      </c>
      <c r="CO564" s="0" t="n">
        <v>45.919038</v>
      </c>
      <c r="CP564" s="0" t="n">
        <v>1</v>
      </c>
    </row>
    <row r="565" customFormat="false" ht="15" hidden="false" customHeight="false" outlineLevel="0" collapsed="false">
      <c r="A565" s="0" t="n">
        <v>11.85</v>
      </c>
      <c r="B565" s="0" t="n">
        <v>15.9999722866688</v>
      </c>
      <c r="C565" s="0" t="n">
        <v>-0.361399182580869</v>
      </c>
      <c r="D565" s="0" t="n">
        <v>0.293431356408625</v>
      </c>
      <c r="E565" s="0" t="n">
        <v>4.59457728845174</v>
      </c>
      <c r="F565" s="0" t="n">
        <v>10.7490436985493</v>
      </c>
      <c r="G565" s="0" t="n">
        <v>3.354</v>
      </c>
      <c r="H565" s="0" t="n">
        <v>1</v>
      </c>
      <c r="I565" s="0" t="n">
        <v>14</v>
      </c>
      <c r="J565" s="0" t="n">
        <v>3.66</v>
      </c>
      <c r="K565" s="0" t="n">
        <v>4</v>
      </c>
      <c r="L565" s="0" t="n">
        <v>13</v>
      </c>
      <c r="M565" s="0" t="n">
        <v>23</v>
      </c>
      <c r="N565" s="0" t="n">
        <v>1</v>
      </c>
      <c r="O565" s="0" t="n">
        <v>0</v>
      </c>
      <c r="P565" s="0" t="n">
        <v>4</v>
      </c>
      <c r="Q565" s="0" t="n">
        <v>3</v>
      </c>
      <c r="R565" s="0" t="n">
        <v>4</v>
      </c>
      <c r="S565" s="0" t="n">
        <v>3</v>
      </c>
      <c r="T565" s="0" t="n">
        <v>0</v>
      </c>
      <c r="U565" s="0" t="n">
        <v>6352</v>
      </c>
      <c r="V565" s="0" t="n">
        <v>2.02737325791393</v>
      </c>
      <c r="W565" s="0" t="n">
        <v>15.5481845511237</v>
      </c>
      <c r="X565" s="0" t="n">
        <v>12.6556639399672</v>
      </c>
      <c r="Y565" s="0" t="n">
        <v>0</v>
      </c>
      <c r="Z565" s="0" t="n">
        <v>1.66186516721049</v>
      </c>
      <c r="AA565" s="0" t="n">
        <v>1.09065027370139</v>
      </c>
      <c r="AB565" s="0" t="n">
        <v>0</v>
      </c>
      <c r="AC565" s="0" t="n">
        <v>22.5289354257534</v>
      </c>
      <c r="AD565" s="0" t="n">
        <v>33.651801281341</v>
      </c>
      <c r="AE565" s="0" t="n">
        <v>0</v>
      </c>
      <c r="AF565" s="0" t="n">
        <v>8.9437483792817</v>
      </c>
      <c r="AG565" s="0" t="n">
        <v>0</v>
      </c>
      <c r="AH565" s="0" t="n">
        <v>0.91287726879887</v>
      </c>
      <c r="AI565" s="0" t="n">
        <v>0.56812410949068</v>
      </c>
      <c r="AJ565" s="0" t="n">
        <v>0</v>
      </c>
      <c r="AK565" s="0" t="n">
        <v>0.96548938460563</v>
      </c>
      <c r="AL565" s="0" t="n">
        <v>0.572357121276666</v>
      </c>
      <c r="AM565" s="0" t="n">
        <v>0</v>
      </c>
      <c r="AN565" s="0" t="n">
        <v>1</v>
      </c>
      <c r="AO565" s="0" t="n">
        <v>6</v>
      </c>
      <c r="AP565" s="0" t="n">
        <v>0</v>
      </c>
      <c r="AQ565" s="0" t="n">
        <v>12</v>
      </c>
      <c r="AR565" s="0" t="n">
        <v>2</v>
      </c>
      <c r="AS565" s="0" t="n">
        <v>0</v>
      </c>
      <c r="AT565" s="0" t="n">
        <v>3</v>
      </c>
      <c r="AU565" s="0" t="n">
        <v>6</v>
      </c>
      <c r="AV565" s="0" t="n">
        <v>0</v>
      </c>
      <c r="AW565" s="0" t="n">
        <v>3</v>
      </c>
      <c r="AX565" s="0" t="n">
        <v>0</v>
      </c>
      <c r="AY565" s="0" t="n">
        <v>1</v>
      </c>
      <c r="AZ565" s="0" t="n">
        <v>2</v>
      </c>
      <c r="BA565" s="0" t="n">
        <v>3</v>
      </c>
      <c r="BB565" s="0" t="n">
        <v>1</v>
      </c>
      <c r="BC565" s="0" t="n">
        <v>0</v>
      </c>
      <c r="BD565" s="0" t="n">
        <v>0</v>
      </c>
      <c r="BE565" s="0" t="n">
        <v>0</v>
      </c>
      <c r="BF565" s="0" t="n">
        <v>10.9036734693878</v>
      </c>
      <c r="BG565" s="0" t="n">
        <v>0.3</v>
      </c>
      <c r="BH565" s="0" t="n">
        <v>4369.1</v>
      </c>
      <c r="BI565" s="0" t="n">
        <v>0.775</v>
      </c>
      <c r="BJ565" s="0" t="n">
        <v>1380</v>
      </c>
      <c r="BK565" s="0" t="n">
        <v>3.93433142989201</v>
      </c>
      <c r="BL565" s="0" t="n">
        <v>9.32901527825339</v>
      </c>
      <c r="BM565" s="0" t="n">
        <v>2.39483749853855</v>
      </c>
      <c r="BN565" s="0" t="n">
        <v>2.69138398406846</v>
      </c>
      <c r="BO565" s="0" t="n">
        <v>0</v>
      </c>
      <c r="BP565" s="0" t="n">
        <v>0.235702260395516</v>
      </c>
      <c r="BQ565" s="0" t="n">
        <v>0</v>
      </c>
      <c r="BR565" s="0" t="n">
        <v>0</v>
      </c>
      <c r="BS565" s="0" t="n">
        <v>0</v>
      </c>
      <c r="BT565" s="0" t="n">
        <v>0.117851130197758</v>
      </c>
      <c r="BU565" s="0" t="n">
        <v>0.416666666666667</v>
      </c>
      <c r="BV565" s="0" t="n">
        <v>0.546706494359589</v>
      </c>
      <c r="BW565" s="0" t="n">
        <v>0.0912870929175277</v>
      </c>
      <c r="BX565" s="0" t="n">
        <v>0.193526602228887</v>
      </c>
      <c r="BY565" s="0" t="n">
        <v>0</v>
      </c>
      <c r="BZ565" s="0" t="n">
        <v>2</v>
      </c>
      <c r="CA565" s="0" t="n">
        <v>3</v>
      </c>
      <c r="CB565" s="0" t="n">
        <v>5</v>
      </c>
      <c r="CC565" s="0" t="n">
        <v>4</v>
      </c>
      <c r="CD565" s="0" t="n">
        <v>0</v>
      </c>
      <c r="CE565" s="0" t="n">
        <v>0</v>
      </c>
      <c r="CF565" s="0" t="n">
        <v>60.3079267215147</v>
      </c>
      <c r="CG565" s="0" t="n">
        <v>-0.537994299340567</v>
      </c>
      <c r="CH565" s="0" t="n">
        <v>0.154114178135879</v>
      </c>
      <c r="CI565" s="0" t="n">
        <v>0.102602510620183</v>
      </c>
      <c r="CJ565" s="0" t="n">
        <v>-0.31951834302084</v>
      </c>
      <c r="CK565" s="0" t="n">
        <v>0.256714976233202</v>
      </c>
      <c r="CL565" s="0" t="n">
        <v>140.23</v>
      </c>
      <c r="CM565" s="0" t="n">
        <v>5</v>
      </c>
      <c r="CN565" s="0" t="n">
        <v>8</v>
      </c>
      <c r="CO565" s="0" t="n">
        <v>45.919038</v>
      </c>
      <c r="CP565" s="0" t="n">
        <v>1</v>
      </c>
    </row>
    <row r="566" customFormat="false" ht="15" hidden="false" customHeight="false" outlineLevel="0" collapsed="false">
      <c r="A566" s="0" t="n">
        <v>11.85</v>
      </c>
      <c r="B566" s="0" t="n">
        <v>126.904473385747</v>
      </c>
      <c r="C566" s="0" t="n">
        <v>-0.341133273247812</v>
      </c>
      <c r="D566" s="0" t="n">
        <v>0.293470936973397</v>
      </c>
      <c r="E566" s="0" t="n">
        <v>4.24123944190988</v>
      </c>
      <c r="F566" s="0" t="n">
        <v>11.0774390326187</v>
      </c>
      <c r="G566" s="0" t="n">
        <v>4.237</v>
      </c>
      <c r="H566" s="0" t="n">
        <v>1</v>
      </c>
      <c r="I566" s="0" t="n">
        <v>14</v>
      </c>
      <c r="J566" s="0" t="n">
        <v>3.77</v>
      </c>
      <c r="K566" s="0" t="n">
        <v>4</v>
      </c>
      <c r="L566" s="0" t="n">
        <v>13</v>
      </c>
      <c r="M566" s="0" t="n">
        <v>23</v>
      </c>
      <c r="N566" s="0" t="n">
        <v>2</v>
      </c>
      <c r="O566" s="0" t="n">
        <v>1</v>
      </c>
      <c r="P566" s="0" t="n">
        <v>5</v>
      </c>
      <c r="Q566" s="0" t="n">
        <v>3</v>
      </c>
      <c r="R566" s="0" t="n">
        <v>4</v>
      </c>
      <c r="S566" s="0" t="n">
        <v>3</v>
      </c>
      <c r="T566" s="0" t="n">
        <v>0</v>
      </c>
      <c r="U566" s="0" t="n">
        <v>44000008035</v>
      </c>
      <c r="V566" s="0" t="n">
        <v>2.01722528850988</v>
      </c>
      <c r="W566" s="0" t="n">
        <v>16.652777772463</v>
      </c>
      <c r="X566" s="0" t="n">
        <v>15.3018668163277</v>
      </c>
      <c r="Y566" s="0" t="n">
        <v>0.0588235294117647</v>
      </c>
      <c r="Z566" s="0" t="n">
        <v>4.47477960115443</v>
      </c>
      <c r="AA566" s="0" t="n">
        <v>2.80950942548122</v>
      </c>
      <c r="AB566" s="0" t="n">
        <v>0</v>
      </c>
      <c r="AC566" s="0" t="n">
        <v>23.9984182261029</v>
      </c>
      <c r="AD566" s="0" t="n">
        <v>37.1920488929334</v>
      </c>
      <c r="AE566" s="0" t="n">
        <v>0</v>
      </c>
      <c r="AF566" s="0" t="n">
        <v>10.3512732048788</v>
      </c>
      <c r="AG566" s="0" t="n">
        <v>0</v>
      </c>
      <c r="AH566" s="0" t="n">
        <v>0.394430384149394</v>
      </c>
      <c r="AI566" s="0" t="n">
        <v>0.87128056665461</v>
      </c>
      <c r="AJ566" s="0" t="n">
        <v>0.328738112526653</v>
      </c>
      <c r="AK566" s="0" t="n">
        <v>0.96548938460563</v>
      </c>
      <c r="AL566" s="0" t="n">
        <v>0</v>
      </c>
      <c r="AM566" s="0" t="n">
        <v>0</v>
      </c>
      <c r="AN566" s="0" t="n">
        <v>2</v>
      </c>
      <c r="AO566" s="0" t="n">
        <v>7</v>
      </c>
      <c r="AP566" s="0" t="n">
        <v>0</v>
      </c>
      <c r="AQ566" s="0" t="n">
        <v>11</v>
      </c>
      <c r="AR566" s="0" t="n">
        <v>2</v>
      </c>
      <c r="AS566" s="0" t="n">
        <v>1</v>
      </c>
      <c r="AT566" s="0" t="n">
        <v>3</v>
      </c>
      <c r="AU566" s="0" t="n">
        <v>7</v>
      </c>
      <c r="AV566" s="0" t="n">
        <v>0</v>
      </c>
      <c r="AW566" s="0" t="n">
        <v>3</v>
      </c>
      <c r="AX566" s="0" t="n">
        <v>0</v>
      </c>
      <c r="AY566" s="0" t="n">
        <v>0</v>
      </c>
      <c r="AZ566" s="0" t="n">
        <v>0</v>
      </c>
      <c r="BA566" s="0" t="n">
        <v>3</v>
      </c>
      <c r="BB566" s="0" t="n">
        <v>3</v>
      </c>
      <c r="BC566" s="0" t="n">
        <v>0</v>
      </c>
      <c r="BD566" s="0" t="n">
        <v>0</v>
      </c>
      <c r="BE566" s="0" t="n">
        <v>0</v>
      </c>
      <c r="BF566" s="0" t="n">
        <v>11</v>
      </c>
      <c r="BG566" s="0" t="n">
        <v>0.34375</v>
      </c>
      <c r="BH566" s="0" t="n">
        <v>5076.12</v>
      </c>
      <c r="BI566" s="0" t="n">
        <v>0.755555555555556</v>
      </c>
      <c r="BJ566" s="0" t="n">
        <v>1510719392</v>
      </c>
      <c r="BK566" s="0" t="n">
        <v>4.95114604215714</v>
      </c>
      <c r="BL566" s="0" t="n">
        <v>12.324908213496</v>
      </c>
      <c r="BM566" s="0" t="n">
        <v>5.29698246080702</v>
      </c>
      <c r="BN566" s="0" t="n">
        <v>3.37414374350881</v>
      </c>
      <c r="BO566" s="0" t="n">
        <v>0.176776695296637</v>
      </c>
      <c r="BP566" s="0" t="n">
        <v>0.319035593728849</v>
      </c>
      <c r="BQ566" s="0" t="n">
        <v>0</v>
      </c>
      <c r="BR566" s="0" t="n">
        <v>0.25</v>
      </c>
      <c r="BS566" s="0" t="n">
        <v>0</v>
      </c>
      <c r="BT566" s="0" t="n">
        <v>0.219913202813724</v>
      </c>
      <c r="BU566" s="0" t="n">
        <v>0.647774354990683</v>
      </c>
      <c r="BV566" s="0" t="n">
        <v>0.813892374595461</v>
      </c>
      <c r="BW566" s="0" t="n">
        <v>0.173800349846846</v>
      </c>
      <c r="BX566" s="0" t="n">
        <v>0.432200931205854</v>
      </c>
      <c r="BY566" s="0" t="n">
        <v>1</v>
      </c>
      <c r="BZ566" s="0" t="n">
        <v>2</v>
      </c>
      <c r="CA566" s="0" t="n">
        <v>4</v>
      </c>
      <c r="CB566" s="0" t="n">
        <v>5</v>
      </c>
      <c r="CC566" s="0" t="n">
        <v>4</v>
      </c>
      <c r="CD566" s="0" t="n">
        <v>0</v>
      </c>
      <c r="CE566" s="0" t="n">
        <v>0</v>
      </c>
      <c r="CF566" s="0" t="n">
        <v>70.1385644981886</v>
      </c>
      <c r="CG566" s="0" t="n">
        <v>-0.783796514382616</v>
      </c>
      <c r="CH566" s="0" t="n">
        <v>0.247803576467962</v>
      </c>
      <c r="CI566" s="0" t="n">
        <v>0.10893055439003</v>
      </c>
      <c r="CJ566" s="0" t="n">
        <v>-0.407128426809393</v>
      </c>
      <c r="CK566" s="0" t="n">
        <v>0.191375542934511</v>
      </c>
      <c r="CL566" s="0" t="n">
        <v>138.78</v>
      </c>
      <c r="CM566" s="0" t="n">
        <v>3</v>
      </c>
      <c r="CN566" s="0" t="n">
        <v>8</v>
      </c>
      <c r="CO566" s="0" t="n">
        <v>53.257452</v>
      </c>
      <c r="CP566" s="0" t="n">
        <v>999.000999000999</v>
      </c>
    </row>
    <row r="567" customFormat="false" ht="15" hidden="false" customHeight="false" outlineLevel="0" collapsed="false">
      <c r="A567" s="0" t="n">
        <v>11.9883006469985</v>
      </c>
      <c r="B567" s="0" t="n">
        <v>16.007985405915</v>
      </c>
      <c r="C567" s="0" t="n">
        <v>-0.359869743942906</v>
      </c>
      <c r="D567" s="0" t="n">
        <v>0.317667737824501</v>
      </c>
      <c r="E567" s="0" t="n">
        <v>4.1704893381493</v>
      </c>
      <c r="F567" s="0" t="n">
        <v>10.5553382557695</v>
      </c>
      <c r="G567" s="0" t="n">
        <v>5.84099999999999</v>
      </c>
      <c r="H567" s="0" t="n">
        <v>2</v>
      </c>
      <c r="I567" s="0" t="n">
        <v>25</v>
      </c>
      <c r="J567" s="0" t="n">
        <v>3.88</v>
      </c>
      <c r="K567" s="0" t="n">
        <v>12</v>
      </c>
      <c r="L567" s="0" t="n">
        <v>15</v>
      </c>
      <c r="M567" s="0" t="n">
        <v>22</v>
      </c>
      <c r="N567" s="0" t="n">
        <v>0</v>
      </c>
      <c r="O567" s="0" t="n">
        <v>0</v>
      </c>
      <c r="P567" s="0" t="n">
        <v>3</v>
      </c>
      <c r="Q567" s="0" t="n">
        <v>2</v>
      </c>
      <c r="R567" s="0" t="n">
        <v>3</v>
      </c>
      <c r="S567" s="0" t="n">
        <v>1</v>
      </c>
      <c r="T567" s="0" t="n">
        <v>1</v>
      </c>
      <c r="U567" s="0" t="n">
        <v>12055</v>
      </c>
      <c r="V567" s="0" t="n">
        <v>1.99108867973914</v>
      </c>
      <c r="W567" s="0" t="n">
        <v>26.2743599319848</v>
      </c>
      <c r="X567" s="0" t="n">
        <v>15.5486611409746</v>
      </c>
      <c r="Y567" s="0" t="n">
        <v>0.220806613647046</v>
      </c>
      <c r="Z567" s="0" t="n">
        <v>6.75666883083402</v>
      </c>
      <c r="AA567" s="0" t="n">
        <v>4.56940361332952</v>
      </c>
      <c r="AB567" s="0" t="n">
        <v>0</v>
      </c>
      <c r="AC567" s="0" t="n">
        <v>0</v>
      </c>
      <c r="AD567" s="0" t="n">
        <v>37.4870407863632</v>
      </c>
      <c r="AE567" s="0" t="n">
        <v>0</v>
      </c>
      <c r="AF567" s="0" t="n">
        <v>14.6195907613825</v>
      </c>
      <c r="AG567" s="0" t="n">
        <v>0</v>
      </c>
      <c r="AH567" s="0" t="n">
        <v>2.88680384323171</v>
      </c>
      <c r="AI567" s="0" t="n">
        <v>2.21466710299106</v>
      </c>
      <c r="AJ567" s="0" t="n">
        <v>0.142857142857143</v>
      </c>
      <c r="AK567" s="0" t="n">
        <v>0.504717259721992</v>
      </c>
      <c r="AL567" s="0" t="n">
        <v>0.765613192670309</v>
      </c>
      <c r="AM567" s="0" t="n">
        <v>0.0714285714285714</v>
      </c>
      <c r="AN567" s="0" t="n">
        <v>3</v>
      </c>
      <c r="AO567" s="0" t="n">
        <v>16</v>
      </c>
      <c r="AP567" s="0" t="n">
        <v>0</v>
      </c>
      <c r="AQ567" s="0" t="n">
        <v>5</v>
      </c>
      <c r="AR567" s="0" t="n">
        <v>4</v>
      </c>
      <c r="AS567" s="0" t="n">
        <v>0</v>
      </c>
      <c r="AT567" s="0" t="n">
        <v>5</v>
      </c>
      <c r="AU567" s="0" t="n">
        <v>4</v>
      </c>
      <c r="AV567" s="0" t="n">
        <v>0</v>
      </c>
      <c r="AW567" s="0" t="n">
        <v>2</v>
      </c>
      <c r="AX567" s="0" t="n">
        <v>1</v>
      </c>
      <c r="AY567" s="0" t="n">
        <v>2</v>
      </c>
      <c r="AZ567" s="0" t="n">
        <v>3</v>
      </c>
      <c r="BA567" s="0" t="n">
        <v>5</v>
      </c>
      <c r="BB567" s="0" t="n">
        <v>1</v>
      </c>
      <c r="BC567" s="0" t="n">
        <v>1</v>
      </c>
      <c r="BD567" s="0" t="n">
        <v>0</v>
      </c>
      <c r="BE567" s="0" t="n">
        <v>0</v>
      </c>
      <c r="BF567" s="0" t="n">
        <v>16.1844365173735</v>
      </c>
      <c r="BG567" s="0" t="n">
        <v>0.621621621621622</v>
      </c>
      <c r="BH567" s="0" t="n">
        <v>9229.15</v>
      </c>
      <c r="BI567" s="0" t="n">
        <v>0.519230769230769</v>
      </c>
      <c r="BJ567" s="0" t="n">
        <v>1745</v>
      </c>
      <c r="BK567" s="0" t="n">
        <v>4.35975953459224</v>
      </c>
      <c r="BL567" s="0" t="n">
        <v>13.0369672137312</v>
      </c>
      <c r="BM567" s="0" t="n">
        <v>2.90505347842645</v>
      </c>
      <c r="BN567" s="0" t="n">
        <v>3.10186317198747</v>
      </c>
      <c r="BO567" s="0" t="n">
        <v>0</v>
      </c>
      <c r="BP567" s="0" t="n">
        <v>1.10028656410573</v>
      </c>
      <c r="BQ567" s="0" t="n">
        <v>0</v>
      </c>
      <c r="BR567" s="0" t="n">
        <v>0</v>
      </c>
      <c r="BS567" s="0" t="n">
        <v>0</v>
      </c>
      <c r="BT567" s="0" t="n">
        <v>0.117851130197758</v>
      </c>
      <c r="BU567" s="0" t="n">
        <v>0.219416096821288</v>
      </c>
      <c r="BV567" s="0" t="n">
        <v>0.374279702506556</v>
      </c>
      <c r="BW567" s="0" t="n">
        <v>0.0263523138347365</v>
      </c>
      <c r="BX567" s="0" t="n">
        <v>0.0541300916125143</v>
      </c>
      <c r="BY567" s="0" t="n">
        <v>0</v>
      </c>
      <c r="BZ567" s="0" t="n">
        <v>7</v>
      </c>
      <c r="CA567" s="0" t="n">
        <v>1</v>
      </c>
      <c r="CB567" s="0" t="n">
        <v>5</v>
      </c>
      <c r="CC567" s="0" t="n">
        <v>17</v>
      </c>
      <c r="CD567" s="0" t="n">
        <v>1</v>
      </c>
      <c r="CE567" s="0" t="n">
        <v>0</v>
      </c>
      <c r="CF567" s="0" t="n">
        <v>89.0033702339231</v>
      </c>
      <c r="CG567" s="0" t="n">
        <v>-0.572169378844058</v>
      </c>
      <c r="CH567" s="0" t="n">
        <v>-0.0716860453815705</v>
      </c>
      <c r="CI567" s="0" t="n">
        <v>0.0507160706082973</v>
      </c>
      <c r="CJ567" s="0" t="n">
        <v>0.0397618712140004</v>
      </c>
      <c r="CK567" s="0" t="n">
        <v>0.290432524160581</v>
      </c>
      <c r="CL567" s="0" t="n">
        <v>211.84</v>
      </c>
      <c r="CM567" s="0" t="n">
        <v>5</v>
      </c>
      <c r="CN567" s="0" t="n">
        <v>9</v>
      </c>
      <c r="CO567" s="0" t="n">
        <v>72.708385</v>
      </c>
      <c r="CP567" s="0" t="n">
        <v>0.909090909090909</v>
      </c>
    </row>
    <row r="568" customFormat="false" ht="15" hidden="false" customHeight="false" outlineLevel="0" collapsed="false">
      <c r="A568" s="0" t="n">
        <v>11.85</v>
      </c>
      <c r="B568" s="0" t="n">
        <v>15.9999722866688</v>
      </c>
      <c r="C568" s="0" t="n">
        <v>-0.361399182580869</v>
      </c>
      <c r="D568" s="0" t="n">
        <v>0.293431356408625</v>
      </c>
      <c r="E568" s="0" t="n">
        <v>4.59457728845174</v>
      </c>
      <c r="F568" s="0" t="n">
        <v>10.7490436985493</v>
      </c>
      <c r="G568" s="0" t="n">
        <v>3.354</v>
      </c>
      <c r="H568" s="0" t="n">
        <v>1</v>
      </c>
      <c r="I568" s="0" t="n">
        <v>14</v>
      </c>
      <c r="J568" s="0" t="n">
        <v>3.66</v>
      </c>
      <c r="K568" s="0" t="n">
        <v>4</v>
      </c>
      <c r="L568" s="0" t="n">
        <v>13</v>
      </c>
      <c r="M568" s="0" t="n">
        <v>23</v>
      </c>
      <c r="N568" s="0" t="n">
        <v>1</v>
      </c>
      <c r="O568" s="0" t="n">
        <v>0</v>
      </c>
      <c r="P568" s="0" t="n">
        <v>4</v>
      </c>
      <c r="Q568" s="0" t="n">
        <v>3</v>
      </c>
      <c r="R568" s="0" t="n">
        <v>4</v>
      </c>
      <c r="S568" s="0" t="n">
        <v>3</v>
      </c>
      <c r="T568" s="0" t="n">
        <v>0</v>
      </c>
      <c r="U568" s="0" t="n">
        <v>6352</v>
      </c>
      <c r="V568" s="0" t="n">
        <v>2.02737325791393</v>
      </c>
      <c r="W568" s="0" t="n">
        <v>15.5481845511237</v>
      </c>
      <c r="X568" s="0" t="n">
        <v>12.6556639399672</v>
      </c>
      <c r="Y568" s="0" t="n">
        <v>0</v>
      </c>
      <c r="Z568" s="0" t="n">
        <v>1.66186516721049</v>
      </c>
      <c r="AA568" s="0" t="n">
        <v>1.09065027370139</v>
      </c>
      <c r="AB568" s="0" t="n">
        <v>0</v>
      </c>
      <c r="AC568" s="0" t="n">
        <v>22.5289354257534</v>
      </c>
      <c r="AD568" s="0" t="n">
        <v>33.651801281341</v>
      </c>
      <c r="AE568" s="0" t="n">
        <v>0</v>
      </c>
      <c r="AF568" s="0" t="n">
        <v>8.9437483792817</v>
      </c>
      <c r="AG568" s="0" t="n">
        <v>0</v>
      </c>
      <c r="AH568" s="0" t="n">
        <v>0.91287726879887</v>
      </c>
      <c r="AI568" s="0" t="n">
        <v>0.56812410949068</v>
      </c>
      <c r="AJ568" s="0" t="n">
        <v>0</v>
      </c>
      <c r="AK568" s="0" t="n">
        <v>0.96548938460563</v>
      </c>
      <c r="AL568" s="0" t="n">
        <v>0.572357121276666</v>
      </c>
      <c r="AM568" s="0" t="n">
        <v>0</v>
      </c>
      <c r="AN568" s="0" t="n">
        <v>1</v>
      </c>
      <c r="AO568" s="0" t="n">
        <v>6</v>
      </c>
      <c r="AP568" s="0" t="n">
        <v>0</v>
      </c>
      <c r="AQ568" s="0" t="n">
        <v>12</v>
      </c>
      <c r="AR568" s="0" t="n">
        <v>2</v>
      </c>
      <c r="AS568" s="0" t="n">
        <v>0</v>
      </c>
      <c r="AT568" s="0" t="n">
        <v>3</v>
      </c>
      <c r="AU568" s="0" t="n">
        <v>6</v>
      </c>
      <c r="AV568" s="0" t="n">
        <v>0</v>
      </c>
      <c r="AW568" s="0" t="n">
        <v>3</v>
      </c>
      <c r="AX568" s="0" t="n">
        <v>0</v>
      </c>
      <c r="AY568" s="0" t="n">
        <v>1</v>
      </c>
      <c r="AZ568" s="0" t="n">
        <v>2</v>
      </c>
      <c r="BA568" s="0" t="n">
        <v>3</v>
      </c>
      <c r="BB568" s="0" t="n">
        <v>1</v>
      </c>
      <c r="BC568" s="0" t="n">
        <v>0</v>
      </c>
      <c r="BD568" s="0" t="n">
        <v>0</v>
      </c>
      <c r="BE568" s="0" t="n">
        <v>0</v>
      </c>
      <c r="BF568" s="0" t="n">
        <v>10.9036734693878</v>
      </c>
      <c r="BG568" s="0" t="n">
        <v>0.3</v>
      </c>
      <c r="BH568" s="0" t="n">
        <v>4369.1</v>
      </c>
      <c r="BI568" s="0" t="n">
        <v>0.775</v>
      </c>
      <c r="BJ568" s="0" t="n">
        <v>1380</v>
      </c>
      <c r="BK568" s="0" t="n">
        <v>3.93433142989201</v>
      </c>
      <c r="BL568" s="0" t="n">
        <v>9.32901527825339</v>
      </c>
      <c r="BM568" s="0" t="n">
        <v>2.39483749853855</v>
      </c>
      <c r="BN568" s="0" t="n">
        <v>2.69138398406846</v>
      </c>
      <c r="BO568" s="0" t="n">
        <v>0</v>
      </c>
      <c r="BP568" s="0" t="n">
        <v>0.235702260395516</v>
      </c>
      <c r="BQ568" s="0" t="n">
        <v>0</v>
      </c>
      <c r="BR568" s="0" t="n">
        <v>0</v>
      </c>
      <c r="BS568" s="0" t="n">
        <v>0</v>
      </c>
      <c r="BT568" s="0" t="n">
        <v>0.117851130197758</v>
      </c>
      <c r="BU568" s="0" t="n">
        <v>0.416666666666667</v>
      </c>
      <c r="BV568" s="0" t="n">
        <v>0.546706494359589</v>
      </c>
      <c r="BW568" s="0" t="n">
        <v>0.0912870929175277</v>
      </c>
      <c r="BX568" s="0" t="n">
        <v>0.193526602228887</v>
      </c>
      <c r="BY568" s="0" t="n">
        <v>0</v>
      </c>
      <c r="BZ568" s="0" t="n">
        <v>2</v>
      </c>
      <c r="CA568" s="0" t="n">
        <v>3</v>
      </c>
      <c r="CB568" s="0" t="n">
        <v>5</v>
      </c>
      <c r="CC568" s="0" t="n">
        <v>4</v>
      </c>
      <c r="CD568" s="0" t="n">
        <v>0</v>
      </c>
      <c r="CE568" s="0" t="n">
        <v>0</v>
      </c>
      <c r="CF568" s="0" t="n">
        <v>60.3079267215147</v>
      </c>
      <c r="CG568" s="0" t="n">
        <v>-0.537994299340567</v>
      </c>
      <c r="CH568" s="0" t="n">
        <v>0.154114178135879</v>
      </c>
      <c r="CI568" s="0" t="n">
        <v>0.102602510620183</v>
      </c>
      <c r="CJ568" s="0" t="n">
        <v>-0.31951834302084</v>
      </c>
      <c r="CK568" s="0" t="n">
        <v>0.256714976233202</v>
      </c>
      <c r="CL568" s="0" t="n">
        <v>140.23</v>
      </c>
      <c r="CM568" s="0" t="n">
        <v>5</v>
      </c>
      <c r="CN568" s="0" t="n">
        <v>8</v>
      </c>
      <c r="CO568" s="0" t="n">
        <v>45.919038</v>
      </c>
      <c r="CP568" s="0" t="n">
        <v>1</v>
      </c>
    </row>
    <row r="569" customFormat="false" ht="15" hidden="false" customHeight="false" outlineLevel="0" collapsed="false">
      <c r="A569" s="0" t="n">
        <v>11.85</v>
      </c>
      <c r="B569" s="0" t="n">
        <v>15.9999722866688</v>
      </c>
      <c r="C569" s="0" t="n">
        <v>-0.361399182580869</v>
      </c>
      <c r="D569" s="0" t="n">
        <v>0.293431356408625</v>
      </c>
      <c r="E569" s="0" t="n">
        <v>4.59457728845174</v>
      </c>
      <c r="F569" s="0" t="n">
        <v>10.7490436985493</v>
      </c>
      <c r="G569" s="0" t="n">
        <v>3.354</v>
      </c>
      <c r="H569" s="0" t="n">
        <v>1</v>
      </c>
      <c r="I569" s="0" t="n">
        <v>14</v>
      </c>
      <c r="J569" s="0" t="n">
        <v>3.66</v>
      </c>
      <c r="K569" s="0" t="n">
        <v>4</v>
      </c>
      <c r="L569" s="0" t="n">
        <v>13</v>
      </c>
      <c r="M569" s="0" t="n">
        <v>23</v>
      </c>
      <c r="N569" s="0" t="n">
        <v>1</v>
      </c>
      <c r="O569" s="0" t="n">
        <v>0</v>
      </c>
      <c r="P569" s="0" t="n">
        <v>4</v>
      </c>
      <c r="Q569" s="0" t="n">
        <v>3</v>
      </c>
      <c r="R569" s="0" t="n">
        <v>4</v>
      </c>
      <c r="S569" s="0" t="n">
        <v>3</v>
      </c>
      <c r="T569" s="0" t="n">
        <v>0</v>
      </c>
      <c r="U569" s="0" t="n">
        <v>6352</v>
      </c>
      <c r="V569" s="0" t="n">
        <v>2.02737325791393</v>
      </c>
      <c r="W569" s="0" t="n">
        <v>15.5481845511237</v>
      </c>
      <c r="X569" s="0" t="n">
        <v>12.6556639399672</v>
      </c>
      <c r="Y569" s="0" t="n">
        <v>0</v>
      </c>
      <c r="Z569" s="0" t="n">
        <v>1.66186516721049</v>
      </c>
      <c r="AA569" s="0" t="n">
        <v>1.09065027370139</v>
      </c>
      <c r="AB569" s="0" t="n">
        <v>0</v>
      </c>
      <c r="AC569" s="0" t="n">
        <v>22.5289354257534</v>
      </c>
      <c r="AD569" s="0" t="n">
        <v>33.651801281341</v>
      </c>
      <c r="AE569" s="0" t="n">
        <v>0</v>
      </c>
      <c r="AF569" s="0" t="n">
        <v>8.9437483792817</v>
      </c>
      <c r="AG569" s="0" t="n">
        <v>0</v>
      </c>
      <c r="AH569" s="0" t="n">
        <v>0.91287726879887</v>
      </c>
      <c r="AI569" s="0" t="n">
        <v>0.56812410949068</v>
      </c>
      <c r="AJ569" s="0" t="n">
        <v>0</v>
      </c>
      <c r="AK569" s="0" t="n">
        <v>0.96548938460563</v>
      </c>
      <c r="AL569" s="0" t="n">
        <v>0.572357121276666</v>
      </c>
      <c r="AM569" s="0" t="n">
        <v>0</v>
      </c>
      <c r="AN569" s="0" t="n">
        <v>1</v>
      </c>
      <c r="AO569" s="0" t="n">
        <v>6</v>
      </c>
      <c r="AP569" s="0" t="n">
        <v>0</v>
      </c>
      <c r="AQ569" s="0" t="n">
        <v>12</v>
      </c>
      <c r="AR569" s="0" t="n">
        <v>2</v>
      </c>
      <c r="AS569" s="0" t="n">
        <v>0</v>
      </c>
      <c r="AT569" s="0" t="n">
        <v>3</v>
      </c>
      <c r="AU569" s="0" t="n">
        <v>6</v>
      </c>
      <c r="AV569" s="0" t="n">
        <v>0</v>
      </c>
      <c r="AW569" s="0" t="n">
        <v>3</v>
      </c>
      <c r="AX569" s="0" t="n">
        <v>0</v>
      </c>
      <c r="AY569" s="0" t="n">
        <v>1</v>
      </c>
      <c r="AZ569" s="0" t="n">
        <v>2</v>
      </c>
      <c r="BA569" s="0" t="n">
        <v>3</v>
      </c>
      <c r="BB569" s="0" t="n">
        <v>1</v>
      </c>
      <c r="BC569" s="0" t="n">
        <v>0</v>
      </c>
      <c r="BD569" s="0" t="n">
        <v>0</v>
      </c>
      <c r="BE569" s="0" t="n">
        <v>0</v>
      </c>
      <c r="BF569" s="0" t="n">
        <v>10.9036734693878</v>
      </c>
      <c r="BG569" s="0" t="n">
        <v>0.3</v>
      </c>
      <c r="BH569" s="0" t="n">
        <v>4369.1</v>
      </c>
      <c r="BI569" s="0" t="n">
        <v>0.775</v>
      </c>
      <c r="BJ569" s="0" t="n">
        <v>1380</v>
      </c>
      <c r="BK569" s="0" t="n">
        <v>3.93433142989201</v>
      </c>
      <c r="BL569" s="0" t="n">
        <v>9.32901527825339</v>
      </c>
      <c r="BM569" s="0" t="n">
        <v>2.39483749853855</v>
      </c>
      <c r="BN569" s="0" t="n">
        <v>2.69138398406846</v>
      </c>
      <c r="BO569" s="0" t="n">
        <v>0</v>
      </c>
      <c r="BP569" s="0" t="n">
        <v>0.235702260395516</v>
      </c>
      <c r="BQ569" s="0" t="n">
        <v>0</v>
      </c>
      <c r="BR569" s="0" t="n">
        <v>0</v>
      </c>
      <c r="BS569" s="0" t="n">
        <v>0</v>
      </c>
      <c r="BT569" s="0" t="n">
        <v>0.117851130197758</v>
      </c>
      <c r="BU569" s="0" t="n">
        <v>0.416666666666667</v>
      </c>
      <c r="BV569" s="0" t="n">
        <v>0.546706494359589</v>
      </c>
      <c r="BW569" s="0" t="n">
        <v>0.0912870929175277</v>
      </c>
      <c r="BX569" s="0" t="n">
        <v>0.193526602228887</v>
      </c>
      <c r="BY569" s="0" t="n">
        <v>0</v>
      </c>
      <c r="BZ569" s="0" t="n">
        <v>2</v>
      </c>
      <c r="CA569" s="0" t="n">
        <v>3</v>
      </c>
      <c r="CB569" s="0" t="n">
        <v>5</v>
      </c>
      <c r="CC569" s="0" t="n">
        <v>4</v>
      </c>
      <c r="CD569" s="0" t="n">
        <v>0</v>
      </c>
      <c r="CE569" s="0" t="n">
        <v>0</v>
      </c>
      <c r="CF569" s="0" t="n">
        <v>60.3079267215147</v>
      </c>
      <c r="CG569" s="0" t="n">
        <v>-0.537994299340567</v>
      </c>
      <c r="CH569" s="0" t="n">
        <v>0.154114178135879</v>
      </c>
      <c r="CI569" s="0" t="n">
        <v>0.102602510620183</v>
      </c>
      <c r="CJ569" s="0" t="n">
        <v>-0.31951834302084</v>
      </c>
      <c r="CK569" s="0" t="n">
        <v>0.256714976233202</v>
      </c>
      <c r="CL569" s="0" t="n">
        <v>140.23</v>
      </c>
      <c r="CM569" s="0" t="n">
        <v>5</v>
      </c>
      <c r="CN569" s="0" t="n">
        <v>8</v>
      </c>
      <c r="CO569" s="0" t="n">
        <v>45.919038</v>
      </c>
      <c r="CP569" s="0" t="n">
        <v>1</v>
      </c>
    </row>
    <row r="570" customFormat="false" ht="15" hidden="false" customHeight="false" outlineLevel="0" collapsed="false">
      <c r="A570" s="0" t="n">
        <v>11.85</v>
      </c>
      <c r="B570" s="0" t="n">
        <v>126.904473359716</v>
      </c>
      <c r="C570" s="0" t="n">
        <v>-0.360582800576235</v>
      </c>
      <c r="D570" s="0" t="n">
        <v>0.293443297446354</v>
      </c>
      <c r="E570" s="0" t="n">
        <v>4.04430632987429</v>
      </c>
      <c r="F570" s="0" t="n">
        <v>11.0023387249142</v>
      </c>
      <c r="G570" s="0" t="n">
        <v>4.78</v>
      </c>
      <c r="H570" s="0" t="n">
        <v>1</v>
      </c>
      <c r="I570" s="0" t="n">
        <v>14</v>
      </c>
      <c r="J570" s="0" t="n">
        <v>3.66</v>
      </c>
      <c r="K570" s="0" t="n">
        <v>4</v>
      </c>
      <c r="L570" s="0" t="n">
        <v>13</v>
      </c>
      <c r="M570" s="0" t="n">
        <v>23</v>
      </c>
      <c r="N570" s="0" t="n">
        <v>2</v>
      </c>
      <c r="O570" s="0" t="n">
        <v>1</v>
      </c>
      <c r="P570" s="0" t="n">
        <v>4</v>
      </c>
      <c r="Q570" s="0" t="n">
        <v>3</v>
      </c>
      <c r="R570" s="0" t="n">
        <v>4</v>
      </c>
      <c r="S570" s="0" t="n">
        <v>3</v>
      </c>
      <c r="T570" s="0" t="n">
        <v>0</v>
      </c>
      <c r="U570" s="0" t="n">
        <v>41000006634</v>
      </c>
      <c r="V570" s="0" t="n">
        <v>1.99662607862196</v>
      </c>
      <c r="W570" s="0" t="n">
        <v>13.026208909653</v>
      </c>
      <c r="X570" s="0" t="n">
        <v>12.8221583691049</v>
      </c>
      <c r="Y570" s="0" t="n">
        <v>0.0588235294117647</v>
      </c>
      <c r="Z570" s="0" t="n">
        <v>4.4161526954391</v>
      </c>
      <c r="AA570" s="0" t="n">
        <v>2.61253347884687</v>
      </c>
      <c r="AB570" s="0" t="n">
        <v>0</v>
      </c>
      <c r="AC570" s="0" t="n">
        <v>22.5289354257534</v>
      </c>
      <c r="AD570" s="0" t="n">
        <v>33.651801281341</v>
      </c>
      <c r="AE570" s="0" t="n">
        <v>0</v>
      </c>
      <c r="AF570" s="0" t="n">
        <v>8.9437483792817</v>
      </c>
      <c r="AG570" s="0" t="n">
        <v>0</v>
      </c>
      <c r="AH570" s="0" t="n">
        <v>0.679211731271757</v>
      </c>
      <c r="AI570" s="0" t="n">
        <v>0.558031878717165</v>
      </c>
      <c r="AJ570" s="0" t="n">
        <v>0</v>
      </c>
      <c r="AK570" s="0" t="n">
        <v>0.96548938460563</v>
      </c>
      <c r="AL570" s="0" t="n">
        <v>0</v>
      </c>
      <c r="AM570" s="0" t="n">
        <v>0</v>
      </c>
      <c r="AN570" s="0" t="n">
        <v>2</v>
      </c>
      <c r="AO570" s="0" t="n">
        <v>6</v>
      </c>
      <c r="AP570" s="0" t="n">
        <v>0</v>
      </c>
      <c r="AQ570" s="0" t="n">
        <v>12</v>
      </c>
      <c r="AR570" s="0" t="n">
        <v>2</v>
      </c>
      <c r="AS570" s="0" t="n">
        <v>0</v>
      </c>
      <c r="AT570" s="0" t="n">
        <v>3</v>
      </c>
      <c r="AU570" s="0" t="n">
        <v>6</v>
      </c>
      <c r="AV570" s="0" t="n">
        <v>0</v>
      </c>
      <c r="AW570" s="0" t="n">
        <v>3</v>
      </c>
      <c r="AX570" s="0" t="n">
        <v>0</v>
      </c>
      <c r="AY570" s="0" t="n">
        <v>0</v>
      </c>
      <c r="AZ570" s="0" t="n">
        <v>1</v>
      </c>
      <c r="BA570" s="0" t="n">
        <v>3</v>
      </c>
      <c r="BB570" s="0" t="n">
        <v>1</v>
      </c>
      <c r="BC570" s="0" t="n">
        <v>0</v>
      </c>
      <c r="BD570" s="0" t="n">
        <v>0</v>
      </c>
      <c r="BE570" s="0" t="n">
        <v>0</v>
      </c>
      <c r="BF570" s="0" t="n">
        <v>11.7095139801088</v>
      </c>
      <c r="BG570" s="0" t="n">
        <v>0.32258064516129</v>
      </c>
      <c r="BH570" s="0" t="n">
        <v>4678.11</v>
      </c>
      <c r="BI570" s="0" t="n">
        <v>0.738095238095238</v>
      </c>
      <c r="BJ570" s="0" t="n">
        <v>2100653992</v>
      </c>
      <c r="BK570" s="0" t="n">
        <v>4.09374430662571</v>
      </c>
      <c r="BL570" s="0" t="n">
        <v>11.3084346808323</v>
      </c>
      <c r="BM570" s="0" t="n">
        <v>5.0132941090468</v>
      </c>
      <c r="BN570" s="0" t="n">
        <v>3.41403653413317</v>
      </c>
      <c r="BO570" s="0" t="n">
        <v>0.176776695296637</v>
      </c>
      <c r="BP570" s="0" t="n">
        <v>0.235702260395516</v>
      </c>
      <c r="BQ570" s="0" t="n">
        <v>0</v>
      </c>
      <c r="BR570" s="0" t="n">
        <v>0.25</v>
      </c>
      <c r="BS570" s="0" t="n">
        <v>0</v>
      </c>
      <c r="BT570" s="0" t="n">
        <v>0.102062072615966</v>
      </c>
      <c r="BU570" s="0" t="n">
        <v>0.496399639913372</v>
      </c>
      <c r="BV570" s="0" t="n">
        <v>0.670257821334495</v>
      </c>
      <c r="BW570" s="0" t="n">
        <v>0.144337567297406</v>
      </c>
      <c r="BX570" s="0" t="n">
        <v>0.401901756895409</v>
      </c>
      <c r="BY570" s="0" t="n">
        <v>0</v>
      </c>
      <c r="BZ570" s="0" t="n">
        <v>2</v>
      </c>
      <c r="CA570" s="0" t="n">
        <v>3</v>
      </c>
      <c r="CB570" s="0" t="n">
        <v>5</v>
      </c>
      <c r="CC570" s="0" t="n">
        <v>4</v>
      </c>
      <c r="CD570" s="0" t="n">
        <v>0</v>
      </c>
      <c r="CE570" s="0" t="n">
        <v>0</v>
      </c>
      <c r="CF570" s="0" t="n">
        <v>63.7238017890877</v>
      </c>
      <c r="CG570" s="0" t="n">
        <v>-0.563943976852723</v>
      </c>
      <c r="CH570" s="0" t="n">
        <v>0.160262943804812</v>
      </c>
      <c r="CI570" s="0" t="n">
        <v>0.114311945274978</v>
      </c>
      <c r="CJ570" s="0" t="n">
        <v>-0.343801996179575</v>
      </c>
      <c r="CK570" s="0" t="n">
        <v>0.16917535570057</v>
      </c>
      <c r="CL570" s="0" t="n">
        <v>116.76</v>
      </c>
      <c r="CM570" s="0" t="n">
        <v>4</v>
      </c>
      <c r="CN570" s="0" t="n">
        <v>7</v>
      </c>
      <c r="CO570" s="0" t="n">
        <v>49.968452</v>
      </c>
      <c r="CP570" s="0" t="n">
        <v>999.000999000999</v>
      </c>
    </row>
    <row r="571" customFormat="false" ht="15" hidden="false" customHeight="false" outlineLevel="0" collapsed="false">
      <c r="A571" s="0" t="n">
        <v>11.85</v>
      </c>
      <c r="B571" s="0" t="n">
        <v>126.904473368425</v>
      </c>
      <c r="C571" s="0" t="n">
        <v>-0.360585058692972</v>
      </c>
      <c r="D571" s="0" t="n">
        <v>0.293447688577594</v>
      </c>
      <c r="E571" s="0" t="n">
        <v>4.04997410441089</v>
      </c>
      <c r="F571" s="0" t="n">
        <v>11.3650842300537</v>
      </c>
      <c r="G571" s="0" t="n">
        <v>5.138</v>
      </c>
      <c r="H571" s="0" t="n">
        <v>2</v>
      </c>
      <c r="I571" s="0" t="n">
        <v>14</v>
      </c>
      <c r="J571" s="0" t="n">
        <v>3.77</v>
      </c>
      <c r="K571" s="0" t="n">
        <v>5</v>
      </c>
      <c r="L571" s="0" t="n">
        <v>13</v>
      </c>
      <c r="M571" s="0" t="n">
        <v>23</v>
      </c>
      <c r="N571" s="0" t="n">
        <v>2</v>
      </c>
      <c r="O571" s="0" t="n">
        <v>1</v>
      </c>
      <c r="P571" s="0" t="n">
        <v>4</v>
      </c>
      <c r="Q571" s="0" t="n">
        <v>3</v>
      </c>
      <c r="R571" s="0" t="n">
        <v>4</v>
      </c>
      <c r="S571" s="0" t="n">
        <v>4</v>
      </c>
      <c r="T571" s="0" t="n">
        <v>0</v>
      </c>
      <c r="U571" s="0" t="n">
        <v>42000006977</v>
      </c>
      <c r="V571" s="0" t="n">
        <v>1.99856647979102</v>
      </c>
      <c r="W571" s="0" t="n">
        <v>13.0284331105029</v>
      </c>
      <c r="X571" s="0" t="n">
        <v>12.8543570996469</v>
      </c>
      <c r="Y571" s="0" t="n">
        <v>0.0588235294117647</v>
      </c>
      <c r="Z571" s="0" t="n">
        <v>4.65867300284201</v>
      </c>
      <c r="AA571" s="0" t="n">
        <v>2.61253347884687</v>
      </c>
      <c r="AB571" s="0" t="n">
        <v>0</v>
      </c>
      <c r="AC571" s="0" t="n">
        <v>25.230155577331</v>
      </c>
      <c r="AD571" s="0" t="n">
        <v>35.0557036941632</v>
      </c>
      <c r="AE571" s="0" t="n">
        <v>0</v>
      </c>
      <c r="AF571" s="0" t="n">
        <v>8.9437483792817</v>
      </c>
      <c r="AG571" s="0" t="n">
        <v>0</v>
      </c>
      <c r="AH571" s="0" t="n">
        <v>0.679211731271757</v>
      </c>
      <c r="AI571" s="0" t="n">
        <v>0.558031878717165</v>
      </c>
      <c r="AJ571" s="0" t="n">
        <v>0</v>
      </c>
      <c r="AK571" s="0" t="n">
        <v>0.96548938460563</v>
      </c>
      <c r="AL571" s="0" t="n">
        <v>0</v>
      </c>
      <c r="AM571" s="0" t="n">
        <v>0</v>
      </c>
      <c r="AN571" s="0" t="n">
        <v>2</v>
      </c>
      <c r="AO571" s="0" t="n">
        <v>7</v>
      </c>
      <c r="AP571" s="0" t="n">
        <v>0</v>
      </c>
      <c r="AQ571" s="0" t="n">
        <v>12</v>
      </c>
      <c r="AR571" s="0" t="n">
        <v>2</v>
      </c>
      <c r="AS571" s="0" t="n">
        <v>0</v>
      </c>
      <c r="AT571" s="0" t="n">
        <v>3</v>
      </c>
      <c r="AU571" s="0" t="n">
        <v>6</v>
      </c>
      <c r="AV571" s="0" t="n">
        <v>0</v>
      </c>
      <c r="AW571" s="0" t="n">
        <v>3</v>
      </c>
      <c r="AX571" s="0" t="n">
        <v>0</v>
      </c>
      <c r="AY571" s="0" t="n">
        <v>0</v>
      </c>
      <c r="AZ571" s="0" t="n">
        <v>1</v>
      </c>
      <c r="BA571" s="0" t="n">
        <v>3</v>
      </c>
      <c r="BB571" s="0" t="n">
        <v>1</v>
      </c>
      <c r="BC571" s="0" t="n">
        <v>0</v>
      </c>
      <c r="BD571" s="0" t="n">
        <v>0</v>
      </c>
      <c r="BE571" s="0" t="n">
        <v>0</v>
      </c>
      <c r="BF571" s="0" t="n">
        <v>12.2717311906501</v>
      </c>
      <c r="BG571" s="0" t="n">
        <v>0.34375</v>
      </c>
      <c r="BH571" s="0" t="n">
        <v>5083.11</v>
      </c>
      <c r="BI571" s="0" t="n">
        <v>0.744186046511628</v>
      </c>
      <c r="BJ571" s="0" t="n">
        <v>-194313306</v>
      </c>
      <c r="BK571" s="0" t="n">
        <v>4.10370873628147</v>
      </c>
      <c r="BL571" s="0" t="n">
        <v>11.7428757329519</v>
      </c>
      <c r="BM571" s="0" t="n">
        <v>5.646399710851</v>
      </c>
      <c r="BN571" s="0" t="n">
        <v>3.41403653413317</v>
      </c>
      <c r="BO571" s="0" t="n">
        <v>0.176776695296637</v>
      </c>
      <c r="BP571" s="0" t="n">
        <v>0.235702260395516</v>
      </c>
      <c r="BQ571" s="0" t="n">
        <v>0</v>
      </c>
      <c r="BR571" s="0" t="n">
        <v>0.25</v>
      </c>
      <c r="BS571" s="0" t="n">
        <v>0</v>
      </c>
      <c r="BT571" s="0" t="n">
        <v>0</v>
      </c>
      <c r="BU571" s="0" t="n">
        <v>0.322168783648703</v>
      </c>
      <c r="BV571" s="0" t="n">
        <v>0.565786740660441</v>
      </c>
      <c r="BW571" s="0" t="n">
        <v>0</v>
      </c>
      <c r="BX571" s="0" t="n">
        <v>0.185395405949299</v>
      </c>
      <c r="BY571" s="0" t="n">
        <v>0</v>
      </c>
      <c r="BZ571" s="0" t="n">
        <v>2</v>
      </c>
      <c r="CA571" s="0" t="n">
        <v>3</v>
      </c>
      <c r="CB571" s="0" t="n">
        <v>5</v>
      </c>
      <c r="CC571" s="0" t="n">
        <v>5</v>
      </c>
      <c r="CD571" s="0" t="n">
        <v>0</v>
      </c>
      <c r="CE571" s="0" t="n">
        <v>0</v>
      </c>
      <c r="CF571" s="0" t="n">
        <v>66.8899837222681</v>
      </c>
      <c r="CG571" s="0" t="n">
        <v>-0.565617180272471</v>
      </c>
      <c r="CH571" s="0" t="n">
        <v>0.163610480314189</v>
      </c>
      <c r="CI571" s="0" t="n">
        <v>0.115440461822462</v>
      </c>
      <c r="CJ571" s="0" t="n">
        <v>-0.358592156132912</v>
      </c>
      <c r="CK571" s="0" t="n">
        <v>0.165808207114209</v>
      </c>
      <c r="CL571" s="0" t="n">
        <v>116.76</v>
      </c>
      <c r="CM571" s="0" t="n">
        <v>4</v>
      </c>
      <c r="CN571" s="0" t="n">
        <v>7</v>
      </c>
      <c r="CO571" s="0" t="n">
        <v>52.154866</v>
      </c>
      <c r="CP571" s="0" t="n">
        <v>999.000999000999</v>
      </c>
    </row>
    <row r="572" customFormat="false" ht="15" hidden="false" customHeight="false" outlineLevel="0" collapsed="false">
      <c r="A572" s="0" t="n">
        <v>11.85</v>
      </c>
      <c r="B572" s="0" t="n">
        <v>15.9979633171943</v>
      </c>
      <c r="C572" s="0" t="n">
        <v>-0.360561751748509</v>
      </c>
      <c r="D572" s="0" t="n">
        <v>0.277240603625903</v>
      </c>
      <c r="E572" s="0" t="n">
        <v>4.23029896387146</v>
      </c>
      <c r="F572" s="0" t="n">
        <v>10.7542648309378</v>
      </c>
      <c r="G572" s="0" t="n">
        <v>4.239</v>
      </c>
      <c r="H572" s="0" t="n">
        <v>1</v>
      </c>
      <c r="I572" s="0" t="n">
        <v>15</v>
      </c>
      <c r="J572" s="0" t="n">
        <v>4.32</v>
      </c>
      <c r="K572" s="0" t="n">
        <v>4</v>
      </c>
      <c r="L572" s="0" t="n">
        <v>13</v>
      </c>
      <c r="M572" s="0" t="n">
        <v>27</v>
      </c>
      <c r="N572" s="0" t="n">
        <v>1</v>
      </c>
      <c r="O572" s="0" t="n">
        <v>0</v>
      </c>
      <c r="P572" s="0" t="n">
        <v>5</v>
      </c>
      <c r="Q572" s="0" t="n">
        <v>4</v>
      </c>
      <c r="R572" s="0" t="n">
        <v>5</v>
      </c>
      <c r="S572" s="0" t="n">
        <v>4</v>
      </c>
      <c r="T572" s="0" t="n">
        <v>0</v>
      </c>
      <c r="U572" s="0" t="n">
        <v>9746</v>
      </c>
      <c r="V572" s="0" t="n">
        <v>2.04342114629438</v>
      </c>
      <c r="W572" s="0" t="n">
        <v>10.2135366151512</v>
      </c>
      <c r="X572" s="0" t="n">
        <v>18.1574717384007</v>
      </c>
      <c r="Y572" s="0" t="n">
        <v>0</v>
      </c>
      <c r="Z572" s="0" t="n">
        <v>0</v>
      </c>
      <c r="AA572" s="0" t="n">
        <v>0</v>
      </c>
      <c r="AB572" s="0" t="n">
        <v>0</v>
      </c>
      <c r="AC572" s="0" t="n">
        <v>0</v>
      </c>
      <c r="AD572" s="0" t="n">
        <v>41.0170664852774</v>
      </c>
      <c r="AE572" s="0" t="n">
        <v>0</v>
      </c>
      <c r="AF572" s="0" t="n">
        <v>9.88303065730987</v>
      </c>
      <c r="AG572" s="0" t="n">
        <v>0</v>
      </c>
      <c r="AH572" s="0" t="n">
        <v>0.679211731271757</v>
      </c>
      <c r="AI572" s="0" t="n">
        <v>0</v>
      </c>
      <c r="AJ572" s="0" t="n">
        <v>0</v>
      </c>
      <c r="AK572" s="0" t="n">
        <v>1.19726987223145</v>
      </c>
      <c r="AL572" s="0" t="n">
        <v>0.596949179201965</v>
      </c>
      <c r="AM572" s="0" t="n">
        <v>0</v>
      </c>
      <c r="AN572" s="0" t="n">
        <v>0</v>
      </c>
      <c r="AO572" s="0" t="n">
        <v>6</v>
      </c>
      <c r="AP572" s="0" t="n">
        <v>0</v>
      </c>
      <c r="AQ572" s="0" t="n">
        <v>17</v>
      </c>
      <c r="AR572" s="0" t="n">
        <v>2</v>
      </c>
      <c r="AS572" s="0" t="n">
        <v>1</v>
      </c>
      <c r="AT572" s="0" t="n">
        <v>3</v>
      </c>
      <c r="AU572" s="0" t="n">
        <v>7</v>
      </c>
      <c r="AV572" s="0" t="n">
        <v>0</v>
      </c>
      <c r="AW572" s="0" t="n">
        <v>4</v>
      </c>
      <c r="AX572" s="0" t="n">
        <v>0</v>
      </c>
      <c r="AY572" s="0" t="n">
        <v>1</v>
      </c>
      <c r="AZ572" s="0" t="n">
        <v>1</v>
      </c>
      <c r="BA572" s="0" t="n">
        <v>3</v>
      </c>
      <c r="BB572" s="0" t="n">
        <v>0</v>
      </c>
      <c r="BC572" s="0" t="n">
        <v>0</v>
      </c>
      <c r="BD572" s="0" t="n">
        <v>0</v>
      </c>
      <c r="BE572" s="0" t="n">
        <v>0</v>
      </c>
      <c r="BF572" s="0" t="n">
        <v>12.3807257584771</v>
      </c>
      <c r="BG572" s="0" t="n">
        <v>0.228571428571429</v>
      </c>
      <c r="BH572" s="0" t="n">
        <v>5326.1</v>
      </c>
      <c r="BI572" s="0" t="n">
        <v>0.869565217391304</v>
      </c>
      <c r="BJ572" s="0" t="n">
        <v>1921</v>
      </c>
      <c r="BK572" s="0" t="n">
        <v>4.69482423427034</v>
      </c>
      <c r="BL572" s="0" t="n">
        <v>9.98397194257973</v>
      </c>
      <c r="BM572" s="0" t="n">
        <v>2.64251415219285</v>
      </c>
      <c r="BN572" s="0" t="n">
        <v>2.81095713993751</v>
      </c>
      <c r="BO572" s="0" t="n">
        <v>0</v>
      </c>
      <c r="BP572" s="0" t="n">
        <v>0.235702260395516</v>
      </c>
      <c r="BQ572" s="0" t="n">
        <v>0</v>
      </c>
      <c r="BR572" s="0" t="n">
        <v>0</v>
      </c>
      <c r="BS572" s="0" t="n">
        <v>0</v>
      </c>
      <c r="BT572" s="0" t="n">
        <v>0.117851130197758</v>
      </c>
      <c r="BU572" s="0" t="n">
        <v>0.518728739282632</v>
      </c>
      <c r="BV572" s="0" t="n">
        <v>0.594467509773838</v>
      </c>
      <c r="BW572" s="0" t="n">
        <v>0.0912870929175277</v>
      </c>
      <c r="BX572" s="0" t="n">
        <v>0.225601617183867</v>
      </c>
      <c r="BY572" s="0" t="n">
        <v>1</v>
      </c>
      <c r="BZ572" s="0" t="n">
        <v>2</v>
      </c>
      <c r="CA572" s="0" t="n">
        <v>5</v>
      </c>
      <c r="CB572" s="0" t="n">
        <v>4</v>
      </c>
      <c r="CC572" s="0" t="n">
        <v>4</v>
      </c>
      <c r="CD572" s="0" t="n">
        <v>0</v>
      </c>
      <c r="CE572" s="0" t="n">
        <v>0</v>
      </c>
      <c r="CF572" s="0" t="n">
        <v>67.3087423891996</v>
      </c>
      <c r="CG572" s="0" t="n">
        <v>-0.472561351252751</v>
      </c>
      <c r="CH572" s="0" t="n">
        <v>0.119339607380979</v>
      </c>
      <c r="CI572" s="0" t="n">
        <v>0.0864232785011464</v>
      </c>
      <c r="CJ572" s="0" t="n">
        <v>-0.309777159237419</v>
      </c>
      <c r="CK572" s="0" t="n">
        <v>0.237862735510036</v>
      </c>
      <c r="CL572" s="0" t="n">
        <v>146.59</v>
      </c>
      <c r="CM572" s="0" t="n">
        <v>5</v>
      </c>
      <c r="CN572" s="0" t="n">
        <v>9</v>
      </c>
      <c r="CO572" s="0" t="n">
        <v>47.509452</v>
      </c>
      <c r="CP572" s="0" t="n">
        <v>1</v>
      </c>
    </row>
    <row r="573" customFormat="false" ht="15" hidden="false" customHeight="false" outlineLevel="0" collapsed="false">
      <c r="A573" s="0" t="n">
        <v>11.9882923652477</v>
      </c>
      <c r="B573" s="0" t="n">
        <v>16.0075667119213</v>
      </c>
      <c r="C573" s="0" t="n">
        <v>-0.35989524991131</v>
      </c>
      <c r="D573" s="0" t="n">
        <v>0.294959008594469</v>
      </c>
      <c r="E573" s="0" t="n">
        <v>4.17048598259979</v>
      </c>
      <c r="F573" s="0" t="n">
        <v>10.55167090834</v>
      </c>
      <c r="G573" s="0" t="n">
        <v>7.09399999999999</v>
      </c>
      <c r="H573" s="0" t="n">
        <v>2</v>
      </c>
      <c r="I573" s="0" t="n">
        <v>27</v>
      </c>
      <c r="J573" s="0" t="n">
        <v>4.21</v>
      </c>
      <c r="K573" s="0" t="n">
        <v>14</v>
      </c>
      <c r="L573" s="0" t="n">
        <v>15</v>
      </c>
      <c r="M573" s="0" t="n">
        <v>24</v>
      </c>
      <c r="N573" s="0" t="n">
        <v>0</v>
      </c>
      <c r="O573" s="0" t="n">
        <v>0</v>
      </c>
      <c r="P573" s="0" t="n">
        <v>3</v>
      </c>
      <c r="Q573" s="0" t="n">
        <v>2</v>
      </c>
      <c r="R573" s="0" t="n">
        <v>3</v>
      </c>
      <c r="S573" s="0" t="n">
        <v>1</v>
      </c>
      <c r="T573" s="0" t="n">
        <v>1</v>
      </c>
      <c r="U573" s="0" t="n">
        <v>12992</v>
      </c>
      <c r="V573" s="0" t="n">
        <v>1.99433190905613</v>
      </c>
      <c r="W573" s="0" t="n">
        <v>23.7669539013967</v>
      </c>
      <c r="X573" s="0" t="n">
        <v>15.3373451053676</v>
      </c>
      <c r="Y573" s="0" t="n">
        <v>0.201994691898538</v>
      </c>
      <c r="Z573" s="0" t="n">
        <v>7.04022511172952</v>
      </c>
      <c r="AA573" s="0" t="n">
        <v>4.36010138902679</v>
      </c>
      <c r="AB573" s="0" t="n">
        <v>0</v>
      </c>
      <c r="AC573" s="0" t="n">
        <v>0</v>
      </c>
      <c r="AD573" s="0" t="n">
        <v>38.774302092777</v>
      </c>
      <c r="AE573" s="0" t="n">
        <v>0</v>
      </c>
      <c r="AF573" s="0" t="n">
        <v>14.6195907613825</v>
      </c>
      <c r="AG573" s="0" t="n">
        <v>0</v>
      </c>
      <c r="AH573" s="0" t="n">
        <v>2.20145867174415</v>
      </c>
      <c r="AI573" s="0" t="n">
        <v>2.05656335314794</v>
      </c>
      <c r="AJ573" s="0" t="n">
        <v>0.142857142857143</v>
      </c>
      <c r="AK573" s="0" t="n">
        <v>0.910480397815838</v>
      </c>
      <c r="AL573" s="0" t="n">
        <v>0.418872039318221</v>
      </c>
      <c r="AM573" s="0" t="n">
        <v>0</v>
      </c>
      <c r="AN573" s="0" t="n">
        <v>3</v>
      </c>
      <c r="AO573" s="0" t="n">
        <v>18</v>
      </c>
      <c r="AP573" s="0" t="n">
        <v>0</v>
      </c>
      <c r="AQ573" s="0" t="n">
        <v>5</v>
      </c>
      <c r="AR573" s="0" t="n">
        <v>4</v>
      </c>
      <c r="AS573" s="0" t="n">
        <v>0</v>
      </c>
      <c r="AT573" s="0" t="n">
        <v>5</v>
      </c>
      <c r="AU573" s="0" t="n">
        <v>4</v>
      </c>
      <c r="AV573" s="0" t="n">
        <v>0</v>
      </c>
      <c r="AW573" s="0" t="n">
        <v>3</v>
      </c>
      <c r="AX573" s="0" t="n">
        <v>1</v>
      </c>
      <c r="AY573" s="0" t="n">
        <v>1</v>
      </c>
      <c r="AZ573" s="0" t="n">
        <v>2</v>
      </c>
      <c r="BA573" s="0" t="n">
        <v>5</v>
      </c>
      <c r="BB573" s="0" t="n">
        <v>1</v>
      </c>
      <c r="BC573" s="0" t="n">
        <v>1</v>
      </c>
      <c r="BD573" s="0" t="n">
        <v>0</v>
      </c>
      <c r="BE573" s="0" t="n">
        <v>0</v>
      </c>
      <c r="BF573" s="0" t="n">
        <v>17.5770686857761</v>
      </c>
      <c r="BG573" s="0" t="n">
        <v>0.641025641025641</v>
      </c>
      <c r="BH573" s="0" t="n">
        <v>10240.14</v>
      </c>
      <c r="BI573" s="0" t="n">
        <v>0.509433962264151</v>
      </c>
      <c r="BJ573" s="0" t="n">
        <v>1912</v>
      </c>
      <c r="BK573" s="0" t="n">
        <v>4.34248644009525</v>
      </c>
      <c r="BL573" s="0" t="n">
        <v>11.987755372855</v>
      </c>
      <c r="BM573" s="0" t="n">
        <v>2.71348880476704</v>
      </c>
      <c r="BN573" s="0" t="n">
        <v>2.90941308225759</v>
      </c>
      <c r="BO573" s="0" t="n">
        <v>0</v>
      </c>
      <c r="BP573" s="0" t="n">
        <v>0.985829885950596</v>
      </c>
      <c r="BQ573" s="0" t="n">
        <v>0</v>
      </c>
      <c r="BR573" s="0" t="n">
        <v>0</v>
      </c>
      <c r="BS573" s="0" t="n">
        <v>0</v>
      </c>
      <c r="BT573" s="0" t="n">
        <v>0.117851130197758</v>
      </c>
      <c r="BU573" s="0" t="n">
        <v>0.219416096821288</v>
      </c>
      <c r="BV573" s="0" t="n">
        <v>0.374279702506556</v>
      </c>
      <c r="BW573" s="0" t="n">
        <v>0.0263523138347365</v>
      </c>
      <c r="BX573" s="0" t="n">
        <v>0.0541300916125143</v>
      </c>
      <c r="BY573" s="0" t="n">
        <v>0</v>
      </c>
      <c r="BZ573" s="0" t="n">
        <v>7</v>
      </c>
      <c r="CA573" s="0" t="n">
        <v>1</v>
      </c>
      <c r="CB573" s="0" t="n">
        <v>5</v>
      </c>
      <c r="CC573" s="0" t="n">
        <v>19</v>
      </c>
      <c r="CD573" s="0" t="n">
        <v>1</v>
      </c>
      <c r="CE573" s="0" t="n">
        <v>0</v>
      </c>
      <c r="CF573" s="0" t="n">
        <v>86.7857246825914</v>
      </c>
      <c r="CG573" s="0" t="n">
        <v>-0.605779274479445</v>
      </c>
      <c r="CH573" s="0" t="n">
        <v>-0.0260258170774737</v>
      </c>
      <c r="CI573" s="0" t="n">
        <v>0.0476498578838773</v>
      </c>
      <c r="CJ573" s="0" t="n">
        <v>0.0121584730938369</v>
      </c>
      <c r="CK573" s="0" t="n">
        <v>0.270288030316856</v>
      </c>
      <c r="CL573" s="0" t="n">
        <v>200.4</v>
      </c>
      <c r="CM573" s="0" t="n">
        <v>5</v>
      </c>
      <c r="CN573" s="0" t="n">
        <v>10</v>
      </c>
      <c r="CO573" s="0" t="n">
        <v>77.081213</v>
      </c>
      <c r="CP573" s="0" t="n">
        <v>0.916666666666667</v>
      </c>
    </row>
    <row r="574" customFormat="false" ht="15" hidden="false" customHeight="false" outlineLevel="0" collapsed="false">
      <c r="A574" s="0" t="n">
        <v>11.85</v>
      </c>
      <c r="B574" s="0" t="n">
        <v>126.904473438166</v>
      </c>
      <c r="C574" s="0" t="n">
        <v>-0.341149508701501</v>
      </c>
      <c r="D574" s="0" t="n">
        <v>0.29350346902465</v>
      </c>
      <c r="E574" s="0" t="n">
        <v>4.59484012735764</v>
      </c>
      <c r="F574" s="0" t="n">
        <v>11.0789663231634</v>
      </c>
      <c r="G574" s="0" t="n">
        <v>6.068</v>
      </c>
      <c r="H574" s="0" t="n">
        <v>2</v>
      </c>
      <c r="I574" s="0" t="n">
        <v>16</v>
      </c>
      <c r="J574" s="0" t="n">
        <v>4.43</v>
      </c>
      <c r="K574" s="0" t="n">
        <v>4</v>
      </c>
      <c r="L574" s="0" t="n">
        <v>14</v>
      </c>
      <c r="M574" s="0" t="n">
        <v>23</v>
      </c>
      <c r="N574" s="0" t="n">
        <v>2</v>
      </c>
      <c r="O574" s="0" t="n">
        <v>1</v>
      </c>
      <c r="P574" s="0" t="n">
        <v>6</v>
      </c>
      <c r="Q574" s="0" t="n">
        <v>4</v>
      </c>
      <c r="R574" s="0" t="n">
        <v>5</v>
      </c>
      <c r="S574" s="0" t="n">
        <v>4</v>
      </c>
      <c r="T574" s="0" t="n">
        <v>0</v>
      </c>
      <c r="U574" s="0" t="n">
        <v>50000011362</v>
      </c>
      <c r="V574" s="0" t="n">
        <v>2.02929342098808</v>
      </c>
      <c r="W574" s="0" t="n">
        <v>19.2349240023925</v>
      </c>
      <c r="X574" s="0" t="n">
        <v>12.8363228387027</v>
      </c>
      <c r="Y574" s="0" t="n">
        <v>0.0588235294117647</v>
      </c>
      <c r="Z574" s="0" t="n">
        <v>4.75851619504119</v>
      </c>
      <c r="AA574" s="0" t="n">
        <v>3.03080924519414</v>
      </c>
      <c r="AB574" s="0" t="n">
        <v>0</v>
      </c>
      <c r="AC574" s="0" t="n">
        <v>0</v>
      </c>
      <c r="AD574" s="0" t="n">
        <v>46.8523336957586</v>
      </c>
      <c r="AE574" s="0" t="n">
        <v>0</v>
      </c>
      <c r="AF574" s="0" t="n">
        <v>13.4415355858753</v>
      </c>
      <c r="AG574" s="0" t="n">
        <v>0</v>
      </c>
      <c r="AH574" s="0" t="n">
        <v>0.647413953867495</v>
      </c>
      <c r="AI574" s="0" t="n">
        <v>1.02596158656546</v>
      </c>
      <c r="AJ574" s="0" t="n">
        <v>0.328738112526653</v>
      </c>
      <c r="AK574" s="0" t="n">
        <v>0.96548938460563</v>
      </c>
      <c r="AL574" s="0" t="n">
        <v>0</v>
      </c>
      <c r="AM574" s="0" t="n">
        <v>0</v>
      </c>
      <c r="AN574" s="0" t="n">
        <v>2</v>
      </c>
      <c r="AO574" s="0" t="n">
        <v>7</v>
      </c>
      <c r="AP574" s="0" t="n">
        <v>0</v>
      </c>
      <c r="AQ574" s="0" t="n">
        <v>16</v>
      </c>
      <c r="AR574" s="0" t="n">
        <v>2</v>
      </c>
      <c r="AS574" s="0" t="n">
        <v>0</v>
      </c>
      <c r="AT574" s="0" t="n">
        <v>4</v>
      </c>
      <c r="AU574" s="0" t="n">
        <v>8</v>
      </c>
      <c r="AV574" s="0" t="n">
        <v>0</v>
      </c>
      <c r="AW574" s="0" t="n">
        <v>3</v>
      </c>
      <c r="AX574" s="0" t="n">
        <v>0</v>
      </c>
      <c r="AY574" s="0" t="n">
        <v>0</v>
      </c>
      <c r="AZ574" s="0" t="n">
        <v>0</v>
      </c>
      <c r="BA574" s="0" t="n">
        <v>4</v>
      </c>
      <c r="BB574" s="0" t="n">
        <v>3</v>
      </c>
      <c r="BC574" s="0" t="n">
        <v>0</v>
      </c>
      <c r="BD574" s="0" t="n">
        <v>0</v>
      </c>
      <c r="BE574" s="0" t="n">
        <v>0</v>
      </c>
      <c r="BF574" s="0" t="n">
        <v>11.9950020824656</v>
      </c>
      <c r="BG574" s="0" t="n">
        <v>0.282051282051282</v>
      </c>
      <c r="BH574" s="0" t="n">
        <v>6666.12</v>
      </c>
      <c r="BI574" s="0" t="n">
        <v>0.803921568627451</v>
      </c>
      <c r="BJ574" s="0" t="n">
        <v>-1669149806</v>
      </c>
      <c r="BK574" s="0" t="n">
        <v>5.78148972047908</v>
      </c>
      <c r="BL574" s="0" t="n">
        <v>14.7463001351698</v>
      </c>
      <c r="BM574" s="0" t="n">
        <v>5.80811486746787</v>
      </c>
      <c r="BN574" s="0" t="n">
        <v>3.69580302134008</v>
      </c>
      <c r="BO574" s="0" t="n">
        <v>0.176776695296637</v>
      </c>
      <c r="BP574" s="0" t="n">
        <v>0.511485683458724</v>
      </c>
      <c r="BQ574" s="0" t="n">
        <v>0</v>
      </c>
      <c r="BR574" s="0" t="n">
        <v>0.25</v>
      </c>
      <c r="BS574" s="0" t="n">
        <v>0</v>
      </c>
      <c r="BT574" s="0" t="n">
        <v>0.219913202813724</v>
      </c>
      <c r="BU574" s="0" t="n">
        <v>0.749836427606649</v>
      </c>
      <c r="BV574" s="0" t="n">
        <v>0.86200489702793</v>
      </c>
      <c r="BW574" s="0" t="n">
        <v>0.173800349846846</v>
      </c>
      <c r="BX574" s="0" t="n">
        <v>0.464275946160833</v>
      </c>
      <c r="BY574" s="0" t="n">
        <v>0</v>
      </c>
      <c r="BZ574" s="0" t="n">
        <v>2</v>
      </c>
      <c r="CA574" s="0" t="n">
        <v>5</v>
      </c>
      <c r="CB574" s="0" t="n">
        <v>5</v>
      </c>
      <c r="CC574" s="0" t="n">
        <v>4</v>
      </c>
      <c r="CD574" s="0" t="n">
        <v>0</v>
      </c>
      <c r="CE574" s="0" t="n">
        <v>0</v>
      </c>
      <c r="CF574" s="0" t="n">
        <v>82.1345685403579</v>
      </c>
      <c r="CG574" s="0" t="n">
        <v>-0.798455856474934</v>
      </c>
      <c r="CH574" s="0" t="n">
        <v>0.246336502834432</v>
      </c>
      <c r="CI574" s="0" t="n">
        <v>0.110694555059035</v>
      </c>
      <c r="CJ574" s="0" t="n">
        <v>-0.412530429137436</v>
      </c>
      <c r="CK574" s="0" t="n">
        <v>0.164212474392888</v>
      </c>
      <c r="CL574" s="0" t="n">
        <v>132.06</v>
      </c>
      <c r="CM574" s="0" t="n">
        <v>3</v>
      </c>
      <c r="CN574" s="0" t="n">
        <v>8</v>
      </c>
      <c r="CO574" s="0" t="n">
        <v>59.021487</v>
      </c>
      <c r="CP574" s="0" t="n">
        <v>999.000999000999</v>
      </c>
    </row>
    <row r="575" customFormat="false" ht="15" hidden="false" customHeight="false" outlineLevel="0" collapsed="false">
      <c r="A575" s="0" t="n">
        <v>11.85</v>
      </c>
      <c r="B575" s="0" t="n">
        <v>15.9979622927067</v>
      </c>
      <c r="C575" s="0" t="n">
        <v>-0.360558140214201</v>
      </c>
      <c r="D575" s="0" t="n">
        <v>0.27723918732172</v>
      </c>
      <c r="E575" s="0" t="n">
        <v>4.23029948850253</v>
      </c>
      <c r="F575" s="0" t="n">
        <v>10.7548907255168</v>
      </c>
      <c r="G575" s="0" t="n">
        <v>4.095</v>
      </c>
      <c r="H575" s="0" t="n">
        <v>0</v>
      </c>
      <c r="I575" s="0" t="n">
        <v>14</v>
      </c>
      <c r="J575" s="0" t="n">
        <v>4.21</v>
      </c>
      <c r="K575" s="0" t="n">
        <v>4</v>
      </c>
      <c r="L575" s="0" t="n">
        <v>19</v>
      </c>
      <c r="M575" s="0" t="n">
        <v>26</v>
      </c>
      <c r="N575" s="0" t="n">
        <v>1</v>
      </c>
      <c r="O575" s="0" t="n">
        <v>0</v>
      </c>
      <c r="P575" s="0" t="n">
        <v>5</v>
      </c>
      <c r="Q575" s="0" t="n">
        <v>4</v>
      </c>
      <c r="R575" s="0" t="n">
        <v>5</v>
      </c>
      <c r="S575" s="0" t="n">
        <v>4</v>
      </c>
      <c r="T575" s="0" t="n">
        <v>0</v>
      </c>
      <c r="U575" s="0" t="n">
        <v>9037</v>
      </c>
      <c r="V575" s="0" t="n">
        <v>2.04438708342506</v>
      </c>
      <c r="W575" s="0" t="n">
        <v>10.2199727620795</v>
      </c>
      <c r="X575" s="0" t="n">
        <v>18.1848072146583</v>
      </c>
      <c r="Y575" s="0" t="n">
        <v>0</v>
      </c>
      <c r="Z575" s="0" t="n">
        <v>0</v>
      </c>
      <c r="AA575" s="0" t="n">
        <v>0</v>
      </c>
      <c r="AB575" s="0" t="n">
        <v>0</v>
      </c>
      <c r="AC575" s="0" t="n">
        <v>0</v>
      </c>
      <c r="AD575" s="0" t="n">
        <v>40.4303727872858</v>
      </c>
      <c r="AE575" s="0" t="n">
        <v>0</v>
      </c>
      <c r="AF575" s="0" t="n">
        <v>10.1059347601204</v>
      </c>
      <c r="AG575" s="0" t="n">
        <v>0</v>
      </c>
      <c r="AH575" s="0" t="n">
        <v>0.679211731271757</v>
      </c>
      <c r="AI575" s="0" t="n">
        <v>0</v>
      </c>
      <c r="AJ575" s="0" t="n">
        <v>0</v>
      </c>
      <c r="AK575" s="0" t="n">
        <v>1.19726987223145</v>
      </c>
      <c r="AL575" s="0" t="n">
        <v>0.596949179201965</v>
      </c>
      <c r="AM575" s="0" t="n">
        <v>0</v>
      </c>
      <c r="AN575" s="0" t="n">
        <v>0</v>
      </c>
      <c r="AO575" s="0" t="n">
        <v>5</v>
      </c>
      <c r="AP575" s="0" t="n">
        <v>0</v>
      </c>
      <c r="AQ575" s="0" t="n">
        <v>17</v>
      </c>
      <c r="AR575" s="0" t="n">
        <v>2</v>
      </c>
      <c r="AS575" s="0" t="n">
        <v>1</v>
      </c>
      <c r="AT575" s="0" t="n">
        <v>3</v>
      </c>
      <c r="AU575" s="0" t="n">
        <v>7</v>
      </c>
      <c r="AV575" s="0" t="n">
        <v>0</v>
      </c>
      <c r="AW575" s="0" t="n">
        <v>4</v>
      </c>
      <c r="AX575" s="0" t="n">
        <v>0</v>
      </c>
      <c r="AY575" s="0" t="n">
        <v>1</v>
      </c>
      <c r="AZ575" s="0" t="n">
        <v>1</v>
      </c>
      <c r="BA575" s="0" t="n">
        <v>3</v>
      </c>
      <c r="BB575" s="0" t="n">
        <v>0</v>
      </c>
      <c r="BC575" s="0" t="n">
        <v>0</v>
      </c>
      <c r="BD575" s="0" t="n">
        <v>0</v>
      </c>
      <c r="BE575" s="0" t="n">
        <v>0</v>
      </c>
      <c r="BF575" s="0" t="n">
        <v>11.8299039780521</v>
      </c>
      <c r="BG575" s="0" t="n">
        <v>0.205882352941176</v>
      </c>
      <c r="BH575" s="0" t="n">
        <v>4909.1</v>
      </c>
      <c r="BI575" s="0" t="n">
        <v>0.866666666666667</v>
      </c>
      <c r="BJ575" s="0" t="n">
        <v>1807</v>
      </c>
      <c r="BK575" s="0" t="n">
        <v>4.62334606483309</v>
      </c>
      <c r="BL575" s="0" t="n">
        <v>10.2520400034766</v>
      </c>
      <c r="BM575" s="0" t="n">
        <v>2.61807168117468</v>
      </c>
      <c r="BN575" s="0" t="n">
        <v>2.81095713993751</v>
      </c>
      <c r="BO575" s="0" t="n">
        <v>0</v>
      </c>
      <c r="BP575" s="0" t="n">
        <v>0.235702260395516</v>
      </c>
      <c r="BQ575" s="0" t="n">
        <v>0</v>
      </c>
      <c r="BR575" s="0" t="n">
        <v>0</v>
      </c>
      <c r="BS575" s="0" t="n">
        <v>0</v>
      </c>
      <c r="BT575" s="0" t="n">
        <v>0.117851130197758</v>
      </c>
      <c r="BU575" s="0" t="n">
        <v>0.518728739282632</v>
      </c>
      <c r="BV575" s="0" t="n">
        <v>0.594467509773838</v>
      </c>
      <c r="BW575" s="0" t="n">
        <v>0.0912870929175277</v>
      </c>
      <c r="BX575" s="0" t="n">
        <v>0.225601617183867</v>
      </c>
      <c r="BY575" s="0" t="n">
        <v>1</v>
      </c>
      <c r="BZ575" s="0" t="n">
        <v>2</v>
      </c>
      <c r="CA575" s="0" t="n">
        <v>4</v>
      </c>
      <c r="CB575" s="0" t="n">
        <v>3</v>
      </c>
      <c r="CC575" s="0" t="n">
        <v>4</v>
      </c>
      <c r="CD575" s="0" t="n">
        <v>0</v>
      </c>
      <c r="CE575" s="0" t="n">
        <v>0</v>
      </c>
      <c r="CF575" s="0" t="n">
        <v>67.4746524331517</v>
      </c>
      <c r="CG575" s="0" t="n">
        <v>-0.455282690335261</v>
      </c>
      <c r="CH575" s="0" t="n">
        <v>0.0954843822089231</v>
      </c>
      <c r="CI575" s="0" t="n">
        <v>0.107829619760882</v>
      </c>
      <c r="CJ575" s="0" t="n">
        <v>-0.314528799160499</v>
      </c>
      <c r="CK575" s="0" t="n">
        <v>0.243398181786764</v>
      </c>
      <c r="CL575" s="0" t="n">
        <v>146.59</v>
      </c>
      <c r="CM575" s="0" t="n">
        <v>5</v>
      </c>
      <c r="CN575" s="0" t="n">
        <v>9</v>
      </c>
      <c r="CO575" s="0" t="n">
        <v>45.323038</v>
      </c>
      <c r="CP575" s="0" t="n">
        <v>0.923076923076923</v>
      </c>
    </row>
    <row r="576" customFormat="false" ht="15" hidden="false" customHeight="false" outlineLevel="0" collapsed="false">
      <c r="A576" s="0" t="n">
        <v>11.9882776378864</v>
      </c>
      <c r="B576" s="0" t="n">
        <v>16.0079950482534</v>
      </c>
      <c r="C576" s="0" t="n">
        <v>-0.359881177948504</v>
      </c>
      <c r="D576" s="0" t="n">
        <v>0.317708621536715</v>
      </c>
      <c r="E576" s="0" t="n">
        <v>4.1704923916186</v>
      </c>
      <c r="F576" s="0" t="n">
        <v>10.5601755998497</v>
      </c>
      <c r="G576" s="0" t="n">
        <v>9.25500000000001</v>
      </c>
      <c r="H576" s="0" t="n">
        <v>2</v>
      </c>
      <c r="I576" s="0" t="n">
        <v>31</v>
      </c>
      <c r="J576" s="0" t="n">
        <v>4.54</v>
      </c>
      <c r="K576" s="0" t="n">
        <v>18</v>
      </c>
      <c r="L576" s="0" t="n">
        <v>15</v>
      </c>
      <c r="M576" s="0" t="n">
        <v>28</v>
      </c>
      <c r="N576" s="0" t="n">
        <v>0</v>
      </c>
      <c r="O576" s="0" t="n">
        <v>0</v>
      </c>
      <c r="P576" s="0" t="n">
        <v>3</v>
      </c>
      <c r="Q576" s="0" t="n">
        <v>2</v>
      </c>
      <c r="R576" s="0" t="n">
        <v>3</v>
      </c>
      <c r="S576" s="0" t="n">
        <v>1</v>
      </c>
      <c r="T576" s="0" t="n">
        <v>1</v>
      </c>
      <c r="U576" s="0" t="n">
        <v>17316</v>
      </c>
      <c r="V576" s="0" t="n">
        <v>1.99201311261178</v>
      </c>
      <c r="W576" s="0" t="n">
        <v>26.2748940191266</v>
      </c>
      <c r="X576" s="0" t="n">
        <v>15.5487282761586</v>
      </c>
      <c r="Y576" s="0" t="n">
        <v>0.174286813347812</v>
      </c>
      <c r="Z576" s="0" t="n">
        <v>7.44977171442569</v>
      </c>
      <c r="AA576" s="0" t="n">
        <v>4.03627849728005</v>
      </c>
      <c r="AB576" s="0" t="n">
        <v>0</v>
      </c>
      <c r="AC576" s="0" t="n">
        <v>0</v>
      </c>
      <c r="AD576" s="0" t="n">
        <v>0</v>
      </c>
      <c r="AE576" s="0" t="n">
        <v>0</v>
      </c>
      <c r="AF576" s="0" t="n">
        <v>14.6195907613825</v>
      </c>
      <c r="AG576" s="0" t="n">
        <v>0</v>
      </c>
      <c r="AH576" s="0" t="n">
        <v>2.88680384323171</v>
      </c>
      <c r="AI576" s="0" t="n">
        <v>2.21466710299106</v>
      </c>
      <c r="AJ576" s="0" t="n">
        <v>0.142857142857143</v>
      </c>
      <c r="AK576" s="0" t="n">
        <v>0.504717259721992</v>
      </c>
      <c r="AL576" s="0" t="n">
        <v>0.765613192670309</v>
      </c>
      <c r="AM576" s="0" t="n">
        <v>0.0714285714285714</v>
      </c>
      <c r="AN576" s="0" t="n">
        <v>3</v>
      </c>
      <c r="AO576" s="0" t="n">
        <v>22</v>
      </c>
      <c r="AP576" s="0" t="n">
        <v>0</v>
      </c>
      <c r="AQ576" s="0" t="n">
        <v>5</v>
      </c>
      <c r="AR576" s="0" t="n">
        <v>4</v>
      </c>
      <c r="AS576" s="0" t="n">
        <v>0</v>
      </c>
      <c r="AT576" s="0" t="n">
        <v>5</v>
      </c>
      <c r="AU576" s="0" t="n">
        <v>4</v>
      </c>
      <c r="AV576" s="0" t="n">
        <v>0</v>
      </c>
      <c r="AW576" s="0" t="n">
        <v>2</v>
      </c>
      <c r="AX576" s="0" t="n">
        <v>1</v>
      </c>
      <c r="AY576" s="0" t="n">
        <v>2</v>
      </c>
      <c r="AZ576" s="0" t="n">
        <v>3</v>
      </c>
      <c r="BA576" s="0" t="n">
        <v>5</v>
      </c>
      <c r="BB576" s="0" t="n">
        <v>1</v>
      </c>
      <c r="BC576" s="0" t="n">
        <v>1</v>
      </c>
      <c r="BD576" s="0" t="n">
        <v>0</v>
      </c>
      <c r="BE576" s="0" t="n">
        <v>0</v>
      </c>
      <c r="BF576" s="0" t="n">
        <v>19.9421898485374</v>
      </c>
      <c r="BG576" s="0" t="n">
        <v>0.674418604651163</v>
      </c>
      <c r="BH576" s="0" t="n">
        <v>12823.15</v>
      </c>
      <c r="BI576" s="0" t="n">
        <v>0.46551724137931</v>
      </c>
      <c r="BJ576" s="0" t="n">
        <v>2483</v>
      </c>
      <c r="BK576" s="0" t="n">
        <v>4.73475953459224</v>
      </c>
      <c r="BL576" s="0" t="n">
        <v>13.0369672137312</v>
      </c>
      <c r="BM576" s="0" t="n">
        <v>2.90505347842645</v>
      </c>
      <c r="BN576" s="0" t="n">
        <v>3.10186317198747</v>
      </c>
      <c r="BO576" s="0" t="n">
        <v>0</v>
      </c>
      <c r="BP576" s="0" t="n">
        <v>1.10028656410573</v>
      </c>
      <c r="BQ576" s="0" t="n">
        <v>0</v>
      </c>
      <c r="BR576" s="0" t="n">
        <v>0</v>
      </c>
      <c r="BS576" s="0" t="n">
        <v>0</v>
      </c>
      <c r="BT576" s="0" t="n">
        <v>0.117851130197758</v>
      </c>
      <c r="BU576" s="0" t="n">
        <v>0.219416096821288</v>
      </c>
      <c r="BV576" s="0" t="n">
        <v>0.374279702506556</v>
      </c>
      <c r="BW576" s="0" t="n">
        <v>0.0263523138347365</v>
      </c>
      <c r="BX576" s="0" t="n">
        <v>0.0541300916125143</v>
      </c>
      <c r="BY576" s="0" t="n">
        <v>0</v>
      </c>
      <c r="BZ576" s="0" t="n">
        <v>7</v>
      </c>
      <c r="CA576" s="0" t="n">
        <v>1</v>
      </c>
      <c r="CB576" s="0" t="n">
        <v>5</v>
      </c>
      <c r="CC576" s="0" t="n">
        <v>23</v>
      </c>
      <c r="CD576" s="0" t="n">
        <v>1</v>
      </c>
      <c r="CE576" s="0" t="n">
        <v>0</v>
      </c>
      <c r="CF576" s="0" t="n">
        <v>95.0033702339231</v>
      </c>
      <c r="CG576" s="0" t="n">
        <v>-0.572169378844058</v>
      </c>
      <c r="CH576" s="0" t="n">
        <v>-0.0716860453815705</v>
      </c>
      <c r="CI576" s="0" t="n">
        <v>0.0507160706082973</v>
      </c>
      <c r="CJ576" s="0" t="n">
        <v>0.0397618712140004</v>
      </c>
      <c r="CK576" s="0" t="n">
        <v>0.260409241766702</v>
      </c>
      <c r="CL576" s="0" t="n">
        <v>211.84</v>
      </c>
      <c r="CM576" s="0" t="n">
        <v>5</v>
      </c>
      <c r="CN576" s="0" t="n">
        <v>9</v>
      </c>
      <c r="CO576" s="0" t="n">
        <v>85.826869</v>
      </c>
      <c r="CP576" s="0" t="n">
        <v>0.928571428571429</v>
      </c>
    </row>
    <row r="577" customFormat="false" ht="15" hidden="false" customHeight="false" outlineLevel="0" collapsed="false">
      <c r="A577" s="0" t="n">
        <v>11.85</v>
      </c>
      <c r="B577" s="0" t="n">
        <v>126.904473404707</v>
      </c>
      <c r="C577" s="0" t="n">
        <v>-0.34113612432944</v>
      </c>
      <c r="D577" s="0" t="n">
        <v>0.41677622783684</v>
      </c>
      <c r="E577" s="0" t="n">
        <v>3.52725695419311</v>
      </c>
      <c r="F577" s="0" t="n">
        <v>11.0771304084241</v>
      </c>
      <c r="G577" s="0" t="n">
        <v>5.439</v>
      </c>
      <c r="H577" s="0" t="n">
        <v>2</v>
      </c>
      <c r="I577" s="0" t="n">
        <v>15</v>
      </c>
      <c r="J577" s="0" t="n">
        <v>3.55</v>
      </c>
      <c r="K577" s="0" t="n">
        <v>4</v>
      </c>
      <c r="L577" s="0" t="n">
        <v>13</v>
      </c>
      <c r="M577" s="0" t="n">
        <v>23</v>
      </c>
      <c r="N577" s="0" t="n">
        <v>2</v>
      </c>
      <c r="O577" s="0" t="n">
        <v>1</v>
      </c>
      <c r="P577" s="0" t="n">
        <v>5</v>
      </c>
      <c r="Q577" s="0" t="n">
        <v>3</v>
      </c>
      <c r="R577" s="0" t="n">
        <v>4</v>
      </c>
      <c r="S577" s="0" t="n">
        <v>3</v>
      </c>
      <c r="T577" s="0" t="n">
        <v>0</v>
      </c>
      <c r="U577" s="0" t="n">
        <v>46000009005</v>
      </c>
      <c r="V577" s="0" t="n">
        <v>2.00815461799496</v>
      </c>
      <c r="W577" s="0" t="n">
        <v>16.6529776016158</v>
      </c>
      <c r="X577" s="0" t="n">
        <v>12.8347448350817</v>
      </c>
      <c r="Y577" s="0" t="n">
        <v>0.0588235294117647</v>
      </c>
      <c r="Z577" s="0" t="n">
        <v>4.36350193091673</v>
      </c>
      <c r="AA577" s="0" t="n">
        <v>2.80950942548122</v>
      </c>
      <c r="AB577" s="0" t="n">
        <v>0.140028008402801</v>
      </c>
      <c r="AC577" s="0" t="n">
        <v>21.8534601465488</v>
      </c>
      <c r="AD577" s="0" t="n">
        <v>35.7594260769142</v>
      </c>
      <c r="AE577" s="0" t="n">
        <v>2.17520251994826</v>
      </c>
      <c r="AF577" s="0" t="n">
        <v>10.3512732048788</v>
      </c>
      <c r="AG577" s="0" t="n">
        <v>1.50006104385013</v>
      </c>
      <c r="AH577" s="0" t="n">
        <v>0.394430384149394</v>
      </c>
      <c r="AI577" s="0" t="n">
        <v>0.87128056665461</v>
      </c>
      <c r="AJ577" s="0" t="n">
        <v>0.328738112526653</v>
      </c>
      <c r="AK577" s="0" t="n">
        <v>0.96548938460563</v>
      </c>
      <c r="AL577" s="0" t="n">
        <v>0</v>
      </c>
      <c r="AM577" s="0" t="n">
        <v>0</v>
      </c>
      <c r="AN577" s="0" t="n">
        <v>2</v>
      </c>
      <c r="AO577" s="0" t="n">
        <v>7</v>
      </c>
      <c r="AP577" s="0" t="n">
        <v>0</v>
      </c>
      <c r="AQ577" s="0" t="n">
        <v>11</v>
      </c>
      <c r="AR577" s="0" t="n">
        <v>2</v>
      </c>
      <c r="AS577" s="0" t="n">
        <v>0</v>
      </c>
      <c r="AT577" s="0" t="n">
        <v>3</v>
      </c>
      <c r="AU577" s="0" t="n">
        <v>7</v>
      </c>
      <c r="AV577" s="0" t="n">
        <v>0</v>
      </c>
      <c r="AW577" s="0" t="n">
        <v>3</v>
      </c>
      <c r="AX577" s="0" t="n">
        <v>0</v>
      </c>
      <c r="AY577" s="0" t="n">
        <v>0</v>
      </c>
      <c r="AZ577" s="0" t="n">
        <v>0</v>
      </c>
      <c r="BA577" s="0" t="n">
        <v>3</v>
      </c>
      <c r="BB577" s="0" t="n">
        <v>3</v>
      </c>
      <c r="BC577" s="0" t="n">
        <v>0</v>
      </c>
      <c r="BD577" s="0" t="n">
        <v>0</v>
      </c>
      <c r="BE577" s="0" t="n">
        <v>0</v>
      </c>
      <c r="BF577" s="0" t="n">
        <v>11.5</v>
      </c>
      <c r="BG577" s="0" t="n">
        <v>0.363636363636364</v>
      </c>
      <c r="BH577" s="0" t="n">
        <v>5234.14</v>
      </c>
      <c r="BI577" s="0" t="n">
        <v>0.723404255319149</v>
      </c>
      <c r="BJ577" s="0" t="n">
        <v>1215752092</v>
      </c>
      <c r="BK577" s="0" t="n">
        <v>5.15499330752524</v>
      </c>
      <c r="BL577" s="0" t="n">
        <v>13.7747713202555</v>
      </c>
      <c r="BM577" s="0" t="n">
        <v>5.41597310399609</v>
      </c>
      <c r="BN577" s="0" t="n">
        <v>4.68038256935872</v>
      </c>
      <c r="BO577" s="0" t="n">
        <v>0.46545182989145</v>
      </c>
      <c r="BP577" s="0" t="n">
        <v>0.752048295621069</v>
      </c>
      <c r="BQ577" s="0" t="n">
        <v>0.144337567297406</v>
      </c>
      <c r="BR577" s="0" t="n">
        <v>0.263498731178901</v>
      </c>
      <c r="BS577" s="0" t="n">
        <v>0.00449957705963366</v>
      </c>
      <c r="BT577" s="0" t="n">
        <v>0.219913202813724</v>
      </c>
      <c r="BU577" s="0" t="n">
        <v>0.647774354990683</v>
      </c>
      <c r="BV577" s="0" t="n">
        <v>0.796633476163249</v>
      </c>
      <c r="BW577" s="0" t="n">
        <v>0.173800349846846</v>
      </c>
      <c r="BX577" s="0" t="n">
        <v>0.432200931205854</v>
      </c>
      <c r="BY577" s="0" t="n">
        <v>0</v>
      </c>
      <c r="BZ577" s="0" t="n">
        <v>2</v>
      </c>
      <c r="CA577" s="0" t="n">
        <v>4</v>
      </c>
      <c r="CB577" s="0" t="n">
        <v>6</v>
      </c>
      <c r="CC577" s="0" t="n">
        <v>4</v>
      </c>
      <c r="CD577" s="0" t="n">
        <v>0</v>
      </c>
      <c r="CE577" s="0" t="n">
        <v>0</v>
      </c>
      <c r="CF577" s="0" t="n">
        <v>77.2969113009786</v>
      </c>
      <c r="CG577" s="0" t="n">
        <v>-0.935565574393068</v>
      </c>
      <c r="CH577" s="0" t="n">
        <v>0.314522645877997</v>
      </c>
      <c r="CI577" s="0" t="n">
        <v>0.107413636289458</v>
      </c>
      <c r="CJ577" s="0" t="n">
        <v>-0.412815599432028</v>
      </c>
      <c r="CK577" s="0" t="n">
        <v>0.149694758636156</v>
      </c>
      <c r="CL577" s="0" t="n">
        <v>114.99</v>
      </c>
      <c r="CM577" s="0" t="n">
        <v>3</v>
      </c>
      <c r="CN577" s="0" t="n">
        <v>7</v>
      </c>
      <c r="CO577" s="0" t="n">
        <v>56.206452</v>
      </c>
      <c r="CP577" s="0" t="n">
        <v>999.000999000999</v>
      </c>
    </row>
    <row r="578" customFormat="false" ht="15" hidden="false" customHeight="false" outlineLevel="0" collapsed="false">
      <c r="A578" s="0" t="n">
        <v>11.85</v>
      </c>
      <c r="B578" s="0" t="n">
        <v>126.904473379059</v>
      </c>
      <c r="C578" s="0" t="n">
        <v>-0.341127635727313</v>
      </c>
      <c r="D578" s="0" t="n">
        <v>0.29346115983259</v>
      </c>
      <c r="E578" s="0" t="n">
        <v>4.59477914278314</v>
      </c>
      <c r="F578" s="0" t="n">
        <v>11.0779462273183</v>
      </c>
      <c r="G578" s="0" t="n">
        <v>5.136</v>
      </c>
      <c r="H578" s="0" t="n">
        <v>2</v>
      </c>
      <c r="I578" s="0" t="n">
        <v>14</v>
      </c>
      <c r="J578" s="0" t="n">
        <v>3.66</v>
      </c>
      <c r="K578" s="0" t="n">
        <v>4</v>
      </c>
      <c r="L578" s="0" t="n">
        <v>13</v>
      </c>
      <c r="M578" s="0" t="n">
        <v>23</v>
      </c>
      <c r="N578" s="0" t="n">
        <v>2</v>
      </c>
      <c r="O578" s="0" t="n">
        <v>1</v>
      </c>
      <c r="P578" s="0" t="n">
        <v>5</v>
      </c>
      <c r="Q578" s="0" t="n">
        <v>3</v>
      </c>
      <c r="R578" s="0" t="n">
        <v>4</v>
      </c>
      <c r="S578" s="0" t="n">
        <v>3</v>
      </c>
      <c r="T578" s="0" t="n">
        <v>0</v>
      </c>
      <c r="U578" s="0" t="n">
        <v>43000007553</v>
      </c>
      <c r="V578" s="0" t="n">
        <v>2.01711465188771</v>
      </c>
      <c r="W578" s="0" t="n">
        <v>16.6518129119614</v>
      </c>
      <c r="X578" s="0" t="n">
        <v>12.8322413778939</v>
      </c>
      <c r="Y578" s="0" t="n">
        <v>0.0588235294117647</v>
      </c>
      <c r="Z578" s="0" t="n">
        <v>4.36350193091673</v>
      </c>
      <c r="AA578" s="0" t="n">
        <v>2.80950942548122</v>
      </c>
      <c r="AB578" s="0" t="n">
        <v>0</v>
      </c>
      <c r="AC578" s="0" t="n">
        <v>21.8534601465488</v>
      </c>
      <c r="AD578" s="0" t="n">
        <v>35.7594260769142</v>
      </c>
      <c r="AE578" s="0" t="n">
        <v>0</v>
      </c>
      <c r="AF578" s="0" t="n">
        <v>10.3512732048788</v>
      </c>
      <c r="AG578" s="0" t="n">
        <v>0</v>
      </c>
      <c r="AH578" s="0" t="n">
        <v>0.394430384149394</v>
      </c>
      <c r="AI578" s="0" t="n">
        <v>0.87128056665461</v>
      </c>
      <c r="AJ578" s="0" t="n">
        <v>0.328738112526653</v>
      </c>
      <c r="AK578" s="0" t="n">
        <v>0.96548938460563</v>
      </c>
      <c r="AL578" s="0" t="n">
        <v>0</v>
      </c>
      <c r="AM578" s="0" t="n">
        <v>0</v>
      </c>
      <c r="AN578" s="0" t="n">
        <v>2</v>
      </c>
      <c r="AO578" s="0" t="n">
        <v>7</v>
      </c>
      <c r="AP578" s="0" t="n">
        <v>0</v>
      </c>
      <c r="AQ578" s="0" t="n">
        <v>11</v>
      </c>
      <c r="AR578" s="0" t="n">
        <v>2</v>
      </c>
      <c r="AS578" s="0" t="n">
        <v>0</v>
      </c>
      <c r="AT578" s="0" t="n">
        <v>3</v>
      </c>
      <c r="AU578" s="0" t="n">
        <v>7</v>
      </c>
      <c r="AV578" s="0" t="n">
        <v>0</v>
      </c>
      <c r="AW578" s="0" t="n">
        <v>3</v>
      </c>
      <c r="AX578" s="0" t="n">
        <v>0</v>
      </c>
      <c r="AY578" s="0" t="n">
        <v>0</v>
      </c>
      <c r="AZ578" s="0" t="n">
        <v>0</v>
      </c>
      <c r="BA578" s="0" t="n">
        <v>3</v>
      </c>
      <c r="BB578" s="0" t="n">
        <v>3</v>
      </c>
      <c r="BC578" s="0" t="n">
        <v>0</v>
      </c>
      <c r="BD578" s="0" t="n">
        <v>0</v>
      </c>
      <c r="BE578" s="0" t="n">
        <v>1</v>
      </c>
      <c r="BF578" s="0" t="n">
        <v>10.7560975609756</v>
      </c>
      <c r="BG578" s="0" t="n">
        <v>0.34375</v>
      </c>
      <c r="BH578" s="0" t="n">
        <v>4997.12</v>
      </c>
      <c r="BI578" s="0" t="n">
        <v>0.772727272727273</v>
      </c>
      <c r="BJ578" s="0" t="n">
        <v>-489280606</v>
      </c>
      <c r="BK578" s="0" t="n">
        <v>4.78826539479169</v>
      </c>
      <c r="BL578" s="0" t="n">
        <v>12.353503692705</v>
      </c>
      <c r="BM578" s="0" t="n">
        <v>5.43216045699373</v>
      </c>
      <c r="BN578" s="0" t="n">
        <v>3.45869473287169</v>
      </c>
      <c r="BO578" s="0" t="n">
        <v>0.176776695296637</v>
      </c>
      <c r="BP578" s="0" t="n">
        <v>0.319035593728849</v>
      </c>
      <c r="BQ578" s="0" t="n">
        <v>0</v>
      </c>
      <c r="BR578" s="0" t="n">
        <v>0.25</v>
      </c>
      <c r="BS578" s="0" t="n">
        <v>0</v>
      </c>
      <c r="BT578" s="0" t="n">
        <v>0.219913202813724</v>
      </c>
      <c r="BU578" s="0" t="n">
        <v>0.647774354990683</v>
      </c>
      <c r="BV578" s="0" t="n">
        <v>0.838300142829916</v>
      </c>
      <c r="BW578" s="0" t="n">
        <v>0.173800349846846</v>
      </c>
      <c r="BX578" s="0" t="n">
        <v>0.432200931205854</v>
      </c>
      <c r="BY578" s="0" t="n">
        <v>0</v>
      </c>
      <c r="BZ578" s="0" t="n">
        <v>2</v>
      </c>
      <c r="CA578" s="0" t="n">
        <v>3</v>
      </c>
      <c r="CB578" s="0" t="n">
        <v>5</v>
      </c>
      <c r="CC578" s="0" t="n">
        <v>4</v>
      </c>
      <c r="CD578" s="0" t="n">
        <v>0</v>
      </c>
      <c r="CE578" s="0" t="n">
        <v>0</v>
      </c>
      <c r="CF578" s="0" t="n">
        <v>69.7579712712658</v>
      </c>
      <c r="CG578" s="0" t="n">
        <v>-0.766588677933593</v>
      </c>
      <c r="CH578" s="0" t="n">
        <v>0.259966549240501</v>
      </c>
      <c r="CI578" s="0" t="n">
        <v>0.117068054126987</v>
      </c>
      <c r="CJ578" s="0" t="n">
        <v>-0.400236829683656</v>
      </c>
      <c r="CK578" s="0" t="n">
        <v>0.156632930404931</v>
      </c>
      <c r="CL578" s="0" t="n">
        <v>114.99</v>
      </c>
      <c r="CM578" s="0" t="n">
        <v>3</v>
      </c>
      <c r="CN578" s="0" t="n">
        <v>7</v>
      </c>
      <c r="CO578" s="0" t="n">
        <v>53.017452</v>
      </c>
      <c r="CP578" s="0" t="n">
        <v>999.000999000999</v>
      </c>
    </row>
    <row r="579" customFormat="false" ht="15" hidden="false" customHeight="false" outlineLevel="0" collapsed="false">
      <c r="A579" s="0" t="n">
        <v>11.9882847191173</v>
      </c>
      <c r="B579" s="0" t="n">
        <v>16.0075693515704</v>
      </c>
      <c r="C579" s="0" t="n">
        <v>-0.359898812314283</v>
      </c>
      <c r="D579" s="0" t="n">
        <v>0.29497582175141</v>
      </c>
      <c r="E579" s="0" t="n">
        <v>4.17048632618021</v>
      </c>
      <c r="F579" s="0" t="n">
        <v>10.5525926199397</v>
      </c>
      <c r="G579" s="0" t="n">
        <v>8.232</v>
      </c>
      <c r="H579" s="0" t="n">
        <v>2</v>
      </c>
      <c r="I579" s="0" t="n">
        <v>29</v>
      </c>
      <c r="J579" s="0" t="n">
        <v>4.43</v>
      </c>
      <c r="K579" s="0" t="n">
        <v>16</v>
      </c>
      <c r="L579" s="0" t="n">
        <v>15</v>
      </c>
      <c r="M579" s="0" t="n">
        <v>26</v>
      </c>
      <c r="N579" s="0" t="n">
        <v>0</v>
      </c>
      <c r="O579" s="0" t="n">
        <v>0</v>
      </c>
      <c r="P579" s="0" t="n">
        <v>3</v>
      </c>
      <c r="Q579" s="0" t="n">
        <v>2</v>
      </c>
      <c r="R579" s="0" t="n">
        <v>3</v>
      </c>
      <c r="S579" s="0" t="n">
        <v>1</v>
      </c>
      <c r="T579" s="0" t="n">
        <v>1</v>
      </c>
      <c r="U579" s="0" t="n">
        <v>14704</v>
      </c>
      <c r="V579" s="0" t="n">
        <v>1.99453853819945</v>
      </c>
      <c r="W579" s="0" t="n">
        <v>23.7670553916896</v>
      </c>
      <c r="X579" s="0" t="n">
        <v>15.3373579892077</v>
      </c>
      <c r="Y579" s="0" t="n">
        <v>0.186833381573648</v>
      </c>
      <c r="Z579" s="0" t="n">
        <v>7.26654376237889</v>
      </c>
      <c r="AA579" s="0" t="n">
        <v>4.1854279008739</v>
      </c>
      <c r="AB579" s="0" t="n">
        <v>0</v>
      </c>
      <c r="AC579" s="0" t="n">
        <v>0</v>
      </c>
      <c r="AD579" s="0" t="n">
        <v>39.7343550564357</v>
      </c>
      <c r="AE579" s="0" t="n">
        <v>0</v>
      </c>
      <c r="AF579" s="0" t="n">
        <v>14.6195907613825</v>
      </c>
      <c r="AG579" s="0" t="n">
        <v>0</v>
      </c>
      <c r="AH579" s="0" t="n">
        <v>2.20145867174415</v>
      </c>
      <c r="AI579" s="0" t="n">
        <v>2.05656335314794</v>
      </c>
      <c r="AJ579" s="0" t="n">
        <v>0.142857142857143</v>
      </c>
      <c r="AK579" s="0" t="n">
        <v>0.910480397815838</v>
      </c>
      <c r="AL579" s="0" t="n">
        <v>0.418872039318221</v>
      </c>
      <c r="AM579" s="0" t="n">
        <v>0</v>
      </c>
      <c r="AN579" s="0" t="n">
        <v>3</v>
      </c>
      <c r="AO579" s="0" t="n">
        <v>20</v>
      </c>
      <c r="AP579" s="0" t="n">
        <v>0</v>
      </c>
      <c r="AQ579" s="0" t="n">
        <v>5</v>
      </c>
      <c r="AR579" s="0" t="n">
        <v>4</v>
      </c>
      <c r="AS579" s="0" t="n">
        <v>0</v>
      </c>
      <c r="AT579" s="0" t="n">
        <v>5</v>
      </c>
      <c r="AU579" s="0" t="n">
        <v>4</v>
      </c>
      <c r="AV579" s="0" t="n">
        <v>0</v>
      </c>
      <c r="AW579" s="0" t="n">
        <v>3</v>
      </c>
      <c r="AX579" s="0" t="n">
        <v>1</v>
      </c>
      <c r="AY579" s="0" t="n">
        <v>1</v>
      </c>
      <c r="AZ579" s="0" t="n">
        <v>2</v>
      </c>
      <c r="BA579" s="0" t="n">
        <v>5</v>
      </c>
      <c r="BB579" s="0" t="n">
        <v>1</v>
      </c>
      <c r="BC579" s="0" t="n">
        <v>1</v>
      </c>
      <c r="BD579" s="0" t="n">
        <v>0</v>
      </c>
      <c r="BE579" s="0" t="n">
        <v>0</v>
      </c>
      <c r="BF579" s="0" t="n">
        <v>18.8553719008264</v>
      </c>
      <c r="BG579" s="0" t="n">
        <v>0.658536585365854</v>
      </c>
      <c r="BH579" s="0" t="n">
        <v>11430.14</v>
      </c>
      <c r="BI579" s="0" t="n">
        <v>0.490909090909091</v>
      </c>
      <c r="BJ579" s="0" t="n">
        <v>2156</v>
      </c>
      <c r="BK579" s="0" t="n">
        <v>4.46748644009525</v>
      </c>
      <c r="BL579" s="0" t="n">
        <v>11.987755372855</v>
      </c>
      <c r="BM579" s="0" t="n">
        <v>2.71348880476704</v>
      </c>
      <c r="BN579" s="0" t="n">
        <v>2.90941308225759</v>
      </c>
      <c r="BO579" s="0" t="n">
        <v>0</v>
      </c>
      <c r="BP579" s="0" t="n">
        <v>0.985829885950596</v>
      </c>
      <c r="BQ579" s="0" t="n">
        <v>0</v>
      </c>
      <c r="BR579" s="0" t="n">
        <v>0</v>
      </c>
      <c r="BS579" s="0" t="n">
        <v>0</v>
      </c>
      <c r="BT579" s="0" t="n">
        <v>0.117851130197758</v>
      </c>
      <c r="BU579" s="0" t="n">
        <v>0.219416096821288</v>
      </c>
      <c r="BV579" s="0" t="n">
        <v>0.374279702506556</v>
      </c>
      <c r="BW579" s="0" t="n">
        <v>0.0263523138347365</v>
      </c>
      <c r="BX579" s="0" t="n">
        <v>0.0541300916125143</v>
      </c>
      <c r="BY579" s="0" t="n">
        <v>0</v>
      </c>
      <c r="BZ579" s="0" t="n">
        <v>7</v>
      </c>
      <c r="CA579" s="0" t="n">
        <v>1</v>
      </c>
      <c r="CB579" s="0" t="n">
        <v>5</v>
      </c>
      <c r="CC579" s="0" t="n">
        <v>21</v>
      </c>
      <c r="CD579" s="0" t="n">
        <v>1</v>
      </c>
      <c r="CE579" s="0" t="n">
        <v>0</v>
      </c>
      <c r="CF579" s="0" t="n">
        <v>88.7857246825914</v>
      </c>
      <c r="CG579" s="0" t="n">
        <v>-0.605779274479445</v>
      </c>
      <c r="CH579" s="0" t="n">
        <v>-0.0260258170774737</v>
      </c>
      <c r="CI579" s="0" t="n">
        <v>0.0476498578838773</v>
      </c>
      <c r="CJ579" s="0" t="n">
        <v>0.0121584730938369</v>
      </c>
      <c r="CK579" s="0" t="n">
        <v>0.260441515212341</v>
      </c>
      <c r="CL579" s="0" t="n">
        <v>200.4</v>
      </c>
      <c r="CM579" s="0" t="n">
        <v>5</v>
      </c>
      <c r="CN579" s="0" t="n">
        <v>10</v>
      </c>
      <c r="CO579" s="0" t="n">
        <v>81.454041</v>
      </c>
      <c r="CP579" s="0" t="n">
        <v>0.923076923076923</v>
      </c>
    </row>
    <row r="580" customFormat="false" ht="15" hidden="false" customHeight="false" outlineLevel="0" collapsed="false">
      <c r="A580" s="0" t="n">
        <v>11.85</v>
      </c>
      <c r="B580" s="0" t="n">
        <v>15.9989563277127</v>
      </c>
      <c r="C580" s="0" t="n">
        <v>-0.360538485436737</v>
      </c>
      <c r="D580" s="0" t="n">
        <v>0.293404307302139</v>
      </c>
      <c r="E580" s="0" t="n">
        <v>4.5945242691811</v>
      </c>
      <c r="F580" s="0" t="n">
        <v>10.7189141625376</v>
      </c>
      <c r="G580" s="0" t="n">
        <v>2.473</v>
      </c>
      <c r="H580" s="0" t="n">
        <v>0</v>
      </c>
      <c r="I580" s="0" t="n">
        <v>13</v>
      </c>
      <c r="J580" s="0" t="n">
        <v>3.22</v>
      </c>
      <c r="K580" s="0" t="n">
        <v>4</v>
      </c>
      <c r="L580" s="0" t="n">
        <v>13</v>
      </c>
      <c r="M580" s="0" t="n">
        <v>19</v>
      </c>
      <c r="N580" s="0" t="n">
        <v>1</v>
      </c>
      <c r="O580" s="0" t="n">
        <v>0</v>
      </c>
      <c r="P580" s="0" t="n">
        <v>3</v>
      </c>
      <c r="Q580" s="0" t="n">
        <v>2</v>
      </c>
      <c r="R580" s="0" t="n">
        <v>3</v>
      </c>
      <c r="S580" s="0" t="n">
        <v>2</v>
      </c>
      <c r="T580" s="0" t="n">
        <v>0</v>
      </c>
      <c r="U580" s="0" t="n">
        <v>3961</v>
      </c>
      <c r="V580" s="0" t="n">
        <v>2.00981957280057</v>
      </c>
      <c r="W580" s="0" t="n">
        <v>13.0237495797835</v>
      </c>
      <c r="X580" s="0" t="n">
        <v>12.4971881698611</v>
      </c>
      <c r="Y580" s="0" t="n">
        <v>0.0555555555555556</v>
      </c>
      <c r="Z580" s="0" t="n">
        <v>3.40434368417619</v>
      </c>
      <c r="AA580" s="0" t="n">
        <v>2.03522675759737</v>
      </c>
      <c r="AB580" s="0" t="n">
        <v>0</v>
      </c>
      <c r="AC580" s="0" t="n">
        <v>14.9210567224378</v>
      </c>
      <c r="AD580" s="0" t="n">
        <v>25.4473107328928</v>
      </c>
      <c r="AE580" s="0" t="n">
        <v>0</v>
      </c>
      <c r="AF580" s="0" t="n">
        <v>7.479719460353</v>
      </c>
      <c r="AG580" s="0" t="n">
        <v>0</v>
      </c>
      <c r="AH580" s="0" t="n">
        <v>0.679211731271757</v>
      </c>
      <c r="AI580" s="0" t="n">
        <v>0.558031878717165</v>
      </c>
      <c r="AJ580" s="0" t="n">
        <v>0</v>
      </c>
      <c r="AK580" s="0" t="n">
        <v>0.96548938460563</v>
      </c>
      <c r="AL580" s="0" t="n">
        <v>0.572357121276666</v>
      </c>
      <c r="AM580" s="0" t="n">
        <v>0</v>
      </c>
      <c r="AN580" s="0" t="n">
        <v>2</v>
      </c>
      <c r="AO580" s="0" t="n">
        <v>6</v>
      </c>
      <c r="AP580" s="0" t="n">
        <v>0</v>
      </c>
      <c r="AQ580" s="0" t="n">
        <v>8</v>
      </c>
      <c r="AR580" s="0" t="n">
        <v>2</v>
      </c>
      <c r="AS580" s="0" t="n">
        <v>0</v>
      </c>
      <c r="AT580" s="0" t="n">
        <v>3</v>
      </c>
      <c r="AU580" s="0" t="n">
        <v>4</v>
      </c>
      <c r="AV580" s="0" t="n">
        <v>0</v>
      </c>
      <c r="AW580" s="0" t="n">
        <v>3</v>
      </c>
      <c r="AX580" s="0" t="n">
        <v>0</v>
      </c>
      <c r="AY580" s="0" t="n">
        <v>1</v>
      </c>
      <c r="AZ580" s="0" t="n">
        <v>1</v>
      </c>
      <c r="BA580" s="0" t="n">
        <v>3</v>
      </c>
      <c r="BB580" s="0" t="n">
        <v>1</v>
      </c>
      <c r="BC580" s="0" t="n">
        <v>0</v>
      </c>
      <c r="BD580" s="0" t="n">
        <v>0</v>
      </c>
      <c r="BE580" s="0" t="n">
        <v>0</v>
      </c>
      <c r="BF580" s="0" t="n">
        <v>9.43638525564804</v>
      </c>
      <c r="BG580" s="0" t="n">
        <v>0.4</v>
      </c>
      <c r="BH580" s="0" t="n">
        <v>3502.09</v>
      </c>
      <c r="BI580" s="0" t="n">
        <v>0.705882352941176</v>
      </c>
      <c r="BJ580" s="0" t="n">
        <v>983</v>
      </c>
      <c r="BK580" s="0" t="n">
        <v>3.01605207742859</v>
      </c>
      <c r="BL580" s="0" t="n">
        <v>7.73771133164354</v>
      </c>
      <c r="BM580" s="0" t="n">
        <v>1.95523937871155</v>
      </c>
      <c r="BN580" s="0" t="n">
        <v>2.19858470424172</v>
      </c>
      <c r="BO580" s="0" t="n">
        <v>0</v>
      </c>
      <c r="BP580" s="0" t="n">
        <v>0.235702260395516</v>
      </c>
      <c r="BQ580" s="0" t="n">
        <v>0</v>
      </c>
      <c r="BR580" s="0" t="n">
        <v>0</v>
      </c>
      <c r="BS580" s="0" t="n">
        <v>0</v>
      </c>
      <c r="BT580" s="0" t="n">
        <v>0.117851130197758</v>
      </c>
      <c r="BU580" s="0" t="n">
        <v>0.333333333333333</v>
      </c>
      <c r="BV580" s="0" t="n">
        <v>0.439668406828241</v>
      </c>
      <c r="BW580" s="0" t="n">
        <v>0.0912870929175277</v>
      </c>
      <c r="BX580" s="0" t="n">
        <v>0.16574882445111</v>
      </c>
      <c r="BY580" s="0" t="n">
        <v>0</v>
      </c>
      <c r="BZ580" s="0" t="n">
        <v>2</v>
      </c>
      <c r="CA580" s="0" t="n">
        <v>2</v>
      </c>
      <c r="CB580" s="0" t="n">
        <v>6</v>
      </c>
      <c r="CC580" s="0" t="n">
        <v>4</v>
      </c>
      <c r="CD580" s="0" t="n">
        <v>0</v>
      </c>
      <c r="CE580" s="0" t="n">
        <v>0</v>
      </c>
      <c r="CF580" s="0" t="n">
        <v>51.6434708780212</v>
      </c>
      <c r="CG580" s="0" t="n">
        <v>-0.511781563782262</v>
      </c>
      <c r="CH580" s="0" t="n">
        <v>0.152683449176579</v>
      </c>
      <c r="CI580" s="0" t="n">
        <v>0.0983377335854402</v>
      </c>
      <c r="CJ580" s="0" t="n">
        <v>-0.312026198982791</v>
      </c>
      <c r="CK580" s="0" t="n">
        <v>0.256280325362852</v>
      </c>
      <c r="CL580" s="0" t="n">
        <v>120</v>
      </c>
      <c r="CM580" s="0" t="n">
        <v>4</v>
      </c>
      <c r="CN580" s="0" t="n">
        <v>8</v>
      </c>
      <c r="CO580" s="0" t="n">
        <v>43.732624</v>
      </c>
      <c r="CP580" s="0" t="n">
        <v>1</v>
      </c>
    </row>
    <row r="581" customFormat="false" ht="15" hidden="false" customHeight="false" outlineLevel="0" collapsed="false">
      <c r="A581" s="0" t="n">
        <v>11.9942907360462</v>
      </c>
      <c r="B581" s="0" t="n">
        <v>14.0080649999052</v>
      </c>
      <c r="C581" s="0" t="n">
        <v>-0.334954248816228</v>
      </c>
      <c r="D581" s="0" t="n">
        <v>0.0323677058995138</v>
      </c>
      <c r="E581" s="0" t="n">
        <v>5.99044939335643</v>
      </c>
      <c r="F581" s="0" t="n">
        <v>12.8541636156182</v>
      </c>
      <c r="G581" s="0" t="n">
        <v>4.685</v>
      </c>
      <c r="H581" s="0" t="n">
        <v>0</v>
      </c>
      <c r="I581" s="0" t="n">
        <v>0</v>
      </c>
      <c r="J581" s="0" t="n">
        <v>3.66</v>
      </c>
      <c r="K581" s="0" t="n">
        <v>5</v>
      </c>
      <c r="L581" s="0" t="n">
        <v>16</v>
      </c>
      <c r="M581" s="0" t="n">
        <v>10</v>
      </c>
      <c r="N581" s="0" t="n">
        <v>1</v>
      </c>
      <c r="O581" s="0" t="n">
        <v>0</v>
      </c>
      <c r="P581" s="0" t="n">
        <v>4</v>
      </c>
      <c r="Q581" s="0" t="n">
        <v>3</v>
      </c>
      <c r="R581" s="0" t="n">
        <v>2</v>
      </c>
      <c r="S581" s="0" t="n">
        <v>3</v>
      </c>
      <c r="T581" s="0" t="n">
        <v>1</v>
      </c>
      <c r="U581" s="0" t="n">
        <v>928</v>
      </c>
      <c r="V581" s="0" t="n">
        <v>2.09977600372971</v>
      </c>
      <c r="W581" s="0" t="n">
        <v>0</v>
      </c>
      <c r="X581" s="0" t="n">
        <v>3.22496308387799</v>
      </c>
      <c r="Y581" s="0" t="n">
        <v>0</v>
      </c>
      <c r="Z581" s="0" t="n">
        <v>2.45966723266796</v>
      </c>
      <c r="AA581" s="0" t="n">
        <v>1.04768281663631</v>
      </c>
      <c r="AB581" s="0" t="n">
        <v>0</v>
      </c>
      <c r="AC581" s="0" t="n">
        <v>23.3896620384535</v>
      </c>
      <c r="AD581" s="0" t="n">
        <v>29.0363840293836</v>
      </c>
      <c r="AE581" s="0" t="n">
        <v>0</v>
      </c>
      <c r="AF581" s="0" t="n">
        <v>8.25481812223657</v>
      </c>
      <c r="AG581" s="0" t="n">
        <v>0</v>
      </c>
      <c r="AH581" s="0" t="n">
        <v>0</v>
      </c>
      <c r="AI581" s="0" t="n">
        <v>0</v>
      </c>
      <c r="AJ581" s="0" t="n">
        <v>0</v>
      </c>
      <c r="AK581" s="0" t="n">
        <v>0</v>
      </c>
      <c r="AL581" s="0" t="n">
        <v>0</v>
      </c>
      <c r="AM581" s="0" t="n">
        <v>0</v>
      </c>
      <c r="AN581" s="0" t="n">
        <v>1</v>
      </c>
      <c r="AO581" s="0" t="n">
        <v>4</v>
      </c>
      <c r="AP581" s="0" t="n">
        <v>2</v>
      </c>
      <c r="AQ581" s="0" t="n">
        <v>8</v>
      </c>
      <c r="AR581" s="0" t="n">
        <v>0</v>
      </c>
      <c r="AS581" s="0" t="n">
        <v>0</v>
      </c>
      <c r="AT581" s="0" t="n">
        <v>2</v>
      </c>
      <c r="AU581" s="0" t="n">
        <v>4</v>
      </c>
      <c r="AV581" s="0" t="n">
        <v>0</v>
      </c>
      <c r="AW581" s="0" t="n">
        <v>0</v>
      </c>
      <c r="AX581" s="0" t="n">
        <v>0</v>
      </c>
      <c r="AY581" s="0" t="n">
        <v>1</v>
      </c>
      <c r="AZ581" s="0" t="n">
        <v>0</v>
      </c>
      <c r="BA581" s="0" t="n">
        <v>0</v>
      </c>
      <c r="BB581" s="0" t="n">
        <v>0</v>
      </c>
      <c r="BC581" s="0" t="n">
        <v>0</v>
      </c>
      <c r="BD581" s="0" t="n">
        <v>0</v>
      </c>
      <c r="BE581" s="0" t="n">
        <v>0</v>
      </c>
      <c r="BF581" s="0" t="n">
        <v>3.16534777176177</v>
      </c>
      <c r="BG581" s="0" t="n">
        <v>0.238095238095238</v>
      </c>
      <c r="BH581" s="0" t="n">
        <v>1654.01</v>
      </c>
      <c r="BI581" s="0" t="n">
        <v>0.954545454545455</v>
      </c>
      <c r="BJ581" s="0" t="n">
        <v>353</v>
      </c>
      <c r="BK581" s="0" t="n">
        <v>3.53281298601791</v>
      </c>
      <c r="BL581" s="0" t="n">
        <v>8.43730098787497</v>
      </c>
      <c r="BM581" s="0" t="n">
        <v>3.18766473595927</v>
      </c>
      <c r="BN581" s="0" t="n">
        <v>1.17195177268183</v>
      </c>
      <c r="BO581" s="0" t="n">
        <v>0</v>
      </c>
      <c r="BP581" s="0" t="n">
        <v>0.282360161368813</v>
      </c>
      <c r="BQ581" s="0" t="n">
        <v>0</v>
      </c>
      <c r="BR581" s="0" t="n">
        <v>0</v>
      </c>
      <c r="BS581" s="0" t="n">
        <v>0</v>
      </c>
      <c r="BT581" s="0" t="n">
        <v>0</v>
      </c>
      <c r="BU581" s="0" t="n">
        <v>0.25</v>
      </c>
      <c r="BV581" s="0" t="n">
        <v>0.345522030828498</v>
      </c>
      <c r="BW581" s="0" t="n">
        <v>0</v>
      </c>
      <c r="BX581" s="0" t="n">
        <v>0.11145725499305</v>
      </c>
      <c r="BY581" s="0" t="n">
        <v>0</v>
      </c>
      <c r="BZ581" s="0" t="n">
        <v>0</v>
      </c>
      <c r="CA581" s="0" t="n">
        <v>6</v>
      </c>
      <c r="CB581" s="0" t="n">
        <v>2</v>
      </c>
      <c r="CC581" s="0" t="n">
        <v>2</v>
      </c>
      <c r="CD581" s="0" t="n">
        <v>0</v>
      </c>
      <c r="CE581" s="0" t="n">
        <v>0</v>
      </c>
      <c r="CF581" s="0" t="n">
        <v>37.1661819331804</v>
      </c>
      <c r="CG581" s="0" t="n">
        <v>-0.0628508362172855</v>
      </c>
      <c r="CH581" s="0" t="n">
        <v>-0.00688797473999811</v>
      </c>
      <c r="CI581" s="0" t="n">
        <v>0.0230052173328414</v>
      </c>
      <c r="CJ581" s="0" t="n">
        <v>-0.00183242354910819</v>
      </c>
      <c r="CK581" s="0" t="n">
        <v>0.0112826177407506</v>
      </c>
      <c r="CL581" s="0" t="n">
        <v>3.24</v>
      </c>
      <c r="CM581" s="0" t="n">
        <v>0</v>
      </c>
      <c r="CN581" s="0" t="n">
        <v>1</v>
      </c>
      <c r="CO581" s="0" t="n">
        <v>24.937347</v>
      </c>
      <c r="CP581" s="0" t="n">
        <v>0.8</v>
      </c>
    </row>
    <row r="582" customFormat="false" ht="15" hidden="false" customHeight="false" outlineLevel="0" collapsed="false">
      <c r="A582" s="0" t="n">
        <v>11.85</v>
      </c>
      <c r="B582" s="0" t="n">
        <v>15.9999738156274</v>
      </c>
      <c r="C582" s="0" t="n">
        <v>-0.360611015757746</v>
      </c>
      <c r="D582" s="0" t="n">
        <v>0.293437520458008</v>
      </c>
      <c r="E582" s="0" t="n">
        <v>4.59458161463763</v>
      </c>
      <c r="F582" s="0" t="n">
        <v>10.7507317835147</v>
      </c>
      <c r="G582" s="0" t="n">
        <v>3.675</v>
      </c>
      <c r="H582" s="0" t="n">
        <v>1</v>
      </c>
      <c r="I582" s="0" t="n">
        <v>15</v>
      </c>
      <c r="J582" s="0" t="n">
        <v>3.77</v>
      </c>
      <c r="K582" s="0" t="n">
        <v>4</v>
      </c>
      <c r="L582" s="0" t="n">
        <v>13</v>
      </c>
      <c r="M582" s="0" t="n">
        <v>23</v>
      </c>
      <c r="N582" s="0" t="n">
        <v>1</v>
      </c>
      <c r="O582" s="0" t="n">
        <v>0</v>
      </c>
      <c r="P582" s="0" t="n">
        <v>4</v>
      </c>
      <c r="Q582" s="0" t="n">
        <v>3</v>
      </c>
      <c r="R582" s="0" t="n">
        <v>4</v>
      </c>
      <c r="S582" s="0" t="n">
        <v>3</v>
      </c>
      <c r="T582" s="0" t="n">
        <v>0</v>
      </c>
      <c r="U582" s="0" t="n">
        <v>6793</v>
      </c>
      <c r="V582" s="0" t="n">
        <v>2.02725755182922</v>
      </c>
      <c r="W582" s="0" t="n">
        <v>15.8135447711871</v>
      </c>
      <c r="X582" s="0" t="n">
        <v>12.6598385938252</v>
      </c>
      <c r="Y582" s="0" t="n">
        <v>0.0454545454545455</v>
      </c>
      <c r="Z582" s="0" t="n">
        <v>3.5752461815711</v>
      </c>
      <c r="AA582" s="0" t="n">
        <v>2.19786278696746</v>
      </c>
      <c r="AB582" s="0" t="n">
        <v>0</v>
      </c>
      <c r="AC582" s="0" t="n">
        <v>22.3641845216747</v>
      </c>
      <c r="AD582" s="0" t="n">
        <v>33.6357121582478</v>
      </c>
      <c r="AE582" s="0" t="n">
        <v>0</v>
      </c>
      <c r="AF582" s="0" t="n">
        <v>9.14396559975481</v>
      </c>
      <c r="AG582" s="0" t="n">
        <v>0</v>
      </c>
      <c r="AH582" s="0" t="n">
        <v>0.679211731271757</v>
      </c>
      <c r="AI582" s="0" t="n">
        <v>0.79576966402081</v>
      </c>
      <c r="AJ582" s="0" t="n">
        <v>0.0526315789473684</v>
      </c>
      <c r="AK582" s="0" t="n">
        <v>0.96548938460563</v>
      </c>
      <c r="AL582" s="0" t="n">
        <v>0.572357121276666</v>
      </c>
      <c r="AM582" s="0" t="n">
        <v>0</v>
      </c>
      <c r="AN582" s="0" t="n">
        <v>2</v>
      </c>
      <c r="AO582" s="0" t="n">
        <v>6</v>
      </c>
      <c r="AP582" s="0" t="n">
        <v>0</v>
      </c>
      <c r="AQ582" s="0" t="n">
        <v>12</v>
      </c>
      <c r="AR582" s="0" t="n">
        <v>2</v>
      </c>
      <c r="AS582" s="0" t="n">
        <v>0</v>
      </c>
      <c r="AT582" s="0" t="n">
        <v>3</v>
      </c>
      <c r="AU582" s="0" t="n">
        <v>6</v>
      </c>
      <c r="AV582" s="0" t="n">
        <v>0</v>
      </c>
      <c r="AW582" s="0" t="n">
        <v>3</v>
      </c>
      <c r="AX582" s="0" t="n">
        <v>0</v>
      </c>
      <c r="AY582" s="0" t="n">
        <v>1</v>
      </c>
      <c r="AZ582" s="0" t="n">
        <v>1</v>
      </c>
      <c r="BA582" s="0" t="n">
        <v>3</v>
      </c>
      <c r="BB582" s="0" t="n">
        <v>2</v>
      </c>
      <c r="BC582" s="0" t="n">
        <v>0</v>
      </c>
      <c r="BD582" s="0" t="n">
        <v>0</v>
      </c>
      <c r="BE582" s="0" t="n">
        <v>0</v>
      </c>
      <c r="BF582" s="0" t="n">
        <v>11.141975308642</v>
      </c>
      <c r="BG582" s="0" t="n">
        <v>0.32258064516129</v>
      </c>
      <c r="BH582" s="0" t="n">
        <v>4760.1</v>
      </c>
      <c r="BI582" s="0" t="n">
        <v>0.75609756097561</v>
      </c>
      <c r="BJ582" s="0" t="n">
        <v>1421</v>
      </c>
      <c r="BK582" s="0" t="n">
        <v>4.10586238945172</v>
      </c>
      <c r="BL582" s="0" t="n">
        <v>9.50148859942697</v>
      </c>
      <c r="BM582" s="0" t="n">
        <v>2.47632584158056</v>
      </c>
      <c r="BN582" s="0" t="n">
        <v>2.60683299470558</v>
      </c>
      <c r="BO582" s="0" t="n">
        <v>0</v>
      </c>
      <c r="BP582" s="0" t="n">
        <v>0.235702260395516</v>
      </c>
      <c r="BQ582" s="0" t="n">
        <v>0</v>
      </c>
      <c r="BR582" s="0" t="n">
        <v>0</v>
      </c>
      <c r="BS582" s="0" t="n">
        <v>0</v>
      </c>
      <c r="BT582" s="0" t="n">
        <v>0.117851130197758</v>
      </c>
      <c r="BU582" s="0" t="n">
        <v>0.416666666666667</v>
      </c>
      <c r="BV582" s="0" t="n">
        <v>0.522298726125135</v>
      </c>
      <c r="BW582" s="0" t="n">
        <v>0.0912870929175277</v>
      </c>
      <c r="BX582" s="0" t="n">
        <v>0.193526602228887</v>
      </c>
      <c r="BY582" s="0" t="n">
        <v>0</v>
      </c>
      <c r="BZ582" s="0" t="n">
        <v>2</v>
      </c>
      <c r="CA582" s="0" t="n">
        <v>3</v>
      </c>
      <c r="CB582" s="0" t="n">
        <v>5</v>
      </c>
      <c r="CC582" s="0" t="n">
        <v>4</v>
      </c>
      <c r="CD582" s="0" t="n">
        <v>0</v>
      </c>
      <c r="CE582" s="0" t="n">
        <v>0</v>
      </c>
      <c r="CF582" s="0" t="n">
        <v>63.6400186986472</v>
      </c>
      <c r="CG582" s="0" t="n">
        <v>-0.605896355500176</v>
      </c>
      <c r="CH582" s="0" t="n">
        <v>0.167914727057788</v>
      </c>
      <c r="CI582" s="0" t="n">
        <v>0.110807110042276</v>
      </c>
      <c r="CJ582" s="0" t="n">
        <v>-0.37048937562058</v>
      </c>
      <c r="CK582" s="0" t="n">
        <v>0.230659329802824</v>
      </c>
      <c r="CL582" s="0" t="n">
        <v>129.23</v>
      </c>
      <c r="CM582" s="0" t="n">
        <v>4</v>
      </c>
      <c r="CN582" s="0" t="n">
        <v>8</v>
      </c>
      <c r="CO582" s="0" t="n">
        <v>50.021452</v>
      </c>
      <c r="CP582" s="0" t="n">
        <v>1</v>
      </c>
    </row>
    <row r="583" customFormat="false" ht="15" hidden="false" customHeight="false" outlineLevel="0" collapsed="false">
      <c r="A583" s="0" t="n">
        <v>11.85</v>
      </c>
      <c r="B583" s="0" t="n">
        <v>15.9969290072398</v>
      </c>
      <c r="C583" s="0" t="n">
        <v>-0.394622021421603</v>
      </c>
      <c r="D583" s="0" t="n">
        <v>0.271618626687489</v>
      </c>
      <c r="E583" s="0" t="n">
        <v>4.7487277683848</v>
      </c>
      <c r="F583" s="0" t="n">
        <v>9.80271351672541</v>
      </c>
      <c r="G583" s="0" t="n">
        <v>1.828</v>
      </c>
      <c r="H583" s="0" t="n">
        <v>0</v>
      </c>
      <c r="I583" s="0" t="n">
        <v>5</v>
      </c>
      <c r="J583" s="0" t="n">
        <v>2.89</v>
      </c>
      <c r="K583" s="0" t="n">
        <v>4</v>
      </c>
      <c r="L583" s="0" t="n">
        <v>6</v>
      </c>
      <c r="M583" s="0" t="n">
        <v>12</v>
      </c>
      <c r="N583" s="0" t="n">
        <v>1</v>
      </c>
      <c r="O583" s="0" t="n">
        <v>0</v>
      </c>
      <c r="P583" s="0" t="n">
        <v>4</v>
      </c>
      <c r="Q583" s="0" t="n">
        <v>1</v>
      </c>
      <c r="R583" s="0" t="n">
        <v>2</v>
      </c>
      <c r="S583" s="0" t="n">
        <v>2</v>
      </c>
      <c r="T583" s="0" t="n">
        <v>1</v>
      </c>
      <c r="U583" s="0" t="n">
        <v>959</v>
      </c>
      <c r="V583" s="0" t="n">
        <v>2.0409180426831</v>
      </c>
      <c r="W583" s="0" t="n">
        <v>8.11594823275409</v>
      </c>
      <c r="X583" s="0" t="n">
        <v>3.29992539864608</v>
      </c>
      <c r="Y583" s="0" t="n">
        <v>0</v>
      </c>
      <c r="Z583" s="0" t="n">
        <v>1.67438270330841</v>
      </c>
      <c r="AA583" s="0" t="n">
        <v>1.43353414043172</v>
      </c>
      <c r="AB583" s="0" t="n">
        <v>0</v>
      </c>
      <c r="AC583" s="0" t="n">
        <v>10.911551287899</v>
      </c>
      <c r="AD583" s="0" t="n">
        <v>17.392628023954</v>
      </c>
      <c r="AE583" s="0" t="n">
        <v>0</v>
      </c>
      <c r="AF583" s="0" t="n">
        <v>5.32817333324794</v>
      </c>
      <c r="AG583" s="0" t="n">
        <v>0</v>
      </c>
      <c r="AH583" s="0" t="n">
        <v>0.25</v>
      </c>
      <c r="AI583" s="0" t="n">
        <v>0.707106781186548</v>
      </c>
      <c r="AJ583" s="0" t="n">
        <v>0</v>
      </c>
      <c r="AK583" s="0" t="n">
        <v>0</v>
      </c>
      <c r="AL583" s="0" t="n">
        <v>0</v>
      </c>
      <c r="AM583" s="0" t="n">
        <v>0</v>
      </c>
      <c r="AN583" s="0" t="n">
        <v>1</v>
      </c>
      <c r="AO583" s="0" t="n">
        <v>5</v>
      </c>
      <c r="AP583" s="0" t="n">
        <v>0</v>
      </c>
      <c r="AQ583" s="0" t="n">
        <v>5</v>
      </c>
      <c r="AR583" s="0" t="n">
        <v>4</v>
      </c>
      <c r="AS583" s="0" t="n">
        <v>0</v>
      </c>
      <c r="AT583" s="0" t="n">
        <v>1</v>
      </c>
      <c r="AU583" s="0" t="n">
        <v>1</v>
      </c>
      <c r="AV583" s="0" t="n">
        <v>0</v>
      </c>
      <c r="AW583" s="0" t="n">
        <v>0</v>
      </c>
      <c r="AX583" s="0" t="n">
        <v>0</v>
      </c>
      <c r="AY583" s="0" t="n">
        <v>1</v>
      </c>
      <c r="AZ583" s="0" t="n">
        <v>1</v>
      </c>
      <c r="BA583" s="0" t="n">
        <v>1</v>
      </c>
      <c r="BB583" s="0" t="n">
        <v>1</v>
      </c>
      <c r="BC583" s="0" t="n">
        <v>0</v>
      </c>
      <c r="BD583" s="0" t="n">
        <v>0</v>
      </c>
      <c r="BE583" s="0" t="n">
        <v>0</v>
      </c>
      <c r="BF583" s="0" t="n">
        <v>3.50459707950243</v>
      </c>
      <c r="BG583" s="0" t="n">
        <v>0.588235294117647</v>
      </c>
      <c r="BH583" s="0" t="n">
        <v>1696.04</v>
      </c>
      <c r="BI583" s="0" t="n">
        <v>0.80952380952381</v>
      </c>
      <c r="BJ583" s="0" t="n">
        <v>393</v>
      </c>
      <c r="BK583" s="0" t="n">
        <v>2.03022284198054</v>
      </c>
      <c r="BL583" s="0" t="n">
        <v>6.62147766413703</v>
      </c>
      <c r="BM583" s="0" t="n">
        <v>2.99970691050928</v>
      </c>
      <c r="BN583" s="0" t="n">
        <v>1.26835925884528</v>
      </c>
      <c r="BO583" s="0" t="n">
        <v>0</v>
      </c>
      <c r="BP583" s="0" t="n">
        <v>0.35671651633879</v>
      </c>
      <c r="BQ583" s="0" t="n">
        <v>0</v>
      </c>
      <c r="BR583" s="0" t="n">
        <v>0</v>
      </c>
      <c r="BS583" s="0" t="n">
        <v>0</v>
      </c>
      <c r="BT583" s="0" t="n">
        <v>0.0962250448649376</v>
      </c>
      <c r="BU583" s="0" t="n">
        <v>0.389925436524413</v>
      </c>
      <c r="BV583" s="0" t="n">
        <v>0.495094956904454</v>
      </c>
      <c r="BW583" s="0" t="n">
        <v>0.074535599249993</v>
      </c>
      <c r="BX583" s="0" t="n">
        <v>0.255053017835112</v>
      </c>
      <c r="BY583" s="0" t="n">
        <v>0</v>
      </c>
      <c r="BZ583" s="0" t="n">
        <v>1</v>
      </c>
      <c r="CA583" s="0" t="n">
        <v>1</v>
      </c>
      <c r="CB583" s="0" t="n">
        <v>1</v>
      </c>
      <c r="CC583" s="0" t="n">
        <v>7</v>
      </c>
      <c r="CD583" s="0" t="n">
        <v>1</v>
      </c>
      <c r="CE583" s="0" t="n">
        <v>0</v>
      </c>
      <c r="CF583" s="0" t="n">
        <v>30.4233194394741</v>
      </c>
      <c r="CG583" s="0" t="n">
        <v>-0.210962295108716</v>
      </c>
      <c r="CH583" s="0" t="n">
        <v>0.0240091849789692</v>
      </c>
      <c r="CI583" s="0" t="n">
        <v>-0.206017308713572</v>
      </c>
      <c r="CJ583" s="0" t="n">
        <v>0.259977654173674</v>
      </c>
      <c r="CK583" s="0" t="n">
        <v>0.172114602907215</v>
      </c>
      <c r="CL583" s="0" t="n">
        <v>49.77</v>
      </c>
      <c r="CM583" s="0" t="n">
        <v>1</v>
      </c>
      <c r="CN583" s="0" t="n">
        <v>4</v>
      </c>
      <c r="CO583" s="0" t="n">
        <v>29.997761</v>
      </c>
      <c r="CP583" s="0" t="n">
        <v>0.833333333333333</v>
      </c>
    </row>
    <row r="584" customFormat="false" ht="15" hidden="false" customHeight="false" outlineLevel="0" collapsed="false">
      <c r="A584" s="0" t="n">
        <v>11.85</v>
      </c>
      <c r="B584" s="0" t="n">
        <v>15.9999722866688</v>
      </c>
      <c r="C584" s="0" t="n">
        <v>-0.361394199330134</v>
      </c>
      <c r="D584" s="0" t="n">
        <v>0.293431376127896</v>
      </c>
      <c r="E584" s="0" t="n">
        <v>4.59458084929777</v>
      </c>
      <c r="F584" s="0" t="n">
        <v>10.7495032268095</v>
      </c>
      <c r="G584" s="0" t="n">
        <v>3.354</v>
      </c>
      <c r="H584" s="0" t="n">
        <v>1</v>
      </c>
      <c r="I584" s="0" t="n">
        <v>14</v>
      </c>
      <c r="J584" s="0" t="n">
        <v>3.66</v>
      </c>
      <c r="K584" s="0" t="n">
        <v>4</v>
      </c>
      <c r="L584" s="0" t="n">
        <v>13</v>
      </c>
      <c r="M584" s="0" t="n">
        <v>22</v>
      </c>
      <c r="N584" s="0" t="n">
        <v>1</v>
      </c>
      <c r="O584" s="0" t="n">
        <v>0</v>
      </c>
      <c r="P584" s="0" t="n">
        <v>4</v>
      </c>
      <c r="Q584" s="0" t="n">
        <v>3</v>
      </c>
      <c r="R584" s="0" t="n">
        <v>4</v>
      </c>
      <c r="S584" s="0" t="n">
        <v>3</v>
      </c>
      <c r="T584" s="0" t="n">
        <v>0</v>
      </c>
      <c r="U584" s="0" t="n">
        <v>6319</v>
      </c>
      <c r="V584" s="0" t="n">
        <v>2.02736105848637</v>
      </c>
      <c r="W584" s="0" t="n">
        <v>15.5532378919564</v>
      </c>
      <c r="X584" s="0" t="n">
        <v>12.655235537142</v>
      </c>
      <c r="Y584" s="0" t="n">
        <v>0</v>
      </c>
      <c r="Z584" s="0" t="n">
        <v>1.65736667367494</v>
      </c>
      <c r="AA584" s="0" t="n">
        <v>1.09549856396598</v>
      </c>
      <c r="AB584" s="0" t="n">
        <v>0</v>
      </c>
      <c r="AC584" s="0" t="n">
        <v>22.3641845216747</v>
      </c>
      <c r="AD584" s="0" t="n">
        <v>33.6357121582478</v>
      </c>
      <c r="AE584" s="0" t="n">
        <v>0</v>
      </c>
      <c r="AF584" s="0" t="n">
        <v>9.14396559975481</v>
      </c>
      <c r="AG584" s="0" t="n">
        <v>0</v>
      </c>
      <c r="AH584" s="0" t="n">
        <v>0.938924481969972</v>
      </c>
      <c r="AI584" s="0" t="n">
        <v>0.573982298133232</v>
      </c>
      <c r="AJ584" s="0" t="n">
        <v>0</v>
      </c>
      <c r="AK584" s="0" t="n">
        <v>0.96548938460563</v>
      </c>
      <c r="AL584" s="0" t="n">
        <v>0.572357121276666</v>
      </c>
      <c r="AM584" s="0" t="n">
        <v>0</v>
      </c>
      <c r="AN584" s="0" t="n">
        <v>1</v>
      </c>
      <c r="AO584" s="0" t="n">
        <v>6</v>
      </c>
      <c r="AP584" s="0" t="n">
        <v>0</v>
      </c>
      <c r="AQ584" s="0" t="n">
        <v>12</v>
      </c>
      <c r="AR584" s="0" t="n">
        <v>2</v>
      </c>
      <c r="AS584" s="0" t="n">
        <v>0</v>
      </c>
      <c r="AT584" s="0" t="n">
        <v>3</v>
      </c>
      <c r="AU584" s="0" t="n">
        <v>6</v>
      </c>
      <c r="AV584" s="0" t="n">
        <v>0</v>
      </c>
      <c r="AW584" s="0" t="n">
        <v>3</v>
      </c>
      <c r="AX584" s="0" t="n">
        <v>0</v>
      </c>
      <c r="AY584" s="0" t="n">
        <v>1</v>
      </c>
      <c r="AZ584" s="0" t="n">
        <v>2</v>
      </c>
      <c r="BA584" s="0" t="n">
        <v>3</v>
      </c>
      <c r="BB584" s="0" t="n">
        <v>1</v>
      </c>
      <c r="BC584" s="0" t="n">
        <v>0</v>
      </c>
      <c r="BD584" s="0" t="n">
        <v>0</v>
      </c>
      <c r="BE584" s="0" t="n">
        <v>0</v>
      </c>
      <c r="BF584" s="0" t="n">
        <v>10.9036734693878</v>
      </c>
      <c r="BG584" s="0" t="n">
        <v>0.3</v>
      </c>
      <c r="BH584" s="0" t="n">
        <v>4369.1</v>
      </c>
      <c r="BI584" s="0" t="n">
        <v>0.775</v>
      </c>
      <c r="BJ584" s="0" t="n">
        <v>1347</v>
      </c>
      <c r="BK584" s="0" t="n">
        <v>3.87255024469925</v>
      </c>
      <c r="BL584" s="0" t="n">
        <v>9.36013862307519</v>
      </c>
      <c r="BM584" s="0" t="n">
        <v>2.3962510135572</v>
      </c>
      <c r="BN584" s="0" t="n">
        <v>2.69138398406846</v>
      </c>
      <c r="BO584" s="0" t="n">
        <v>0</v>
      </c>
      <c r="BP584" s="0" t="n">
        <v>0.235702260395516</v>
      </c>
      <c r="BQ584" s="0" t="n">
        <v>0</v>
      </c>
      <c r="BR584" s="0" t="n">
        <v>0</v>
      </c>
      <c r="BS584" s="0" t="n">
        <v>0</v>
      </c>
      <c r="BT584" s="0" t="n">
        <v>0.117851130197758</v>
      </c>
      <c r="BU584" s="0" t="n">
        <v>0.416666666666667</v>
      </c>
      <c r="BV584" s="0" t="n">
        <v>0.546706494359589</v>
      </c>
      <c r="BW584" s="0" t="n">
        <v>0.0912870929175277</v>
      </c>
      <c r="BX584" s="0" t="n">
        <v>0.193526602228887</v>
      </c>
      <c r="BY584" s="0" t="n">
        <v>0</v>
      </c>
      <c r="BZ584" s="0" t="n">
        <v>2</v>
      </c>
      <c r="CA584" s="0" t="n">
        <v>3</v>
      </c>
      <c r="CB584" s="0" t="n">
        <v>5</v>
      </c>
      <c r="CC584" s="0" t="n">
        <v>4</v>
      </c>
      <c r="CD584" s="0" t="n">
        <v>0</v>
      </c>
      <c r="CE584" s="0" t="n">
        <v>0</v>
      </c>
      <c r="CF584" s="0" t="n">
        <v>61.6400186986472</v>
      </c>
      <c r="CG584" s="0" t="n">
        <v>-0.538098937412765</v>
      </c>
      <c r="CH584" s="0" t="n">
        <v>0.156393309836076</v>
      </c>
      <c r="CI584" s="0" t="n">
        <v>0.104881829166623</v>
      </c>
      <c r="CJ584" s="0" t="n">
        <v>-0.365927933507566</v>
      </c>
      <c r="CK584" s="0" t="n">
        <v>0.256714976233202</v>
      </c>
      <c r="CL584" s="0" t="n">
        <v>140.23</v>
      </c>
      <c r="CM584" s="0" t="n">
        <v>5</v>
      </c>
      <c r="CN584" s="0" t="n">
        <v>8</v>
      </c>
      <c r="CO584" s="0" t="n">
        <v>45.919038</v>
      </c>
      <c r="CP584" s="0" t="n">
        <v>0.909090909090909</v>
      </c>
    </row>
    <row r="585" customFormat="false" ht="15" hidden="false" customHeight="false" outlineLevel="0" collapsed="false">
      <c r="A585" s="0" t="n">
        <v>11.85</v>
      </c>
      <c r="B585" s="0" t="n">
        <v>15.9999738156274</v>
      </c>
      <c r="C585" s="0" t="n">
        <v>-0.360609442480088</v>
      </c>
      <c r="D585" s="0" t="n">
        <v>0.293437714528981</v>
      </c>
      <c r="E585" s="0" t="n">
        <v>4.59458752284749</v>
      </c>
      <c r="F585" s="0" t="n">
        <v>10.7528791291977</v>
      </c>
      <c r="G585" s="0" t="n">
        <v>3.675</v>
      </c>
      <c r="H585" s="0" t="n">
        <v>1</v>
      </c>
      <c r="I585" s="0" t="n">
        <v>15</v>
      </c>
      <c r="J585" s="0" t="n">
        <v>3.77</v>
      </c>
      <c r="K585" s="0" t="n">
        <v>4</v>
      </c>
      <c r="L585" s="0" t="n">
        <v>13</v>
      </c>
      <c r="M585" s="0" t="n">
        <v>22</v>
      </c>
      <c r="N585" s="0" t="n">
        <v>1</v>
      </c>
      <c r="O585" s="0" t="n">
        <v>0</v>
      </c>
      <c r="P585" s="0" t="n">
        <v>4</v>
      </c>
      <c r="Q585" s="0" t="n">
        <v>3</v>
      </c>
      <c r="R585" s="0" t="n">
        <v>4</v>
      </c>
      <c r="S585" s="0" t="n">
        <v>3</v>
      </c>
      <c r="T585" s="0" t="n">
        <v>0</v>
      </c>
      <c r="U585" s="0" t="n">
        <v>6727</v>
      </c>
      <c r="V585" s="0" t="n">
        <v>2.02730541268116</v>
      </c>
      <c r="W585" s="0" t="n">
        <v>15.8261155039803</v>
      </c>
      <c r="X585" s="0" t="n">
        <v>12.6615613236152</v>
      </c>
      <c r="Y585" s="0" t="n">
        <v>0.0476190476190476</v>
      </c>
      <c r="Z585" s="0" t="n">
        <v>3.6757803018938</v>
      </c>
      <c r="AA585" s="0" t="n">
        <v>2.30824231470755</v>
      </c>
      <c r="AB585" s="0" t="n">
        <v>0</v>
      </c>
      <c r="AC585" s="0" t="n">
        <v>22.2009742150996</v>
      </c>
      <c r="AD585" s="0" t="n">
        <v>33.5549386563808</v>
      </c>
      <c r="AE585" s="0" t="n">
        <v>0</v>
      </c>
      <c r="AF585" s="0" t="n">
        <v>9.41331700103985</v>
      </c>
      <c r="AG585" s="0" t="n">
        <v>0</v>
      </c>
      <c r="AH585" s="0" t="n">
        <v>0.679211731271757</v>
      </c>
      <c r="AI585" s="0" t="n">
        <v>0.826591730570861</v>
      </c>
      <c r="AJ585" s="0" t="n">
        <v>0.0555555555555556</v>
      </c>
      <c r="AK585" s="0" t="n">
        <v>0.96548938460563</v>
      </c>
      <c r="AL585" s="0" t="n">
        <v>0.572357121276666</v>
      </c>
      <c r="AM585" s="0" t="n">
        <v>0</v>
      </c>
      <c r="AN585" s="0" t="n">
        <v>2</v>
      </c>
      <c r="AO585" s="0" t="n">
        <v>6</v>
      </c>
      <c r="AP585" s="0" t="n">
        <v>0</v>
      </c>
      <c r="AQ585" s="0" t="n">
        <v>12</v>
      </c>
      <c r="AR585" s="0" t="n">
        <v>2</v>
      </c>
      <c r="AS585" s="0" t="n">
        <v>0</v>
      </c>
      <c r="AT585" s="0" t="n">
        <v>3</v>
      </c>
      <c r="AU585" s="0" t="n">
        <v>6</v>
      </c>
      <c r="AV585" s="0" t="n">
        <v>0</v>
      </c>
      <c r="AW585" s="0" t="n">
        <v>3</v>
      </c>
      <c r="AX585" s="0" t="n">
        <v>0</v>
      </c>
      <c r="AY585" s="0" t="n">
        <v>1</v>
      </c>
      <c r="AZ585" s="0" t="n">
        <v>1</v>
      </c>
      <c r="BA585" s="0" t="n">
        <v>3</v>
      </c>
      <c r="BB585" s="0" t="n">
        <v>2</v>
      </c>
      <c r="BC585" s="0" t="n">
        <v>0</v>
      </c>
      <c r="BD585" s="0" t="n">
        <v>0</v>
      </c>
      <c r="BE585" s="0" t="n">
        <v>0</v>
      </c>
      <c r="BF585" s="0" t="n">
        <v>10.8388065303059</v>
      </c>
      <c r="BG585" s="0" t="n">
        <v>0.32258064516129</v>
      </c>
      <c r="BH585" s="0" t="n">
        <v>4760.1</v>
      </c>
      <c r="BI585" s="0" t="n">
        <v>0.75609756097561</v>
      </c>
      <c r="BJ585" s="0" t="n">
        <v>1386</v>
      </c>
      <c r="BK585" s="0" t="n">
        <v>4.05875474757481</v>
      </c>
      <c r="BL585" s="0" t="n">
        <v>9.83579492016195</v>
      </c>
      <c r="BM585" s="0" t="n">
        <v>2.56736863277284</v>
      </c>
      <c r="BN585" s="0" t="n">
        <v>2.53191803757505</v>
      </c>
      <c r="BO585" s="0" t="n">
        <v>0</v>
      </c>
      <c r="BP585" s="0" t="n">
        <v>0.319035593728849</v>
      </c>
      <c r="BQ585" s="0" t="n">
        <v>0</v>
      </c>
      <c r="BR585" s="0" t="n">
        <v>0</v>
      </c>
      <c r="BS585" s="0" t="n">
        <v>0</v>
      </c>
      <c r="BT585" s="0" t="n">
        <v>0.117851130197758</v>
      </c>
      <c r="BU585" s="0" t="n">
        <v>0.416666666666667</v>
      </c>
      <c r="BV585" s="0" t="n">
        <v>0.522298726125135</v>
      </c>
      <c r="BW585" s="0" t="n">
        <v>0.0912870929175277</v>
      </c>
      <c r="BX585" s="0" t="n">
        <v>0.193526602228887</v>
      </c>
      <c r="BY585" s="0" t="n">
        <v>0</v>
      </c>
      <c r="BZ585" s="0" t="n">
        <v>2</v>
      </c>
      <c r="CA585" s="0" t="n">
        <v>3</v>
      </c>
      <c r="CB585" s="0" t="n">
        <v>5</v>
      </c>
      <c r="CC585" s="0" t="n">
        <v>4</v>
      </c>
      <c r="CD585" s="0" t="n">
        <v>0</v>
      </c>
      <c r="CE585" s="0" t="n">
        <v>0</v>
      </c>
      <c r="CF585" s="0" t="n">
        <v>64.8613883185813</v>
      </c>
      <c r="CG585" s="0" t="n">
        <v>-0.604146755452939</v>
      </c>
      <c r="CH585" s="0" t="n">
        <v>0.171647707767943</v>
      </c>
      <c r="CI585" s="0" t="n">
        <v>0.0533377857363536</v>
      </c>
      <c r="CJ585" s="0" t="n">
        <v>-0.200980425954821</v>
      </c>
      <c r="CK585" s="0" t="n">
        <v>0.230659329802824</v>
      </c>
      <c r="CL585" s="0" t="n">
        <v>129.23</v>
      </c>
      <c r="CM585" s="0" t="n">
        <v>4</v>
      </c>
      <c r="CN585" s="0" t="n">
        <v>8</v>
      </c>
      <c r="CO585" s="0" t="n">
        <v>50.021452</v>
      </c>
      <c r="CP585" s="0" t="n">
        <v>0.909090909090909</v>
      </c>
    </row>
    <row r="586" customFormat="false" ht="15" hidden="false" customHeight="false" outlineLevel="0" collapsed="false">
      <c r="A586" s="0" t="n">
        <v>11.85</v>
      </c>
      <c r="B586" s="0" t="n">
        <v>15.9979571780284</v>
      </c>
      <c r="C586" s="0" t="n">
        <v>-0.360548205675631</v>
      </c>
      <c r="D586" s="0" t="n">
        <v>0.277207921338144</v>
      </c>
      <c r="E586" s="0" t="n">
        <v>4.23029831458933</v>
      </c>
      <c r="F586" s="0" t="n">
        <v>10.7511799285648</v>
      </c>
      <c r="G586" s="0" t="n">
        <v>2.529</v>
      </c>
      <c r="H586" s="0" t="n">
        <v>0</v>
      </c>
      <c r="I586" s="0" t="n">
        <v>13</v>
      </c>
      <c r="J586" s="0" t="n">
        <v>3.66</v>
      </c>
      <c r="K586" s="0" t="n">
        <v>4</v>
      </c>
      <c r="L586" s="0" t="n">
        <v>13</v>
      </c>
      <c r="M586" s="0" t="n">
        <v>23</v>
      </c>
      <c r="N586" s="0" t="n">
        <v>1</v>
      </c>
      <c r="O586" s="0" t="n">
        <v>0</v>
      </c>
      <c r="P586" s="0" t="n">
        <v>4</v>
      </c>
      <c r="Q586" s="0" t="n">
        <v>3</v>
      </c>
      <c r="R586" s="0" t="n">
        <v>4</v>
      </c>
      <c r="S586" s="0" t="n">
        <v>3</v>
      </c>
      <c r="T586" s="0" t="n">
        <v>0</v>
      </c>
      <c r="U586" s="0" t="n">
        <v>6359</v>
      </c>
      <c r="V586" s="0" t="n">
        <v>2.02791874277717</v>
      </c>
      <c r="W586" s="0" t="n">
        <v>10.1373871845522</v>
      </c>
      <c r="X586" s="0" t="n">
        <v>17.834051379082</v>
      </c>
      <c r="Y586" s="0" t="n">
        <v>0</v>
      </c>
      <c r="Z586" s="0" t="n">
        <v>1.5386605653501</v>
      </c>
      <c r="AA586" s="0" t="n">
        <v>1.24681953760772</v>
      </c>
      <c r="AB586" s="0" t="n">
        <v>0</v>
      </c>
      <c r="AC586" s="0" t="n">
        <v>23.379617096055</v>
      </c>
      <c r="AD586" s="0" t="n">
        <v>33.5395998948259</v>
      </c>
      <c r="AE586" s="0" t="n">
        <v>0</v>
      </c>
      <c r="AF586" s="0" t="n">
        <v>8.9437483792817</v>
      </c>
      <c r="AG586" s="0" t="n">
        <v>0</v>
      </c>
      <c r="AH586" s="0" t="n">
        <v>0.679211731271757</v>
      </c>
      <c r="AI586" s="0" t="n">
        <v>0</v>
      </c>
      <c r="AJ586" s="0" t="n">
        <v>0</v>
      </c>
      <c r="AK586" s="0" t="n">
        <v>1.19726987223145</v>
      </c>
      <c r="AL586" s="0" t="n">
        <v>0.596949179201965</v>
      </c>
      <c r="AM586" s="0" t="n">
        <v>0</v>
      </c>
      <c r="AN586" s="0" t="n">
        <v>1</v>
      </c>
      <c r="AO586" s="0" t="n">
        <v>5</v>
      </c>
      <c r="AP586" s="0" t="n">
        <v>0</v>
      </c>
      <c r="AQ586" s="0" t="n">
        <v>12</v>
      </c>
      <c r="AR586" s="0" t="n">
        <v>2</v>
      </c>
      <c r="AS586" s="0" t="n">
        <v>1</v>
      </c>
      <c r="AT586" s="0" t="n">
        <v>3</v>
      </c>
      <c r="AU586" s="0" t="n">
        <v>6</v>
      </c>
      <c r="AV586" s="0" t="n">
        <v>0</v>
      </c>
      <c r="AW586" s="0" t="n">
        <v>4</v>
      </c>
      <c r="AX586" s="0" t="n">
        <v>0</v>
      </c>
      <c r="AY586" s="0" t="n">
        <v>1</v>
      </c>
      <c r="AZ586" s="0" t="n">
        <v>1</v>
      </c>
      <c r="BA586" s="0" t="n">
        <v>3</v>
      </c>
      <c r="BB586" s="0" t="n">
        <v>0</v>
      </c>
      <c r="BC586" s="0" t="n">
        <v>0</v>
      </c>
      <c r="BD586" s="0" t="n">
        <v>0</v>
      </c>
      <c r="BE586" s="0" t="n">
        <v>0</v>
      </c>
      <c r="BF586" s="0" t="n">
        <v>10.5986907359651</v>
      </c>
      <c r="BG586" s="0" t="n">
        <v>0.275862068965517</v>
      </c>
      <c r="BH586" s="0" t="n">
        <v>4065.1</v>
      </c>
      <c r="BI586" s="0" t="n">
        <v>0.775</v>
      </c>
      <c r="BJ586" s="0" t="n">
        <v>1394</v>
      </c>
      <c r="BK586" s="0" t="n">
        <v>4.05218256008977</v>
      </c>
      <c r="BL586" s="0" t="n">
        <v>9.13375313237776</v>
      </c>
      <c r="BM586" s="0" t="n">
        <v>2.42436880514953</v>
      </c>
      <c r="BN586" s="0" t="n">
        <v>2.60683299470558</v>
      </c>
      <c r="BO586" s="0" t="n">
        <v>0</v>
      </c>
      <c r="BP586" s="0" t="n">
        <v>0.235702260395516</v>
      </c>
      <c r="BQ586" s="0" t="n">
        <v>0</v>
      </c>
      <c r="BR586" s="0" t="n">
        <v>0</v>
      </c>
      <c r="BS586" s="0" t="n">
        <v>0</v>
      </c>
      <c r="BT586" s="0" t="n">
        <v>0.117851130197758</v>
      </c>
      <c r="BU586" s="0" t="n">
        <v>0.416666666666667</v>
      </c>
      <c r="BV586" s="0" t="n">
        <v>0.522298726125135</v>
      </c>
      <c r="BW586" s="0" t="n">
        <v>0.0912870929175277</v>
      </c>
      <c r="BX586" s="0" t="n">
        <v>0.193526602228887</v>
      </c>
      <c r="BY586" s="0" t="n">
        <v>1</v>
      </c>
      <c r="BZ586" s="0" t="n">
        <v>2</v>
      </c>
      <c r="CA586" s="0" t="n">
        <v>4</v>
      </c>
      <c r="CB586" s="0" t="n">
        <v>3</v>
      </c>
      <c r="CC586" s="0" t="n">
        <v>4</v>
      </c>
      <c r="CD586" s="0" t="n">
        <v>0</v>
      </c>
      <c r="CE586" s="0" t="n">
        <v>0</v>
      </c>
      <c r="CF586" s="0" t="n">
        <v>59.6442865457062</v>
      </c>
      <c r="CG586" s="0" t="n">
        <v>-0.472154294358712</v>
      </c>
      <c r="CH586" s="0" t="n">
        <v>0.118406304632829</v>
      </c>
      <c r="CI586" s="0" t="n">
        <v>0.0881211596361041</v>
      </c>
      <c r="CJ586" s="0" t="n">
        <v>-0.309524071381988</v>
      </c>
      <c r="CK586" s="0" t="n">
        <v>0.271338095302012</v>
      </c>
      <c r="CL586" s="0" t="n">
        <v>146.59</v>
      </c>
      <c r="CM586" s="0" t="n">
        <v>5</v>
      </c>
      <c r="CN586" s="0" t="n">
        <v>9</v>
      </c>
      <c r="CO586" s="0" t="n">
        <v>43.136624</v>
      </c>
      <c r="CP586" s="0" t="n">
        <v>1</v>
      </c>
    </row>
    <row r="587" customFormat="false" ht="15" hidden="false" customHeight="false" outlineLevel="0" collapsed="false">
      <c r="A587" s="0" t="n">
        <v>11.85</v>
      </c>
      <c r="B587" s="0" t="n">
        <v>15.9989665196872</v>
      </c>
      <c r="C587" s="0" t="n">
        <v>-0.360556808907851</v>
      </c>
      <c r="D587" s="0" t="n">
        <v>0.293441815178391</v>
      </c>
      <c r="E587" s="0" t="n">
        <v>4.32001346986623</v>
      </c>
      <c r="F587" s="0" t="n">
        <v>10.7513916374578</v>
      </c>
      <c r="G587" s="0" t="n">
        <v>3.483</v>
      </c>
      <c r="H587" s="0" t="n">
        <v>1</v>
      </c>
      <c r="I587" s="0" t="n">
        <v>14</v>
      </c>
      <c r="J587" s="0" t="n">
        <v>3.77</v>
      </c>
      <c r="K587" s="0" t="n">
        <v>4</v>
      </c>
      <c r="L587" s="0" t="n">
        <v>13</v>
      </c>
      <c r="M587" s="0" t="n">
        <v>23</v>
      </c>
      <c r="N587" s="0" t="n">
        <v>1</v>
      </c>
      <c r="O587" s="0" t="n">
        <v>0</v>
      </c>
      <c r="P587" s="0" t="n">
        <v>4</v>
      </c>
      <c r="Q587" s="0" t="n">
        <v>3</v>
      </c>
      <c r="R587" s="0" t="n">
        <v>4</v>
      </c>
      <c r="S587" s="0" t="n">
        <v>3</v>
      </c>
      <c r="T587" s="0" t="n">
        <v>0</v>
      </c>
      <c r="U587" s="0" t="n">
        <v>6793</v>
      </c>
      <c r="V587" s="0" t="n">
        <v>2.02725755182922</v>
      </c>
      <c r="W587" s="0" t="n">
        <v>13.0275106401735</v>
      </c>
      <c r="X587" s="0" t="n">
        <v>15.1298622204821</v>
      </c>
      <c r="Y587" s="0" t="n">
        <v>0</v>
      </c>
      <c r="Z587" s="0" t="n">
        <v>1.68977093193559</v>
      </c>
      <c r="AA587" s="0" t="n">
        <v>1.09549856396598</v>
      </c>
      <c r="AB587" s="0" t="n">
        <v>0</v>
      </c>
      <c r="AC587" s="0" t="n">
        <v>24.5697332490861</v>
      </c>
      <c r="AD587" s="0" t="n">
        <v>34.8170896384216</v>
      </c>
      <c r="AE587" s="0" t="n">
        <v>0</v>
      </c>
      <c r="AF587" s="0" t="n">
        <v>9.14396559975481</v>
      </c>
      <c r="AG587" s="0" t="n">
        <v>0</v>
      </c>
      <c r="AH587" s="0" t="n">
        <v>0.679211731271757</v>
      </c>
      <c r="AI587" s="0" t="n">
        <v>0.558031878717165</v>
      </c>
      <c r="AJ587" s="0" t="n">
        <v>0</v>
      </c>
      <c r="AK587" s="0" t="n">
        <v>0.96548938460563</v>
      </c>
      <c r="AL587" s="0" t="n">
        <v>0.572357121276666</v>
      </c>
      <c r="AM587" s="0" t="n">
        <v>0</v>
      </c>
      <c r="AN587" s="0" t="n">
        <v>1</v>
      </c>
      <c r="AO587" s="0" t="n">
        <v>6</v>
      </c>
      <c r="AP587" s="0" t="n">
        <v>0</v>
      </c>
      <c r="AQ587" s="0" t="n">
        <v>12</v>
      </c>
      <c r="AR587" s="0" t="n">
        <v>2</v>
      </c>
      <c r="AS587" s="0" t="n">
        <v>1</v>
      </c>
      <c r="AT587" s="0" t="n">
        <v>3</v>
      </c>
      <c r="AU587" s="0" t="n">
        <v>6</v>
      </c>
      <c r="AV587" s="0" t="n">
        <v>0</v>
      </c>
      <c r="AW587" s="0" t="n">
        <v>3</v>
      </c>
      <c r="AX587" s="0" t="n">
        <v>0</v>
      </c>
      <c r="AY587" s="0" t="n">
        <v>1</v>
      </c>
      <c r="AZ587" s="0" t="n">
        <v>1</v>
      </c>
      <c r="BA587" s="0" t="n">
        <v>3</v>
      </c>
      <c r="BB587" s="0" t="n">
        <v>1</v>
      </c>
      <c r="BC587" s="0" t="n">
        <v>0</v>
      </c>
      <c r="BD587" s="0" t="n">
        <v>0</v>
      </c>
      <c r="BE587" s="0" t="n">
        <v>0</v>
      </c>
      <c r="BF587" s="0" t="n">
        <v>11.141975308642</v>
      </c>
      <c r="BG587" s="0" t="n">
        <v>0.3</v>
      </c>
      <c r="BH587" s="0" t="n">
        <v>4289.1</v>
      </c>
      <c r="BI587" s="0" t="n">
        <v>0.75609756097561</v>
      </c>
      <c r="BJ587" s="0" t="n">
        <v>1421</v>
      </c>
      <c r="BK587" s="0" t="n">
        <v>4.10586238945172</v>
      </c>
      <c r="BL587" s="0" t="n">
        <v>9.50148859942697</v>
      </c>
      <c r="BM587" s="0" t="n">
        <v>2.4598189480397</v>
      </c>
      <c r="BN587" s="0" t="n">
        <v>2.60683299470558</v>
      </c>
      <c r="BO587" s="0" t="n">
        <v>0</v>
      </c>
      <c r="BP587" s="0" t="n">
        <v>0.235702260395516</v>
      </c>
      <c r="BQ587" s="0" t="n">
        <v>0</v>
      </c>
      <c r="BR587" s="0" t="n">
        <v>0</v>
      </c>
      <c r="BS587" s="0" t="n">
        <v>0</v>
      </c>
      <c r="BT587" s="0" t="n">
        <v>0.117851130197758</v>
      </c>
      <c r="BU587" s="0" t="n">
        <v>0.416666666666667</v>
      </c>
      <c r="BV587" s="0" t="n">
        <v>0.522298726125135</v>
      </c>
      <c r="BW587" s="0" t="n">
        <v>0.0912870929175277</v>
      </c>
      <c r="BX587" s="0" t="n">
        <v>0.193526602228887</v>
      </c>
      <c r="BY587" s="0" t="n">
        <v>1</v>
      </c>
      <c r="BZ587" s="0" t="n">
        <v>2</v>
      </c>
      <c r="CA587" s="0" t="n">
        <v>4</v>
      </c>
      <c r="CB587" s="0" t="n">
        <v>5</v>
      </c>
      <c r="CC587" s="0" t="n">
        <v>4</v>
      </c>
      <c r="CD587" s="0" t="n">
        <v>0</v>
      </c>
      <c r="CE587" s="0" t="n">
        <v>0</v>
      </c>
      <c r="CF587" s="0" t="n">
        <v>63.308198610743</v>
      </c>
      <c r="CG587" s="0" t="n">
        <v>-0.545980235434913</v>
      </c>
      <c r="CH587" s="0" t="n">
        <v>0.147464111494044</v>
      </c>
      <c r="CI587" s="0" t="n">
        <v>0.0977263488069895</v>
      </c>
      <c r="CJ587" s="0" t="n">
        <v>-0.321658151110244</v>
      </c>
      <c r="CK587" s="0" t="n">
        <v>0.258965284208321</v>
      </c>
      <c r="CL587" s="0" t="n">
        <v>143.79</v>
      </c>
      <c r="CM587" s="0" t="n">
        <v>4</v>
      </c>
      <c r="CN587" s="0" t="n">
        <v>9</v>
      </c>
      <c r="CO587" s="0" t="n">
        <v>45.485831</v>
      </c>
      <c r="CP587" s="0" t="n">
        <v>1</v>
      </c>
    </row>
    <row r="588" customFormat="false" ht="15" hidden="false" customHeight="false" outlineLevel="0" collapsed="false">
      <c r="A588" s="0" t="n">
        <v>11.85</v>
      </c>
      <c r="B588" s="0" t="n">
        <v>18.9984085682101</v>
      </c>
      <c r="C588" s="0" t="n">
        <v>-0.316516404759345</v>
      </c>
      <c r="D588" s="0" t="n">
        <v>0.231519080680663</v>
      </c>
      <c r="E588" s="0" t="n">
        <v>4.87560812874404</v>
      </c>
      <c r="F588" s="0" t="n">
        <v>10.4137446452295</v>
      </c>
      <c r="G588" s="0" t="n">
        <v>3.882</v>
      </c>
      <c r="H588" s="0" t="n">
        <v>0</v>
      </c>
      <c r="I588" s="0" t="n">
        <v>7</v>
      </c>
      <c r="J588" s="0" t="n">
        <v>3.55</v>
      </c>
      <c r="K588" s="0" t="n">
        <v>2</v>
      </c>
      <c r="L588" s="0" t="n">
        <v>12</v>
      </c>
      <c r="M588" s="0" t="n">
        <v>19</v>
      </c>
      <c r="N588" s="0" t="n">
        <v>2</v>
      </c>
      <c r="O588" s="0" t="n">
        <v>0</v>
      </c>
      <c r="P588" s="0" t="n">
        <v>5</v>
      </c>
      <c r="Q588" s="0" t="n">
        <v>3</v>
      </c>
      <c r="R588" s="0" t="n">
        <v>4</v>
      </c>
      <c r="S588" s="0" t="n">
        <v>4</v>
      </c>
      <c r="T588" s="0" t="n">
        <v>0</v>
      </c>
      <c r="U588" s="0" t="n">
        <v>3677</v>
      </c>
      <c r="V588" s="0" t="n">
        <v>2.07832423832889</v>
      </c>
      <c r="W588" s="0" t="n">
        <v>8.71155154772106</v>
      </c>
      <c r="X588" s="0" t="n">
        <v>9.48052379148862</v>
      </c>
      <c r="Y588" s="0" t="n">
        <v>0</v>
      </c>
      <c r="Z588" s="0" t="n">
        <v>0</v>
      </c>
      <c r="AA588" s="0" t="n">
        <v>0</v>
      </c>
      <c r="AB588" s="0" t="n">
        <v>0</v>
      </c>
      <c r="AC588" s="0" t="n">
        <v>23.6587507305128</v>
      </c>
      <c r="AD588" s="0" t="n">
        <v>30.7730483481117</v>
      </c>
      <c r="AE588" s="0" t="n">
        <v>0</v>
      </c>
      <c r="AF588" s="0" t="n">
        <v>8.448626213816</v>
      </c>
      <c r="AG588" s="0" t="n">
        <v>0</v>
      </c>
      <c r="AH588" s="0" t="n">
        <v>0</v>
      </c>
      <c r="AI588" s="0" t="n">
        <v>0.365148371670111</v>
      </c>
      <c r="AJ588" s="0" t="n">
        <v>0.5</v>
      </c>
      <c r="AK588" s="0" t="n">
        <v>0.0833333333333333</v>
      </c>
      <c r="AL588" s="0" t="n">
        <v>0.384900179459751</v>
      </c>
      <c r="AM588" s="0" t="n">
        <v>0</v>
      </c>
      <c r="AN588" s="0" t="n">
        <v>0</v>
      </c>
      <c r="AO588" s="0" t="n">
        <v>7</v>
      </c>
      <c r="AP588" s="0" t="n">
        <v>0</v>
      </c>
      <c r="AQ588" s="0" t="n">
        <v>10</v>
      </c>
      <c r="AR588" s="0" t="n">
        <v>0</v>
      </c>
      <c r="AS588" s="0" t="n">
        <v>0</v>
      </c>
      <c r="AT588" s="0" t="n">
        <v>1</v>
      </c>
      <c r="AU588" s="0" t="n">
        <v>8</v>
      </c>
      <c r="AV588" s="0" t="n">
        <v>0</v>
      </c>
      <c r="AW588" s="0" t="n">
        <v>2</v>
      </c>
      <c r="AX588" s="0" t="n">
        <v>0</v>
      </c>
      <c r="AY588" s="0" t="n">
        <v>1</v>
      </c>
      <c r="AZ588" s="0" t="n">
        <v>0</v>
      </c>
      <c r="BA588" s="0" t="n">
        <v>1</v>
      </c>
      <c r="BB588" s="0" t="n">
        <v>2</v>
      </c>
      <c r="BC588" s="0" t="n">
        <v>0</v>
      </c>
      <c r="BD588" s="0" t="n">
        <v>0</v>
      </c>
      <c r="BE588" s="0" t="n">
        <v>0</v>
      </c>
      <c r="BF588" s="0" t="n">
        <v>6.41568278012921</v>
      </c>
      <c r="BG588" s="0" t="n">
        <v>0.269230769230769</v>
      </c>
      <c r="BH588" s="0" t="n">
        <v>2913.07</v>
      </c>
      <c r="BI588" s="0" t="n">
        <v>0.939393939393939</v>
      </c>
      <c r="BJ588" s="0" t="n">
        <v>1018</v>
      </c>
      <c r="BK588" s="0" t="n">
        <v>4.02839061177998</v>
      </c>
      <c r="BL588" s="0" t="n">
        <v>9.17917968511403</v>
      </c>
      <c r="BM588" s="0" t="n">
        <v>2.38334745227427</v>
      </c>
      <c r="BN588" s="0" t="n">
        <v>1.88652638664145</v>
      </c>
      <c r="BO588" s="0" t="n">
        <v>0</v>
      </c>
      <c r="BP588" s="0" t="n">
        <v>0.365450890140006</v>
      </c>
      <c r="BQ588" s="0" t="n">
        <v>0</v>
      </c>
      <c r="BR588" s="0" t="n">
        <v>0</v>
      </c>
      <c r="BS588" s="0" t="n">
        <v>0</v>
      </c>
      <c r="BT588" s="0" t="n">
        <v>0.117851130197758</v>
      </c>
      <c r="BU588" s="0" t="n">
        <v>0.48814483610392</v>
      </c>
      <c r="BV588" s="0" t="n">
        <v>0.6361168929835</v>
      </c>
      <c r="BW588" s="0" t="n">
        <v>0.0294627825494395</v>
      </c>
      <c r="BX588" s="0" t="n">
        <v>0.16581269051973</v>
      </c>
      <c r="BY588" s="0" t="n">
        <v>0</v>
      </c>
      <c r="BZ588" s="0" t="n">
        <v>1</v>
      </c>
      <c r="CA588" s="0" t="n">
        <v>5</v>
      </c>
      <c r="CB588" s="0" t="n">
        <v>6</v>
      </c>
      <c r="CC588" s="0" t="n">
        <v>0</v>
      </c>
      <c r="CD588" s="0" t="n">
        <v>0</v>
      </c>
      <c r="CE588" s="0" t="n">
        <v>0</v>
      </c>
      <c r="CF588" s="0" t="n">
        <v>48.9011807296339</v>
      </c>
      <c r="CG588" s="0" t="n">
        <v>-0.463886717515947</v>
      </c>
      <c r="CH588" s="0" t="n">
        <v>0.0800042035786091</v>
      </c>
      <c r="CI588" s="0" t="n">
        <v>0.0867425893281909</v>
      </c>
      <c r="CJ588" s="0" t="n">
        <v>-0.11352481510775</v>
      </c>
      <c r="CK588" s="0" t="n">
        <v>0.140497735383887</v>
      </c>
      <c r="CL588" s="0" t="n">
        <v>62.83</v>
      </c>
      <c r="CM588" s="0" t="n">
        <v>2</v>
      </c>
      <c r="CN588" s="0" t="n">
        <v>4</v>
      </c>
      <c r="CO588" s="0" t="n">
        <v>37.716382</v>
      </c>
      <c r="CP588" s="0" t="n">
        <v>1</v>
      </c>
    </row>
    <row r="589" customFormat="false" ht="15" hidden="false" customHeight="false" outlineLevel="0" collapsed="false">
      <c r="A589" s="0" t="n">
        <v>11.85</v>
      </c>
      <c r="B589" s="0" t="n">
        <v>15.9959313165931</v>
      </c>
      <c r="C589" s="0" t="n">
        <v>-0.314232033420797</v>
      </c>
      <c r="D589" s="0" t="n">
        <v>0.231155224791065</v>
      </c>
      <c r="E589" s="0" t="n">
        <v>4.60627953044207</v>
      </c>
      <c r="F589" s="0" t="n">
        <v>10.4380346850137</v>
      </c>
      <c r="G589" s="0" t="n">
        <v>4.109</v>
      </c>
      <c r="H589" s="0" t="n">
        <v>0</v>
      </c>
      <c r="I589" s="0" t="n">
        <v>8</v>
      </c>
      <c r="J589" s="0" t="n">
        <v>3.88</v>
      </c>
      <c r="K589" s="0" t="n">
        <v>2</v>
      </c>
      <c r="L589" s="0" t="n">
        <v>12</v>
      </c>
      <c r="M589" s="0" t="n">
        <v>19</v>
      </c>
      <c r="N589" s="0" t="n">
        <v>2</v>
      </c>
      <c r="O589" s="0" t="n">
        <v>0</v>
      </c>
      <c r="P589" s="0" t="n">
        <v>4</v>
      </c>
      <c r="Q589" s="0" t="n">
        <v>3</v>
      </c>
      <c r="R589" s="0" t="n">
        <v>4</v>
      </c>
      <c r="S589" s="0" t="n">
        <v>4</v>
      </c>
      <c r="T589" s="0" t="n">
        <v>0</v>
      </c>
      <c r="U589" s="0" t="n">
        <v>3469</v>
      </c>
      <c r="V589" s="0" t="n">
        <v>2.05322738958424</v>
      </c>
      <c r="W589" s="0" t="n">
        <v>4.97971247222853</v>
      </c>
      <c r="X589" s="0" t="n">
        <v>9.47562244861478</v>
      </c>
      <c r="Y589" s="0" t="n">
        <v>0</v>
      </c>
      <c r="Z589" s="0" t="n">
        <v>1.92283519249537</v>
      </c>
      <c r="AA589" s="0" t="n">
        <v>1.56866149032903</v>
      </c>
      <c r="AB589" s="0" t="n">
        <v>0</v>
      </c>
      <c r="AC589" s="0" t="n">
        <v>27.8242950747807</v>
      </c>
      <c r="AD589" s="0" t="n">
        <v>29.0346463189636</v>
      </c>
      <c r="AE589" s="0" t="n">
        <v>0</v>
      </c>
      <c r="AF589" s="0" t="n">
        <v>6.52890906899023</v>
      </c>
      <c r="AG589" s="0" t="n">
        <v>0</v>
      </c>
      <c r="AH589" s="0" t="n">
        <v>0.166666666666667</v>
      </c>
      <c r="AI589" s="0" t="n">
        <v>0</v>
      </c>
      <c r="AJ589" s="0" t="n">
        <v>0</v>
      </c>
      <c r="AK589" s="0" t="n">
        <v>0.0833333333333333</v>
      </c>
      <c r="AL589" s="0" t="n">
        <v>0.384900179459751</v>
      </c>
      <c r="AM589" s="0" t="n">
        <v>0</v>
      </c>
      <c r="AN589" s="0" t="n">
        <v>1</v>
      </c>
      <c r="AO589" s="0" t="n">
        <v>6</v>
      </c>
      <c r="AP589" s="0" t="n">
        <v>0</v>
      </c>
      <c r="AQ589" s="0" t="n">
        <v>12</v>
      </c>
      <c r="AR589" s="0" t="n">
        <v>0</v>
      </c>
      <c r="AS589" s="0" t="n">
        <v>0</v>
      </c>
      <c r="AT589" s="0" t="n">
        <v>2</v>
      </c>
      <c r="AU589" s="0" t="n">
        <v>6</v>
      </c>
      <c r="AV589" s="0" t="n">
        <v>0</v>
      </c>
      <c r="AW589" s="0" t="n">
        <v>2</v>
      </c>
      <c r="AX589" s="0" t="n">
        <v>0</v>
      </c>
      <c r="AY589" s="0" t="n">
        <v>1</v>
      </c>
      <c r="AZ589" s="0" t="n">
        <v>0</v>
      </c>
      <c r="BA589" s="0" t="n">
        <v>2</v>
      </c>
      <c r="BB589" s="0" t="n">
        <v>0</v>
      </c>
      <c r="BC589" s="0" t="n">
        <v>0</v>
      </c>
      <c r="BD589" s="0" t="n">
        <v>0</v>
      </c>
      <c r="BE589" s="0" t="n">
        <v>0</v>
      </c>
      <c r="BF589" s="0" t="n">
        <v>7.49784544671072</v>
      </c>
      <c r="BG589" s="0" t="n">
        <v>0.259259259259259</v>
      </c>
      <c r="BH589" s="0" t="n">
        <v>3104.05</v>
      </c>
      <c r="BI589" s="0" t="n">
        <v>0.875</v>
      </c>
      <c r="BJ589" s="0" t="n">
        <v>959</v>
      </c>
      <c r="BK589" s="0" t="n">
        <v>3.46025615152204</v>
      </c>
      <c r="BL589" s="0" t="n">
        <v>7.66566996433589</v>
      </c>
      <c r="BM589" s="0" t="n">
        <v>2.2453637437353</v>
      </c>
      <c r="BN589" s="0" t="n">
        <v>1.84807469609131</v>
      </c>
      <c r="BO589" s="0" t="n">
        <v>0</v>
      </c>
      <c r="BP589" s="0" t="n">
        <v>0.367851130197758</v>
      </c>
      <c r="BQ589" s="0" t="n">
        <v>0</v>
      </c>
      <c r="BR589" s="0" t="n">
        <v>0</v>
      </c>
      <c r="BS589" s="0" t="n">
        <v>0</v>
      </c>
      <c r="BT589" s="0" t="n">
        <v>0</v>
      </c>
      <c r="BU589" s="0" t="n">
        <v>0.352062072615966</v>
      </c>
      <c r="BV589" s="0" t="n">
        <v>0.382470003576336</v>
      </c>
      <c r="BW589" s="0" t="n">
        <v>0</v>
      </c>
      <c r="BX589" s="0" t="n">
        <v>0.139235032770828</v>
      </c>
      <c r="BY589" s="0" t="n">
        <v>0</v>
      </c>
      <c r="BZ589" s="0" t="n">
        <v>1</v>
      </c>
      <c r="CA589" s="0" t="n">
        <v>6</v>
      </c>
      <c r="CB589" s="0" t="n">
        <v>7</v>
      </c>
      <c r="CC589" s="0" t="n">
        <v>0</v>
      </c>
      <c r="CD589" s="0" t="n">
        <v>0</v>
      </c>
      <c r="CE589" s="0" t="n">
        <v>0</v>
      </c>
      <c r="CF589" s="0" t="n">
        <v>44.8237334179259</v>
      </c>
      <c r="CG589" s="0" t="n">
        <v>-0.2442593031497</v>
      </c>
      <c r="CH589" s="0" t="n">
        <v>-0.0308905339640065</v>
      </c>
      <c r="CI589" s="0" t="n">
        <v>0.0815153357728101</v>
      </c>
      <c r="CJ589" s="0" t="n">
        <v>-0.00411445170617531</v>
      </c>
      <c r="CK589" s="0" t="n">
        <v>0.143811479755772</v>
      </c>
      <c r="CL589" s="0" t="n">
        <v>61.44</v>
      </c>
      <c r="CM589" s="0" t="n">
        <v>2</v>
      </c>
      <c r="CN589" s="0" t="n">
        <v>5</v>
      </c>
      <c r="CO589" s="0" t="n">
        <v>36.919003</v>
      </c>
      <c r="CP589" s="0" t="n">
        <v>1</v>
      </c>
    </row>
    <row r="590" customFormat="false" ht="15" hidden="false" customHeight="false" outlineLevel="0" collapsed="false">
      <c r="A590" s="0" t="n">
        <v>11.85</v>
      </c>
      <c r="B590" s="0" t="n">
        <v>15.9949229721195</v>
      </c>
      <c r="C590" s="0" t="n">
        <v>-0.300282363693974</v>
      </c>
      <c r="D590" s="0" t="n">
        <v>0.283898375247647</v>
      </c>
      <c r="E590" s="0" t="n">
        <v>5.12920161901068</v>
      </c>
      <c r="F590" s="0" t="n">
        <v>10.5968101475072</v>
      </c>
      <c r="G590" s="0" t="n">
        <v>3.541</v>
      </c>
      <c r="H590" s="0" t="n">
        <v>0</v>
      </c>
      <c r="I590" s="0" t="n">
        <v>4</v>
      </c>
      <c r="J590" s="0" t="n">
        <v>3.66</v>
      </c>
      <c r="K590" s="0" t="n">
        <v>5</v>
      </c>
      <c r="L590" s="0" t="n">
        <v>10</v>
      </c>
      <c r="M590" s="0" t="n">
        <v>18</v>
      </c>
      <c r="N590" s="0" t="n">
        <v>2</v>
      </c>
      <c r="O590" s="0" t="n">
        <v>0</v>
      </c>
      <c r="P590" s="0" t="n">
        <v>5</v>
      </c>
      <c r="Q590" s="0" t="n">
        <v>3</v>
      </c>
      <c r="R590" s="0" t="n">
        <v>4</v>
      </c>
      <c r="S590" s="0" t="n">
        <v>4</v>
      </c>
      <c r="T590" s="0" t="n">
        <v>0</v>
      </c>
      <c r="U590" s="0" t="n">
        <v>2854</v>
      </c>
      <c r="V590" s="0" t="n">
        <v>2.08913330708067</v>
      </c>
      <c r="W590" s="0" t="n">
        <v>2.58633105732857</v>
      </c>
      <c r="X590" s="0" t="n">
        <v>13.6350712900726</v>
      </c>
      <c r="Y590" s="0" t="n">
        <v>0</v>
      </c>
      <c r="Z590" s="0" t="n">
        <v>2.58716839312175</v>
      </c>
      <c r="AA590" s="0" t="n">
        <v>1.12355147480233</v>
      </c>
      <c r="AB590" s="0" t="n">
        <v>0</v>
      </c>
      <c r="AC590" s="0" t="n">
        <v>25.3113093031437</v>
      </c>
      <c r="AD590" s="0" t="n">
        <v>24.0309736250282</v>
      </c>
      <c r="AE590" s="0" t="n">
        <v>0</v>
      </c>
      <c r="AF590" s="0" t="n">
        <v>4.25937675938186</v>
      </c>
      <c r="AG590" s="0" t="n">
        <v>0</v>
      </c>
      <c r="AH590" s="0" t="n">
        <v>0</v>
      </c>
      <c r="AI590" s="0" t="n">
        <v>0</v>
      </c>
      <c r="AJ590" s="0" t="n">
        <v>0</v>
      </c>
      <c r="AK590" s="0" t="n">
        <v>0</v>
      </c>
      <c r="AL590" s="0" t="n">
        <v>0.60822019955734</v>
      </c>
      <c r="AM590" s="0" t="n">
        <v>0.595275394488075</v>
      </c>
      <c r="AN590" s="0" t="n">
        <v>1</v>
      </c>
      <c r="AO590" s="0" t="n">
        <v>9</v>
      </c>
      <c r="AP590" s="0" t="n">
        <v>0</v>
      </c>
      <c r="AQ590" s="0" t="n">
        <v>8</v>
      </c>
      <c r="AR590" s="0" t="n">
        <v>2</v>
      </c>
      <c r="AS590" s="0" t="n">
        <v>0</v>
      </c>
      <c r="AT590" s="0" t="n">
        <v>0</v>
      </c>
      <c r="AU590" s="0" t="n">
        <v>2</v>
      </c>
      <c r="AV590" s="0" t="n">
        <v>2</v>
      </c>
      <c r="AW590" s="0" t="n">
        <v>0</v>
      </c>
      <c r="AX590" s="0" t="n">
        <v>0</v>
      </c>
      <c r="AY590" s="0" t="n">
        <v>2</v>
      </c>
      <c r="AZ590" s="0" t="n">
        <v>0</v>
      </c>
      <c r="BA590" s="0" t="n">
        <v>1</v>
      </c>
      <c r="BB590" s="0" t="n">
        <v>0</v>
      </c>
      <c r="BC590" s="0" t="n">
        <v>0</v>
      </c>
      <c r="BD590" s="0" t="n">
        <v>0</v>
      </c>
      <c r="BE590" s="0" t="n">
        <v>0</v>
      </c>
      <c r="BF590" s="0" t="n">
        <v>4.85950413223141</v>
      </c>
      <c r="BG590" s="0" t="n">
        <v>0.48</v>
      </c>
      <c r="BH590" s="0" t="n">
        <v>3486.05</v>
      </c>
      <c r="BI590" s="0" t="n">
        <v>0.933333333333333</v>
      </c>
      <c r="BJ590" s="0" t="n">
        <v>892</v>
      </c>
      <c r="BK590" s="0" t="n">
        <v>4.10063572708144</v>
      </c>
      <c r="BL590" s="0" t="n">
        <v>10.3491814372593</v>
      </c>
      <c r="BM590" s="0" t="n">
        <v>4.28165131669585</v>
      </c>
      <c r="BN590" s="0" t="n">
        <v>1.75605587395536</v>
      </c>
      <c r="BO590" s="0" t="n">
        <v>0</v>
      </c>
      <c r="BP590" s="0" t="n">
        <v>0.448709742125114</v>
      </c>
      <c r="BQ590" s="0" t="n">
        <v>0</v>
      </c>
      <c r="BR590" s="0" t="n">
        <v>0</v>
      </c>
      <c r="BS590" s="0" t="n">
        <v>0</v>
      </c>
      <c r="BT590" s="0" t="n">
        <v>0.0785674201318386</v>
      </c>
      <c r="BU590" s="0" t="n">
        <v>0.568372785738934</v>
      </c>
      <c r="BV590" s="0" t="n">
        <v>0.855183340651283</v>
      </c>
      <c r="BW590" s="0" t="n">
        <v>0.0279508497187474</v>
      </c>
      <c r="BX590" s="0" t="n">
        <v>0.24447817887142</v>
      </c>
      <c r="BY590" s="0" t="n">
        <v>0</v>
      </c>
      <c r="BZ590" s="0" t="n">
        <v>0</v>
      </c>
      <c r="CA590" s="0" t="n">
        <v>2</v>
      </c>
      <c r="CB590" s="0" t="n">
        <v>6</v>
      </c>
      <c r="CC590" s="0" t="n">
        <v>6</v>
      </c>
      <c r="CD590" s="0" t="n">
        <v>0</v>
      </c>
      <c r="CE590" s="0" t="n">
        <v>0</v>
      </c>
      <c r="CF590" s="0" t="n">
        <v>46.2116020433463</v>
      </c>
      <c r="CG590" s="0" t="n">
        <v>-0.302058282901612</v>
      </c>
      <c r="CH590" s="0" t="n">
        <v>0.130764185711398</v>
      </c>
      <c r="CI590" s="0" t="n">
        <v>-0.0904270828590304</v>
      </c>
      <c r="CJ590" s="0" t="n">
        <v>0.176402346559675</v>
      </c>
      <c r="CK590" s="0" t="n">
        <v>0.0960278764264871</v>
      </c>
      <c r="CL590" s="0" t="n">
        <v>38.82</v>
      </c>
      <c r="CM590" s="0" t="n">
        <v>1</v>
      </c>
      <c r="CN590" s="0" t="n">
        <v>5</v>
      </c>
      <c r="CO590" s="0" t="n">
        <v>42.540624</v>
      </c>
      <c r="CP590" s="0" t="n">
        <v>0.888888888888889</v>
      </c>
    </row>
    <row r="591" customFormat="false" ht="15" hidden="false" customHeight="false" outlineLevel="0" collapsed="false">
      <c r="A591" s="0" t="n">
        <v>11.85</v>
      </c>
      <c r="B591" s="0" t="n">
        <v>15.997947993067</v>
      </c>
      <c r="C591" s="0" t="n">
        <v>-0.348201848916218</v>
      </c>
      <c r="D591" s="0" t="n">
        <v>0.231520921440483</v>
      </c>
      <c r="E591" s="0" t="n">
        <v>5.17873983527437</v>
      </c>
      <c r="F591" s="0" t="n">
        <v>10.9387589210447</v>
      </c>
      <c r="G591" s="0" t="n">
        <v>3.636</v>
      </c>
      <c r="H591" s="0" t="n">
        <v>0</v>
      </c>
      <c r="I591" s="0" t="n">
        <v>8</v>
      </c>
      <c r="J591" s="0" t="n">
        <v>3.66</v>
      </c>
      <c r="K591" s="0" t="n">
        <v>2</v>
      </c>
      <c r="L591" s="0" t="n">
        <v>13</v>
      </c>
      <c r="M591" s="0" t="n">
        <v>19</v>
      </c>
      <c r="N591" s="0" t="n">
        <v>2</v>
      </c>
      <c r="O591" s="0" t="n">
        <v>0</v>
      </c>
      <c r="P591" s="0" t="n">
        <v>5</v>
      </c>
      <c r="Q591" s="0" t="n">
        <v>3</v>
      </c>
      <c r="R591" s="0" t="n">
        <v>4</v>
      </c>
      <c r="S591" s="0" t="n">
        <v>4</v>
      </c>
      <c r="T591" s="0" t="n">
        <v>0</v>
      </c>
      <c r="U591" s="0" t="n">
        <v>3927</v>
      </c>
      <c r="V591" s="0" t="n">
        <v>2.0769786733995</v>
      </c>
      <c r="W591" s="0" t="n">
        <v>11.5307539351728</v>
      </c>
      <c r="X591" s="0" t="n">
        <v>9.48449238634092</v>
      </c>
      <c r="Y591" s="0" t="n">
        <v>0</v>
      </c>
      <c r="Z591" s="0" t="n">
        <v>2.42107193246109</v>
      </c>
      <c r="AA591" s="0" t="n">
        <v>1.56592701988809</v>
      </c>
      <c r="AB591" s="0" t="n">
        <v>0</v>
      </c>
      <c r="AC591" s="0" t="n">
        <v>23.6587507305128</v>
      </c>
      <c r="AD591" s="0" t="n">
        <v>30.7730483481117</v>
      </c>
      <c r="AE591" s="0" t="n">
        <v>0</v>
      </c>
      <c r="AF591" s="0" t="n">
        <v>8.448626213816</v>
      </c>
      <c r="AG591" s="0" t="n">
        <v>0</v>
      </c>
      <c r="AH591" s="0" t="n">
        <v>0</v>
      </c>
      <c r="AI591" s="0" t="n">
        <v>0.482744692302815</v>
      </c>
      <c r="AJ591" s="0" t="n">
        <v>0.467648930822808</v>
      </c>
      <c r="AK591" s="0" t="n">
        <v>0.0833333333333333</v>
      </c>
      <c r="AL591" s="0" t="n">
        <v>0.384900179459751</v>
      </c>
      <c r="AM591" s="0" t="n">
        <v>0</v>
      </c>
      <c r="AN591" s="0" t="n">
        <v>1</v>
      </c>
      <c r="AO591" s="0" t="n">
        <v>7</v>
      </c>
      <c r="AP591" s="0" t="n">
        <v>0</v>
      </c>
      <c r="AQ591" s="0" t="n">
        <v>10</v>
      </c>
      <c r="AR591" s="0" t="n">
        <v>0</v>
      </c>
      <c r="AS591" s="0" t="n">
        <v>0</v>
      </c>
      <c r="AT591" s="0" t="n">
        <v>1</v>
      </c>
      <c r="AU591" s="0" t="n">
        <v>8</v>
      </c>
      <c r="AV591" s="0" t="n">
        <v>0</v>
      </c>
      <c r="AW591" s="0" t="n">
        <v>2</v>
      </c>
      <c r="AX591" s="0" t="n">
        <v>0</v>
      </c>
      <c r="AY591" s="0" t="n">
        <v>1</v>
      </c>
      <c r="AZ591" s="0" t="n">
        <v>0</v>
      </c>
      <c r="BA591" s="0" t="n">
        <v>1</v>
      </c>
      <c r="BB591" s="0" t="n">
        <v>3</v>
      </c>
      <c r="BC591" s="0" t="n">
        <v>0</v>
      </c>
      <c r="BD591" s="0" t="n">
        <v>0</v>
      </c>
      <c r="BE591" s="0" t="n">
        <v>0</v>
      </c>
      <c r="BF591" s="0" t="n">
        <v>6.667506826297</v>
      </c>
      <c r="BG591" s="0" t="n">
        <v>0.296296296296296</v>
      </c>
      <c r="BH591" s="0" t="n">
        <v>3367.07</v>
      </c>
      <c r="BI591" s="0" t="n">
        <v>0.911764705882353</v>
      </c>
      <c r="BJ591" s="0" t="n">
        <v>1043</v>
      </c>
      <c r="BK591" s="0" t="n">
        <v>4.28882357165388</v>
      </c>
      <c r="BL591" s="0" t="n">
        <v>9.30196499966385</v>
      </c>
      <c r="BM591" s="0" t="n">
        <v>2.55262602041655</v>
      </c>
      <c r="BN591" s="0" t="n">
        <v>1.8174907929126</v>
      </c>
      <c r="BO591" s="0" t="n">
        <v>0</v>
      </c>
      <c r="BP591" s="0" t="n">
        <v>0.337267227019046</v>
      </c>
      <c r="BQ591" s="0" t="n">
        <v>0</v>
      </c>
      <c r="BR591" s="0" t="n">
        <v>0</v>
      </c>
      <c r="BS591" s="0" t="n">
        <v>0</v>
      </c>
      <c r="BT591" s="0" t="n">
        <v>0.117851130197758</v>
      </c>
      <c r="BU591" s="0" t="n">
        <v>0.48814483610392</v>
      </c>
      <c r="BV591" s="0" t="n">
        <v>0.616188033671992</v>
      </c>
      <c r="BW591" s="0" t="n">
        <v>0.0294627825494395</v>
      </c>
      <c r="BX591" s="0" t="n">
        <v>0.16581269051973</v>
      </c>
      <c r="BY591" s="0" t="n">
        <v>0</v>
      </c>
      <c r="BZ591" s="0" t="n">
        <v>1</v>
      </c>
      <c r="CA591" s="0" t="n">
        <v>5</v>
      </c>
      <c r="CB591" s="0" t="n">
        <v>6</v>
      </c>
      <c r="CC591" s="0" t="n">
        <v>0</v>
      </c>
      <c r="CD591" s="0" t="n">
        <v>0</v>
      </c>
      <c r="CE591" s="0" t="n">
        <v>0</v>
      </c>
      <c r="CF591" s="0" t="n">
        <v>51.1521013264562</v>
      </c>
      <c r="CG591" s="0" t="n">
        <v>-0.529082196674414</v>
      </c>
      <c r="CH591" s="0" t="n">
        <v>0.093102293894627</v>
      </c>
      <c r="CI591" s="0" t="n">
        <v>0.094318674970932</v>
      </c>
      <c r="CJ591" s="0" t="n">
        <v>-0.11706876817084</v>
      </c>
      <c r="CK591" s="0" t="n">
        <v>0.156919685598913</v>
      </c>
      <c r="CL591" s="0" t="n">
        <v>72.06</v>
      </c>
      <c r="CM591" s="0" t="n">
        <v>2</v>
      </c>
      <c r="CN591" s="0" t="n">
        <v>4</v>
      </c>
      <c r="CO591" s="0" t="n">
        <v>41.709003</v>
      </c>
      <c r="CP591" s="0" t="n">
        <v>1</v>
      </c>
    </row>
    <row r="592" customFormat="false" ht="15" hidden="false" customHeight="false" outlineLevel="0" collapsed="false">
      <c r="A592" s="0" t="n">
        <v>11.85</v>
      </c>
      <c r="B592" s="0" t="n">
        <v>15.997947993067</v>
      </c>
      <c r="C592" s="0" t="n">
        <v>-0.348201848931382</v>
      </c>
      <c r="D592" s="0" t="n">
        <v>0.231520921821981</v>
      </c>
      <c r="E592" s="0" t="n">
        <v>5.18194363580734</v>
      </c>
      <c r="F592" s="0" t="n">
        <v>10.9647567524696</v>
      </c>
      <c r="G592" s="0" t="n">
        <v>3.636</v>
      </c>
      <c r="H592" s="0" t="n">
        <v>0</v>
      </c>
      <c r="I592" s="0" t="n">
        <v>8</v>
      </c>
      <c r="J592" s="0" t="n">
        <v>3.66</v>
      </c>
      <c r="K592" s="0" t="n">
        <v>2</v>
      </c>
      <c r="L592" s="0" t="n">
        <v>13</v>
      </c>
      <c r="M592" s="0" t="n">
        <v>19</v>
      </c>
      <c r="N592" s="0" t="n">
        <v>2</v>
      </c>
      <c r="O592" s="0" t="n">
        <v>0</v>
      </c>
      <c r="P592" s="0" t="n">
        <v>5</v>
      </c>
      <c r="Q592" s="0" t="n">
        <v>3</v>
      </c>
      <c r="R592" s="0" t="n">
        <v>4</v>
      </c>
      <c r="S592" s="0" t="n">
        <v>4</v>
      </c>
      <c r="T592" s="0" t="n">
        <v>0</v>
      </c>
      <c r="U592" s="0" t="n">
        <v>3939</v>
      </c>
      <c r="V592" s="0" t="n">
        <v>2.07698774215185</v>
      </c>
      <c r="W592" s="0" t="n">
        <v>11.5309661028209</v>
      </c>
      <c r="X592" s="0" t="n">
        <v>9.48444203849783</v>
      </c>
      <c r="Y592" s="0" t="n">
        <v>0</v>
      </c>
      <c r="Z592" s="0" t="n">
        <v>2.43457450696336</v>
      </c>
      <c r="AA592" s="0" t="n">
        <v>1.49948647683251</v>
      </c>
      <c r="AB592" s="0" t="n">
        <v>0</v>
      </c>
      <c r="AC592" s="0" t="n">
        <v>23.6331181608893</v>
      </c>
      <c r="AD592" s="0" t="n">
        <v>30.9011892812765</v>
      </c>
      <c r="AE592" s="0" t="n">
        <v>0</v>
      </c>
      <c r="AF592" s="0" t="n">
        <v>8.33479145289199</v>
      </c>
      <c r="AG592" s="0" t="n">
        <v>0</v>
      </c>
      <c r="AH592" s="0" t="n">
        <v>0</v>
      </c>
      <c r="AI592" s="0" t="n">
        <v>0.464158883361278</v>
      </c>
      <c r="AJ592" s="0" t="n">
        <v>0.442319809662701</v>
      </c>
      <c r="AK592" s="0" t="n">
        <v>0.0833333333333333</v>
      </c>
      <c r="AL592" s="0" t="n">
        <v>0.384900179459751</v>
      </c>
      <c r="AM592" s="0" t="n">
        <v>0</v>
      </c>
      <c r="AN592" s="0" t="n">
        <v>1</v>
      </c>
      <c r="AO592" s="0" t="n">
        <v>7</v>
      </c>
      <c r="AP592" s="0" t="n">
        <v>0</v>
      </c>
      <c r="AQ592" s="0" t="n">
        <v>10</v>
      </c>
      <c r="AR592" s="0" t="n">
        <v>0</v>
      </c>
      <c r="AS592" s="0" t="n">
        <v>0</v>
      </c>
      <c r="AT592" s="0" t="n">
        <v>1</v>
      </c>
      <c r="AU592" s="0" t="n">
        <v>8</v>
      </c>
      <c r="AV592" s="0" t="n">
        <v>0</v>
      </c>
      <c r="AW592" s="0" t="n">
        <v>2</v>
      </c>
      <c r="AX592" s="0" t="n">
        <v>0</v>
      </c>
      <c r="AY592" s="0" t="n">
        <v>1</v>
      </c>
      <c r="AZ592" s="0" t="n">
        <v>0</v>
      </c>
      <c r="BA592" s="0" t="n">
        <v>1</v>
      </c>
      <c r="BB592" s="0" t="n">
        <v>3</v>
      </c>
      <c r="BC592" s="0" t="n">
        <v>0</v>
      </c>
      <c r="BD592" s="0" t="n">
        <v>0</v>
      </c>
      <c r="BE592" s="0" t="n">
        <v>0</v>
      </c>
      <c r="BF592" s="0" t="n">
        <v>6.667506826297</v>
      </c>
      <c r="BG592" s="0" t="n">
        <v>0.296296296296296</v>
      </c>
      <c r="BH592" s="0" t="n">
        <v>3367.07</v>
      </c>
      <c r="BI592" s="0" t="n">
        <v>0.911764705882353</v>
      </c>
      <c r="BJ592" s="0" t="n">
        <v>1047</v>
      </c>
      <c r="BK592" s="0" t="n">
        <v>4.33469942642194</v>
      </c>
      <c r="BL592" s="0" t="n">
        <v>9.30799952310272</v>
      </c>
      <c r="BM592" s="0" t="n">
        <v>2.55335279376405</v>
      </c>
      <c r="BN592" s="0" t="n">
        <v>1.8174907929126</v>
      </c>
      <c r="BO592" s="0" t="n">
        <v>0</v>
      </c>
      <c r="BP592" s="0" t="n">
        <v>0.337267227019046</v>
      </c>
      <c r="BQ592" s="0" t="n">
        <v>0</v>
      </c>
      <c r="BR592" s="0" t="n">
        <v>0</v>
      </c>
      <c r="BS592" s="0" t="n">
        <v>0</v>
      </c>
      <c r="BT592" s="0" t="n">
        <v>0.117851130197758</v>
      </c>
      <c r="BU592" s="0" t="n">
        <v>0.48814483610392</v>
      </c>
      <c r="BV592" s="0" t="n">
        <v>0.616188033671992</v>
      </c>
      <c r="BW592" s="0" t="n">
        <v>0.0294627825494395</v>
      </c>
      <c r="BX592" s="0" t="n">
        <v>0.16581269051973</v>
      </c>
      <c r="BY592" s="0" t="n">
        <v>0</v>
      </c>
      <c r="BZ592" s="0" t="n">
        <v>1</v>
      </c>
      <c r="CA592" s="0" t="n">
        <v>5</v>
      </c>
      <c r="CB592" s="0" t="n">
        <v>6</v>
      </c>
      <c r="CC592" s="0" t="n">
        <v>0</v>
      </c>
      <c r="CD592" s="0" t="n">
        <v>0</v>
      </c>
      <c r="CE592" s="0" t="n">
        <v>0</v>
      </c>
      <c r="CF592" s="0" t="n">
        <v>51.1521013264562</v>
      </c>
      <c r="CG592" s="0" t="n">
        <v>-0.529096777090355</v>
      </c>
      <c r="CH592" s="0" t="n">
        <v>0.0928892402131812</v>
      </c>
      <c r="CI592" s="0" t="n">
        <v>0.0926404258995134</v>
      </c>
      <c r="CJ592" s="0" t="n">
        <v>-0.123472155866415</v>
      </c>
      <c r="CK592" s="0" t="n">
        <v>0.156919685598913</v>
      </c>
      <c r="CL592" s="0" t="n">
        <v>72.06</v>
      </c>
      <c r="CM592" s="0" t="n">
        <v>2</v>
      </c>
      <c r="CN592" s="0" t="n">
        <v>4</v>
      </c>
      <c r="CO592" s="0" t="n">
        <v>41.709003</v>
      </c>
      <c r="CP592" s="0" t="n">
        <v>1</v>
      </c>
    </row>
    <row r="593" customFormat="false" ht="15" hidden="false" customHeight="false" outlineLevel="0" collapsed="false">
      <c r="A593" s="0" t="n">
        <v>11.9942536647317</v>
      </c>
      <c r="B593" s="0" t="n">
        <v>15.9979490364017</v>
      </c>
      <c r="C593" s="0" t="n">
        <v>-0.316753814157627</v>
      </c>
      <c r="D593" s="0" t="n">
        <v>0.231279598987399</v>
      </c>
      <c r="E593" s="0" t="n">
        <v>4.47311130327727</v>
      </c>
      <c r="F593" s="0" t="n">
        <v>10.4311574183519</v>
      </c>
      <c r="G593" s="0" t="n">
        <v>3.749</v>
      </c>
      <c r="H593" s="0" t="n">
        <v>0</v>
      </c>
      <c r="I593" s="0" t="n">
        <v>8</v>
      </c>
      <c r="J593" s="0" t="n">
        <v>3.77</v>
      </c>
      <c r="K593" s="0" t="n">
        <v>2</v>
      </c>
      <c r="L593" s="0" t="n">
        <v>12</v>
      </c>
      <c r="M593" s="0" t="n">
        <v>21</v>
      </c>
      <c r="N593" s="0" t="n">
        <v>1</v>
      </c>
      <c r="O593" s="0" t="n">
        <v>0</v>
      </c>
      <c r="P593" s="0" t="n">
        <v>5</v>
      </c>
      <c r="Q593" s="0" t="n">
        <v>3</v>
      </c>
      <c r="R593" s="0" t="n">
        <v>4</v>
      </c>
      <c r="S593" s="0" t="n">
        <v>4</v>
      </c>
      <c r="T593" s="0" t="n">
        <v>0</v>
      </c>
      <c r="U593" s="0" t="n">
        <v>4539</v>
      </c>
      <c r="V593" s="0" t="n">
        <v>2.07014793890754</v>
      </c>
      <c r="W593" s="0" t="n">
        <v>11.1293615904071</v>
      </c>
      <c r="X593" s="0" t="n">
        <v>9.86261356680546</v>
      </c>
      <c r="Y593" s="0" t="n">
        <v>0</v>
      </c>
      <c r="Z593" s="0" t="n">
        <v>2.01860267542723</v>
      </c>
      <c r="AA593" s="0" t="n">
        <v>0.949006684125539</v>
      </c>
      <c r="AB593" s="0" t="n">
        <v>0</v>
      </c>
      <c r="AC593" s="0" t="n">
        <v>27.2056443983575</v>
      </c>
      <c r="AD593" s="0" t="n">
        <v>31.1554819677468</v>
      </c>
      <c r="AE593" s="0" t="n">
        <v>0</v>
      </c>
      <c r="AF593" s="0" t="n">
        <v>6.74234085728207</v>
      </c>
      <c r="AG593" s="0" t="n">
        <v>0</v>
      </c>
      <c r="AH593" s="0" t="n">
        <v>0.0625</v>
      </c>
      <c r="AI593" s="0" t="n">
        <v>0.387109454615966</v>
      </c>
      <c r="AJ593" s="0" t="n">
        <v>0.5</v>
      </c>
      <c r="AK593" s="0" t="n">
        <v>0</v>
      </c>
      <c r="AL593" s="0" t="n">
        <v>0.192450089729875</v>
      </c>
      <c r="AM593" s="0" t="n">
        <v>0.333333333333333</v>
      </c>
      <c r="AN593" s="0" t="n">
        <v>1</v>
      </c>
      <c r="AO593" s="0" t="n">
        <v>7</v>
      </c>
      <c r="AP593" s="0" t="n">
        <v>0</v>
      </c>
      <c r="AQ593" s="0" t="n">
        <v>11</v>
      </c>
      <c r="AR593" s="0" t="n">
        <v>0</v>
      </c>
      <c r="AS593" s="0" t="n">
        <v>0</v>
      </c>
      <c r="AT593" s="0" t="n">
        <v>2</v>
      </c>
      <c r="AU593" s="0" t="n">
        <v>7</v>
      </c>
      <c r="AV593" s="0" t="n">
        <v>0</v>
      </c>
      <c r="AW593" s="0" t="n">
        <v>1</v>
      </c>
      <c r="AX593" s="0" t="n">
        <v>0</v>
      </c>
      <c r="AY593" s="0" t="n">
        <v>2</v>
      </c>
      <c r="AZ593" s="0" t="n">
        <v>0</v>
      </c>
      <c r="BA593" s="0" t="n">
        <v>2</v>
      </c>
      <c r="BB593" s="0" t="n">
        <v>2</v>
      </c>
      <c r="BC593" s="0" t="n">
        <v>0</v>
      </c>
      <c r="BD593" s="0" t="n">
        <v>0</v>
      </c>
      <c r="BE593" s="0" t="n">
        <v>0</v>
      </c>
      <c r="BF593" s="0" t="n">
        <v>7.10530612244898</v>
      </c>
      <c r="BG593" s="0" t="n">
        <v>0.285714285714286</v>
      </c>
      <c r="BH593" s="0" t="n">
        <v>3434.07</v>
      </c>
      <c r="BI593" s="0" t="n">
        <v>0.885714285714286</v>
      </c>
      <c r="BJ593" s="0" t="n">
        <v>1186</v>
      </c>
      <c r="BK593" s="0" t="n">
        <v>4.35854944678272</v>
      </c>
      <c r="BL593" s="0" t="n">
        <v>8.91811264096117</v>
      </c>
      <c r="BM593" s="0" t="n">
        <v>2.61375811594961</v>
      </c>
      <c r="BN593" s="0" t="n">
        <v>2.18140802942464</v>
      </c>
      <c r="BO593" s="0" t="n">
        <v>0</v>
      </c>
      <c r="BP593" s="0" t="n">
        <v>0.451184463531091</v>
      </c>
      <c r="BQ593" s="0" t="n">
        <v>0</v>
      </c>
      <c r="BR593" s="0" t="n">
        <v>0</v>
      </c>
      <c r="BS593" s="0" t="n">
        <v>0</v>
      </c>
      <c r="BT593" s="0" t="n">
        <v>0.117851130197758</v>
      </c>
      <c r="BU593" s="0" t="n">
        <v>0.484708048410644</v>
      </c>
      <c r="BV593" s="0" t="n">
        <v>0.622586670155127</v>
      </c>
      <c r="BW593" s="0" t="n">
        <v>0.0294627825494395</v>
      </c>
      <c r="BX593" s="0" t="n">
        <v>0.163632507643779</v>
      </c>
      <c r="BY593" s="0" t="n">
        <v>0</v>
      </c>
      <c r="BZ593" s="0" t="n">
        <v>2</v>
      </c>
      <c r="CA593" s="0" t="n">
        <v>5</v>
      </c>
      <c r="CB593" s="0" t="n">
        <v>7</v>
      </c>
      <c r="CC593" s="0" t="n">
        <v>0</v>
      </c>
      <c r="CD593" s="0" t="n">
        <v>0</v>
      </c>
      <c r="CE593" s="0" t="n">
        <v>0</v>
      </c>
      <c r="CF593" s="0" t="n">
        <v>49.9861912825041</v>
      </c>
      <c r="CG593" s="0" t="n">
        <v>-0.528505481871206</v>
      </c>
      <c r="CH593" s="0" t="n">
        <v>0.149811767896979</v>
      </c>
      <c r="CI593" s="0" t="n">
        <v>0.0811052050717643</v>
      </c>
      <c r="CJ593" s="0" t="n">
        <v>-0.217208139782175</v>
      </c>
      <c r="CK593" s="0" t="n">
        <v>0.150907501399516</v>
      </c>
      <c r="CL593" s="0" t="n">
        <v>71.11</v>
      </c>
      <c r="CM593" s="0" t="n">
        <v>1</v>
      </c>
      <c r="CN593" s="0" t="n">
        <v>5</v>
      </c>
      <c r="CO593" s="0" t="n">
        <v>42.071003</v>
      </c>
      <c r="CP593" s="0" t="n">
        <v>1</v>
      </c>
    </row>
    <row r="594" customFormat="false" ht="15" hidden="false" customHeight="false" outlineLevel="0" collapsed="false">
      <c r="A594" s="0" t="n">
        <v>11.85</v>
      </c>
      <c r="B594" s="0" t="n">
        <v>19.0004172429118</v>
      </c>
      <c r="C594" s="0" t="n">
        <v>-0.314048222319364</v>
      </c>
      <c r="D594" s="0" t="n">
        <v>0.416724410976091</v>
      </c>
      <c r="E594" s="0" t="n">
        <v>3.51181683158874</v>
      </c>
      <c r="F594" s="0" t="n">
        <v>10.4351560149045</v>
      </c>
      <c r="G594" s="0" t="n">
        <v>5.157</v>
      </c>
      <c r="H594" s="0" t="n">
        <v>1</v>
      </c>
      <c r="I594" s="0" t="n">
        <v>8</v>
      </c>
      <c r="J594" s="0" t="n">
        <v>3.55</v>
      </c>
      <c r="K594" s="0" t="n">
        <v>2</v>
      </c>
      <c r="L594" s="0" t="n">
        <v>12</v>
      </c>
      <c r="M594" s="0" t="n">
        <v>20</v>
      </c>
      <c r="N594" s="0" t="n">
        <v>2</v>
      </c>
      <c r="O594" s="0" t="n">
        <v>0</v>
      </c>
      <c r="P594" s="0" t="n">
        <v>4</v>
      </c>
      <c r="Q594" s="0" t="n">
        <v>3</v>
      </c>
      <c r="R594" s="0" t="n">
        <v>4</v>
      </c>
      <c r="S594" s="0" t="n">
        <v>4</v>
      </c>
      <c r="T594" s="0" t="n">
        <v>0</v>
      </c>
      <c r="U594" s="0" t="n">
        <v>3856</v>
      </c>
      <c r="V594" s="0" t="n">
        <v>2.04465796254121</v>
      </c>
      <c r="W594" s="0" t="n">
        <v>2.56144602914769</v>
      </c>
      <c r="X594" s="0" t="n">
        <v>9.47521723164588</v>
      </c>
      <c r="Y594" s="0" t="n">
        <v>0</v>
      </c>
      <c r="Z594" s="0" t="n">
        <v>0</v>
      </c>
      <c r="AA594" s="0" t="n">
        <v>0</v>
      </c>
      <c r="AB594" s="0" t="n">
        <v>0</v>
      </c>
      <c r="AC594" s="0" t="n">
        <v>28.0015950834748</v>
      </c>
      <c r="AD594" s="0" t="n">
        <v>27.2983428635212</v>
      </c>
      <c r="AE594" s="0" t="n">
        <v>2.10268263969382</v>
      </c>
      <c r="AF594" s="0" t="n">
        <v>4.91217226121141</v>
      </c>
      <c r="AG594" s="0" t="n">
        <v>1.20077452539079</v>
      </c>
      <c r="AH594" s="0" t="n">
        <v>0</v>
      </c>
      <c r="AI594" s="0" t="n">
        <v>0</v>
      </c>
      <c r="AJ594" s="0" t="n">
        <v>0</v>
      </c>
      <c r="AK594" s="0" t="n">
        <v>0.0833333333333333</v>
      </c>
      <c r="AL594" s="0" t="n">
        <v>0.384900179459751</v>
      </c>
      <c r="AM594" s="0" t="n">
        <v>0</v>
      </c>
      <c r="AN594" s="0" t="n">
        <v>0</v>
      </c>
      <c r="AO594" s="0" t="n">
        <v>6</v>
      </c>
      <c r="AP594" s="0" t="n">
        <v>0</v>
      </c>
      <c r="AQ594" s="0" t="n">
        <v>12</v>
      </c>
      <c r="AR594" s="0" t="n">
        <v>0</v>
      </c>
      <c r="AS594" s="0" t="n">
        <v>0</v>
      </c>
      <c r="AT594" s="0" t="n">
        <v>1</v>
      </c>
      <c r="AU594" s="0" t="n">
        <v>6</v>
      </c>
      <c r="AV594" s="0" t="n">
        <v>0</v>
      </c>
      <c r="AW594" s="0" t="n">
        <v>2</v>
      </c>
      <c r="AX594" s="0" t="n">
        <v>0</v>
      </c>
      <c r="AY594" s="0" t="n">
        <v>1</v>
      </c>
      <c r="AZ594" s="0" t="n">
        <v>0</v>
      </c>
      <c r="BA594" s="0" t="n">
        <v>1</v>
      </c>
      <c r="BB594" s="0" t="n">
        <v>0</v>
      </c>
      <c r="BC594" s="0" t="n">
        <v>0</v>
      </c>
      <c r="BD594" s="0" t="n">
        <v>0</v>
      </c>
      <c r="BE594" s="0" t="n">
        <v>0</v>
      </c>
      <c r="BF594" s="0" t="n">
        <v>7.73985487772104</v>
      </c>
      <c r="BG594" s="0" t="n">
        <v>0.269230769230769</v>
      </c>
      <c r="BH594" s="0" t="n">
        <v>2788.07</v>
      </c>
      <c r="BI594" s="0" t="n">
        <v>0.848484848484848</v>
      </c>
      <c r="BJ594" s="0" t="n">
        <v>1040</v>
      </c>
      <c r="BK594" s="0" t="n">
        <v>3.81808398845688</v>
      </c>
      <c r="BL594" s="0" t="n">
        <v>8.13579362601418</v>
      </c>
      <c r="BM594" s="0" t="n">
        <v>2.13349207320272</v>
      </c>
      <c r="BN594" s="0" t="n">
        <v>2.85843766717316</v>
      </c>
      <c r="BO594" s="0" t="n">
        <v>0.288675134594813</v>
      </c>
      <c r="BP594" s="0" t="n">
        <v>0.634197165423311</v>
      </c>
      <c r="BQ594" s="0" t="n">
        <v>0.144337567297406</v>
      </c>
      <c r="BR594" s="0" t="n">
        <v>0.013498731178901</v>
      </c>
      <c r="BS594" s="0" t="n">
        <v>0.00449957705963366</v>
      </c>
      <c r="BT594" s="0" t="n">
        <v>0</v>
      </c>
      <c r="BU594" s="0" t="n">
        <v>0.352062072615966</v>
      </c>
      <c r="BV594" s="0" t="n">
        <v>0.376024147810534</v>
      </c>
      <c r="BW594" s="0" t="n">
        <v>0</v>
      </c>
      <c r="BX594" s="0" t="n">
        <v>0.139235032770828</v>
      </c>
      <c r="BY594" s="0" t="n">
        <v>0</v>
      </c>
      <c r="BZ594" s="0" t="n">
        <v>1</v>
      </c>
      <c r="CA594" s="0" t="n">
        <v>6</v>
      </c>
      <c r="CB594" s="0" t="n">
        <v>7</v>
      </c>
      <c r="CC594" s="0" t="n">
        <v>0</v>
      </c>
      <c r="CD594" s="0" t="n">
        <v>0</v>
      </c>
      <c r="CE594" s="0" t="n">
        <v>0</v>
      </c>
      <c r="CF594" s="0" t="n">
        <v>48.6502601328117</v>
      </c>
      <c r="CG594" s="0" t="n">
        <v>-0.39113288699819</v>
      </c>
      <c r="CH594" s="0" t="n">
        <v>0.0466737517700622</v>
      </c>
      <c r="CI594" s="0" t="n">
        <v>0.0721670240454435</v>
      </c>
      <c r="CJ594" s="0" t="n">
        <v>0.00880694042821958</v>
      </c>
      <c r="CK594" s="0" t="n">
        <v>0.0979031909387598</v>
      </c>
      <c r="CL594" s="0" t="n">
        <v>44.37</v>
      </c>
      <c r="CM594" s="0" t="n">
        <v>2</v>
      </c>
      <c r="CN594" s="0" t="n">
        <v>4</v>
      </c>
      <c r="CO594" s="0" t="n">
        <v>36.290382</v>
      </c>
      <c r="CP594" s="0" t="n">
        <v>0.9</v>
      </c>
    </row>
    <row r="595" customFormat="false" ht="15" hidden="false" customHeight="false" outlineLevel="0" collapsed="false">
      <c r="A595" s="0" t="n">
        <v>11.85</v>
      </c>
      <c r="B595" s="0" t="n">
        <v>18.9984085682101</v>
      </c>
      <c r="C595" s="0" t="n">
        <v>-0.316516404762722</v>
      </c>
      <c r="D595" s="0" t="n">
        <v>0.23152121065622</v>
      </c>
      <c r="E595" s="0" t="n">
        <v>5.18418186732217</v>
      </c>
      <c r="F595" s="0" t="n">
        <v>10.413744531746</v>
      </c>
      <c r="G595" s="0" t="n">
        <v>3.882</v>
      </c>
      <c r="H595" s="0" t="n">
        <v>0</v>
      </c>
      <c r="I595" s="0" t="n">
        <v>7</v>
      </c>
      <c r="J595" s="0" t="n">
        <v>3.55</v>
      </c>
      <c r="K595" s="0" t="n">
        <v>2</v>
      </c>
      <c r="L595" s="0" t="n">
        <v>12</v>
      </c>
      <c r="M595" s="0" t="n">
        <v>19</v>
      </c>
      <c r="N595" s="0" t="n">
        <v>2</v>
      </c>
      <c r="O595" s="0" t="n">
        <v>0</v>
      </c>
      <c r="P595" s="0" t="n">
        <v>5</v>
      </c>
      <c r="Q595" s="0" t="n">
        <v>3</v>
      </c>
      <c r="R595" s="0" t="n">
        <v>4</v>
      </c>
      <c r="S595" s="0" t="n">
        <v>4</v>
      </c>
      <c r="T595" s="0" t="n">
        <v>0</v>
      </c>
      <c r="U595" s="0" t="n">
        <v>3651</v>
      </c>
      <c r="V595" s="0" t="n">
        <v>2.07820172262869</v>
      </c>
      <c r="W595" s="0" t="n">
        <v>8.71039391513785</v>
      </c>
      <c r="X595" s="0" t="n">
        <v>9.47594442662301</v>
      </c>
      <c r="Y595" s="0" t="n">
        <v>0</v>
      </c>
      <c r="Z595" s="0" t="n">
        <v>0</v>
      </c>
      <c r="AA595" s="0" t="n">
        <v>0</v>
      </c>
      <c r="AB595" s="0" t="n">
        <v>0</v>
      </c>
      <c r="AC595" s="0" t="n">
        <v>23.5508138581328</v>
      </c>
      <c r="AD595" s="0" t="n">
        <v>30.4343859789145</v>
      </c>
      <c r="AE595" s="0" t="n">
        <v>0</v>
      </c>
      <c r="AF595" s="0" t="n">
        <v>9.00977065618463</v>
      </c>
      <c r="AG595" s="0" t="n">
        <v>0</v>
      </c>
      <c r="AH595" s="0" t="n">
        <v>0</v>
      </c>
      <c r="AI595" s="0" t="n">
        <v>0.365148371670111</v>
      </c>
      <c r="AJ595" s="0" t="n">
        <v>0.5</v>
      </c>
      <c r="AK595" s="0" t="n">
        <v>0.0833333333333333</v>
      </c>
      <c r="AL595" s="0" t="n">
        <v>0.384900179459751</v>
      </c>
      <c r="AM595" s="0" t="n">
        <v>0</v>
      </c>
      <c r="AN595" s="0" t="n">
        <v>0</v>
      </c>
      <c r="AO595" s="0" t="n">
        <v>7</v>
      </c>
      <c r="AP595" s="0" t="n">
        <v>0</v>
      </c>
      <c r="AQ595" s="0" t="n">
        <v>10</v>
      </c>
      <c r="AR595" s="0" t="n">
        <v>0</v>
      </c>
      <c r="AS595" s="0" t="n">
        <v>0</v>
      </c>
      <c r="AT595" s="0" t="n">
        <v>1</v>
      </c>
      <c r="AU595" s="0" t="n">
        <v>8</v>
      </c>
      <c r="AV595" s="0" t="n">
        <v>0</v>
      </c>
      <c r="AW595" s="0" t="n">
        <v>2</v>
      </c>
      <c r="AX595" s="0" t="n">
        <v>0</v>
      </c>
      <c r="AY595" s="0" t="n">
        <v>1</v>
      </c>
      <c r="AZ595" s="0" t="n">
        <v>0</v>
      </c>
      <c r="BA595" s="0" t="n">
        <v>1</v>
      </c>
      <c r="BB595" s="0" t="n">
        <v>2</v>
      </c>
      <c r="BC595" s="0" t="n">
        <v>0</v>
      </c>
      <c r="BD595" s="0" t="n">
        <v>0</v>
      </c>
      <c r="BE595" s="0" t="n">
        <v>0</v>
      </c>
      <c r="BF595" s="0" t="n">
        <v>6.22837370242215</v>
      </c>
      <c r="BG595" s="0" t="n">
        <v>0.269230769230769</v>
      </c>
      <c r="BH595" s="0" t="n">
        <v>2913.07</v>
      </c>
      <c r="BI595" s="0" t="n">
        <v>0.939393939393939</v>
      </c>
      <c r="BJ595" s="0" t="n">
        <v>1014</v>
      </c>
      <c r="BK595" s="0" t="n">
        <v>4.04574483738051</v>
      </c>
      <c r="BL595" s="0" t="n">
        <v>9.48116808744559</v>
      </c>
      <c r="BM595" s="0" t="n">
        <v>2.43005348681566</v>
      </c>
      <c r="BN595" s="0" t="n">
        <v>1.80581673741054</v>
      </c>
      <c r="BO595" s="0" t="n">
        <v>0</v>
      </c>
      <c r="BP595" s="0" t="n">
        <v>0.444018310271845</v>
      </c>
      <c r="BQ595" s="0" t="n">
        <v>0</v>
      </c>
      <c r="BR595" s="0" t="n">
        <v>0</v>
      </c>
      <c r="BS595" s="0" t="n">
        <v>0</v>
      </c>
      <c r="BT595" s="0" t="n">
        <v>0.117851130197758</v>
      </c>
      <c r="BU595" s="0" t="n">
        <v>0.48814483610392</v>
      </c>
      <c r="BV595" s="0" t="n">
        <v>0.6361168929835</v>
      </c>
      <c r="BW595" s="0" t="n">
        <v>0.0294627825494395</v>
      </c>
      <c r="BX595" s="0" t="n">
        <v>0.16581269051973</v>
      </c>
      <c r="BY595" s="0" t="n">
        <v>0</v>
      </c>
      <c r="BZ595" s="0" t="n">
        <v>1</v>
      </c>
      <c r="CA595" s="0" t="n">
        <v>5</v>
      </c>
      <c r="CB595" s="0" t="n">
        <v>6</v>
      </c>
      <c r="CC595" s="0" t="n">
        <v>0</v>
      </c>
      <c r="CD595" s="0" t="n">
        <v>0</v>
      </c>
      <c r="CE595" s="0" t="n">
        <v>0</v>
      </c>
      <c r="CF595" s="0" t="n">
        <v>50.7458299488684</v>
      </c>
      <c r="CG595" s="0" t="n">
        <v>-0.461144553338839</v>
      </c>
      <c r="CH595" s="0" t="n">
        <v>0.0954291931068592</v>
      </c>
      <c r="CI595" s="0" t="n">
        <v>0.0428365547974444</v>
      </c>
      <c r="CJ595" s="0" t="n">
        <v>-0.0673306831310197</v>
      </c>
      <c r="CK595" s="0" t="n">
        <v>0.140497735383887</v>
      </c>
      <c r="CL595" s="0" t="n">
        <v>62.83</v>
      </c>
      <c r="CM595" s="0" t="n">
        <v>2</v>
      </c>
      <c r="CN595" s="0" t="n">
        <v>4</v>
      </c>
      <c r="CO595" s="0" t="n">
        <v>37.716382</v>
      </c>
      <c r="CP595" s="0" t="n">
        <v>1</v>
      </c>
    </row>
    <row r="596" customFormat="false" ht="15" hidden="false" customHeight="false" outlineLevel="0" collapsed="false">
      <c r="A596" s="0" t="n">
        <v>11.85</v>
      </c>
      <c r="B596" s="0" t="n">
        <v>15.9959308079504</v>
      </c>
      <c r="C596" s="0" t="n">
        <v>-0.348005783583557</v>
      </c>
      <c r="D596" s="0" t="n">
        <v>0.233965391210478</v>
      </c>
      <c r="E596" s="0" t="n">
        <v>5.00147250532875</v>
      </c>
      <c r="F596" s="0" t="n">
        <v>10.4383265338762</v>
      </c>
      <c r="G596" s="0" t="n">
        <v>4.147</v>
      </c>
      <c r="H596" s="0" t="n">
        <v>0</v>
      </c>
      <c r="I596" s="0" t="n">
        <v>8</v>
      </c>
      <c r="J596" s="0" t="n">
        <v>3.77</v>
      </c>
      <c r="K596" s="0" t="n">
        <v>2</v>
      </c>
      <c r="L596" s="0" t="n">
        <v>12</v>
      </c>
      <c r="M596" s="0" t="n">
        <v>18</v>
      </c>
      <c r="N596" s="0" t="n">
        <v>2</v>
      </c>
      <c r="O596" s="0" t="n">
        <v>0</v>
      </c>
      <c r="P596" s="0" t="n">
        <v>4</v>
      </c>
      <c r="Q596" s="0" t="n">
        <v>3</v>
      </c>
      <c r="R596" s="0" t="n">
        <v>4</v>
      </c>
      <c r="S596" s="0" t="n">
        <v>4</v>
      </c>
      <c r="T596" s="0" t="n">
        <v>0</v>
      </c>
      <c r="U596" s="0" t="n">
        <v>3130</v>
      </c>
      <c r="V596" s="0" t="n">
        <v>2.06025154491299</v>
      </c>
      <c r="W596" s="0" t="n">
        <v>5.35574961562674</v>
      </c>
      <c r="X596" s="0" t="n">
        <v>9.47628741106422</v>
      </c>
      <c r="Y596" s="0" t="n">
        <v>0</v>
      </c>
      <c r="Z596" s="0" t="n">
        <v>2.02764233693165</v>
      </c>
      <c r="AA596" s="0" t="n">
        <v>1.24122485416549</v>
      </c>
      <c r="AB596" s="0" t="n">
        <v>0</v>
      </c>
      <c r="AC596" s="0" t="n">
        <v>27.6690830740122</v>
      </c>
      <c r="AD596" s="0" t="n">
        <v>27.0917261921178</v>
      </c>
      <c r="AE596" s="0" t="n">
        <v>0</v>
      </c>
      <c r="AF596" s="0" t="n">
        <v>5.60879467022853</v>
      </c>
      <c r="AG596" s="0" t="n">
        <v>0</v>
      </c>
      <c r="AH596" s="0" t="n">
        <v>0</v>
      </c>
      <c r="AI596" s="0" t="n">
        <v>0.25</v>
      </c>
      <c r="AJ596" s="0" t="n">
        <v>0</v>
      </c>
      <c r="AK596" s="0" t="n">
        <v>0.0833333333333333</v>
      </c>
      <c r="AL596" s="0" t="n">
        <v>0.384900179459751</v>
      </c>
      <c r="AM596" s="0" t="n">
        <v>0</v>
      </c>
      <c r="AN596" s="0" t="n">
        <v>1</v>
      </c>
      <c r="AO596" s="0" t="n">
        <v>6</v>
      </c>
      <c r="AP596" s="0" t="n">
        <v>0</v>
      </c>
      <c r="AQ596" s="0" t="n">
        <v>12</v>
      </c>
      <c r="AR596" s="0" t="n">
        <v>0</v>
      </c>
      <c r="AS596" s="0" t="n">
        <v>0</v>
      </c>
      <c r="AT596" s="0" t="n">
        <v>1</v>
      </c>
      <c r="AU596" s="0" t="n">
        <v>6</v>
      </c>
      <c r="AV596" s="0" t="n">
        <v>0</v>
      </c>
      <c r="AW596" s="0" t="n">
        <v>2</v>
      </c>
      <c r="AX596" s="0" t="n">
        <v>0</v>
      </c>
      <c r="AY596" s="0" t="n">
        <v>1</v>
      </c>
      <c r="AZ596" s="0" t="n">
        <v>0</v>
      </c>
      <c r="BA596" s="0" t="n">
        <v>1</v>
      </c>
      <c r="BB596" s="0" t="n">
        <v>1</v>
      </c>
      <c r="BC596" s="0" t="n">
        <v>0</v>
      </c>
      <c r="BD596" s="0" t="n">
        <v>0</v>
      </c>
      <c r="BE596" s="0" t="n">
        <v>0</v>
      </c>
      <c r="BF596" s="0" t="n">
        <v>6.99167657550535</v>
      </c>
      <c r="BG596" s="0" t="n">
        <v>0.269230769230769</v>
      </c>
      <c r="BH596" s="0" t="n">
        <v>3039.05</v>
      </c>
      <c r="BI596" s="0" t="n">
        <v>0.903225806451613</v>
      </c>
      <c r="BJ596" s="0" t="n">
        <v>886</v>
      </c>
      <c r="BK596" s="0" t="n">
        <v>3.2639461052987</v>
      </c>
      <c r="BL596" s="0" t="n">
        <v>7.67794333313236</v>
      </c>
      <c r="BM596" s="0" t="n">
        <v>2.16986212247031</v>
      </c>
      <c r="BN596" s="0" t="n">
        <v>1.48415745957926</v>
      </c>
      <c r="BO596" s="0" t="n">
        <v>0</v>
      </c>
      <c r="BP596" s="0" t="n">
        <v>0.247599759942248</v>
      </c>
      <c r="BQ596" s="0" t="n">
        <v>0</v>
      </c>
      <c r="BR596" s="0" t="n">
        <v>0</v>
      </c>
      <c r="BS596" s="0" t="n">
        <v>0</v>
      </c>
      <c r="BT596" s="0" t="n">
        <v>0</v>
      </c>
      <c r="BU596" s="0" t="n">
        <v>0.352062072615966</v>
      </c>
      <c r="BV596" s="0" t="n">
        <v>0.393283046242747</v>
      </c>
      <c r="BW596" s="0" t="n">
        <v>0</v>
      </c>
      <c r="BX596" s="0" t="n">
        <v>0.139235032770828</v>
      </c>
      <c r="BY596" s="0" t="n">
        <v>0</v>
      </c>
      <c r="BZ596" s="0" t="n">
        <v>1</v>
      </c>
      <c r="CA596" s="0" t="n">
        <v>5</v>
      </c>
      <c r="CB596" s="0" t="n">
        <v>6</v>
      </c>
      <c r="CC596" s="0" t="n">
        <v>0</v>
      </c>
      <c r="CD596" s="0" t="n">
        <v>0</v>
      </c>
      <c r="CE596" s="0" t="n">
        <v>0</v>
      </c>
      <c r="CF596" s="0" t="n">
        <v>45.8195720734009</v>
      </c>
      <c r="CG596" s="0" t="n">
        <v>-0.290666709700763</v>
      </c>
      <c r="CH596" s="0" t="n">
        <v>-0.00186242046590292</v>
      </c>
      <c r="CI596" s="0" t="n">
        <v>-0.0318485525705364</v>
      </c>
      <c r="CJ596" s="0" t="n">
        <v>0.165054212133439</v>
      </c>
      <c r="CK596" s="0" t="n">
        <v>0.129086335916708</v>
      </c>
      <c r="CL596" s="0" t="n">
        <v>53.6</v>
      </c>
      <c r="CM596" s="0" t="n">
        <v>2</v>
      </c>
      <c r="CN596" s="0" t="n">
        <v>4</v>
      </c>
      <c r="CO596" s="0" t="n">
        <v>37.877003</v>
      </c>
      <c r="CP596" s="0" t="n">
        <v>0.888888888888889</v>
      </c>
    </row>
    <row r="597" customFormat="false" ht="15" hidden="false" customHeight="false" outlineLevel="0" collapsed="false">
      <c r="A597" s="0" t="n">
        <v>11.85</v>
      </c>
      <c r="B597" s="0" t="n">
        <v>15.9999722866688</v>
      </c>
      <c r="C597" s="0" t="n">
        <v>-0.361399182580869</v>
      </c>
      <c r="D597" s="0" t="n">
        <v>0.293431356408625</v>
      </c>
      <c r="E597" s="0" t="n">
        <v>4.59457728845174</v>
      </c>
      <c r="F597" s="0" t="n">
        <v>10.7490436985493</v>
      </c>
      <c r="G597" s="0" t="n">
        <v>3.354</v>
      </c>
      <c r="H597" s="0" t="n">
        <v>1</v>
      </c>
      <c r="I597" s="0" t="n">
        <v>14</v>
      </c>
      <c r="J597" s="0" t="n">
        <v>3.66</v>
      </c>
      <c r="K597" s="0" t="n">
        <v>4</v>
      </c>
      <c r="L597" s="0" t="n">
        <v>13</v>
      </c>
      <c r="M597" s="0" t="n">
        <v>23</v>
      </c>
      <c r="N597" s="0" t="n">
        <v>1</v>
      </c>
      <c r="O597" s="0" t="n">
        <v>0</v>
      </c>
      <c r="P597" s="0" t="n">
        <v>4</v>
      </c>
      <c r="Q597" s="0" t="n">
        <v>3</v>
      </c>
      <c r="R597" s="0" t="n">
        <v>4</v>
      </c>
      <c r="S597" s="0" t="n">
        <v>3</v>
      </c>
      <c r="T597" s="0" t="n">
        <v>0</v>
      </c>
      <c r="U597" s="0" t="n">
        <v>6352</v>
      </c>
      <c r="V597" s="0" t="n">
        <v>2.02737325791393</v>
      </c>
      <c r="W597" s="0" t="n">
        <v>15.5481845511237</v>
      </c>
      <c r="X597" s="0" t="n">
        <v>12.6556639399672</v>
      </c>
      <c r="Y597" s="0" t="n">
        <v>0</v>
      </c>
      <c r="Z597" s="0" t="n">
        <v>1.66186516721049</v>
      </c>
      <c r="AA597" s="0" t="n">
        <v>1.09065027370139</v>
      </c>
      <c r="AB597" s="0" t="n">
        <v>0</v>
      </c>
      <c r="AC597" s="0" t="n">
        <v>22.5289354257534</v>
      </c>
      <c r="AD597" s="0" t="n">
        <v>33.651801281341</v>
      </c>
      <c r="AE597" s="0" t="n">
        <v>0</v>
      </c>
      <c r="AF597" s="0" t="n">
        <v>8.9437483792817</v>
      </c>
      <c r="AG597" s="0" t="n">
        <v>0</v>
      </c>
      <c r="AH597" s="0" t="n">
        <v>0.91287726879887</v>
      </c>
      <c r="AI597" s="0" t="n">
        <v>0.56812410949068</v>
      </c>
      <c r="AJ597" s="0" t="n">
        <v>0</v>
      </c>
      <c r="AK597" s="0" t="n">
        <v>0.96548938460563</v>
      </c>
      <c r="AL597" s="0" t="n">
        <v>0.572357121276666</v>
      </c>
      <c r="AM597" s="0" t="n">
        <v>0</v>
      </c>
      <c r="AN597" s="0" t="n">
        <v>1</v>
      </c>
      <c r="AO597" s="0" t="n">
        <v>6</v>
      </c>
      <c r="AP597" s="0" t="n">
        <v>0</v>
      </c>
      <c r="AQ597" s="0" t="n">
        <v>12</v>
      </c>
      <c r="AR597" s="0" t="n">
        <v>2</v>
      </c>
      <c r="AS597" s="0" t="n">
        <v>0</v>
      </c>
      <c r="AT597" s="0" t="n">
        <v>3</v>
      </c>
      <c r="AU597" s="0" t="n">
        <v>6</v>
      </c>
      <c r="AV597" s="0" t="n">
        <v>0</v>
      </c>
      <c r="AW597" s="0" t="n">
        <v>3</v>
      </c>
      <c r="AX597" s="0" t="n">
        <v>0</v>
      </c>
      <c r="AY597" s="0" t="n">
        <v>1</v>
      </c>
      <c r="AZ597" s="0" t="n">
        <v>2</v>
      </c>
      <c r="BA597" s="0" t="n">
        <v>3</v>
      </c>
      <c r="BB597" s="0" t="n">
        <v>1</v>
      </c>
      <c r="BC597" s="0" t="n">
        <v>0</v>
      </c>
      <c r="BD597" s="0" t="n">
        <v>0</v>
      </c>
      <c r="BE597" s="0" t="n">
        <v>0</v>
      </c>
      <c r="BF597" s="0" t="n">
        <v>10.9036734693878</v>
      </c>
      <c r="BG597" s="0" t="n">
        <v>0.3</v>
      </c>
      <c r="BH597" s="0" t="n">
        <v>4369.1</v>
      </c>
      <c r="BI597" s="0" t="n">
        <v>0.775</v>
      </c>
      <c r="BJ597" s="0" t="n">
        <v>1380</v>
      </c>
      <c r="BK597" s="0" t="n">
        <v>3.93433142989201</v>
      </c>
      <c r="BL597" s="0" t="n">
        <v>9.32901527825339</v>
      </c>
      <c r="BM597" s="0" t="n">
        <v>2.39483749853855</v>
      </c>
      <c r="BN597" s="0" t="n">
        <v>2.69138398406846</v>
      </c>
      <c r="BO597" s="0" t="n">
        <v>0</v>
      </c>
      <c r="BP597" s="0" t="n">
        <v>0.235702260395516</v>
      </c>
      <c r="BQ597" s="0" t="n">
        <v>0</v>
      </c>
      <c r="BR597" s="0" t="n">
        <v>0</v>
      </c>
      <c r="BS597" s="0" t="n">
        <v>0</v>
      </c>
      <c r="BT597" s="0" t="n">
        <v>0.117851130197758</v>
      </c>
      <c r="BU597" s="0" t="n">
        <v>0.416666666666667</v>
      </c>
      <c r="BV597" s="0" t="n">
        <v>0.546706494359589</v>
      </c>
      <c r="BW597" s="0" t="n">
        <v>0.0912870929175277</v>
      </c>
      <c r="BX597" s="0" t="n">
        <v>0.193526602228887</v>
      </c>
      <c r="BY597" s="0" t="n">
        <v>0</v>
      </c>
      <c r="BZ597" s="0" t="n">
        <v>2</v>
      </c>
      <c r="CA597" s="0" t="n">
        <v>3</v>
      </c>
      <c r="CB597" s="0" t="n">
        <v>5</v>
      </c>
      <c r="CC597" s="0" t="n">
        <v>4</v>
      </c>
      <c r="CD597" s="0" t="n">
        <v>0</v>
      </c>
      <c r="CE597" s="0" t="n">
        <v>0</v>
      </c>
      <c r="CF597" s="0" t="n">
        <v>60.3079267215147</v>
      </c>
      <c r="CG597" s="0" t="n">
        <v>-0.537994299340567</v>
      </c>
      <c r="CH597" s="0" t="n">
        <v>0.154114178135879</v>
      </c>
      <c r="CI597" s="0" t="n">
        <v>0.102602510620183</v>
      </c>
      <c r="CJ597" s="0" t="n">
        <v>-0.31951834302084</v>
      </c>
      <c r="CK597" s="0" t="n">
        <v>0.256714976233202</v>
      </c>
      <c r="CL597" s="0" t="n">
        <v>140.23</v>
      </c>
      <c r="CM597" s="0" t="n">
        <v>5</v>
      </c>
      <c r="CN597" s="0" t="n">
        <v>8</v>
      </c>
      <c r="CO597" s="0" t="n">
        <v>45.919038</v>
      </c>
      <c r="CP597" s="0" t="n">
        <v>1</v>
      </c>
    </row>
    <row r="598" customFormat="false" ht="15" hidden="false" customHeight="false" outlineLevel="0" collapsed="false">
      <c r="A598" s="0" t="n">
        <v>11.9943053935621</v>
      </c>
      <c r="B598" s="0" t="n">
        <v>31.9720720712154</v>
      </c>
      <c r="C598" s="0" t="n">
        <v>-0.335208763803032</v>
      </c>
      <c r="D598" s="0" t="n">
        <v>0.174273462810379</v>
      </c>
      <c r="E598" s="0" t="n">
        <v>5.9625473574218</v>
      </c>
      <c r="F598" s="0" t="n">
        <v>13.1493522403336</v>
      </c>
      <c r="G598" s="0" t="n">
        <v>2.459</v>
      </c>
      <c r="H598" s="0" t="n">
        <v>0</v>
      </c>
      <c r="I598" s="0" t="n">
        <v>0</v>
      </c>
      <c r="J598" s="0" t="n">
        <v>3.22</v>
      </c>
      <c r="K598" s="0" t="n">
        <v>5</v>
      </c>
      <c r="L598" s="0" t="n">
        <v>15</v>
      </c>
      <c r="M598" s="0" t="n">
        <v>10</v>
      </c>
      <c r="N598" s="0" t="n">
        <v>1</v>
      </c>
      <c r="O598" s="0" t="n">
        <v>0</v>
      </c>
      <c r="P598" s="0" t="n">
        <v>4</v>
      </c>
      <c r="Q598" s="0" t="n">
        <v>2</v>
      </c>
      <c r="R598" s="0" t="n">
        <v>2</v>
      </c>
      <c r="S598" s="0" t="n">
        <v>2</v>
      </c>
      <c r="T598" s="0" t="n">
        <v>1</v>
      </c>
      <c r="U598" s="0" t="n">
        <v>917</v>
      </c>
      <c r="V598" s="0" t="n">
        <v>2.08712918509141</v>
      </c>
      <c r="W598" s="0" t="n">
        <v>2.58451390578806</v>
      </c>
      <c r="X598" s="0" t="n">
        <v>3.22422265746922</v>
      </c>
      <c r="Y598" s="0" t="n">
        <v>0</v>
      </c>
      <c r="Z598" s="0" t="n">
        <v>2.14343724363188</v>
      </c>
      <c r="AA598" s="0" t="n">
        <v>1.16530133833235</v>
      </c>
      <c r="AB598" s="0" t="n">
        <v>0</v>
      </c>
      <c r="AC598" s="0" t="n">
        <v>14.5010084443112</v>
      </c>
      <c r="AD598" s="0" t="n">
        <v>25.7383456607483</v>
      </c>
      <c r="AE598" s="0" t="n">
        <v>0</v>
      </c>
      <c r="AF598" s="0" t="n">
        <v>10.8184743869345</v>
      </c>
      <c r="AG598" s="0" t="n">
        <v>0</v>
      </c>
      <c r="AH598" s="0" t="n">
        <v>0</v>
      </c>
      <c r="AI598" s="0" t="n">
        <v>0</v>
      </c>
      <c r="AJ598" s="0" t="n">
        <v>0</v>
      </c>
      <c r="AK598" s="0" t="n">
        <v>0</v>
      </c>
      <c r="AL598" s="0" t="n">
        <v>0</v>
      </c>
      <c r="AM598" s="0" t="n">
        <v>0</v>
      </c>
      <c r="AN598" s="0" t="n">
        <v>1</v>
      </c>
      <c r="AO598" s="0" t="n">
        <v>5</v>
      </c>
      <c r="AP598" s="0" t="n">
        <v>0</v>
      </c>
      <c r="AQ598" s="0" t="n">
        <v>6</v>
      </c>
      <c r="AR598" s="0" t="n">
        <v>0</v>
      </c>
      <c r="AS598" s="0" t="n">
        <v>0</v>
      </c>
      <c r="AT598" s="0" t="n">
        <v>3</v>
      </c>
      <c r="AU598" s="0" t="n">
        <v>4</v>
      </c>
      <c r="AV598" s="0" t="n">
        <v>0</v>
      </c>
      <c r="AW598" s="0" t="n">
        <v>0</v>
      </c>
      <c r="AX598" s="0" t="n">
        <v>0</v>
      </c>
      <c r="AY598" s="0" t="n">
        <v>1</v>
      </c>
      <c r="AZ598" s="0" t="n">
        <v>0</v>
      </c>
      <c r="BA598" s="0" t="n">
        <v>1</v>
      </c>
      <c r="BB598" s="0" t="n">
        <v>0</v>
      </c>
      <c r="BC598" s="0" t="n">
        <v>0</v>
      </c>
      <c r="BD598" s="0" t="n">
        <v>1</v>
      </c>
      <c r="BE598" s="0" t="n">
        <v>0</v>
      </c>
      <c r="BF598" s="0" t="n">
        <v>2.92195309496348</v>
      </c>
      <c r="BG598" s="0" t="n">
        <v>0.31578947368421</v>
      </c>
      <c r="BH598" s="0" t="n">
        <v>1474.03</v>
      </c>
      <c r="BI598" s="0" t="n">
        <v>0.909090909090909</v>
      </c>
      <c r="BJ598" s="0" t="n">
        <v>352</v>
      </c>
      <c r="BK598" s="0" t="n">
        <v>3.52257450785741</v>
      </c>
      <c r="BL598" s="0" t="n">
        <v>9.47411031526845</v>
      </c>
      <c r="BM598" s="0" t="n">
        <v>4.18856298144537</v>
      </c>
      <c r="BN598" s="0" t="n">
        <v>1.37707012989864</v>
      </c>
      <c r="BO598" s="0" t="n">
        <v>0</v>
      </c>
      <c r="BP598" s="0" t="n">
        <v>0.366099380045329</v>
      </c>
      <c r="BQ598" s="0" t="n">
        <v>0</v>
      </c>
      <c r="BR598" s="0" t="n">
        <v>0</v>
      </c>
      <c r="BS598" s="0" t="n">
        <v>0</v>
      </c>
      <c r="BT598" s="0" t="n">
        <v>0.117851130197758</v>
      </c>
      <c r="BU598" s="0" t="n">
        <v>0.302749430154621</v>
      </c>
      <c r="BV598" s="0" t="n">
        <v>0.472488977671354</v>
      </c>
      <c r="BW598" s="0" t="n">
        <v>0.102062072615966</v>
      </c>
      <c r="BX598" s="0" t="n">
        <v>0.185741549831238</v>
      </c>
      <c r="BY598" s="0" t="n">
        <v>0</v>
      </c>
      <c r="BZ598" s="0" t="n">
        <v>1</v>
      </c>
      <c r="CA598" s="0" t="n">
        <v>5</v>
      </c>
      <c r="CB598" s="0" t="n">
        <v>2</v>
      </c>
      <c r="CC598" s="0" t="n">
        <v>3</v>
      </c>
      <c r="CD598" s="0" t="n">
        <v>0</v>
      </c>
      <c r="CE598" s="0" t="n">
        <v>0</v>
      </c>
      <c r="CF598" s="0" t="n">
        <v>46.8359974325022</v>
      </c>
      <c r="CG598" s="0" t="n">
        <v>-0.0951673747677992</v>
      </c>
      <c r="CH598" s="0" t="n">
        <v>-0.0642214778620446</v>
      </c>
      <c r="CI598" s="0" t="n">
        <v>0.0432089290929684</v>
      </c>
      <c r="CJ598" s="0" t="n">
        <v>-0.00877757926957927</v>
      </c>
      <c r="CK598" s="0" t="n">
        <v>0.157059389947094</v>
      </c>
      <c r="CL598" s="0" t="n">
        <v>48.55</v>
      </c>
      <c r="CM598" s="0" t="n">
        <v>0</v>
      </c>
      <c r="CN598" s="0" t="n">
        <v>2</v>
      </c>
      <c r="CO598" s="0" t="n">
        <v>25.988933</v>
      </c>
      <c r="CP598" s="0" t="n">
        <v>0.8</v>
      </c>
    </row>
    <row r="599" customFormat="false" ht="15" hidden="false" customHeight="false" outlineLevel="0" collapsed="false">
      <c r="A599" s="0" t="n">
        <v>11.85</v>
      </c>
      <c r="B599" s="0" t="n">
        <v>15.9969320406874</v>
      </c>
      <c r="C599" s="0" t="n">
        <v>-0.310661521514225</v>
      </c>
      <c r="D599" s="0" t="n">
        <v>0.274044083629247</v>
      </c>
      <c r="E599" s="0" t="n">
        <v>5.56058453171088</v>
      </c>
      <c r="F599" s="0" t="n">
        <v>11.4470093859215</v>
      </c>
      <c r="G599" s="0" t="n">
        <v>3.314</v>
      </c>
      <c r="H599" s="0" t="n">
        <v>0</v>
      </c>
      <c r="I599" s="0" t="n">
        <v>3</v>
      </c>
      <c r="J599" s="0" t="n">
        <v>3.33</v>
      </c>
      <c r="K599" s="0" t="n">
        <v>5</v>
      </c>
      <c r="L599" s="0" t="n">
        <v>13</v>
      </c>
      <c r="M599" s="0" t="n">
        <v>11</v>
      </c>
      <c r="N599" s="0" t="n">
        <v>1</v>
      </c>
      <c r="O599" s="0" t="n">
        <v>0</v>
      </c>
      <c r="P599" s="0" t="n">
        <v>6</v>
      </c>
      <c r="Q599" s="0" t="n">
        <v>2</v>
      </c>
      <c r="R599" s="0" t="n">
        <v>2</v>
      </c>
      <c r="S599" s="0" t="n">
        <v>6</v>
      </c>
      <c r="T599" s="0" t="n">
        <v>0</v>
      </c>
      <c r="U599" s="0" t="n">
        <v>1392</v>
      </c>
      <c r="V599" s="0" t="n">
        <v>2.11566370868461</v>
      </c>
      <c r="W599" s="0" t="n">
        <v>8.90868630945426</v>
      </c>
      <c r="X599" s="0" t="n">
        <v>3.45359875420744</v>
      </c>
      <c r="Y599" s="0" t="n">
        <v>0</v>
      </c>
      <c r="Z599" s="0" t="n">
        <v>0</v>
      </c>
      <c r="AA599" s="0" t="n">
        <v>0</v>
      </c>
      <c r="AB599" s="0" t="n">
        <v>0</v>
      </c>
      <c r="AC599" s="0" t="n">
        <v>16.1055583005406</v>
      </c>
      <c r="AD599" s="0" t="n">
        <v>27.0709275014149</v>
      </c>
      <c r="AE599" s="0" t="n">
        <v>0</v>
      </c>
      <c r="AF599" s="0" t="n">
        <v>11.2129205770086</v>
      </c>
      <c r="AG599" s="0" t="n">
        <v>0</v>
      </c>
      <c r="AH599" s="0" t="n">
        <v>0</v>
      </c>
      <c r="AI599" s="0" t="n">
        <v>0.632455532033676</v>
      </c>
      <c r="AJ599" s="0" t="n">
        <v>0.2</v>
      </c>
      <c r="AK599" s="0" t="n">
        <v>0</v>
      </c>
      <c r="AL599" s="0" t="n">
        <v>0</v>
      </c>
      <c r="AM599" s="0" t="n">
        <v>0</v>
      </c>
      <c r="AN599" s="0" t="n">
        <v>0</v>
      </c>
      <c r="AO599" s="0" t="n">
        <v>5</v>
      </c>
      <c r="AP599" s="0" t="n">
        <v>0</v>
      </c>
      <c r="AQ599" s="0" t="n">
        <v>8</v>
      </c>
      <c r="AR599" s="0" t="n">
        <v>3</v>
      </c>
      <c r="AS599" s="0" t="n">
        <v>0</v>
      </c>
      <c r="AT599" s="0" t="n">
        <v>1</v>
      </c>
      <c r="AU599" s="0" t="n">
        <v>4</v>
      </c>
      <c r="AV599" s="0" t="n">
        <v>0</v>
      </c>
      <c r="AW599" s="0" t="n">
        <v>0</v>
      </c>
      <c r="AX599" s="0" t="n">
        <v>0</v>
      </c>
      <c r="AY599" s="0" t="n">
        <v>1</v>
      </c>
      <c r="AZ599" s="0" t="n">
        <v>0</v>
      </c>
      <c r="BA599" s="0" t="n">
        <v>1</v>
      </c>
      <c r="BB599" s="0" t="n">
        <v>2</v>
      </c>
      <c r="BC599" s="0" t="n">
        <v>0</v>
      </c>
      <c r="BD599" s="0" t="n">
        <v>0</v>
      </c>
      <c r="BE599" s="0" t="n">
        <v>0</v>
      </c>
      <c r="BF599" s="0" t="n">
        <v>3.22666666666667</v>
      </c>
      <c r="BG599" s="0" t="n">
        <v>0.380952380952381</v>
      </c>
      <c r="BH599" s="0" t="n">
        <v>1900.04</v>
      </c>
      <c r="BI599" s="0" t="n">
        <v>0.96</v>
      </c>
      <c r="BJ599" s="0" t="n">
        <v>467</v>
      </c>
      <c r="BK599" s="0" t="n">
        <v>3.95783182908526</v>
      </c>
      <c r="BL599" s="0" t="n">
        <v>11.0856634327417</v>
      </c>
      <c r="BM599" s="0" t="n">
        <v>3.64209105052566</v>
      </c>
      <c r="BN599" s="0" t="n">
        <v>1.48976971038113</v>
      </c>
      <c r="BO599" s="0" t="n">
        <v>0</v>
      </c>
      <c r="BP599" s="0" t="n">
        <v>0.388705359278429</v>
      </c>
      <c r="BQ599" s="0" t="n">
        <v>0</v>
      </c>
      <c r="BR599" s="0" t="n">
        <v>0</v>
      </c>
      <c r="BS599" s="0" t="n">
        <v>0</v>
      </c>
      <c r="BT599" s="0" t="n">
        <v>0</v>
      </c>
      <c r="BU599" s="0" t="n">
        <v>0.431443684650606</v>
      </c>
      <c r="BV599" s="0" t="n">
        <v>0.764278597052719</v>
      </c>
      <c r="BW599" s="0" t="n">
        <v>0</v>
      </c>
      <c r="BX599" s="0" t="n">
        <v>0.240245924606012</v>
      </c>
      <c r="BY599" s="0" t="n">
        <v>0</v>
      </c>
      <c r="BZ599" s="0" t="n">
        <v>1</v>
      </c>
      <c r="CA599" s="0" t="n">
        <v>2</v>
      </c>
      <c r="CB599" s="0" t="n">
        <v>3</v>
      </c>
      <c r="CC599" s="0" t="n">
        <v>3</v>
      </c>
      <c r="CD599" s="0" t="n">
        <v>2</v>
      </c>
      <c r="CE599" s="0" t="n">
        <v>0</v>
      </c>
      <c r="CF599" s="0" t="n">
        <v>43.1475615901689</v>
      </c>
      <c r="CG599" s="0" t="n">
        <v>-0.254343438276211</v>
      </c>
      <c r="CH599" s="0" t="n">
        <v>0.00682895240210366</v>
      </c>
      <c r="CI599" s="0" t="n">
        <v>0.116520993987398</v>
      </c>
      <c r="CJ599" s="0" t="n">
        <v>-0.299102200702383</v>
      </c>
      <c r="CK599" s="0" t="n">
        <v>0.115678806562263</v>
      </c>
      <c r="CL599" s="0" t="n">
        <v>38.77</v>
      </c>
      <c r="CM599" s="0" t="n">
        <v>0</v>
      </c>
      <c r="CN599" s="0" t="n">
        <v>3</v>
      </c>
      <c r="CO599" s="0" t="n">
        <v>29.727347</v>
      </c>
      <c r="CP599" s="0" t="n">
        <v>1</v>
      </c>
    </row>
    <row r="600" customFormat="false" ht="15" hidden="false" customHeight="false" outlineLevel="0" collapsed="false">
      <c r="A600" s="0" t="n">
        <v>11.85</v>
      </c>
      <c r="B600" s="0" t="n">
        <v>15.9959272499328</v>
      </c>
      <c r="C600" s="0" t="n">
        <v>-0.310112643870908</v>
      </c>
      <c r="D600" s="0" t="n">
        <v>0.273865162389366</v>
      </c>
      <c r="E600" s="0" t="n">
        <v>5.7004595888787</v>
      </c>
      <c r="F600" s="0" t="n">
        <v>12.0065099173954</v>
      </c>
      <c r="G600" s="0" t="n">
        <v>4.179</v>
      </c>
      <c r="H600" s="0" t="n">
        <v>0</v>
      </c>
      <c r="I600" s="0" t="n">
        <v>3</v>
      </c>
      <c r="J600" s="0" t="n">
        <v>3.66</v>
      </c>
      <c r="K600" s="0" t="n">
        <v>5</v>
      </c>
      <c r="L600" s="0" t="n">
        <v>6</v>
      </c>
      <c r="M600" s="0" t="n">
        <v>11</v>
      </c>
      <c r="N600" s="0" t="n">
        <v>1</v>
      </c>
      <c r="O600" s="0" t="n">
        <v>0</v>
      </c>
      <c r="P600" s="0" t="n">
        <v>6</v>
      </c>
      <c r="Q600" s="0" t="n">
        <v>2</v>
      </c>
      <c r="R600" s="0" t="n">
        <v>2</v>
      </c>
      <c r="S600" s="0" t="n">
        <v>5</v>
      </c>
      <c r="T600" s="0" t="n">
        <v>1</v>
      </c>
      <c r="U600" s="0" t="n">
        <v>1523</v>
      </c>
      <c r="V600" s="0" t="n">
        <v>2.11210223375598</v>
      </c>
      <c r="W600" s="0" t="n">
        <v>5.7193302193426</v>
      </c>
      <c r="X600" s="0" t="n">
        <v>3.45361690035441</v>
      </c>
      <c r="Y600" s="0" t="n">
        <v>0</v>
      </c>
      <c r="Z600" s="0" t="n">
        <v>0</v>
      </c>
      <c r="AA600" s="0" t="n">
        <v>0</v>
      </c>
      <c r="AB600" s="0" t="n">
        <v>0</v>
      </c>
      <c r="AC600" s="0" t="n">
        <v>21.95873855226</v>
      </c>
      <c r="AD600" s="0" t="n">
        <v>32.0526588211479</v>
      </c>
      <c r="AE600" s="0" t="n">
        <v>0</v>
      </c>
      <c r="AF600" s="0" t="n">
        <v>11.0517174322355</v>
      </c>
      <c r="AG600" s="0" t="n">
        <v>0</v>
      </c>
      <c r="AH600" s="0" t="n">
        <v>0</v>
      </c>
      <c r="AI600" s="0" t="n">
        <v>0.5</v>
      </c>
      <c r="AJ600" s="0" t="n">
        <v>0</v>
      </c>
      <c r="AK600" s="0" t="n">
        <v>0</v>
      </c>
      <c r="AL600" s="0" t="n">
        <v>0</v>
      </c>
      <c r="AM600" s="0" t="n">
        <v>0</v>
      </c>
      <c r="AN600" s="0" t="n">
        <v>0</v>
      </c>
      <c r="AO600" s="0" t="n">
        <v>7</v>
      </c>
      <c r="AP600" s="0" t="n">
        <v>0</v>
      </c>
      <c r="AQ600" s="0" t="n">
        <v>8</v>
      </c>
      <c r="AR600" s="0" t="n">
        <v>3</v>
      </c>
      <c r="AS600" s="0" t="n">
        <v>0</v>
      </c>
      <c r="AT600" s="0" t="n">
        <v>1</v>
      </c>
      <c r="AU600" s="0" t="n">
        <v>4</v>
      </c>
      <c r="AV600" s="0" t="n">
        <v>0</v>
      </c>
      <c r="AW600" s="0" t="n">
        <v>0</v>
      </c>
      <c r="AX600" s="0" t="n">
        <v>0</v>
      </c>
      <c r="AY600" s="0" t="n">
        <v>1</v>
      </c>
      <c r="AZ600" s="0" t="n">
        <v>0</v>
      </c>
      <c r="BA600" s="0" t="n">
        <v>1</v>
      </c>
      <c r="BB600" s="0" t="n">
        <v>1</v>
      </c>
      <c r="BC600" s="0" t="n">
        <v>0</v>
      </c>
      <c r="BD600" s="0" t="n">
        <v>0</v>
      </c>
      <c r="BE600" s="0" t="n">
        <v>0</v>
      </c>
      <c r="BF600" s="0" t="n">
        <v>3.56033324375168</v>
      </c>
      <c r="BG600" s="0" t="n">
        <v>0.434782608695652</v>
      </c>
      <c r="BH600" s="0" t="n">
        <v>2375.03</v>
      </c>
      <c r="BI600" s="0" t="n">
        <v>0.961538461538462</v>
      </c>
      <c r="BJ600" s="0" t="n">
        <v>485</v>
      </c>
      <c r="BK600" s="0" t="n">
        <v>3.9767687437091</v>
      </c>
      <c r="BL600" s="0" t="n">
        <v>10.8448035235236</v>
      </c>
      <c r="BM600" s="0" t="n">
        <v>4.28166028340513</v>
      </c>
      <c r="BN600" s="0" t="n">
        <v>1.48976971038113</v>
      </c>
      <c r="BO600" s="0" t="n">
        <v>0</v>
      </c>
      <c r="BP600" s="0" t="n">
        <v>0.388705359278429</v>
      </c>
      <c r="BQ600" s="0" t="n">
        <v>0</v>
      </c>
      <c r="BR600" s="0" t="n">
        <v>0</v>
      </c>
      <c r="BS600" s="0" t="n">
        <v>0</v>
      </c>
      <c r="BT600" s="0" t="n">
        <v>0</v>
      </c>
      <c r="BU600" s="0" t="n">
        <v>0.386082763487954</v>
      </c>
      <c r="BV600" s="0" t="n">
        <v>0.609789397188856</v>
      </c>
      <c r="BW600" s="0" t="n">
        <v>0</v>
      </c>
      <c r="BX600" s="0" t="n">
        <v>0.225514533331292</v>
      </c>
      <c r="BY600" s="0" t="n">
        <v>0</v>
      </c>
      <c r="BZ600" s="0" t="n">
        <v>1</v>
      </c>
      <c r="CA600" s="0" t="n">
        <v>4</v>
      </c>
      <c r="CB600" s="0" t="n">
        <v>3</v>
      </c>
      <c r="CC600" s="0" t="n">
        <v>5</v>
      </c>
      <c r="CD600" s="0" t="n">
        <v>2</v>
      </c>
      <c r="CE600" s="0" t="n">
        <v>0</v>
      </c>
      <c r="CF600" s="0" t="n">
        <v>46.1512856587712</v>
      </c>
      <c r="CG600" s="0" t="n">
        <v>-0.210564772262306</v>
      </c>
      <c r="CH600" s="0" t="n">
        <v>-0.0274027666669353</v>
      </c>
      <c r="CI600" s="0" t="n">
        <v>0.112276097169163</v>
      </c>
      <c r="CJ600" s="0" t="n">
        <v>-0.0821851909681092</v>
      </c>
      <c r="CK600" s="0" t="n">
        <v>0.0850834561402804</v>
      </c>
      <c r="CL600" s="0" t="n">
        <v>29.54</v>
      </c>
      <c r="CM600" s="0" t="n">
        <v>0</v>
      </c>
      <c r="CN600" s="0" t="n">
        <v>3</v>
      </c>
      <c r="CO600" s="0" t="n">
        <v>32.184175</v>
      </c>
      <c r="CP600" s="0" t="n">
        <v>1</v>
      </c>
    </row>
    <row r="601" customFormat="false" ht="15" hidden="false" customHeight="false" outlineLevel="0" collapsed="false">
      <c r="A601" s="0" t="n">
        <v>11.9979491646052</v>
      </c>
      <c r="B601" s="0" t="n">
        <v>31.9737904864878</v>
      </c>
      <c r="C601" s="0" t="n">
        <v>-0.37025935643355</v>
      </c>
      <c r="D601" s="0" t="n">
        <v>0.304446274883855</v>
      </c>
      <c r="E601" s="0" t="n">
        <v>6.0852417975606</v>
      </c>
      <c r="F601" s="0" t="n">
        <v>13.5456315195348</v>
      </c>
      <c r="G601" s="0" t="n">
        <v>1.288</v>
      </c>
      <c r="H601" s="0" t="n">
        <v>0</v>
      </c>
      <c r="I601" s="0" t="n">
        <v>5</v>
      </c>
      <c r="J601" s="0" t="n">
        <v>2.67</v>
      </c>
      <c r="K601" s="0" t="n">
        <v>5</v>
      </c>
      <c r="L601" s="0" t="n">
        <v>5</v>
      </c>
      <c r="M601" s="0" t="n">
        <v>10</v>
      </c>
      <c r="N601" s="0" t="n">
        <v>1</v>
      </c>
      <c r="O601" s="0" t="n">
        <v>0</v>
      </c>
      <c r="P601" s="0" t="n">
        <v>5</v>
      </c>
      <c r="Q601" s="0" t="n">
        <v>2</v>
      </c>
      <c r="R601" s="0" t="n">
        <v>3</v>
      </c>
      <c r="S601" s="0" t="n">
        <v>3</v>
      </c>
      <c r="T601" s="0" t="n">
        <v>0</v>
      </c>
      <c r="U601" s="0" t="n">
        <v>1112</v>
      </c>
      <c r="V601" s="0" t="n">
        <v>2.06244539276607</v>
      </c>
      <c r="W601" s="0" t="n">
        <v>8.23196561652724</v>
      </c>
      <c r="X601" s="0" t="n">
        <v>3.45102428279937</v>
      </c>
      <c r="Y601" s="0" t="n">
        <v>0</v>
      </c>
      <c r="Z601" s="0" t="n">
        <v>0</v>
      </c>
      <c r="AA601" s="0" t="n">
        <v>0</v>
      </c>
      <c r="AB601" s="0" t="n">
        <v>0</v>
      </c>
      <c r="AC601" s="0" t="n">
        <v>11.6786675059251</v>
      </c>
      <c r="AD601" s="0" t="n">
        <v>15.1445575315719</v>
      </c>
      <c r="AE601" s="0" t="n">
        <v>3.0893071762338</v>
      </c>
      <c r="AF601" s="0" t="n">
        <v>3.72966544719634</v>
      </c>
      <c r="AG601" s="0" t="n">
        <v>3.04182170946603</v>
      </c>
      <c r="AH601" s="0" t="n">
        <v>0.333333333333333</v>
      </c>
      <c r="AI601" s="0" t="n">
        <v>0.816496580927726</v>
      </c>
      <c r="AJ601" s="0" t="n">
        <v>0</v>
      </c>
      <c r="AK601" s="0" t="n">
        <v>0</v>
      </c>
      <c r="AL601" s="0" t="n">
        <v>0</v>
      </c>
      <c r="AM601" s="0" t="n">
        <v>0</v>
      </c>
      <c r="AN601" s="0" t="n">
        <v>0</v>
      </c>
      <c r="AO601" s="0" t="n">
        <v>5</v>
      </c>
      <c r="AP601" s="0" t="n">
        <v>0</v>
      </c>
      <c r="AQ601" s="0" t="n">
        <v>6</v>
      </c>
      <c r="AR601" s="0" t="n">
        <v>2</v>
      </c>
      <c r="AS601" s="0" t="n">
        <v>0</v>
      </c>
      <c r="AT601" s="0" t="n">
        <v>1</v>
      </c>
      <c r="AU601" s="0" t="n">
        <v>2</v>
      </c>
      <c r="AV601" s="0" t="n">
        <v>0</v>
      </c>
      <c r="AW601" s="0" t="n">
        <v>0</v>
      </c>
      <c r="AX601" s="0" t="n">
        <v>0</v>
      </c>
      <c r="AY601" s="0" t="n">
        <v>1</v>
      </c>
      <c r="AZ601" s="0" t="n">
        <v>1</v>
      </c>
      <c r="BA601" s="0" t="n">
        <v>1</v>
      </c>
      <c r="BB601" s="0" t="n">
        <v>1</v>
      </c>
      <c r="BC601" s="0" t="n">
        <v>0</v>
      </c>
      <c r="BD601" s="0" t="n">
        <v>2</v>
      </c>
      <c r="BE601" s="0" t="n">
        <v>0</v>
      </c>
      <c r="BF601" s="0" t="n">
        <v>3.01783264746228</v>
      </c>
      <c r="BG601" s="0" t="n">
        <v>0.470588235294118</v>
      </c>
      <c r="BH601" s="0" t="n">
        <v>1519.06</v>
      </c>
      <c r="BI601" s="0" t="n">
        <v>0.91304347826087</v>
      </c>
      <c r="BJ601" s="0" t="n">
        <v>385</v>
      </c>
      <c r="BK601" s="0" t="n">
        <v>2.32492196454603</v>
      </c>
      <c r="BL601" s="0" t="n">
        <v>10.8047445721571</v>
      </c>
      <c r="BM601" s="0" t="n">
        <v>4.91166611992048</v>
      </c>
      <c r="BN601" s="0" t="n">
        <v>1.62648180325695</v>
      </c>
      <c r="BO601" s="0" t="n">
        <v>0.0962250448649376</v>
      </c>
      <c r="BP601" s="0" t="n">
        <v>0.816635353671097</v>
      </c>
      <c r="BQ601" s="0" t="n">
        <v>0.164266426608915</v>
      </c>
      <c r="BR601" s="0" t="n">
        <v>0.0279508497187474</v>
      </c>
      <c r="BS601" s="0" t="n">
        <v>0.0441869457052293</v>
      </c>
      <c r="BT601" s="0" t="n">
        <v>0.288675134594813</v>
      </c>
      <c r="BU601" s="0" t="n">
        <v>0.363753664118694</v>
      </c>
      <c r="BV601" s="0" t="n">
        <v>0.706717456090234</v>
      </c>
      <c r="BW601" s="0" t="n">
        <v>0.235702260395516</v>
      </c>
      <c r="BX601" s="0" t="n">
        <v>0.287810107973494</v>
      </c>
      <c r="BY601" s="0" t="n">
        <v>0</v>
      </c>
      <c r="BZ601" s="0" t="n">
        <v>3</v>
      </c>
      <c r="CA601" s="0" t="n">
        <v>0</v>
      </c>
      <c r="CB601" s="0" t="n">
        <v>3</v>
      </c>
      <c r="CC601" s="0" t="n">
        <v>3</v>
      </c>
      <c r="CD601" s="0" t="n">
        <v>2</v>
      </c>
      <c r="CE601" s="0" t="n">
        <v>0</v>
      </c>
      <c r="CF601" s="0" t="n">
        <v>60.1762988900688</v>
      </c>
      <c r="CG601" s="0" t="n">
        <v>-0.222210633925492</v>
      </c>
      <c r="CH601" s="0" t="n">
        <v>-0.164888588087023</v>
      </c>
      <c r="CI601" s="0" t="n">
        <v>0.185749170968354</v>
      </c>
      <c r="CJ601" s="0" t="n">
        <v>-0.0197157397589158</v>
      </c>
      <c r="CK601" s="0" t="n">
        <v>0.304370936563955</v>
      </c>
      <c r="CL601" s="0" t="n">
        <v>106.25</v>
      </c>
      <c r="CM601" s="0" t="n">
        <v>1</v>
      </c>
      <c r="CN601" s="0" t="n">
        <v>4</v>
      </c>
      <c r="CO601" s="0" t="n">
        <v>30.184933</v>
      </c>
      <c r="CP601" s="0" t="n">
        <v>0.8</v>
      </c>
    </row>
    <row r="602" customFormat="false" ht="15" hidden="false" customHeight="false" outlineLevel="0" collapsed="false">
      <c r="A602" s="0" t="n">
        <v>11.9979459663544</v>
      </c>
      <c r="B602" s="0" t="n">
        <v>31.9731986218048</v>
      </c>
      <c r="C602" s="0" t="n">
        <v>-0.373933879614964</v>
      </c>
      <c r="D602" s="0" t="n">
        <v>0.299396522851495</v>
      </c>
      <c r="E602" s="0" t="n">
        <v>5.85786642908865</v>
      </c>
      <c r="F602" s="0" t="n">
        <v>12.6361327886594</v>
      </c>
      <c r="G602" s="0" t="n">
        <v>2.226</v>
      </c>
      <c r="H602" s="0" t="n">
        <v>0</v>
      </c>
      <c r="I602" s="0" t="n">
        <v>5</v>
      </c>
      <c r="J602" s="0" t="n">
        <v>2.89</v>
      </c>
      <c r="K602" s="0" t="n">
        <v>5</v>
      </c>
      <c r="L602" s="0" t="n">
        <v>5</v>
      </c>
      <c r="M602" s="0" t="n">
        <v>10</v>
      </c>
      <c r="N602" s="0" t="n">
        <v>1</v>
      </c>
      <c r="O602" s="0" t="n">
        <v>0</v>
      </c>
      <c r="P602" s="0" t="n">
        <v>5</v>
      </c>
      <c r="Q602" s="0" t="n">
        <v>1</v>
      </c>
      <c r="R602" s="0" t="n">
        <v>3</v>
      </c>
      <c r="S602" s="0" t="n">
        <v>3</v>
      </c>
      <c r="T602" s="0" t="n">
        <v>0</v>
      </c>
      <c r="U602" s="0" t="n">
        <v>1112</v>
      </c>
      <c r="V602" s="0" t="n">
        <v>2.06244539276607</v>
      </c>
      <c r="W602" s="0" t="n">
        <v>8.23196561652724</v>
      </c>
      <c r="X602" s="0" t="n">
        <v>3.45102428279937</v>
      </c>
      <c r="Y602" s="0" t="n">
        <v>0</v>
      </c>
      <c r="Z602" s="0" t="n">
        <v>0</v>
      </c>
      <c r="AA602" s="0" t="n">
        <v>0</v>
      </c>
      <c r="AB602" s="0" t="n">
        <v>0</v>
      </c>
      <c r="AC602" s="0" t="n">
        <v>14.2739900437079</v>
      </c>
      <c r="AD602" s="0" t="n">
        <v>16.7570640322415</v>
      </c>
      <c r="AE602" s="0" t="n">
        <v>3.53610202666843</v>
      </c>
      <c r="AF602" s="0" t="n">
        <v>3.72966544719634</v>
      </c>
      <c r="AG602" s="0" t="n">
        <v>3.04182170946603</v>
      </c>
      <c r="AH602" s="0" t="n">
        <v>0.333333333333333</v>
      </c>
      <c r="AI602" s="0" t="n">
        <v>0.816496580927726</v>
      </c>
      <c r="AJ602" s="0" t="n">
        <v>0</v>
      </c>
      <c r="AK602" s="0" t="n">
        <v>0</v>
      </c>
      <c r="AL602" s="0" t="n">
        <v>0</v>
      </c>
      <c r="AM602" s="0" t="n">
        <v>0</v>
      </c>
      <c r="AN602" s="0" t="n">
        <v>0</v>
      </c>
      <c r="AO602" s="0" t="n">
        <v>9</v>
      </c>
      <c r="AP602" s="0" t="n">
        <v>0</v>
      </c>
      <c r="AQ602" s="0" t="n">
        <v>3</v>
      </c>
      <c r="AR602" s="0" t="n">
        <v>3</v>
      </c>
      <c r="AS602" s="0" t="n">
        <v>0</v>
      </c>
      <c r="AT602" s="0" t="n">
        <v>1</v>
      </c>
      <c r="AU602" s="0" t="n">
        <v>1</v>
      </c>
      <c r="AV602" s="0" t="n">
        <v>0</v>
      </c>
      <c r="AW602" s="0" t="n">
        <v>0</v>
      </c>
      <c r="AX602" s="0" t="n">
        <v>0</v>
      </c>
      <c r="AY602" s="0" t="n">
        <v>1</v>
      </c>
      <c r="AZ602" s="0" t="n">
        <v>1</v>
      </c>
      <c r="BA602" s="0" t="n">
        <v>1</v>
      </c>
      <c r="BB602" s="0" t="n">
        <v>1</v>
      </c>
      <c r="BC602" s="0" t="n">
        <v>0</v>
      </c>
      <c r="BD602" s="0" t="n">
        <v>1</v>
      </c>
      <c r="BE602" s="0" t="n">
        <v>0</v>
      </c>
      <c r="BF602" s="0" t="n">
        <v>3.01783264746228</v>
      </c>
      <c r="BG602" s="0" t="n">
        <v>0.722222222222222</v>
      </c>
      <c r="BH602" s="0" t="n">
        <v>2095.05</v>
      </c>
      <c r="BI602" s="0" t="n">
        <v>0.91304347826087</v>
      </c>
      <c r="BJ602" s="0" t="n">
        <v>385</v>
      </c>
      <c r="BK602" s="0" t="n">
        <v>2.32492196454603</v>
      </c>
      <c r="BL602" s="0" t="n">
        <v>10.8047445721571</v>
      </c>
      <c r="BM602" s="0" t="n">
        <v>4.97422987948814</v>
      </c>
      <c r="BN602" s="0" t="n">
        <v>1.62648180325695</v>
      </c>
      <c r="BO602" s="0" t="n">
        <v>0.0962250448649376</v>
      </c>
      <c r="BP602" s="0" t="n">
        <v>0.816635353671097</v>
      </c>
      <c r="BQ602" s="0" t="n">
        <v>0.164266426608915</v>
      </c>
      <c r="BR602" s="0" t="n">
        <v>0.0322748612183951</v>
      </c>
      <c r="BS602" s="0" t="n">
        <v>0.0443383473749787</v>
      </c>
      <c r="BT602" s="0" t="n">
        <v>0.288675134594813</v>
      </c>
      <c r="BU602" s="0" t="n">
        <v>0.363753664118694</v>
      </c>
      <c r="BV602" s="0" t="n">
        <v>0.706717456090234</v>
      </c>
      <c r="BW602" s="0" t="n">
        <v>0.262188697495164</v>
      </c>
      <c r="BX602" s="0" t="n">
        <v>0.301053326523318</v>
      </c>
      <c r="BY602" s="0" t="n">
        <v>0</v>
      </c>
      <c r="BZ602" s="0" t="n">
        <v>2</v>
      </c>
      <c r="CA602" s="0" t="n">
        <v>0</v>
      </c>
      <c r="CB602" s="0" t="n">
        <v>3</v>
      </c>
      <c r="CC602" s="0" t="n">
        <v>7</v>
      </c>
      <c r="CD602" s="0" t="n">
        <v>3</v>
      </c>
      <c r="CE602" s="0" t="n">
        <v>0</v>
      </c>
      <c r="CF602" s="0" t="n">
        <v>49.5999309025794</v>
      </c>
      <c r="CG602" s="0" t="n">
        <v>-0.221996016355743</v>
      </c>
      <c r="CH602" s="0" t="n">
        <v>-0.132329808058577</v>
      </c>
      <c r="CI602" s="0" t="n">
        <v>0.193520006839838</v>
      </c>
      <c r="CJ602" s="0" t="n">
        <v>-0.0877974760269762</v>
      </c>
      <c r="CK602" s="0" t="n">
        <v>0.232757620093425</v>
      </c>
      <c r="CL602" s="0" t="n">
        <v>78.01</v>
      </c>
      <c r="CM602" s="0" t="n">
        <v>1</v>
      </c>
      <c r="CN602" s="0" t="n">
        <v>4</v>
      </c>
      <c r="CO602" s="0" t="n">
        <v>34.464175</v>
      </c>
      <c r="CP602" s="0" t="n">
        <v>0.8</v>
      </c>
    </row>
    <row r="603" customFormat="false" ht="15" hidden="false" customHeight="false" outlineLevel="0" collapsed="false">
      <c r="A603" s="0" t="n">
        <v>11.9979430889698</v>
      </c>
      <c r="B603" s="0" t="n">
        <v>31.9731986727353</v>
      </c>
      <c r="C603" s="0" t="n">
        <v>-0.370640730086235</v>
      </c>
      <c r="D603" s="0" t="n">
        <v>0.303897644656222</v>
      </c>
      <c r="E603" s="0" t="n">
        <v>5.88516226940395</v>
      </c>
      <c r="F603" s="0" t="n">
        <v>12.745320102715</v>
      </c>
      <c r="G603" s="0" t="n">
        <v>2.226</v>
      </c>
      <c r="H603" s="0" t="n">
        <v>0</v>
      </c>
      <c r="I603" s="0" t="n">
        <v>5</v>
      </c>
      <c r="J603" s="0" t="n">
        <v>3</v>
      </c>
      <c r="K603" s="0" t="n">
        <v>5</v>
      </c>
      <c r="L603" s="0" t="n">
        <v>6</v>
      </c>
      <c r="M603" s="0" t="n">
        <v>11</v>
      </c>
      <c r="N603" s="0" t="n">
        <v>1</v>
      </c>
      <c r="O603" s="0" t="n">
        <v>0</v>
      </c>
      <c r="P603" s="0" t="n">
        <v>5</v>
      </c>
      <c r="Q603" s="0" t="n">
        <v>2</v>
      </c>
      <c r="R603" s="0" t="n">
        <v>3</v>
      </c>
      <c r="S603" s="0" t="n">
        <v>4</v>
      </c>
      <c r="T603" s="0" t="n">
        <v>0</v>
      </c>
      <c r="U603" s="0" t="n">
        <v>1251</v>
      </c>
      <c r="V603" s="0" t="n">
        <v>2.0646379273563</v>
      </c>
      <c r="W603" s="0" t="n">
        <v>8.24352265515483</v>
      </c>
      <c r="X603" s="0" t="n">
        <v>3.45118178599785</v>
      </c>
      <c r="Y603" s="0" t="n">
        <v>0</v>
      </c>
      <c r="Z603" s="0" t="n">
        <v>0</v>
      </c>
      <c r="AA603" s="0" t="n">
        <v>0</v>
      </c>
      <c r="AB603" s="0" t="n">
        <v>0</v>
      </c>
      <c r="AC603" s="0" t="n">
        <v>16.5950265046719</v>
      </c>
      <c r="AD603" s="0" t="n">
        <v>17.6128457893608</v>
      </c>
      <c r="AE603" s="0" t="n">
        <v>3.78263393145478</v>
      </c>
      <c r="AF603" s="0" t="n">
        <v>3.72966544719634</v>
      </c>
      <c r="AG603" s="0" t="n">
        <v>3.04182170946603</v>
      </c>
      <c r="AH603" s="0" t="n">
        <v>0.333333333333333</v>
      </c>
      <c r="AI603" s="0" t="n">
        <v>0.816496580927726</v>
      </c>
      <c r="AJ603" s="0" t="n">
        <v>0</v>
      </c>
      <c r="AK603" s="0" t="n">
        <v>0</v>
      </c>
      <c r="AL603" s="0" t="n">
        <v>0</v>
      </c>
      <c r="AM603" s="0" t="n">
        <v>0</v>
      </c>
      <c r="AN603" s="0" t="n">
        <v>0</v>
      </c>
      <c r="AO603" s="0" t="n">
        <v>5</v>
      </c>
      <c r="AP603" s="0" t="n">
        <v>0</v>
      </c>
      <c r="AQ603" s="0" t="n">
        <v>8</v>
      </c>
      <c r="AR603" s="0" t="n">
        <v>2</v>
      </c>
      <c r="AS603" s="0" t="n">
        <v>0</v>
      </c>
      <c r="AT603" s="0" t="n">
        <v>1</v>
      </c>
      <c r="AU603" s="0" t="n">
        <v>2</v>
      </c>
      <c r="AV603" s="0" t="n">
        <v>0</v>
      </c>
      <c r="AW603" s="0" t="n">
        <v>0</v>
      </c>
      <c r="AX603" s="0" t="n">
        <v>0</v>
      </c>
      <c r="AY603" s="0" t="n">
        <v>1</v>
      </c>
      <c r="AZ603" s="0" t="n">
        <v>1</v>
      </c>
      <c r="BA603" s="0" t="n">
        <v>1</v>
      </c>
      <c r="BB603" s="0" t="n">
        <v>1</v>
      </c>
      <c r="BC603" s="0" t="n">
        <v>0</v>
      </c>
      <c r="BD603" s="0" t="n">
        <v>1</v>
      </c>
      <c r="BE603" s="0" t="n">
        <v>0</v>
      </c>
      <c r="BF603" s="0" t="n">
        <v>3.36</v>
      </c>
      <c r="BG603" s="0" t="n">
        <v>0.421052631578947</v>
      </c>
      <c r="BH603" s="0" t="n">
        <v>1752.05</v>
      </c>
      <c r="BI603" s="0" t="n">
        <v>0.916666666666667</v>
      </c>
      <c r="BJ603" s="0" t="n">
        <v>426</v>
      </c>
      <c r="BK603" s="0" t="n">
        <v>2.54483516735976</v>
      </c>
      <c r="BL603" s="0" t="n">
        <v>11.008868717389</v>
      </c>
      <c r="BM603" s="0" t="n">
        <v>4.00939531852833</v>
      </c>
      <c r="BN603" s="0" t="n">
        <v>1.62648180325695</v>
      </c>
      <c r="BO603" s="0" t="n">
        <v>0.0962250448649376</v>
      </c>
      <c r="BP603" s="0" t="n">
        <v>0.816635353671097</v>
      </c>
      <c r="BQ603" s="0" t="n">
        <v>0.164266426608915</v>
      </c>
      <c r="BR603" s="0" t="n">
        <v>0.0279508497187474</v>
      </c>
      <c r="BS603" s="0" t="n">
        <v>0.0337396602354261</v>
      </c>
      <c r="BT603" s="0" t="n">
        <v>0.144337567297406</v>
      </c>
      <c r="BU603" s="0" t="n">
        <v>0.393646953085957</v>
      </c>
      <c r="BV603" s="0" t="n">
        <v>0.60224637541618</v>
      </c>
      <c r="BW603" s="0" t="n">
        <v>0.117851130197758</v>
      </c>
      <c r="BX603" s="0" t="n">
        <v>0.260959557829594</v>
      </c>
      <c r="BY603" s="0" t="n">
        <v>0</v>
      </c>
      <c r="BZ603" s="0" t="n">
        <v>2</v>
      </c>
      <c r="CA603" s="0" t="n">
        <v>1</v>
      </c>
      <c r="CB603" s="0" t="n">
        <v>3</v>
      </c>
      <c r="CC603" s="0" t="n">
        <v>3</v>
      </c>
      <c r="CD603" s="0" t="n">
        <v>2</v>
      </c>
      <c r="CE603" s="0" t="n">
        <v>0</v>
      </c>
      <c r="CF603" s="0" t="n">
        <v>50.5999309025794</v>
      </c>
      <c r="CG603" s="0" t="n">
        <v>-0.223912156866746</v>
      </c>
      <c r="CH603" s="0" t="n">
        <v>-0.14724164212649</v>
      </c>
      <c r="CI603" s="0" t="n">
        <v>0.205544446360223</v>
      </c>
      <c r="CJ603" s="0" t="n">
        <v>-0.083576218229848</v>
      </c>
      <c r="CK603" s="0" t="n">
        <v>0.22735206860351</v>
      </c>
      <c r="CL603" s="0" t="n">
        <v>78.01</v>
      </c>
      <c r="CM603" s="0" t="n">
        <v>1</v>
      </c>
      <c r="CN603" s="0" t="n">
        <v>4</v>
      </c>
      <c r="CO603" s="0" t="n">
        <v>30.091347</v>
      </c>
      <c r="CP603" s="0" t="n">
        <v>1</v>
      </c>
    </row>
    <row r="604" customFormat="false" ht="15" hidden="false" customHeight="false" outlineLevel="0" collapsed="false">
      <c r="A604" s="0" t="n">
        <v>11.85</v>
      </c>
      <c r="B604" s="0" t="n">
        <v>15.9969320406874</v>
      </c>
      <c r="C604" s="0" t="n">
        <v>-0.37102150245359</v>
      </c>
      <c r="D604" s="0" t="n">
        <v>0.303349866647283</v>
      </c>
      <c r="E604" s="0" t="n">
        <v>5.68508303540615</v>
      </c>
      <c r="F604" s="0" t="n">
        <v>11.9450074097829</v>
      </c>
      <c r="G604" s="0" t="n">
        <v>3.164</v>
      </c>
      <c r="H604" s="0" t="n">
        <v>0</v>
      </c>
      <c r="I604" s="0" t="n">
        <v>5</v>
      </c>
      <c r="J604" s="0" t="n">
        <v>3.33</v>
      </c>
      <c r="K604" s="0" t="n">
        <v>5</v>
      </c>
      <c r="L604" s="0" t="n">
        <v>6</v>
      </c>
      <c r="M604" s="0" t="n">
        <v>11</v>
      </c>
      <c r="N604" s="0" t="n">
        <v>1</v>
      </c>
      <c r="O604" s="0" t="n">
        <v>0</v>
      </c>
      <c r="P604" s="0" t="n">
        <v>5</v>
      </c>
      <c r="Q604" s="0" t="n">
        <v>2</v>
      </c>
      <c r="R604" s="0" t="n">
        <v>3</v>
      </c>
      <c r="S604" s="0" t="n">
        <v>5</v>
      </c>
      <c r="T604" s="0" t="n">
        <v>0</v>
      </c>
      <c r="U604" s="0" t="n">
        <v>1398</v>
      </c>
      <c r="V604" s="0" t="n">
        <v>2.06666373973486</v>
      </c>
      <c r="W604" s="0" t="n">
        <v>8.25507969378242</v>
      </c>
      <c r="X604" s="0" t="n">
        <v>3.45133928919633</v>
      </c>
      <c r="Y604" s="0" t="n">
        <v>0</v>
      </c>
      <c r="Z604" s="0" t="n">
        <v>0</v>
      </c>
      <c r="AA604" s="0" t="n">
        <v>0</v>
      </c>
      <c r="AB604" s="0" t="n">
        <v>0</v>
      </c>
      <c r="AC604" s="0" t="n">
        <v>22.1802826039697</v>
      </c>
      <c r="AD604" s="0" t="n">
        <v>20.0844730532633</v>
      </c>
      <c r="AE604" s="0" t="n">
        <v>4.47943005975465</v>
      </c>
      <c r="AF604" s="0" t="n">
        <v>3.72966544719634</v>
      </c>
      <c r="AG604" s="0" t="n">
        <v>3.04182170946603</v>
      </c>
      <c r="AH604" s="0" t="n">
        <v>0.333333333333333</v>
      </c>
      <c r="AI604" s="0" t="n">
        <v>0.816496580927726</v>
      </c>
      <c r="AJ604" s="0" t="n">
        <v>0</v>
      </c>
      <c r="AK604" s="0" t="n">
        <v>0</v>
      </c>
      <c r="AL604" s="0" t="n">
        <v>0</v>
      </c>
      <c r="AM604" s="0" t="n">
        <v>0</v>
      </c>
      <c r="AN604" s="0" t="n">
        <v>0</v>
      </c>
      <c r="AO604" s="0" t="n">
        <v>5</v>
      </c>
      <c r="AP604" s="0" t="n">
        <v>0</v>
      </c>
      <c r="AQ604" s="0" t="n">
        <v>10</v>
      </c>
      <c r="AR604" s="0" t="n">
        <v>2</v>
      </c>
      <c r="AS604" s="0" t="n">
        <v>0</v>
      </c>
      <c r="AT604" s="0" t="n">
        <v>1</v>
      </c>
      <c r="AU604" s="0" t="n">
        <v>2</v>
      </c>
      <c r="AV604" s="0" t="n">
        <v>0</v>
      </c>
      <c r="AW604" s="0" t="n">
        <v>0</v>
      </c>
      <c r="AX604" s="0" t="n">
        <v>0</v>
      </c>
      <c r="AY604" s="0" t="n">
        <v>1</v>
      </c>
      <c r="AZ604" s="0" t="n">
        <v>1</v>
      </c>
      <c r="BA604" s="0" t="n">
        <v>1</v>
      </c>
      <c r="BB604" s="0" t="n">
        <v>1</v>
      </c>
      <c r="BC604" s="0" t="n">
        <v>0</v>
      </c>
      <c r="BD604" s="0" t="n">
        <v>0</v>
      </c>
      <c r="BE604" s="0" t="n">
        <v>0</v>
      </c>
      <c r="BF604" s="0" t="n">
        <v>3.70408163265306</v>
      </c>
      <c r="BG604" s="0" t="n">
        <v>0.380952380952381</v>
      </c>
      <c r="BH604" s="0" t="n">
        <v>2001.04</v>
      </c>
      <c r="BI604" s="0" t="n">
        <v>0.92</v>
      </c>
      <c r="BJ604" s="0" t="n">
        <v>446</v>
      </c>
      <c r="BK604" s="0" t="n">
        <v>2.76474837017348</v>
      </c>
      <c r="BL604" s="0" t="n">
        <v>11.212992862621</v>
      </c>
      <c r="BM604" s="0" t="n">
        <v>3.34397064157941</v>
      </c>
      <c r="BN604" s="0" t="n">
        <v>1.62648180325695</v>
      </c>
      <c r="BO604" s="0" t="n">
        <v>0.0962250448649376</v>
      </c>
      <c r="BP604" s="0" t="n">
        <v>0.816635353671097</v>
      </c>
      <c r="BQ604" s="0" t="n">
        <v>0.164266426608915</v>
      </c>
      <c r="BR604" s="0" t="n">
        <v>0.0279508497187474</v>
      </c>
      <c r="BS604" s="0" t="n">
        <v>0.0232923747656228</v>
      </c>
      <c r="BT604" s="0" t="n">
        <v>0</v>
      </c>
      <c r="BU604" s="0" t="n">
        <v>0.423540242053219</v>
      </c>
      <c r="BV604" s="0" t="n">
        <v>0.497775294742127</v>
      </c>
      <c r="BW604" s="0" t="n">
        <v>0</v>
      </c>
      <c r="BX604" s="0" t="n">
        <v>0.234109007685695</v>
      </c>
      <c r="BY604" s="0" t="n">
        <v>0</v>
      </c>
      <c r="BZ604" s="0" t="n">
        <v>1</v>
      </c>
      <c r="CA604" s="0" t="n">
        <v>2</v>
      </c>
      <c r="CB604" s="0" t="n">
        <v>3</v>
      </c>
      <c r="CC604" s="0" t="n">
        <v>3</v>
      </c>
      <c r="CD604" s="0" t="n">
        <v>2</v>
      </c>
      <c r="CE604" s="0" t="n">
        <v>0</v>
      </c>
      <c r="CF604" s="0" t="n">
        <v>43.811745544434</v>
      </c>
      <c r="CG604" s="0" t="n">
        <v>-0.225355258981722</v>
      </c>
      <c r="CH604" s="0" t="n">
        <v>-0.129476045936531</v>
      </c>
      <c r="CI604" s="0" t="n">
        <v>0.220943142033402</v>
      </c>
      <c r="CJ604" s="0" t="n">
        <v>-0.138480851670759</v>
      </c>
      <c r="CK604" s="0" t="n">
        <v>0.147611963295862</v>
      </c>
      <c r="CL604" s="0" t="n">
        <v>49.77</v>
      </c>
      <c r="CM604" s="0" t="n">
        <v>1</v>
      </c>
      <c r="CN604" s="0" t="n">
        <v>4</v>
      </c>
      <c r="CO604" s="0" t="n">
        <v>29.997761</v>
      </c>
      <c r="CP604" s="0" t="n">
        <v>1</v>
      </c>
    </row>
    <row r="605" customFormat="false" ht="15" hidden="false" customHeight="false" outlineLevel="0" collapsed="false">
      <c r="A605" s="0" t="n">
        <v>11.9979459663544</v>
      </c>
      <c r="B605" s="0" t="n">
        <v>31.9731986218048</v>
      </c>
      <c r="C605" s="0" t="n">
        <v>-0.373933879614964</v>
      </c>
      <c r="D605" s="0" t="n">
        <v>0.299396522851495</v>
      </c>
      <c r="E605" s="0" t="n">
        <v>5.85786642908865</v>
      </c>
      <c r="F605" s="0" t="n">
        <v>12.6361327886594</v>
      </c>
      <c r="G605" s="0" t="n">
        <v>2.226</v>
      </c>
      <c r="H605" s="0" t="n">
        <v>0</v>
      </c>
      <c r="I605" s="0" t="n">
        <v>5</v>
      </c>
      <c r="J605" s="0" t="n">
        <v>2.89</v>
      </c>
      <c r="K605" s="0" t="n">
        <v>5</v>
      </c>
      <c r="L605" s="0" t="n">
        <v>5</v>
      </c>
      <c r="M605" s="0" t="n">
        <v>10</v>
      </c>
      <c r="N605" s="0" t="n">
        <v>1</v>
      </c>
      <c r="O605" s="0" t="n">
        <v>0</v>
      </c>
      <c r="P605" s="0" t="n">
        <v>5</v>
      </c>
      <c r="Q605" s="0" t="n">
        <v>1</v>
      </c>
      <c r="R605" s="0" t="n">
        <v>3</v>
      </c>
      <c r="S605" s="0" t="n">
        <v>3</v>
      </c>
      <c r="T605" s="0" t="n">
        <v>0</v>
      </c>
      <c r="U605" s="0" t="n">
        <v>1112</v>
      </c>
      <c r="V605" s="0" t="n">
        <v>2.06244539276607</v>
      </c>
      <c r="W605" s="0" t="n">
        <v>8.23196561652724</v>
      </c>
      <c r="X605" s="0" t="n">
        <v>3.45102428279937</v>
      </c>
      <c r="Y605" s="0" t="n">
        <v>0</v>
      </c>
      <c r="Z605" s="0" t="n">
        <v>0</v>
      </c>
      <c r="AA605" s="0" t="n">
        <v>0</v>
      </c>
      <c r="AB605" s="0" t="n">
        <v>0</v>
      </c>
      <c r="AC605" s="0" t="n">
        <v>14.2739900437079</v>
      </c>
      <c r="AD605" s="0" t="n">
        <v>16.7570640322415</v>
      </c>
      <c r="AE605" s="0" t="n">
        <v>3.53610202666843</v>
      </c>
      <c r="AF605" s="0" t="n">
        <v>3.72966544719634</v>
      </c>
      <c r="AG605" s="0" t="n">
        <v>3.04182170946603</v>
      </c>
      <c r="AH605" s="0" t="n">
        <v>0.333333333333333</v>
      </c>
      <c r="AI605" s="0" t="n">
        <v>0.816496580927726</v>
      </c>
      <c r="AJ605" s="0" t="n">
        <v>0</v>
      </c>
      <c r="AK605" s="0" t="n">
        <v>0</v>
      </c>
      <c r="AL605" s="0" t="n">
        <v>0</v>
      </c>
      <c r="AM605" s="0" t="n">
        <v>0</v>
      </c>
      <c r="AN605" s="0" t="n">
        <v>0</v>
      </c>
      <c r="AO605" s="0" t="n">
        <v>9</v>
      </c>
      <c r="AP605" s="0" t="n">
        <v>0</v>
      </c>
      <c r="AQ605" s="0" t="n">
        <v>3</v>
      </c>
      <c r="AR605" s="0" t="n">
        <v>3</v>
      </c>
      <c r="AS605" s="0" t="n">
        <v>0</v>
      </c>
      <c r="AT605" s="0" t="n">
        <v>1</v>
      </c>
      <c r="AU605" s="0" t="n">
        <v>1</v>
      </c>
      <c r="AV605" s="0" t="n">
        <v>0</v>
      </c>
      <c r="AW605" s="0" t="n">
        <v>0</v>
      </c>
      <c r="AX605" s="0" t="n">
        <v>0</v>
      </c>
      <c r="AY605" s="0" t="n">
        <v>1</v>
      </c>
      <c r="AZ605" s="0" t="n">
        <v>1</v>
      </c>
      <c r="BA605" s="0" t="n">
        <v>1</v>
      </c>
      <c r="BB605" s="0" t="n">
        <v>1</v>
      </c>
      <c r="BC605" s="0" t="n">
        <v>0</v>
      </c>
      <c r="BD605" s="0" t="n">
        <v>1</v>
      </c>
      <c r="BE605" s="0" t="n">
        <v>0</v>
      </c>
      <c r="BF605" s="0" t="n">
        <v>3.01783264746228</v>
      </c>
      <c r="BG605" s="0" t="n">
        <v>0.722222222222222</v>
      </c>
      <c r="BH605" s="0" t="n">
        <v>2095.05</v>
      </c>
      <c r="BI605" s="0" t="n">
        <v>0.91304347826087</v>
      </c>
      <c r="BJ605" s="0" t="n">
        <v>385</v>
      </c>
      <c r="BK605" s="0" t="n">
        <v>2.32492196454603</v>
      </c>
      <c r="BL605" s="0" t="n">
        <v>10.8047445721571</v>
      </c>
      <c r="BM605" s="0" t="n">
        <v>4.97422987948814</v>
      </c>
      <c r="BN605" s="0" t="n">
        <v>1.62648180325695</v>
      </c>
      <c r="BO605" s="0" t="n">
        <v>0.0962250448649376</v>
      </c>
      <c r="BP605" s="0" t="n">
        <v>0.816635353671097</v>
      </c>
      <c r="BQ605" s="0" t="n">
        <v>0.164266426608915</v>
      </c>
      <c r="BR605" s="0" t="n">
        <v>0.0322748612183951</v>
      </c>
      <c r="BS605" s="0" t="n">
        <v>0.0443383473749787</v>
      </c>
      <c r="BT605" s="0" t="n">
        <v>0.288675134594813</v>
      </c>
      <c r="BU605" s="0" t="n">
        <v>0.363753664118694</v>
      </c>
      <c r="BV605" s="0" t="n">
        <v>0.706717456090234</v>
      </c>
      <c r="BW605" s="0" t="n">
        <v>0.262188697495164</v>
      </c>
      <c r="BX605" s="0" t="n">
        <v>0.301053326523318</v>
      </c>
      <c r="BY605" s="0" t="n">
        <v>0</v>
      </c>
      <c r="BZ605" s="0" t="n">
        <v>2</v>
      </c>
      <c r="CA605" s="0" t="n">
        <v>0</v>
      </c>
      <c r="CB605" s="0" t="n">
        <v>3</v>
      </c>
      <c r="CC605" s="0" t="n">
        <v>7</v>
      </c>
      <c r="CD605" s="0" t="n">
        <v>3</v>
      </c>
      <c r="CE605" s="0" t="n">
        <v>0</v>
      </c>
      <c r="CF605" s="0" t="n">
        <v>49.5999309025794</v>
      </c>
      <c r="CG605" s="0" t="n">
        <v>-0.221996016355743</v>
      </c>
      <c r="CH605" s="0" t="n">
        <v>-0.132329808058577</v>
      </c>
      <c r="CI605" s="0" t="n">
        <v>0.193520006839838</v>
      </c>
      <c r="CJ605" s="0" t="n">
        <v>-0.0877974760269762</v>
      </c>
      <c r="CK605" s="0" t="n">
        <v>0.232757620093425</v>
      </c>
      <c r="CL605" s="0" t="n">
        <v>78.01</v>
      </c>
      <c r="CM605" s="0" t="n">
        <v>1</v>
      </c>
      <c r="CN605" s="0" t="n">
        <v>4</v>
      </c>
      <c r="CO605" s="0" t="n">
        <v>34.464175</v>
      </c>
      <c r="CP605" s="0" t="n">
        <v>0.8</v>
      </c>
    </row>
    <row r="606" customFormat="false" ht="15" hidden="false" customHeight="false" outlineLevel="0" collapsed="false">
      <c r="A606" s="0" t="n">
        <v>11.85</v>
      </c>
      <c r="B606" s="0" t="n">
        <v>15.9969320406874</v>
      </c>
      <c r="C606" s="0" t="n">
        <v>-0.37099095721346</v>
      </c>
      <c r="D606" s="0" t="n">
        <v>0.303396831413486</v>
      </c>
      <c r="E606" s="0" t="n">
        <v>5.63670965504844</v>
      </c>
      <c r="F606" s="0" t="n">
        <v>11.7515103480199</v>
      </c>
      <c r="G606" s="0" t="n">
        <v>3.082</v>
      </c>
      <c r="H606" s="0" t="n">
        <v>0</v>
      </c>
      <c r="I606" s="0" t="n">
        <v>3</v>
      </c>
      <c r="J606" s="0" t="n">
        <v>3.33</v>
      </c>
      <c r="K606" s="0" t="n">
        <v>5</v>
      </c>
      <c r="L606" s="0" t="n">
        <v>12</v>
      </c>
      <c r="M606" s="0" t="n">
        <v>11</v>
      </c>
      <c r="N606" s="0" t="n">
        <v>1</v>
      </c>
      <c r="O606" s="0" t="n">
        <v>0</v>
      </c>
      <c r="P606" s="0" t="n">
        <v>6</v>
      </c>
      <c r="Q606" s="0" t="n">
        <v>2</v>
      </c>
      <c r="R606" s="0" t="n">
        <v>2</v>
      </c>
      <c r="S606" s="0" t="n">
        <v>5</v>
      </c>
      <c r="T606" s="0" t="n">
        <v>0</v>
      </c>
      <c r="U606" s="0" t="n">
        <v>1353</v>
      </c>
      <c r="V606" s="0" t="n">
        <v>2.10347436282943</v>
      </c>
      <c r="W606" s="0" t="n">
        <v>8.28822691396405</v>
      </c>
      <c r="X606" s="0" t="n">
        <v>3.45179103063007</v>
      </c>
      <c r="Y606" s="0" t="n">
        <v>0</v>
      </c>
      <c r="Z606" s="0" t="n">
        <v>0</v>
      </c>
      <c r="AA606" s="0" t="n">
        <v>0</v>
      </c>
      <c r="AB606" s="0" t="n">
        <v>0</v>
      </c>
      <c r="AC606" s="0" t="n">
        <v>16.6088518966672</v>
      </c>
      <c r="AD606" s="0" t="n">
        <v>24.3935637637092</v>
      </c>
      <c r="AE606" s="0" t="n">
        <v>3.58623017538865</v>
      </c>
      <c r="AF606" s="0" t="n">
        <v>8.0069056672272</v>
      </c>
      <c r="AG606" s="0" t="n">
        <v>4.02643525825734</v>
      </c>
      <c r="AH606" s="0" t="n">
        <v>0.333333333333333</v>
      </c>
      <c r="AI606" s="0" t="n">
        <v>0.816496580927726</v>
      </c>
      <c r="AJ606" s="0" t="n">
        <v>0</v>
      </c>
      <c r="AK606" s="0" t="n">
        <v>0</v>
      </c>
      <c r="AL606" s="0" t="n">
        <v>0</v>
      </c>
      <c r="AM606" s="0" t="n">
        <v>0</v>
      </c>
      <c r="AN606" s="0" t="n">
        <v>0</v>
      </c>
      <c r="AO606" s="0" t="n">
        <v>5</v>
      </c>
      <c r="AP606" s="0" t="n">
        <v>0</v>
      </c>
      <c r="AQ606" s="0" t="n">
        <v>8</v>
      </c>
      <c r="AR606" s="0" t="n">
        <v>2</v>
      </c>
      <c r="AS606" s="0" t="n">
        <v>0</v>
      </c>
      <c r="AT606" s="0" t="n">
        <v>1</v>
      </c>
      <c r="AU606" s="0" t="n">
        <v>4</v>
      </c>
      <c r="AV606" s="0" t="n">
        <v>0</v>
      </c>
      <c r="AW606" s="0" t="n">
        <v>0</v>
      </c>
      <c r="AX606" s="0" t="n">
        <v>0</v>
      </c>
      <c r="AY606" s="0" t="n">
        <v>1</v>
      </c>
      <c r="AZ606" s="0" t="n">
        <v>1</v>
      </c>
      <c r="BA606" s="0" t="n">
        <v>1</v>
      </c>
      <c r="BB606" s="0" t="n">
        <v>1</v>
      </c>
      <c r="BC606" s="0" t="n">
        <v>0</v>
      </c>
      <c r="BD606" s="0" t="n">
        <v>0</v>
      </c>
      <c r="BE606" s="0" t="n">
        <v>0</v>
      </c>
      <c r="BF606" s="0" t="n">
        <v>2.66666666666667</v>
      </c>
      <c r="BG606" s="0" t="n">
        <v>0.380952380952381</v>
      </c>
      <c r="BH606" s="0" t="n">
        <v>1900.04</v>
      </c>
      <c r="BI606" s="0" t="n">
        <v>0.92</v>
      </c>
      <c r="BJ606" s="0" t="n">
        <v>462</v>
      </c>
      <c r="BK606" s="0" t="n">
        <v>3.96495956319464</v>
      </c>
      <c r="BL606" s="0" t="n">
        <v>15.3044032366724</v>
      </c>
      <c r="BM606" s="0" t="n">
        <v>4.64950412724836</v>
      </c>
      <c r="BN606" s="0" t="n">
        <v>1.84567445603356</v>
      </c>
      <c r="BO606" s="0" t="n">
        <v>0.0962250448649376</v>
      </c>
      <c r="BP606" s="0" t="n">
        <v>0.889590523001067</v>
      </c>
      <c r="BQ606" s="0" t="n">
        <v>0.146608801875816</v>
      </c>
      <c r="BR606" s="0" t="n">
        <v>0.0279508497187474</v>
      </c>
      <c r="BS606" s="0" t="n">
        <v>0.0207959055623221</v>
      </c>
      <c r="BT606" s="0" t="n">
        <v>0.0555555555555556</v>
      </c>
      <c r="BU606" s="0" t="n">
        <v>0.630848174262166</v>
      </c>
      <c r="BV606" s="0" t="n">
        <v>1.18773655118247</v>
      </c>
      <c r="BW606" s="0" t="n">
        <v>0.03125</v>
      </c>
      <c r="BX606" s="0" t="n">
        <v>0.327283741839369</v>
      </c>
      <c r="BY606" s="0" t="n">
        <v>0</v>
      </c>
      <c r="BZ606" s="0" t="n">
        <v>1</v>
      </c>
      <c r="CA606" s="0" t="n">
        <v>4</v>
      </c>
      <c r="CB606" s="0" t="n">
        <v>3</v>
      </c>
      <c r="CC606" s="0" t="n">
        <v>3</v>
      </c>
      <c r="CD606" s="0" t="n">
        <v>2</v>
      </c>
      <c r="CE606" s="0" t="n">
        <v>0</v>
      </c>
      <c r="CF606" s="0" t="n">
        <v>46.811745544434</v>
      </c>
      <c r="CG606" s="0" t="n">
        <v>-0.225354199804704</v>
      </c>
      <c r="CH606" s="0" t="n">
        <v>-0.129513631175863</v>
      </c>
      <c r="CI606" s="0" t="n">
        <v>0.220975067628656</v>
      </c>
      <c r="CJ606" s="0" t="n">
        <v>-0.138475465868206</v>
      </c>
      <c r="CK606" s="0" t="n">
        <v>0.148499721501259</v>
      </c>
      <c r="CL606" s="0" t="n">
        <v>49.77</v>
      </c>
      <c r="CM606" s="0" t="n">
        <v>1</v>
      </c>
      <c r="CN606" s="0" t="n">
        <v>4</v>
      </c>
      <c r="CO606" s="0" t="n">
        <v>27.811347</v>
      </c>
      <c r="CP606" s="0" t="n">
        <v>1</v>
      </c>
    </row>
    <row r="607" customFormat="false" ht="15" hidden="false" customHeight="false" outlineLevel="0" collapsed="false">
      <c r="A607" s="0" t="n">
        <v>11.85</v>
      </c>
      <c r="B607" s="0" t="n">
        <v>31.9720719641239</v>
      </c>
      <c r="C607" s="0" t="n">
        <v>-0.308907900518423</v>
      </c>
      <c r="D607" s="0" t="n">
        <v>0.183722054049895</v>
      </c>
      <c r="E607" s="0" t="n">
        <v>5.71440234375</v>
      </c>
      <c r="F607" s="0" t="n">
        <v>11.908789182089</v>
      </c>
      <c r="G607" s="0" t="n">
        <v>4.301</v>
      </c>
      <c r="H607" s="0" t="n">
        <v>0</v>
      </c>
      <c r="I607" s="0" t="n">
        <v>4</v>
      </c>
      <c r="J607" s="0" t="n">
        <v>3</v>
      </c>
      <c r="K607" s="0" t="n">
        <v>3</v>
      </c>
      <c r="L607" s="0" t="n">
        <v>13</v>
      </c>
      <c r="M607" s="0" t="n">
        <v>10</v>
      </c>
      <c r="N607" s="0" t="n">
        <v>1</v>
      </c>
      <c r="O607" s="0" t="n">
        <v>0</v>
      </c>
      <c r="P607" s="0" t="n">
        <v>3</v>
      </c>
      <c r="Q607" s="0" t="n">
        <v>3</v>
      </c>
      <c r="R607" s="0" t="n">
        <v>1</v>
      </c>
      <c r="S607" s="0" t="n">
        <v>3</v>
      </c>
      <c r="T607" s="0" t="n">
        <v>0</v>
      </c>
      <c r="U607" s="0" t="n">
        <v>789</v>
      </c>
      <c r="V607" s="0" t="n">
        <v>2.06240136865132</v>
      </c>
      <c r="W607" s="0" t="n">
        <v>0</v>
      </c>
      <c r="X607" s="0" t="n">
        <v>6.56192773821684</v>
      </c>
      <c r="Y607" s="0" t="n">
        <v>0.5</v>
      </c>
      <c r="Z607" s="0" t="n">
        <v>3.64250155208007</v>
      </c>
      <c r="AA607" s="0" t="n">
        <v>1.23442679969674</v>
      </c>
      <c r="AB607" s="0" t="n">
        <v>0</v>
      </c>
      <c r="AC607" s="0" t="n">
        <v>15.1902341561786</v>
      </c>
      <c r="AD607" s="0" t="n">
        <v>15.325001258936</v>
      </c>
      <c r="AE607" s="0" t="n">
        <v>0</v>
      </c>
      <c r="AF607" s="0" t="n">
        <v>3.30192724889463</v>
      </c>
      <c r="AG607" s="0" t="n">
        <v>0</v>
      </c>
      <c r="AH607" s="0" t="n">
        <v>0</v>
      </c>
      <c r="AI607" s="0" t="n">
        <v>0</v>
      </c>
      <c r="AJ607" s="0" t="n">
        <v>0</v>
      </c>
      <c r="AK607" s="0" t="n">
        <v>0</v>
      </c>
      <c r="AL607" s="0" t="n">
        <v>0</v>
      </c>
      <c r="AM607" s="0" t="n">
        <v>0.25</v>
      </c>
      <c r="AN607" s="0" t="n">
        <v>2</v>
      </c>
      <c r="AO607" s="0" t="n">
        <v>3</v>
      </c>
      <c r="AP607" s="0" t="n">
        <v>0</v>
      </c>
      <c r="AQ607" s="0" t="n">
        <v>8</v>
      </c>
      <c r="AR607" s="0" t="n">
        <v>0</v>
      </c>
      <c r="AS607" s="0" t="n">
        <v>0</v>
      </c>
      <c r="AT607" s="0" t="n">
        <v>0</v>
      </c>
      <c r="AU607" s="0" t="n">
        <v>4</v>
      </c>
      <c r="AV607" s="0" t="n">
        <v>0</v>
      </c>
      <c r="AW607" s="0" t="n">
        <v>0</v>
      </c>
      <c r="AX607" s="0" t="n">
        <v>0</v>
      </c>
      <c r="AY607" s="0" t="n">
        <v>2</v>
      </c>
      <c r="AZ607" s="0" t="n">
        <v>0</v>
      </c>
      <c r="BA607" s="0" t="n">
        <v>0</v>
      </c>
      <c r="BB607" s="0" t="n">
        <v>0</v>
      </c>
      <c r="BC607" s="0" t="n">
        <v>0</v>
      </c>
      <c r="BD607" s="0" t="n">
        <v>0</v>
      </c>
      <c r="BE607" s="0" t="n">
        <v>0</v>
      </c>
      <c r="BF607" s="0" t="n">
        <v>3.4425</v>
      </c>
      <c r="BG607" s="0" t="n">
        <v>0.294117647058824</v>
      </c>
      <c r="BH607" s="0" t="n">
        <v>1384.03</v>
      </c>
      <c r="BI607" s="0" t="n">
        <v>0.7</v>
      </c>
      <c r="BJ607" s="0" t="n">
        <v>315</v>
      </c>
      <c r="BK607" s="0" t="n">
        <v>2.87707923153976</v>
      </c>
      <c r="BL607" s="0" t="n">
        <v>6.59958972530035</v>
      </c>
      <c r="BM607" s="0" t="n">
        <v>3.36282126138456</v>
      </c>
      <c r="BN607" s="0" t="n">
        <v>1.14982991426106</v>
      </c>
      <c r="BO607" s="0" t="n">
        <v>0</v>
      </c>
      <c r="BP607" s="0" t="n">
        <v>0.247193874599065</v>
      </c>
      <c r="BQ607" s="0" t="n">
        <v>0</v>
      </c>
      <c r="BR607" s="0" t="n">
        <v>0</v>
      </c>
      <c r="BS607" s="0" t="n">
        <v>0</v>
      </c>
      <c r="BT607" s="0" t="n">
        <v>0</v>
      </c>
      <c r="BU607" s="0" t="n">
        <v>0.212027587829318</v>
      </c>
      <c r="BV607" s="0" t="n">
        <v>0.374451249837592</v>
      </c>
      <c r="BW607" s="0" t="n">
        <v>0</v>
      </c>
      <c r="BX607" s="0" t="n">
        <v>0.0897882153996285</v>
      </c>
      <c r="BY607" s="0" t="n">
        <v>0</v>
      </c>
      <c r="BZ607" s="0" t="n">
        <v>0</v>
      </c>
      <c r="CA607" s="0" t="n">
        <v>0</v>
      </c>
      <c r="CB607" s="0" t="n">
        <v>2</v>
      </c>
      <c r="CC607" s="0" t="n">
        <v>1</v>
      </c>
      <c r="CD607" s="0" t="n">
        <v>0</v>
      </c>
      <c r="CE607" s="0" t="n">
        <v>0</v>
      </c>
      <c r="CF607" s="0" t="n">
        <v>33.7016997812963</v>
      </c>
      <c r="CG607" s="0" t="n">
        <v>-0.104635598034996</v>
      </c>
      <c r="CH607" s="0" t="n">
        <v>-0.0103082458699969</v>
      </c>
      <c r="CI607" s="0" t="n">
        <v>-0.00185722858744711</v>
      </c>
      <c r="CJ607" s="0" t="n">
        <v>0.0836156646875115</v>
      </c>
      <c r="CK607" s="0" t="n">
        <v>0.111848351452331</v>
      </c>
      <c r="CL607" s="0" t="n">
        <v>31.78</v>
      </c>
      <c r="CM607" s="0" t="n">
        <v>0</v>
      </c>
      <c r="CN607" s="0" t="n">
        <v>2</v>
      </c>
      <c r="CO607" s="0" t="n">
        <v>28.10414</v>
      </c>
      <c r="CP607" s="0" t="n">
        <v>0.8</v>
      </c>
    </row>
    <row r="608" customFormat="false" ht="15" hidden="false" customHeight="false" outlineLevel="0" collapsed="false">
      <c r="A608" s="0" t="n">
        <v>11.9979430889698</v>
      </c>
      <c r="B608" s="0" t="n">
        <v>31.9731986727353</v>
      </c>
      <c r="C608" s="0" t="n">
        <v>-0.370640730086235</v>
      </c>
      <c r="D608" s="0" t="n">
        <v>0.303897644656222</v>
      </c>
      <c r="E608" s="0" t="n">
        <v>5.88516226940395</v>
      </c>
      <c r="F608" s="0" t="n">
        <v>12.745320102715</v>
      </c>
      <c r="G608" s="0" t="n">
        <v>2.226</v>
      </c>
      <c r="H608" s="0" t="n">
        <v>0</v>
      </c>
      <c r="I608" s="0" t="n">
        <v>5</v>
      </c>
      <c r="J608" s="0" t="n">
        <v>3</v>
      </c>
      <c r="K608" s="0" t="n">
        <v>5</v>
      </c>
      <c r="L608" s="0" t="n">
        <v>6</v>
      </c>
      <c r="M608" s="0" t="n">
        <v>11</v>
      </c>
      <c r="N608" s="0" t="n">
        <v>1</v>
      </c>
      <c r="O608" s="0" t="n">
        <v>0</v>
      </c>
      <c r="P608" s="0" t="n">
        <v>5</v>
      </c>
      <c r="Q608" s="0" t="n">
        <v>2</v>
      </c>
      <c r="R608" s="0" t="n">
        <v>3</v>
      </c>
      <c r="S608" s="0" t="n">
        <v>4</v>
      </c>
      <c r="T608" s="0" t="n">
        <v>0</v>
      </c>
      <c r="U608" s="0" t="n">
        <v>1251</v>
      </c>
      <c r="V608" s="0" t="n">
        <v>2.0646379273563</v>
      </c>
      <c r="W608" s="0" t="n">
        <v>8.24352265515483</v>
      </c>
      <c r="X608" s="0" t="n">
        <v>3.45118178599785</v>
      </c>
      <c r="Y608" s="0" t="n">
        <v>0</v>
      </c>
      <c r="Z608" s="0" t="n">
        <v>0</v>
      </c>
      <c r="AA608" s="0" t="n">
        <v>0</v>
      </c>
      <c r="AB608" s="0" t="n">
        <v>0</v>
      </c>
      <c r="AC608" s="0" t="n">
        <v>16.5950265046719</v>
      </c>
      <c r="AD608" s="0" t="n">
        <v>17.6128457893608</v>
      </c>
      <c r="AE608" s="0" t="n">
        <v>3.78263393145478</v>
      </c>
      <c r="AF608" s="0" t="n">
        <v>3.72966544719634</v>
      </c>
      <c r="AG608" s="0" t="n">
        <v>3.04182170946603</v>
      </c>
      <c r="AH608" s="0" t="n">
        <v>0.333333333333333</v>
      </c>
      <c r="AI608" s="0" t="n">
        <v>0.816496580927726</v>
      </c>
      <c r="AJ608" s="0" t="n">
        <v>0</v>
      </c>
      <c r="AK608" s="0" t="n">
        <v>0</v>
      </c>
      <c r="AL608" s="0" t="n">
        <v>0</v>
      </c>
      <c r="AM608" s="0" t="n">
        <v>0</v>
      </c>
      <c r="AN608" s="0" t="n">
        <v>0</v>
      </c>
      <c r="AO608" s="0" t="n">
        <v>5</v>
      </c>
      <c r="AP608" s="0" t="n">
        <v>0</v>
      </c>
      <c r="AQ608" s="0" t="n">
        <v>8</v>
      </c>
      <c r="AR608" s="0" t="n">
        <v>2</v>
      </c>
      <c r="AS608" s="0" t="n">
        <v>0</v>
      </c>
      <c r="AT608" s="0" t="n">
        <v>1</v>
      </c>
      <c r="AU608" s="0" t="n">
        <v>2</v>
      </c>
      <c r="AV608" s="0" t="n">
        <v>0</v>
      </c>
      <c r="AW608" s="0" t="n">
        <v>0</v>
      </c>
      <c r="AX608" s="0" t="n">
        <v>0</v>
      </c>
      <c r="AY608" s="0" t="n">
        <v>1</v>
      </c>
      <c r="AZ608" s="0" t="n">
        <v>1</v>
      </c>
      <c r="BA608" s="0" t="n">
        <v>1</v>
      </c>
      <c r="BB608" s="0" t="n">
        <v>1</v>
      </c>
      <c r="BC608" s="0" t="n">
        <v>0</v>
      </c>
      <c r="BD608" s="0" t="n">
        <v>1</v>
      </c>
      <c r="BE608" s="0" t="n">
        <v>0</v>
      </c>
      <c r="BF608" s="0" t="n">
        <v>3.36</v>
      </c>
      <c r="BG608" s="0" t="n">
        <v>0.421052631578947</v>
      </c>
      <c r="BH608" s="0" t="n">
        <v>1752.05</v>
      </c>
      <c r="BI608" s="0" t="n">
        <v>0.916666666666667</v>
      </c>
      <c r="BJ608" s="0" t="n">
        <v>426</v>
      </c>
      <c r="BK608" s="0" t="n">
        <v>2.54483516735976</v>
      </c>
      <c r="BL608" s="0" t="n">
        <v>11.008868717389</v>
      </c>
      <c r="BM608" s="0" t="n">
        <v>4.00939531852833</v>
      </c>
      <c r="BN608" s="0" t="n">
        <v>1.62648180325695</v>
      </c>
      <c r="BO608" s="0" t="n">
        <v>0.0962250448649376</v>
      </c>
      <c r="BP608" s="0" t="n">
        <v>0.816635353671097</v>
      </c>
      <c r="BQ608" s="0" t="n">
        <v>0.164266426608915</v>
      </c>
      <c r="BR608" s="0" t="n">
        <v>0.0279508497187474</v>
      </c>
      <c r="BS608" s="0" t="n">
        <v>0.0337396602354261</v>
      </c>
      <c r="BT608" s="0" t="n">
        <v>0.144337567297406</v>
      </c>
      <c r="BU608" s="0" t="n">
        <v>0.393646953085957</v>
      </c>
      <c r="BV608" s="0" t="n">
        <v>0.60224637541618</v>
      </c>
      <c r="BW608" s="0" t="n">
        <v>0.117851130197758</v>
      </c>
      <c r="BX608" s="0" t="n">
        <v>0.260959557829594</v>
      </c>
      <c r="BY608" s="0" t="n">
        <v>0</v>
      </c>
      <c r="BZ608" s="0" t="n">
        <v>2</v>
      </c>
      <c r="CA608" s="0" t="n">
        <v>1</v>
      </c>
      <c r="CB608" s="0" t="n">
        <v>3</v>
      </c>
      <c r="CC608" s="0" t="n">
        <v>3</v>
      </c>
      <c r="CD608" s="0" t="n">
        <v>2</v>
      </c>
      <c r="CE608" s="0" t="n">
        <v>0</v>
      </c>
      <c r="CF608" s="0" t="n">
        <v>50.5999309025794</v>
      </c>
      <c r="CG608" s="0" t="n">
        <v>-0.223912156866746</v>
      </c>
      <c r="CH608" s="0" t="n">
        <v>-0.14724164212649</v>
      </c>
      <c r="CI608" s="0" t="n">
        <v>0.205544446360223</v>
      </c>
      <c r="CJ608" s="0" t="n">
        <v>-0.083576218229848</v>
      </c>
      <c r="CK608" s="0" t="n">
        <v>0.22735206860351</v>
      </c>
      <c r="CL608" s="0" t="n">
        <v>78.01</v>
      </c>
      <c r="CM608" s="0" t="n">
        <v>1</v>
      </c>
      <c r="CN608" s="0" t="n">
        <v>4</v>
      </c>
      <c r="CO608" s="0" t="n">
        <v>30.091347</v>
      </c>
      <c r="CP608" s="0" t="n">
        <v>1</v>
      </c>
    </row>
    <row r="609" customFormat="false" ht="15" hidden="false" customHeight="false" outlineLevel="0" collapsed="false">
      <c r="A609" s="0" t="n">
        <v>11.85</v>
      </c>
      <c r="B609" s="0" t="n">
        <v>15.998949973142</v>
      </c>
      <c r="C609" s="0" t="n">
        <v>-0.346984690270564</v>
      </c>
      <c r="D609" s="0" t="n">
        <v>0.295222380015788</v>
      </c>
      <c r="E609" s="0" t="n">
        <v>4.9962482154896</v>
      </c>
      <c r="F609" s="0" t="n">
        <v>11.3644780180492</v>
      </c>
      <c r="G609" s="0" t="n">
        <v>3.931</v>
      </c>
      <c r="H609" s="0" t="n">
        <v>0</v>
      </c>
      <c r="I609" s="0" t="n">
        <v>5</v>
      </c>
      <c r="J609" s="0" t="n">
        <v>3.33</v>
      </c>
      <c r="K609" s="0" t="n">
        <v>2</v>
      </c>
      <c r="L609" s="0" t="n">
        <v>13</v>
      </c>
      <c r="M609" s="0" t="n">
        <v>16</v>
      </c>
      <c r="N609" s="0" t="n">
        <v>1</v>
      </c>
      <c r="O609" s="0" t="n">
        <v>0</v>
      </c>
      <c r="P609" s="0" t="n">
        <v>5</v>
      </c>
      <c r="Q609" s="0" t="n">
        <v>3</v>
      </c>
      <c r="R609" s="0" t="n">
        <v>1</v>
      </c>
      <c r="S609" s="0" t="n">
        <v>4</v>
      </c>
      <c r="T609" s="0" t="n">
        <v>0</v>
      </c>
      <c r="U609" s="0" t="n">
        <v>2572</v>
      </c>
      <c r="V609" s="0" t="n">
        <v>2.08054152484738</v>
      </c>
      <c r="W609" s="0" t="n">
        <v>14.2742756562008</v>
      </c>
      <c r="X609" s="0" t="n">
        <v>6.71256134808758</v>
      </c>
      <c r="Y609" s="0" t="n">
        <v>0.601737474669297</v>
      </c>
      <c r="Z609" s="0" t="n">
        <v>4.87554057428393</v>
      </c>
      <c r="AA609" s="0" t="n">
        <v>7.99522411486063</v>
      </c>
      <c r="AB609" s="0" t="n">
        <v>0</v>
      </c>
      <c r="AC609" s="0" t="n">
        <v>6.3756797394637</v>
      </c>
      <c r="AD609" s="0" t="n">
        <v>25.4727321580961</v>
      </c>
      <c r="AE609" s="0" t="n">
        <v>0</v>
      </c>
      <c r="AF609" s="0" t="n">
        <v>18.5748367177265</v>
      </c>
      <c r="AG609" s="0" t="n">
        <v>0</v>
      </c>
      <c r="AH609" s="0" t="n">
        <v>0</v>
      </c>
      <c r="AI609" s="0" t="n">
        <v>0.634046627704686</v>
      </c>
      <c r="AJ609" s="0" t="n">
        <v>0.931801278247267</v>
      </c>
      <c r="AK609" s="0" t="n">
        <v>0</v>
      </c>
      <c r="AL609" s="0" t="n">
        <v>0.2</v>
      </c>
      <c r="AM609" s="0" t="n">
        <v>0</v>
      </c>
      <c r="AN609" s="0" t="n">
        <v>4</v>
      </c>
      <c r="AO609" s="0" t="n">
        <v>4</v>
      </c>
      <c r="AP609" s="0" t="n">
        <v>0</v>
      </c>
      <c r="AQ609" s="0" t="n">
        <v>4</v>
      </c>
      <c r="AR609" s="0" t="n">
        <v>1</v>
      </c>
      <c r="AS609" s="0" t="n">
        <v>0</v>
      </c>
      <c r="AT609" s="0" t="n">
        <v>1</v>
      </c>
      <c r="AU609" s="0" t="n">
        <v>8</v>
      </c>
      <c r="AV609" s="0" t="n">
        <v>2</v>
      </c>
      <c r="AW609" s="0" t="n">
        <v>0</v>
      </c>
      <c r="AX609" s="0" t="n">
        <v>0</v>
      </c>
      <c r="AY609" s="0" t="n">
        <v>1</v>
      </c>
      <c r="AZ609" s="0" t="n">
        <v>0</v>
      </c>
      <c r="BA609" s="0" t="n">
        <v>1</v>
      </c>
      <c r="BB609" s="0" t="n">
        <v>4</v>
      </c>
      <c r="BC609" s="0" t="n">
        <v>0</v>
      </c>
      <c r="BD609" s="0" t="n">
        <v>0</v>
      </c>
      <c r="BE609" s="0" t="n">
        <v>0</v>
      </c>
      <c r="BF609" s="0" t="n">
        <v>3.96694214876033</v>
      </c>
      <c r="BG609" s="0" t="n">
        <v>0.375</v>
      </c>
      <c r="BH609" s="0" t="n">
        <v>2791.07</v>
      </c>
      <c r="BI609" s="0" t="n">
        <v>0.67741935483871</v>
      </c>
      <c r="BJ609" s="0" t="n">
        <v>764</v>
      </c>
      <c r="BK609" s="0" t="n">
        <v>6.0055527425401</v>
      </c>
      <c r="BL609" s="0" t="n">
        <v>16.1134233075678</v>
      </c>
      <c r="BM609" s="0" t="n">
        <v>4.76871849512751</v>
      </c>
      <c r="BN609" s="0" t="n">
        <v>2.10187503347712</v>
      </c>
      <c r="BO609" s="0" t="n">
        <v>0</v>
      </c>
      <c r="BP609" s="0" t="n">
        <v>0.638101388139742</v>
      </c>
      <c r="BQ609" s="0" t="n">
        <v>0</v>
      </c>
      <c r="BR609" s="0" t="n">
        <v>0</v>
      </c>
      <c r="BS609" s="0" t="n">
        <v>0</v>
      </c>
      <c r="BT609" s="0" t="n">
        <v>0.0785674201318386</v>
      </c>
      <c r="BU609" s="0" t="n">
        <v>0.447067040234919</v>
      </c>
      <c r="BV609" s="0" t="n">
        <v>1.01130494962819</v>
      </c>
      <c r="BW609" s="0" t="n">
        <v>0.03125</v>
      </c>
      <c r="BX609" s="0" t="n">
        <v>0.173117623609736</v>
      </c>
      <c r="BY609" s="0" t="n">
        <v>0</v>
      </c>
      <c r="BZ609" s="0" t="n">
        <v>1</v>
      </c>
      <c r="CA609" s="0" t="n">
        <v>5</v>
      </c>
      <c r="CB609" s="0" t="n">
        <v>6</v>
      </c>
      <c r="CC609" s="0" t="n">
        <v>1</v>
      </c>
      <c r="CD609" s="0" t="n">
        <v>0</v>
      </c>
      <c r="CE609" s="0" t="n">
        <v>0</v>
      </c>
      <c r="CF609" s="0" t="n">
        <v>67.2478523147825</v>
      </c>
      <c r="CG609" s="0" t="n">
        <v>-0.54115746361378</v>
      </c>
      <c r="CH609" s="0" t="n">
        <v>0.150828355350387</v>
      </c>
      <c r="CI609" s="0" t="n">
        <v>0.0705716334771469</v>
      </c>
      <c r="CJ609" s="0" t="n">
        <v>-0.225787706664236</v>
      </c>
      <c r="CK609" s="0" t="n">
        <v>0.172957691970948</v>
      </c>
      <c r="CL609" s="0" t="n">
        <v>73.02</v>
      </c>
      <c r="CM609" s="0" t="n">
        <v>1</v>
      </c>
      <c r="CN609" s="0" t="n">
        <v>3</v>
      </c>
      <c r="CO609" s="0" t="n">
        <v>39.685382</v>
      </c>
      <c r="CP609" s="0" t="n">
        <v>0.875</v>
      </c>
    </row>
    <row r="610" customFormat="false" ht="15" hidden="false" customHeight="false" outlineLevel="0" collapsed="false">
      <c r="A610" s="0" t="n">
        <v>11.85</v>
      </c>
      <c r="B610" s="0" t="n">
        <v>31.9720721215911</v>
      </c>
      <c r="C610" s="0" t="n">
        <v>-0.386296064395795</v>
      </c>
      <c r="D610" s="0" t="n">
        <v>0.115097603971216</v>
      </c>
      <c r="E610" s="0" t="n">
        <v>5.12948440814647</v>
      </c>
      <c r="F610" s="0" t="n">
        <v>10.8850753477432</v>
      </c>
      <c r="G610" s="0" t="n">
        <v>6.411</v>
      </c>
      <c r="H610" s="0" t="n">
        <v>2</v>
      </c>
      <c r="I610" s="0" t="n">
        <v>12</v>
      </c>
      <c r="J610" s="0" t="n">
        <v>3.33</v>
      </c>
      <c r="K610" s="0" t="n">
        <v>8</v>
      </c>
      <c r="L610" s="0" t="n">
        <v>6</v>
      </c>
      <c r="M610" s="0" t="n">
        <v>18</v>
      </c>
      <c r="N610" s="0" t="n">
        <v>1</v>
      </c>
      <c r="O610" s="0" t="n">
        <v>0</v>
      </c>
      <c r="P610" s="0" t="n">
        <v>1</v>
      </c>
      <c r="Q610" s="0" t="n">
        <v>1</v>
      </c>
      <c r="R610" s="0" t="n">
        <v>1</v>
      </c>
      <c r="S610" s="0" t="n">
        <v>1</v>
      </c>
      <c r="T610" s="0" t="n">
        <v>0</v>
      </c>
      <c r="U610" s="0" t="n">
        <v>1572</v>
      </c>
      <c r="V610" s="0" t="n">
        <v>1.95957270087837</v>
      </c>
      <c r="W610" s="0" t="n">
        <v>2.54234899556959</v>
      </c>
      <c r="X610" s="0" t="n">
        <v>2.97522016364774</v>
      </c>
      <c r="Y610" s="0" t="n">
        <v>0.680898599388865</v>
      </c>
      <c r="Z610" s="0" t="n">
        <v>6.45539761895267</v>
      </c>
      <c r="AA610" s="0" t="n">
        <v>4.07774587830566</v>
      </c>
      <c r="AB610" s="0" t="n">
        <v>0</v>
      </c>
      <c r="AC610" s="0" t="n">
        <v>12.9222181710423</v>
      </c>
      <c r="AD610" s="0" t="n">
        <v>11.6018546937075</v>
      </c>
      <c r="AE610" s="0" t="n">
        <v>0</v>
      </c>
      <c r="AF610" s="0" t="n">
        <v>3.38654574486405</v>
      </c>
      <c r="AG610" s="0" t="n">
        <v>0</v>
      </c>
      <c r="AH610" s="0" t="n">
        <v>0</v>
      </c>
      <c r="AI610" s="0" t="n">
        <v>0</v>
      </c>
      <c r="AJ610" s="0" t="n">
        <v>0</v>
      </c>
      <c r="AK610" s="0" t="n">
        <v>0</v>
      </c>
      <c r="AL610" s="0" t="n">
        <v>0</v>
      </c>
      <c r="AM610" s="0" t="n">
        <v>0</v>
      </c>
      <c r="AN610" s="0" t="n">
        <v>4</v>
      </c>
      <c r="AO610" s="0" t="n">
        <v>7</v>
      </c>
      <c r="AP610" s="0" t="n">
        <v>0</v>
      </c>
      <c r="AQ610" s="0" t="n">
        <v>4</v>
      </c>
      <c r="AR610" s="0" t="n">
        <v>3</v>
      </c>
      <c r="AS610" s="0" t="n">
        <v>0</v>
      </c>
      <c r="AT610" s="0" t="n">
        <v>0</v>
      </c>
      <c r="AU610" s="0" t="n">
        <v>2</v>
      </c>
      <c r="AV610" s="0" t="n">
        <v>0</v>
      </c>
      <c r="AW610" s="0" t="n">
        <v>1</v>
      </c>
      <c r="AX610" s="0" t="n">
        <v>0</v>
      </c>
      <c r="AY610" s="0" t="n">
        <v>0</v>
      </c>
      <c r="AZ610" s="0" t="n">
        <v>1</v>
      </c>
      <c r="BA610" s="0" t="n">
        <v>0</v>
      </c>
      <c r="BB610" s="0" t="n">
        <v>0</v>
      </c>
      <c r="BC610" s="0" t="n">
        <v>0</v>
      </c>
      <c r="BD610" s="0" t="n">
        <v>0</v>
      </c>
      <c r="BE610" s="0" t="n">
        <v>0</v>
      </c>
      <c r="BF610" s="0" t="n">
        <v>9.15712799167534</v>
      </c>
      <c r="BG610" s="0" t="n">
        <v>0.7</v>
      </c>
      <c r="BH610" s="0" t="n">
        <v>2858.03</v>
      </c>
      <c r="BI610" s="0" t="n">
        <v>0.260869565217391</v>
      </c>
      <c r="BJ610" s="0" t="n">
        <v>582</v>
      </c>
      <c r="BK610" s="0" t="n">
        <v>1.56192061411335</v>
      </c>
      <c r="BL610" s="0" t="n">
        <v>3.74100991129948</v>
      </c>
      <c r="BM610" s="0" t="n">
        <v>1.77588347433314</v>
      </c>
      <c r="BN610" s="0" t="n">
        <v>1.20719145248785</v>
      </c>
      <c r="BO610" s="0" t="n">
        <v>0</v>
      </c>
      <c r="BP610" s="0" t="n">
        <v>0.232307808352892</v>
      </c>
      <c r="BQ610" s="0" t="n">
        <v>0</v>
      </c>
      <c r="BR610" s="0" t="n">
        <v>0</v>
      </c>
      <c r="BS610" s="0" t="n">
        <v>0</v>
      </c>
      <c r="BT610" s="0" t="n">
        <v>0</v>
      </c>
      <c r="BU610" s="0" t="n">
        <v>0.0833333333333333</v>
      </c>
      <c r="BV610" s="0" t="n">
        <v>0.107038087531348</v>
      </c>
      <c r="BW610" s="0" t="n">
        <v>0</v>
      </c>
      <c r="BX610" s="0" t="n">
        <v>0.0277777777777778</v>
      </c>
      <c r="BY610" s="0" t="n">
        <v>0</v>
      </c>
      <c r="BZ610" s="0" t="n">
        <v>0</v>
      </c>
      <c r="CA610" s="0" t="n">
        <v>1</v>
      </c>
      <c r="CB610" s="0" t="n">
        <v>5</v>
      </c>
      <c r="CC610" s="0" t="n">
        <v>9</v>
      </c>
      <c r="CD610" s="0" t="n">
        <v>0</v>
      </c>
      <c r="CE610" s="0" t="n">
        <v>0</v>
      </c>
      <c r="CF610" s="0" t="n">
        <v>29.164606935492</v>
      </c>
      <c r="CG610" s="0" t="n">
        <v>-0.0648675762521605</v>
      </c>
      <c r="CH610" s="0" t="n">
        <v>-0.0637466578219803</v>
      </c>
      <c r="CI610" s="0" t="n">
        <v>0.0652909259267118</v>
      </c>
      <c r="CJ610" s="0" t="n">
        <v>-0.0112472968448778</v>
      </c>
      <c r="CK610" s="0" t="n">
        <v>0.170677642656224</v>
      </c>
      <c r="CL610" s="0" t="n">
        <v>57.56</v>
      </c>
      <c r="CM610" s="0" t="n">
        <v>2</v>
      </c>
      <c r="CN610" s="0" t="n">
        <v>2</v>
      </c>
      <c r="CO610" s="0" t="n">
        <v>41.202245</v>
      </c>
      <c r="CP610" s="0" t="n">
        <v>0.888888888888889</v>
      </c>
    </row>
    <row r="611" customFormat="false" ht="15" hidden="false" customHeight="false" outlineLevel="0" collapsed="false">
      <c r="A611" s="0" t="n">
        <v>11.85</v>
      </c>
      <c r="B611" s="0" t="n">
        <v>15.9969335628291</v>
      </c>
      <c r="C611" s="0" t="n">
        <v>-0.346984690244282</v>
      </c>
      <c r="D611" s="0" t="n">
        <v>0.165012529129435</v>
      </c>
      <c r="E611" s="0" t="n">
        <v>5.00513416632912</v>
      </c>
      <c r="F611" s="0" t="n">
        <v>10.6007356371542</v>
      </c>
      <c r="G611" s="0" t="n">
        <v>3.225</v>
      </c>
      <c r="H611" s="0" t="n">
        <v>0</v>
      </c>
      <c r="I611" s="0" t="n">
        <v>2</v>
      </c>
      <c r="J611" s="0" t="n">
        <v>3.22</v>
      </c>
      <c r="K611" s="0" t="n">
        <v>2</v>
      </c>
      <c r="L611" s="0" t="n">
        <v>10</v>
      </c>
      <c r="M611" s="0" t="n">
        <v>14</v>
      </c>
      <c r="N611" s="0" t="n">
        <v>1</v>
      </c>
      <c r="O611" s="0" t="n">
        <v>0</v>
      </c>
      <c r="P611" s="0" t="n">
        <v>5</v>
      </c>
      <c r="Q611" s="0" t="n">
        <v>3</v>
      </c>
      <c r="R611" s="0" t="n">
        <v>1</v>
      </c>
      <c r="S611" s="0" t="n">
        <v>4</v>
      </c>
      <c r="T611" s="0" t="n">
        <v>0</v>
      </c>
      <c r="U611" s="0" t="n">
        <v>1580</v>
      </c>
      <c r="V611" s="0" t="n">
        <v>2.10616103326663</v>
      </c>
      <c r="W611" s="0" t="n">
        <v>8.86665844853035</v>
      </c>
      <c r="X611" s="0" t="n">
        <v>6.67594838434946</v>
      </c>
      <c r="Y611" s="0" t="n">
        <v>0.325904022254002</v>
      </c>
      <c r="Z611" s="0" t="n">
        <v>3.92860490677681</v>
      </c>
      <c r="AA611" s="0" t="n">
        <v>5.39400010570407</v>
      </c>
      <c r="AB611" s="0" t="n">
        <v>0</v>
      </c>
      <c r="AC611" s="0" t="n">
        <v>7.22369056728285</v>
      </c>
      <c r="AD611" s="0" t="n">
        <v>24.3887973575136</v>
      </c>
      <c r="AE611" s="0" t="n">
        <v>0</v>
      </c>
      <c r="AF611" s="0" t="n">
        <v>12.8834124709302</v>
      </c>
      <c r="AG611" s="0" t="n">
        <v>0</v>
      </c>
      <c r="AH611" s="0" t="n">
        <v>0</v>
      </c>
      <c r="AI611" s="0" t="n">
        <v>0</v>
      </c>
      <c r="AJ611" s="0" t="n">
        <v>0.66943295008217</v>
      </c>
      <c r="AK611" s="0" t="n">
        <v>0</v>
      </c>
      <c r="AL611" s="0" t="n">
        <v>0.2</v>
      </c>
      <c r="AM611" s="0" t="n">
        <v>0</v>
      </c>
      <c r="AN611" s="0" t="n">
        <v>3</v>
      </c>
      <c r="AO611" s="0" t="n">
        <v>3</v>
      </c>
      <c r="AP611" s="0" t="n">
        <v>0</v>
      </c>
      <c r="AQ611" s="0" t="n">
        <v>5</v>
      </c>
      <c r="AR611" s="0" t="n">
        <v>1</v>
      </c>
      <c r="AS611" s="0" t="n">
        <v>0</v>
      </c>
      <c r="AT611" s="0" t="n">
        <v>0</v>
      </c>
      <c r="AU611" s="0" t="n">
        <v>7</v>
      </c>
      <c r="AV611" s="0" t="n">
        <v>2</v>
      </c>
      <c r="AW611" s="0" t="n">
        <v>0</v>
      </c>
      <c r="AX611" s="0" t="n">
        <v>0</v>
      </c>
      <c r="AY611" s="0" t="n">
        <v>1</v>
      </c>
      <c r="AZ611" s="0" t="n">
        <v>0</v>
      </c>
      <c r="BA611" s="0" t="n">
        <v>0</v>
      </c>
      <c r="BB611" s="0" t="n">
        <v>3</v>
      </c>
      <c r="BC611" s="0" t="n">
        <v>0</v>
      </c>
      <c r="BD611" s="0" t="n">
        <v>0</v>
      </c>
      <c r="BE611" s="0" t="n">
        <v>0</v>
      </c>
      <c r="BF611" s="0" t="n">
        <v>3.04132231404959</v>
      </c>
      <c r="BG611" s="0" t="n">
        <v>0.333333333333333</v>
      </c>
      <c r="BH611" s="0" t="n">
        <v>2054.05</v>
      </c>
      <c r="BI611" s="0" t="n">
        <v>0.807692307692308</v>
      </c>
      <c r="BJ611" s="0" t="n">
        <v>572</v>
      </c>
      <c r="BK611" s="0" t="n">
        <v>5.19555146275891</v>
      </c>
      <c r="BL611" s="0" t="n">
        <v>12.7153201470118</v>
      </c>
      <c r="BM611" s="0" t="n">
        <v>3.99390834811465</v>
      </c>
      <c r="BN611" s="0" t="n">
        <v>1.83300618854663</v>
      </c>
      <c r="BO611" s="0" t="n">
        <v>0</v>
      </c>
      <c r="BP611" s="0" t="n">
        <v>0.466609971420353</v>
      </c>
      <c r="BQ611" s="0" t="n">
        <v>0</v>
      </c>
      <c r="BR611" s="0" t="n">
        <v>0</v>
      </c>
      <c r="BS611" s="0" t="n">
        <v>0</v>
      </c>
      <c r="BT611" s="0" t="n">
        <v>0.0962250448649376</v>
      </c>
      <c r="BU611" s="0" t="n">
        <v>0.442044204386693</v>
      </c>
      <c r="BV611" s="0" t="n">
        <v>0.889265170540708</v>
      </c>
      <c r="BW611" s="0" t="n">
        <v>0.0360843918243516</v>
      </c>
      <c r="BX611" s="0" t="n">
        <v>0.167535348767421</v>
      </c>
      <c r="BY611" s="0" t="n">
        <v>0</v>
      </c>
      <c r="BZ611" s="0" t="n">
        <v>0</v>
      </c>
      <c r="CA611" s="0" t="n">
        <v>4</v>
      </c>
      <c r="CB611" s="0" t="n">
        <v>4</v>
      </c>
      <c r="CC611" s="0" t="n">
        <v>1</v>
      </c>
      <c r="CD611" s="0" t="n">
        <v>0</v>
      </c>
      <c r="CE611" s="0" t="n">
        <v>0</v>
      </c>
      <c r="CF611" s="0" t="n">
        <v>48.8162852807213</v>
      </c>
      <c r="CG611" s="0" t="n">
        <v>-0.360932656030551</v>
      </c>
      <c r="CH611" s="0" t="n">
        <v>0.0653600699384383</v>
      </c>
      <c r="CI611" s="0" t="n">
        <v>0.124679360548687</v>
      </c>
      <c r="CJ611" s="0" t="n">
        <v>-0.289130100603914</v>
      </c>
      <c r="CK611" s="0" t="n">
        <v>0.133423560734507</v>
      </c>
      <c r="CL611" s="0" t="n">
        <v>46.72</v>
      </c>
      <c r="CM611" s="0" t="n">
        <v>1</v>
      </c>
      <c r="CN611" s="0" t="n">
        <v>1</v>
      </c>
      <c r="CO611" s="0" t="n">
        <v>32.438554</v>
      </c>
      <c r="CP611" s="0" t="n">
        <v>0.857142857142857</v>
      </c>
    </row>
    <row r="612" customFormat="false" ht="15" hidden="false" customHeight="false" outlineLevel="0" collapsed="false">
      <c r="A612" s="0" t="n">
        <v>11.85</v>
      </c>
      <c r="B612" s="0" t="n">
        <v>15.9979418965338</v>
      </c>
      <c r="C612" s="0" t="n">
        <v>-0.348787189764415</v>
      </c>
      <c r="D612" s="0" t="n">
        <v>0.295211499589883</v>
      </c>
      <c r="E612" s="0" t="n">
        <v>4.86877800203555</v>
      </c>
      <c r="F612" s="0" t="n">
        <v>11.3559382940772</v>
      </c>
      <c r="G612" s="0" t="n">
        <v>4.284</v>
      </c>
      <c r="H612" s="0" t="n">
        <v>0</v>
      </c>
      <c r="I612" s="0" t="n">
        <v>4</v>
      </c>
      <c r="J612" s="0" t="n">
        <v>3.33</v>
      </c>
      <c r="K612" s="0" t="n">
        <v>2</v>
      </c>
      <c r="L612" s="0" t="n">
        <v>13</v>
      </c>
      <c r="M612" s="0" t="n">
        <v>16</v>
      </c>
      <c r="N612" s="0" t="n">
        <v>1</v>
      </c>
      <c r="O612" s="0" t="n">
        <v>0</v>
      </c>
      <c r="P612" s="0" t="n">
        <v>5</v>
      </c>
      <c r="Q612" s="0" t="n">
        <v>3</v>
      </c>
      <c r="R612" s="0" t="n">
        <v>1</v>
      </c>
      <c r="S612" s="0" t="n">
        <v>4</v>
      </c>
      <c r="T612" s="0" t="n">
        <v>0</v>
      </c>
      <c r="U612" s="0" t="n">
        <v>2152</v>
      </c>
      <c r="V612" s="0" t="n">
        <v>2.09049151009026</v>
      </c>
      <c r="W612" s="0" t="n">
        <v>11.4492170090738</v>
      </c>
      <c r="X612" s="0" t="n">
        <v>6.70926074362451</v>
      </c>
      <c r="Y612" s="0" t="n">
        <v>0.28470338722008</v>
      </c>
      <c r="Z612" s="0" t="n">
        <v>4.07076506610239</v>
      </c>
      <c r="AA612" s="0" t="n">
        <v>5.66947785805859</v>
      </c>
      <c r="AB612" s="0" t="n">
        <v>0</v>
      </c>
      <c r="AC612" s="0" t="n">
        <v>8.28977301024832</v>
      </c>
      <c r="AD612" s="0" t="n">
        <v>25.9059856031763</v>
      </c>
      <c r="AE612" s="0" t="n">
        <v>0</v>
      </c>
      <c r="AF612" s="0" t="n">
        <v>16.300639452587</v>
      </c>
      <c r="AG612" s="0" t="n">
        <v>0</v>
      </c>
      <c r="AH612" s="0" t="n">
        <v>0</v>
      </c>
      <c r="AI612" s="0" t="n">
        <v>0.572357121276666</v>
      </c>
      <c r="AJ612" s="0" t="n">
        <v>0.39685026299205</v>
      </c>
      <c r="AK612" s="0" t="n">
        <v>0</v>
      </c>
      <c r="AL612" s="0" t="n">
        <v>0.2</v>
      </c>
      <c r="AM612" s="0" t="n">
        <v>0</v>
      </c>
      <c r="AN612" s="0" t="n">
        <v>3</v>
      </c>
      <c r="AO612" s="0" t="n">
        <v>4</v>
      </c>
      <c r="AP612" s="0" t="n">
        <v>0</v>
      </c>
      <c r="AQ612" s="0" t="n">
        <v>5</v>
      </c>
      <c r="AR612" s="0" t="n">
        <v>1</v>
      </c>
      <c r="AS612" s="0" t="n">
        <v>0</v>
      </c>
      <c r="AT612" s="0" t="n">
        <v>1</v>
      </c>
      <c r="AU612" s="0" t="n">
        <v>7</v>
      </c>
      <c r="AV612" s="0" t="n">
        <v>2</v>
      </c>
      <c r="AW612" s="0" t="n">
        <v>0</v>
      </c>
      <c r="AX612" s="0" t="n">
        <v>0</v>
      </c>
      <c r="AY612" s="0" t="n">
        <v>1</v>
      </c>
      <c r="AZ612" s="0" t="n">
        <v>0</v>
      </c>
      <c r="BA612" s="0" t="n">
        <v>1</v>
      </c>
      <c r="BB612" s="0" t="n">
        <v>3</v>
      </c>
      <c r="BC612" s="0" t="n">
        <v>0</v>
      </c>
      <c r="BD612" s="0" t="n">
        <v>0</v>
      </c>
      <c r="BE612" s="0" t="n">
        <v>0</v>
      </c>
      <c r="BF612" s="0" t="n">
        <v>3.65123456790123</v>
      </c>
      <c r="BG612" s="0" t="n">
        <v>0.347826086956522</v>
      </c>
      <c r="BH612" s="0" t="n">
        <v>2437.06</v>
      </c>
      <c r="BI612" s="0" t="n">
        <v>0.724137931034483</v>
      </c>
      <c r="BJ612" s="0" t="n">
        <v>712</v>
      </c>
      <c r="BK612" s="0" t="n">
        <v>5.66478617524713</v>
      </c>
      <c r="BL612" s="0" t="n">
        <v>14.7450064173973</v>
      </c>
      <c r="BM612" s="0" t="n">
        <v>4.48141778627412</v>
      </c>
      <c r="BN612" s="0" t="n">
        <v>1.97266584537572</v>
      </c>
      <c r="BO612" s="0" t="n">
        <v>0</v>
      </c>
      <c r="BP612" s="0" t="n">
        <v>0.554768054806408</v>
      </c>
      <c r="BQ612" s="0" t="n">
        <v>0</v>
      </c>
      <c r="BR612" s="0" t="n">
        <v>0</v>
      </c>
      <c r="BS612" s="0" t="n">
        <v>0</v>
      </c>
      <c r="BT612" s="0" t="n">
        <v>0.0785674201318386</v>
      </c>
      <c r="BU612" s="0" t="n">
        <v>0.459552866423341</v>
      </c>
      <c r="BV612" s="0" t="n">
        <v>0.996887559406307</v>
      </c>
      <c r="BW612" s="0" t="n">
        <v>0.03125</v>
      </c>
      <c r="BX612" s="0" t="n">
        <v>0.176340551492637</v>
      </c>
      <c r="BY612" s="0" t="n">
        <v>0</v>
      </c>
      <c r="BZ612" s="0" t="n">
        <v>1</v>
      </c>
      <c r="CA612" s="0" t="n">
        <v>5</v>
      </c>
      <c r="CB612" s="0" t="n">
        <v>6</v>
      </c>
      <c r="CC612" s="0" t="n">
        <v>1</v>
      </c>
      <c r="CD612" s="0" t="n">
        <v>0</v>
      </c>
      <c r="CE612" s="0" t="n">
        <v>0</v>
      </c>
      <c r="CF612" s="0" t="n">
        <v>59.9194844062522</v>
      </c>
      <c r="CG612" s="0" t="n">
        <v>-0.453104274091661</v>
      </c>
      <c r="CH612" s="0" t="n">
        <v>0.192259954795818</v>
      </c>
      <c r="CI612" s="0" t="n">
        <v>-0.0646307636165812</v>
      </c>
      <c r="CJ612" s="0" t="n">
        <v>-0.0235212068900945</v>
      </c>
      <c r="CK612" s="0" t="n">
        <v>0.162657554689627</v>
      </c>
      <c r="CL612" s="0" t="n">
        <v>63.79</v>
      </c>
      <c r="CM612" s="0" t="n">
        <v>1</v>
      </c>
      <c r="CN612" s="0" t="n">
        <v>3</v>
      </c>
      <c r="CO612" s="0" t="n">
        <v>35.582968</v>
      </c>
      <c r="CP612" s="0" t="n">
        <v>0.875</v>
      </c>
    </row>
    <row r="613" customFormat="false" ht="15" hidden="false" customHeight="false" outlineLevel="0" collapsed="false">
      <c r="A613" s="0" t="n">
        <v>11.85</v>
      </c>
      <c r="B613" s="0" t="n">
        <v>15.9979408828438</v>
      </c>
      <c r="C613" s="0" t="n">
        <v>-0.348786755077096</v>
      </c>
      <c r="D613" s="0" t="n">
        <v>0.294954314381951</v>
      </c>
      <c r="E613" s="0" t="n">
        <v>4.86494563488087</v>
      </c>
      <c r="F613" s="0" t="n">
        <v>11.2778181112227</v>
      </c>
      <c r="G613" s="0" t="n">
        <v>3.861</v>
      </c>
      <c r="H613" s="0" t="n">
        <v>0</v>
      </c>
      <c r="I613" s="0" t="n">
        <v>3</v>
      </c>
      <c r="J613" s="0" t="n">
        <v>3.22</v>
      </c>
      <c r="K613" s="0" t="n">
        <v>2</v>
      </c>
      <c r="L613" s="0" t="n">
        <v>13</v>
      </c>
      <c r="M613" s="0" t="n">
        <v>15</v>
      </c>
      <c r="N613" s="0" t="n">
        <v>1</v>
      </c>
      <c r="O613" s="0" t="n">
        <v>0</v>
      </c>
      <c r="P613" s="0" t="n">
        <v>5</v>
      </c>
      <c r="Q613" s="0" t="n">
        <v>3</v>
      </c>
      <c r="R613" s="0" t="n">
        <v>1</v>
      </c>
      <c r="S613" s="0" t="n">
        <v>4</v>
      </c>
      <c r="T613" s="0" t="n">
        <v>0</v>
      </c>
      <c r="U613" s="0" t="n">
        <v>1933</v>
      </c>
      <c r="V613" s="0" t="n">
        <v>2.09365621458263</v>
      </c>
      <c r="W613" s="0" t="n">
        <v>11.2677558899242</v>
      </c>
      <c r="X613" s="0" t="n">
        <v>6.70515365771533</v>
      </c>
      <c r="Y613" s="0" t="n">
        <v>0.309580875390558</v>
      </c>
      <c r="Z613" s="0" t="n">
        <v>3.5448554070426</v>
      </c>
      <c r="AA613" s="0" t="n">
        <v>6.03407162129929</v>
      </c>
      <c r="AB613" s="0" t="n">
        <v>0</v>
      </c>
      <c r="AC613" s="0" t="n">
        <v>7.75136436523183</v>
      </c>
      <c r="AD613" s="0" t="n">
        <v>24.0688556877771</v>
      </c>
      <c r="AE613" s="0" t="n">
        <v>0</v>
      </c>
      <c r="AF613" s="0" t="n">
        <v>16.300639452587</v>
      </c>
      <c r="AG613" s="0" t="n">
        <v>0</v>
      </c>
      <c r="AH613" s="0" t="n">
        <v>0</v>
      </c>
      <c r="AI613" s="0" t="n">
        <v>0.572357121276666</v>
      </c>
      <c r="AJ613" s="0" t="n">
        <v>0.39685026299205</v>
      </c>
      <c r="AK613" s="0" t="n">
        <v>0</v>
      </c>
      <c r="AL613" s="0" t="n">
        <v>0.2</v>
      </c>
      <c r="AM613" s="0" t="n">
        <v>0</v>
      </c>
      <c r="AN613" s="0" t="n">
        <v>3</v>
      </c>
      <c r="AO613" s="0" t="n">
        <v>3</v>
      </c>
      <c r="AP613" s="0" t="n">
        <v>0</v>
      </c>
      <c r="AQ613" s="0" t="n">
        <v>5</v>
      </c>
      <c r="AR613" s="0" t="n">
        <v>1</v>
      </c>
      <c r="AS613" s="0" t="n">
        <v>0</v>
      </c>
      <c r="AT613" s="0" t="n">
        <v>1</v>
      </c>
      <c r="AU613" s="0" t="n">
        <v>7</v>
      </c>
      <c r="AV613" s="0" t="n">
        <v>2</v>
      </c>
      <c r="AW613" s="0" t="n">
        <v>0</v>
      </c>
      <c r="AX613" s="0" t="n">
        <v>0</v>
      </c>
      <c r="AY613" s="0" t="n">
        <v>1</v>
      </c>
      <c r="AZ613" s="0" t="n">
        <v>0</v>
      </c>
      <c r="BA613" s="0" t="n">
        <v>1</v>
      </c>
      <c r="BB613" s="0" t="n">
        <v>3</v>
      </c>
      <c r="BC613" s="0" t="n">
        <v>0</v>
      </c>
      <c r="BD613" s="0" t="n">
        <v>0</v>
      </c>
      <c r="BE613" s="0" t="n">
        <v>0</v>
      </c>
      <c r="BF613" s="0" t="n">
        <v>3.35250942273358</v>
      </c>
      <c r="BG613" s="0" t="n">
        <v>0.318181818181818</v>
      </c>
      <c r="BH613" s="0" t="n">
        <v>2160.06</v>
      </c>
      <c r="BI613" s="0" t="n">
        <v>0.75</v>
      </c>
      <c r="BJ613" s="0" t="n">
        <v>653</v>
      </c>
      <c r="BK613" s="0" t="n">
        <v>5.54556095647302</v>
      </c>
      <c r="BL613" s="0" t="n">
        <v>14.7414028393946</v>
      </c>
      <c r="BM613" s="0" t="n">
        <v>4.4821119229556</v>
      </c>
      <c r="BN613" s="0" t="n">
        <v>1.97266584537572</v>
      </c>
      <c r="BO613" s="0" t="n">
        <v>0</v>
      </c>
      <c r="BP613" s="0" t="n">
        <v>0.554768054806408</v>
      </c>
      <c r="BQ613" s="0" t="n">
        <v>0</v>
      </c>
      <c r="BR613" s="0" t="n">
        <v>0</v>
      </c>
      <c r="BS613" s="0" t="n">
        <v>0</v>
      </c>
      <c r="BT613" s="0" t="n">
        <v>0.0785674201318386</v>
      </c>
      <c r="BU613" s="0" t="n">
        <v>0.459552866423341</v>
      </c>
      <c r="BV613" s="0" t="n">
        <v>0.996887559406307</v>
      </c>
      <c r="BW613" s="0" t="n">
        <v>0.03125</v>
      </c>
      <c r="BX613" s="0" t="n">
        <v>0.176340551492637</v>
      </c>
      <c r="BY613" s="0" t="n">
        <v>0</v>
      </c>
      <c r="BZ613" s="0" t="n">
        <v>1</v>
      </c>
      <c r="CA613" s="0" t="n">
        <v>5</v>
      </c>
      <c r="CB613" s="0" t="n">
        <v>4</v>
      </c>
      <c r="CC613" s="0" t="n">
        <v>1</v>
      </c>
      <c r="CD613" s="0" t="n">
        <v>0</v>
      </c>
      <c r="CE613" s="0" t="n">
        <v>0</v>
      </c>
      <c r="CF613" s="0" t="n">
        <v>57.5873924291197</v>
      </c>
      <c r="CG613" s="0" t="n">
        <v>-0.467011623478079</v>
      </c>
      <c r="CH613" s="0" t="n">
        <v>0.212135562635467</v>
      </c>
      <c r="CI613" s="0" t="n">
        <v>-0.0812254222593892</v>
      </c>
      <c r="CJ613" s="0" t="n">
        <v>-0.0150934266347927</v>
      </c>
      <c r="CK613" s="0" t="n">
        <v>0.168686123770425</v>
      </c>
      <c r="CL613" s="0" t="n">
        <v>63.79</v>
      </c>
      <c r="CM613" s="0" t="n">
        <v>1</v>
      </c>
      <c r="CN613" s="0" t="n">
        <v>3</v>
      </c>
      <c r="CO613" s="0" t="n">
        <v>33.396554</v>
      </c>
      <c r="CP613" s="0" t="n">
        <v>1</v>
      </c>
    </row>
    <row r="614" customFormat="false" ht="15" hidden="false" customHeight="false" outlineLevel="0" collapsed="false">
      <c r="A614" s="0" t="n">
        <v>11.85</v>
      </c>
      <c r="B614" s="0" t="n">
        <v>15.9979408828438</v>
      </c>
      <c r="C614" s="0" t="n">
        <v>-0.348785223803922</v>
      </c>
      <c r="D614" s="0" t="n">
        <v>0.294938143376875</v>
      </c>
      <c r="E614" s="0" t="n">
        <v>4.86845544527918</v>
      </c>
      <c r="F614" s="0" t="n">
        <v>11.0415706846422</v>
      </c>
      <c r="G614" s="0" t="n">
        <v>4.048</v>
      </c>
      <c r="H614" s="0" t="n">
        <v>0</v>
      </c>
      <c r="I614" s="0" t="n">
        <v>4</v>
      </c>
      <c r="J614" s="0" t="n">
        <v>3.22</v>
      </c>
      <c r="K614" s="0" t="n">
        <v>2</v>
      </c>
      <c r="L614" s="0" t="n">
        <v>13</v>
      </c>
      <c r="M614" s="0" t="n">
        <v>16</v>
      </c>
      <c r="N614" s="0" t="n">
        <v>1</v>
      </c>
      <c r="O614" s="0" t="n">
        <v>0</v>
      </c>
      <c r="P614" s="0" t="n">
        <v>5</v>
      </c>
      <c r="Q614" s="0" t="n">
        <v>3</v>
      </c>
      <c r="R614" s="0" t="n">
        <v>1</v>
      </c>
      <c r="S614" s="0" t="n">
        <v>4</v>
      </c>
      <c r="T614" s="0" t="n">
        <v>0</v>
      </c>
      <c r="U614" s="0" t="n">
        <v>1980</v>
      </c>
      <c r="V614" s="0" t="n">
        <v>2.09871001131199</v>
      </c>
      <c r="W614" s="0" t="n">
        <v>11.4529294560434</v>
      </c>
      <c r="X614" s="0" t="n">
        <v>6.73741297256642</v>
      </c>
      <c r="Y614" s="0" t="n">
        <v>0.0666666666666667</v>
      </c>
      <c r="Z614" s="0" t="n">
        <v>2.97107784642053</v>
      </c>
      <c r="AA614" s="0" t="n">
        <v>2.92818128805278</v>
      </c>
      <c r="AB614" s="0" t="n">
        <v>0</v>
      </c>
      <c r="AC614" s="0" t="n">
        <v>9.85627803452033</v>
      </c>
      <c r="AD614" s="0" t="n">
        <v>27.2698297220353</v>
      </c>
      <c r="AE614" s="0" t="n">
        <v>0</v>
      </c>
      <c r="AF614" s="0" t="n">
        <v>13.4927221626791</v>
      </c>
      <c r="AG614" s="0" t="n">
        <v>0</v>
      </c>
      <c r="AH614" s="0" t="n">
        <v>0</v>
      </c>
      <c r="AI614" s="0" t="n">
        <v>0.572357121276666</v>
      </c>
      <c r="AJ614" s="0" t="n">
        <v>0.39685026299205</v>
      </c>
      <c r="AK614" s="0" t="n">
        <v>0</v>
      </c>
      <c r="AL614" s="0" t="n">
        <v>0.2</v>
      </c>
      <c r="AM614" s="0" t="n">
        <v>0</v>
      </c>
      <c r="AN614" s="0" t="n">
        <v>2</v>
      </c>
      <c r="AO614" s="0" t="n">
        <v>4</v>
      </c>
      <c r="AP614" s="0" t="n">
        <v>0</v>
      </c>
      <c r="AQ614" s="0" t="n">
        <v>6</v>
      </c>
      <c r="AR614" s="0" t="n">
        <v>1</v>
      </c>
      <c r="AS614" s="0" t="n">
        <v>0</v>
      </c>
      <c r="AT614" s="0" t="n">
        <v>1</v>
      </c>
      <c r="AU614" s="0" t="n">
        <v>6</v>
      </c>
      <c r="AV614" s="0" t="n">
        <v>2</v>
      </c>
      <c r="AW614" s="0" t="n">
        <v>0</v>
      </c>
      <c r="AX614" s="0" t="n">
        <v>0</v>
      </c>
      <c r="AY614" s="0" t="n">
        <v>1</v>
      </c>
      <c r="AZ614" s="0" t="n">
        <v>0</v>
      </c>
      <c r="BA614" s="0" t="n">
        <v>1</v>
      </c>
      <c r="BB614" s="0" t="n">
        <v>3</v>
      </c>
      <c r="BC614" s="0" t="n">
        <v>0</v>
      </c>
      <c r="BD614" s="0" t="n">
        <v>0</v>
      </c>
      <c r="BE614" s="0" t="n">
        <v>0</v>
      </c>
      <c r="BF614" s="0" t="n">
        <v>3.54967443814325</v>
      </c>
      <c r="BG614" s="0" t="n">
        <v>0.318181818181818</v>
      </c>
      <c r="BH614" s="0" t="n">
        <v>2160.06</v>
      </c>
      <c r="BI614" s="0" t="n">
        <v>0.75</v>
      </c>
      <c r="BJ614" s="0" t="n">
        <v>687</v>
      </c>
      <c r="BK614" s="0" t="n">
        <v>5.46652737873742</v>
      </c>
      <c r="BL614" s="0" t="n">
        <v>13.1835033071783</v>
      </c>
      <c r="BM614" s="0" t="n">
        <v>3.93786062686634</v>
      </c>
      <c r="BN614" s="0" t="n">
        <v>1.76193523735704</v>
      </c>
      <c r="BO614" s="0" t="n">
        <v>0</v>
      </c>
      <c r="BP614" s="0" t="n">
        <v>0.502182143533283</v>
      </c>
      <c r="BQ614" s="0" t="n">
        <v>0</v>
      </c>
      <c r="BR614" s="0" t="n">
        <v>0</v>
      </c>
      <c r="BS614" s="0" t="n">
        <v>0</v>
      </c>
      <c r="BT614" s="0" t="n">
        <v>0.0962250448649376</v>
      </c>
      <c r="BU614" s="0" t="n">
        <v>0.413860541265732</v>
      </c>
      <c r="BV614" s="0" t="n">
        <v>0.910240138550729</v>
      </c>
      <c r="BW614" s="0" t="n">
        <v>0.0360843918243516</v>
      </c>
      <c r="BX614" s="0" t="n">
        <v>0.152716080738146</v>
      </c>
      <c r="BY614" s="0" t="n">
        <v>0</v>
      </c>
      <c r="BZ614" s="0" t="n">
        <v>2</v>
      </c>
      <c r="CA614" s="0" t="n">
        <v>5</v>
      </c>
      <c r="CB614" s="0" t="n">
        <v>5</v>
      </c>
      <c r="CC614" s="0" t="n">
        <v>1</v>
      </c>
      <c r="CD614" s="0" t="n">
        <v>0</v>
      </c>
      <c r="CE614" s="0" t="n">
        <v>0</v>
      </c>
      <c r="CF614" s="0" t="n">
        <v>55.2553004519871</v>
      </c>
      <c r="CG614" s="0" t="n">
        <v>-0.455786913185257</v>
      </c>
      <c r="CH614" s="0" t="n">
        <v>0.206928832473764</v>
      </c>
      <c r="CI614" s="0" t="n">
        <v>-0.0959089044959128</v>
      </c>
      <c r="CJ614" s="0" t="n">
        <v>0.00852113243147044</v>
      </c>
      <c r="CK614" s="0" t="n">
        <v>0.168686123770425</v>
      </c>
      <c r="CL614" s="0" t="n">
        <v>63.79</v>
      </c>
      <c r="CM614" s="0" t="n">
        <v>1</v>
      </c>
      <c r="CN614" s="0" t="n">
        <v>3</v>
      </c>
      <c r="CO614" s="0" t="n">
        <v>33.396554</v>
      </c>
      <c r="CP614" s="0" t="n">
        <v>0.875</v>
      </c>
    </row>
    <row r="615" customFormat="false" ht="15" hidden="false" customHeight="false" outlineLevel="0" collapsed="false">
      <c r="A615" s="0" t="n">
        <v>11.85</v>
      </c>
      <c r="B615" s="0" t="n">
        <v>15.9979429107338</v>
      </c>
      <c r="C615" s="0" t="n">
        <v>-0.348789532948253</v>
      </c>
      <c r="D615" s="0" t="n">
        <v>0.295224016287894</v>
      </c>
      <c r="E615" s="0" t="n">
        <v>4.86881985325898</v>
      </c>
      <c r="F615" s="0" t="n">
        <v>11.3950083872495</v>
      </c>
      <c r="G615" s="0" t="n">
        <v>4.642</v>
      </c>
      <c r="H615" s="0" t="n">
        <v>0</v>
      </c>
      <c r="I615" s="0" t="n">
        <v>5</v>
      </c>
      <c r="J615" s="0" t="n">
        <v>3.44</v>
      </c>
      <c r="K615" s="0" t="n">
        <v>3</v>
      </c>
      <c r="L615" s="0" t="n">
        <v>13</v>
      </c>
      <c r="M615" s="0" t="n">
        <v>17</v>
      </c>
      <c r="N615" s="0" t="n">
        <v>1</v>
      </c>
      <c r="O615" s="0" t="n">
        <v>0</v>
      </c>
      <c r="P615" s="0" t="n">
        <v>5</v>
      </c>
      <c r="Q615" s="0" t="n">
        <v>3</v>
      </c>
      <c r="R615" s="0" t="n">
        <v>1</v>
      </c>
      <c r="S615" s="0" t="n">
        <v>4</v>
      </c>
      <c r="T615" s="0" t="n">
        <v>0</v>
      </c>
      <c r="U615" s="0" t="n">
        <v>2400</v>
      </c>
      <c r="V615" s="0" t="n">
        <v>2.08750645615898</v>
      </c>
      <c r="W615" s="0" t="n">
        <v>11.5399475686485</v>
      </c>
      <c r="X615" s="0" t="n">
        <v>6.7113142865791</v>
      </c>
      <c r="Y615" s="0" t="n">
        <v>0.264687925234485</v>
      </c>
      <c r="Z615" s="0" t="n">
        <v>4.4706764418606</v>
      </c>
      <c r="AA615" s="0" t="n">
        <v>5.38822201593796</v>
      </c>
      <c r="AB615" s="0" t="n">
        <v>0</v>
      </c>
      <c r="AC615" s="0" t="n">
        <v>9.35067070548633</v>
      </c>
      <c r="AD615" s="0" t="n">
        <v>27.2691194777802</v>
      </c>
      <c r="AE615" s="0" t="n">
        <v>0</v>
      </c>
      <c r="AF615" s="0" t="n">
        <v>16.300639452587</v>
      </c>
      <c r="AG615" s="0" t="n">
        <v>0</v>
      </c>
      <c r="AH615" s="0" t="n">
        <v>0</v>
      </c>
      <c r="AI615" s="0" t="n">
        <v>0.572357121276666</v>
      </c>
      <c r="AJ615" s="0" t="n">
        <v>0.39685026299205</v>
      </c>
      <c r="AK615" s="0" t="n">
        <v>0</v>
      </c>
      <c r="AL615" s="0" t="n">
        <v>0.2</v>
      </c>
      <c r="AM615" s="0" t="n">
        <v>0</v>
      </c>
      <c r="AN615" s="0" t="n">
        <v>3</v>
      </c>
      <c r="AO615" s="0" t="n">
        <v>5</v>
      </c>
      <c r="AP615" s="0" t="n">
        <v>0</v>
      </c>
      <c r="AQ615" s="0" t="n">
        <v>5</v>
      </c>
      <c r="AR615" s="0" t="n">
        <v>1</v>
      </c>
      <c r="AS615" s="0" t="n">
        <v>0</v>
      </c>
      <c r="AT615" s="0" t="n">
        <v>1</v>
      </c>
      <c r="AU615" s="0" t="n">
        <v>7</v>
      </c>
      <c r="AV615" s="0" t="n">
        <v>2</v>
      </c>
      <c r="AW615" s="0" t="n">
        <v>0</v>
      </c>
      <c r="AX615" s="0" t="n">
        <v>0</v>
      </c>
      <c r="AY615" s="0" t="n">
        <v>1</v>
      </c>
      <c r="AZ615" s="0" t="n">
        <v>0</v>
      </c>
      <c r="BA615" s="0" t="n">
        <v>1</v>
      </c>
      <c r="BB615" s="0" t="n">
        <v>3</v>
      </c>
      <c r="BC615" s="0" t="n">
        <v>0</v>
      </c>
      <c r="BD615" s="0" t="n">
        <v>0</v>
      </c>
      <c r="BE615" s="0" t="n">
        <v>0</v>
      </c>
      <c r="BF615" s="0" t="n">
        <v>3.97222743479077</v>
      </c>
      <c r="BG615" s="0" t="n">
        <v>0.375</v>
      </c>
      <c r="BH615" s="0" t="n">
        <v>2730.06</v>
      </c>
      <c r="BI615" s="0" t="n">
        <v>0.7</v>
      </c>
      <c r="BJ615" s="0" t="n">
        <v>773</v>
      </c>
      <c r="BK615" s="0" t="n">
        <v>5.80408921602919</v>
      </c>
      <c r="BL615" s="0" t="n">
        <v>14.7902183758635</v>
      </c>
      <c r="BM615" s="0" t="n">
        <v>4.48833723355616</v>
      </c>
      <c r="BN615" s="0" t="n">
        <v>1.97266584537572</v>
      </c>
      <c r="BO615" s="0" t="n">
        <v>0</v>
      </c>
      <c r="BP615" s="0" t="n">
        <v>0.554768054806408</v>
      </c>
      <c r="BQ615" s="0" t="n">
        <v>0</v>
      </c>
      <c r="BR615" s="0" t="n">
        <v>0</v>
      </c>
      <c r="BS615" s="0" t="n">
        <v>0</v>
      </c>
      <c r="BT615" s="0" t="n">
        <v>0.0785674201318386</v>
      </c>
      <c r="BU615" s="0" t="n">
        <v>0.459552866423341</v>
      </c>
      <c r="BV615" s="0" t="n">
        <v>0.996887559406307</v>
      </c>
      <c r="BW615" s="0" t="n">
        <v>0.03125</v>
      </c>
      <c r="BX615" s="0" t="n">
        <v>0.176340551492637</v>
      </c>
      <c r="BY615" s="0" t="n">
        <v>0</v>
      </c>
      <c r="BZ615" s="0" t="n">
        <v>1</v>
      </c>
      <c r="CA615" s="0" t="n">
        <v>5</v>
      </c>
      <c r="CB615" s="0" t="n">
        <v>6</v>
      </c>
      <c r="CC615" s="0" t="n">
        <v>2</v>
      </c>
      <c r="CD615" s="0" t="n">
        <v>0</v>
      </c>
      <c r="CE615" s="0" t="n">
        <v>0</v>
      </c>
      <c r="CF615" s="0" t="n">
        <v>60.9194844062522</v>
      </c>
      <c r="CG615" s="0" t="n">
        <v>-0.453398124926777</v>
      </c>
      <c r="CH615" s="0" t="n">
        <v>0.193461257513167</v>
      </c>
      <c r="CI615" s="0" t="n">
        <v>-0.0662442782614692</v>
      </c>
      <c r="CJ615" s="0" t="n">
        <v>-0.0221939813830651</v>
      </c>
      <c r="CK615" s="0" t="n">
        <v>0.157045019825171</v>
      </c>
      <c r="CL615" s="0" t="n">
        <v>63.79</v>
      </c>
      <c r="CM615" s="0" t="n">
        <v>1</v>
      </c>
      <c r="CN615" s="0" t="n">
        <v>3</v>
      </c>
      <c r="CO615" s="0" t="n">
        <v>37.769382</v>
      </c>
      <c r="CP615" s="0" t="n">
        <v>1</v>
      </c>
    </row>
    <row r="616" customFormat="false" ht="15" hidden="false" customHeight="false" outlineLevel="0" collapsed="false">
      <c r="A616" s="0" t="n">
        <v>11.85</v>
      </c>
      <c r="B616" s="0" t="n">
        <v>15.9989487057187</v>
      </c>
      <c r="C616" s="0" t="n">
        <v>-0.346984690269082</v>
      </c>
      <c r="D616" s="0" t="n">
        <v>0.294948962410283</v>
      </c>
      <c r="E616" s="0" t="n">
        <v>4.92658565302976</v>
      </c>
      <c r="F616" s="0" t="n">
        <v>11.0501123743702</v>
      </c>
      <c r="G616" s="0" t="n">
        <v>3.695</v>
      </c>
      <c r="H616" s="0" t="n">
        <v>0</v>
      </c>
      <c r="I616" s="0" t="n">
        <v>5</v>
      </c>
      <c r="J616" s="0" t="n">
        <v>3.22</v>
      </c>
      <c r="K616" s="0" t="n">
        <v>2</v>
      </c>
      <c r="L616" s="0" t="n">
        <v>13</v>
      </c>
      <c r="M616" s="0" t="n">
        <v>16</v>
      </c>
      <c r="N616" s="0" t="n">
        <v>1</v>
      </c>
      <c r="O616" s="0" t="n">
        <v>0</v>
      </c>
      <c r="P616" s="0" t="n">
        <v>5</v>
      </c>
      <c r="Q616" s="0" t="n">
        <v>3</v>
      </c>
      <c r="R616" s="0" t="n">
        <v>1</v>
      </c>
      <c r="S616" s="0" t="n">
        <v>4</v>
      </c>
      <c r="T616" s="0" t="n">
        <v>0</v>
      </c>
      <c r="U616" s="0" t="n">
        <v>2377</v>
      </c>
      <c r="V616" s="0" t="n">
        <v>2.08788041798103</v>
      </c>
      <c r="W616" s="0" t="n">
        <v>14.2779855113416</v>
      </c>
      <c r="X616" s="0" t="n">
        <v>6.74072098982248</v>
      </c>
      <c r="Y616" s="0" t="n">
        <v>0.295160444041859</v>
      </c>
      <c r="Z616" s="0" t="n">
        <v>3.94074255834546</v>
      </c>
      <c r="AA616" s="0" t="n">
        <v>5.09794590437763</v>
      </c>
      <c r="AB616" s="0" t="n">
        <v>0</v>
      </c>
      <c r="AC616" s="0" t="n">
        <v>7.87716803497696</v>
      </c>
      <c r="AD616" s="0" t="n">
        <v>26.9054130347298</v>
      </c>
      <c r="AE616" s="0" t="n">
        <v>0</v>
      </c>
      <c r="AF616" s="0" t="n">
        <v>15.7444100156112</v>
      </c>
      <c r="AG616" s="0" t="n">
        <v>0</v>
      </c>
      <c r="AH616" s="0" t="n">
        <v>0</v>
      </c>
      <c r="AI616" s="0" t="n">
        <v>0.634046627704686</v>
      </c>
      <c r="AJ616" s="0" t="n">
        <v>0.931801278247267</v>
      </c>
      <c r="AK616" s="0" t="n">
        <v>0</v>
      </c>
      <c r="AL616" s="0" t="n">
        <v>0.2</v>
      </c>
      <c r="AM616" s="0" t="n">
        <v>0</v>
      </c>
      <c r="AN616" s="0" t="n">
        <v>3</v>
      </c>
      <c r="AO616" s="0" t="n">
        <v>4</v>
      </c>
      <c r="AP616" s="0" t="n">
        <v>0</v>
      </c>
      <c r="AQ616" s="0" t="n">
        <v>5</v>
      </c>
      <c r="AR616" s="0" t="n">
        <v>1</v>
      </c>
      <c r="AS616" s="0" t="n">
        <v>0</v>
      </c>
      <c r="AT616" s="0" t="n">
        <v>1</v>
      </c>
      <c r="AU616" s="0" t="n">
        <v>7</v>
      </c>
      <c r="AV616" s="0" t="n">
        <v>2</v>
      </c>
      <c r="AW616" s="0" t="n">
        <v>0</v>
      </c>
      <c r="AX616" s="0" t="n">
        <v>0</v>
      </c>
      <c r="AY616" s="0" t="n">
        <v>1</v>
      </c>
      <c r="AZ616" s="0" t="n">
        <v>0</v>
      </c>
      <c r="BA616" s="0" t="n">
        <v>1</v>
      </c>
      <c r="BB616" s="0" t="n">
        <v>4</v>
      </c>
      <c r="BC616" s="0" t="n">
        <v>0</v>
      </c>
      <c r="BD616" s="0" t="n">
        <v>0</v>
      </c>
      <c r="BE616" s="0" t="n">
        <v>0</v>
      </c>
      <c r="BF616" s="0" t="n">
        <v>3.86559532505478</v>
      </c>
      <c r="BG616" s="0" t="n">
        <v>0.347826086956522</v>
      </c>
      <c r="BH616" s="0" t="n">
        <v>2494.07</v>
      </c>
      <c r="BI616" s="0" t="n">
        <v>0.7</v>
      </c>
      <c r="BJ616" s="0" t="n">
        <v>739</v>
      </c>
      <c r="BK616" s="0" t="n">
        <v>5.8072939460304</v>
      </c>
      <c r="BL616" s="0" t="n">
        <v>14.5519201973489</v>
      </c>
      <c r="BM616" s="0" t="n">
        <v>4.22516133571973</v>
      </c>
      <c r="BN616" s="0" t="n">
        <v>1.89114442545844</v>
      </c>
      <c r="BO616" s="0" t="n">
        <v>0</v>
      </c>
      <c r="BP616" s="0" t="n">
        <v>0.585515476866617</v>
      </c>
      <c r="BQ616" s="0" t="n">
        <v>0</v>
      </c>
      <c r="BR616" s="0" t="n">
        <v>0</v>
      </c>
      <c r="BS616" s="0" t="n">
        <v>0</v>
      </c>
      <c r="BT616" s="0" t="n">
        <v>0.0962250448649376</v>
      </c>
      <c r="BU616" s="0" t="n">
        <v>0.40137471507731</v>
      </c>
      <c r="BV616" s="0" t="n">
        <v>0.924657528772609</v>
      </c>
      <c r="BW616" s="0" t="n">
        <v>0.0360843918243516</v>
      </c>
      <c r="BX616" s="0" t="n">
        <v>0.149493152855245</v>
      </c>
      <c r="BY616" s="0" t="n">
        <v>0</v>
      </c>
      <c r="BZ616" s="0" t="n">
        <v>2</v>
      </c>
      <c r="CA616" s="0" t="n">
        <v>5</v>
      </c>
      <c r="CB616" s="0" t="n">
        <v>5</v>
      </c>
      <c r="CC616" s="0" t="n">
        <v>1</v>
      </c>
      <c r="CD616" s="0" t="n">
        <v>0</v>
      </c>
      <c r="CE616" s="0" t="n">
        <v>0</v>
      </c>
      <c r="CF616" s="0" t="n">
        <v>62.5836683605174</v>
      </c>
      <c r="CG616" s="0" t="n">
        <v>-0.543840102706676</v>
      </c>
      <c r="CH616" s="0" t="n">
        <v>0.165497233087257</v>
      </c>
      <c r="CI616" s="0" t="n">
        <v>0.0392934950619453</v>
      </c>
      <c r="CJ616" s="0" t="n">
        <v>-0.193745295069968</v>
      </c>
      <c r="CK616" s="0" t="n">
        <v>0.178896695981044</v>
      </c>
      <c r="CL616" s="0" t="n">
        <v>73.02</v>
      </c>
      <c r="CM616" s="0" t="n">
        <v>1</v>
      </c>
      <c r="CN616" s="0" t="n">
        <v>3</v>
      </c>
      <c r="CO616" s="0" t="n">
        <v>37.498968</v>
      </c>
      <c r="CP616" s="0" t="n">
        <v>0.875</v>
      </c>
    </row>
    <row r="617" customFormat="false" ht="15" hidden="false" customHeight="false" outlineLevel="0" collapsed="false">
      <c r="A617" s="0" t="n">
        <v>11.85</v>
      </c>
      <c r="B617" s="0" t="n">
        <v>15.9979469726422</v>
      </c>
      <c r="C617" s="0" t="n">
        <v>-0.321922510759946</v>
      </c>
      <c r="D617" s="0" t="n">
        <v>0.29523095293284</v>
      </c>
      <c r="E617" s="0" t="n">
        <v>4.99620605515658</v>
      </c>
      <c r="F617" s="0" t="n">
        <v>11.3596277367734</v>
      </c>
      <c r="G617" s="0" t="n">
        <v>5.85</v>
      </c>
      <c r="H617" s="0" t="n">
        <v>1</v>
      </c>
      <c r="I617" s="0" t="n">
        <v>5</v>
      </c>
      <c r="J617" s="0" t="n">
        <v>3.88</v>
      </c>
      <c r="K617" s="0" t="n">
        <v>2</v>
      </c>
      <c r="L617" s="0" t="n">
        <v>13</v>
      </c>
      <c r="M617" s="0" t="n">
        <v>19</v>
      </c>
      <c r="N617" s="0" t="n">
        <v>1</v>
      </c>
      <c r="O617" s="0" t="n">
        <v>0</v>
      </c>
      <c r="P617" s="0" t="n">
        <v>6</v>
      </c>
      <c r="Q617" s="0" t="n">
        <v>4</v>
      </c>
      <c r="R617" s="0" t="n">
        <v>2</v>
      </c>
      <c r="S617" s="0" t="n">
        <v>5</v>
      </c>
      <c r="T617" s="0" t="n">
        <v>0</v>
      </c>
      <c r="U617" s="0" t="n">
        <v>3596</v>
      </c>
      <c r="V617" s="0" t="n">
        <v>2.10405360020772</v>
      </c>
      <c r="W617" s="0" t="n">
        <v>11.7993372524869</v>
      </c>
      <c r="X617" s="0" t="n">
        <v>6.71392613895579</v>
      </c>
      <c r="Y617" s="0" t="n">
        <v>0.166666666666667</v>
      </c>
      <c r="Z617" s="0" t="n">
        <v>3.00973016242069</v>
      </c>
      <c r="AA617" s="0" t="n">
        <v>4.24525381821116</v>
      </c>
      <c r="AB617" s="0" t="n">
        <v>0</v>
      </c>
      <c r="AC617" s="0" t="n">
        <v>17.2454018836163</v>
      </c>
      <c r="AD617" s="0" t="n">
        <v>32.9111271832492</v>
      </c>
      <c r="AE617" s="0" t="n">
        <v>0</v>
      </c>
      <c r="AF617" s="0" t="n">
        <v>17.210587256984</v>
      </c>
      <c r="AG617" s="0" t="n">
        <v>0</v>
      </c>
      <c r="AH617" s="0" t="n">
        <v>0</v>
      </c>
      <c r="AI617" s="0" t="n">
        <v>0.572357121276666</v>
      </c>
      <c r="AJ617" s="0" t="n">
        <v>0.39685026299205</v>
      </c>
      <c r="AK617" s="0" t="n">
        <v>0</v>
      </c>
      <c r="AL617" s="0" t="n">
        <v>0.2</v>
      </c>
      <c r="AM617" s="0" t="n">
        <v>0</v>
      </c>
      <c r="AN617" s="0" t="n">
        <v>2</v>
      </c>
      <c r="AO617" s="0" t="n">
        <v>4</v>
      </c>
      <c r="AP617" s="0" t="n">
        <v>0</v>
      </c>
      <c r="AQ617" s="0" t="n">
        <v>10</v>
      </c>
      <c r="AR617" s="0" t="n">
        <v>1</v>
      </c>
      <c r="AS617" s="0" t="n">
        <v>0</v>
      </c>
      <c r="AT617" s="0" t="n">
        <v>1</v>
      </c>
      <c r="AU617" s="0" t="n">
        <v>8</v>
      </c>
      <c r="AV617" s="0" t="n">
        <v>2</v>
      </c>
      <c r="AW617" s="0" t="n">
        <v>0</v>
      </c>
      <c r="AX617" s="0" t="n">
        <v>0</v>
      </c>
      <c r="AY617" s="0" t="n">
        <v>1</v>
      </c>
      <c r="AZ617" s="0" t="n">
        <v>0</v>
      </c>
      <c r="BA617" s="0" t="n">
        <v>1</v>
      </c>
      <c r="BB617" s="0" t="n">
        <v>3</v>
      </c>
      <c r="BC617" s="0" t="n">
        <v>0</v>
      </c>
      <c r="BD617" s="0" t="n">
        <v>0</v>
      </c>
      <c r="BE617" s="0" t="n">
        <v>0</v>
      </c>
      <c r="BF617" s="0" t="n">
        <v>4.720999405116</v>
      </c>
      <c r="BG617" s="0" t="n">
        <v>0.25</v>
      </c>
      <c r="BH617" s="0" t="n">
        <v>3103.06</v>
      </c>
      <c r="BI617" s="0" t="n">
        <v>0.823529411764706</v>
      </c>
      <c r="BJ617" s="0" t="n">
        <v>1028</v>
      </c>
      <c r="BK617" s="0" t="n">
        <v>6.38943146026214</v>
      </c>
      <c r="BL617" s="0" t="n">
        <v>15.7571689353182</v>
      </c>
      <c r="BM617" s="0" t="n">
        <v>4.65857071489014</v>
      </c>
      <c r="BN617" s="0" t="n">
        <v>2.17678999060765</v>
      </c>
      <c r="BO617" s="0" t="n">
        <v>0</v>
      </c>
      <c r="BP617" s="0" t="n">
        <v>0.554768054806408</v>
      </c>
      <c r="BQ617" s="0" t="n">
        <v>0</v>
      </c>
      <c r="BR617" s="0" t="n">
        <v>0</v>
      </c>
      <c r="BS617" s="0" t="n">
        <v>0</v>
      </c>
      <c r="BT617" s="0" t="n">
        <v>0.0785674201318386</v>
      </c>
      <c r="BU617" s="0" t="n">
        <v>0.561614939039307</v>
      </c>
      <c r="BV617" s="0" t="n">
        <v>1.06905634305501</v>
      </c>
      <c r="BW617" s="0" t="n">
        <v>0.03125</v>
      </c>
      <c r="BX617" s="0" t="n">
        <v>0.208415566447616</v>
      </c>
      <c r="BY617" s="0" t="n">
        <v>0</v>
      </c>
      <c r="BZ617" s="0" t="n">
        <v>1</v>
      </c>
      <c r="CA617" s="0" t="n">
        <v>5</v>
      </c>
      <c r="CB617" s="0" t="n">
        <v>6</v>
      </c>
      <c r="CC617" s="0" t="n">
        <v>1</v>
      </c>
      <c r="CD617" s="0" t="n">
        <v>0</v>
      </c>
      <c r="CE617" s="0" t="n">
        <v>0</v>
      </c>
      <c r="CF617" s="0" t="n">
        <v>67.2515763833848</v>
      </c>
      <c r="CG617" s="0" t="n">
        <v>-0.418680586775091</v>
      </c>
      <c r="CH617" s="0" t="n">
        <v>0.171549489494635</v>
      </c>
      <c r="CI617" s="0" t="n">
        <v>-0.064164528765407</v>
      </c>
      <c r="CJ617" s="0" t="n">
        <v>-0.0170691517939709</v>
      </c>
      <c r="CK617" s="0" t="n">
        <v>0.140448059798488</v>
      </c>
      <c r="CL617" s="0" t="n">
        <v>63.79</v>
      </c>
      <c r="CM617" s="0" t="n">
        <v>1</v>
      </c>
      <c r="CN617" s="0" t="n">
        <v>3</v>
      </c>
      <c r="CO617" s="0" t="n">
        <v>37.769382</v>
      </c>
      <c r="CP617" s="0" t="n">
        <v>1</v>
      </c>
    </row>
    <row r="618" customFormat="false" ht="15" hidden="false" customHeight="false" outlineLevel="0" collapsed="false">
      <c r="A618" s="0" t="n">
        <v>11.85</v>
      </c>
      <c r="B618" s="0" t="n">
        <v>15.9969335628291</v>
      </c>
      <c r="C618" s="0" t="n">
        <v>-0.321891849992144</v>
      </c>
      <c r="D618" s="0" t="n">
        <v>0.294944847158892</v>
      </c>
      <c r="E618" s="0" t="n">
        <v>4.86493168326126</v>
      </c>
      <c r="F618" s="0" t="n">
        <v>11.2735494493811</v>
      </c>
      <c r="G618" s="0" t="n">
        <v>3.946</v>
      </c>
      <c r="H618" s="0" t="n">
        <v>0</v>
      </c>
      <c r="I618" s="0" t="n">
        <v>2</v>
      </c>
      <c r="J618" s="0" t="n">
        <v>3.22</v>
      </c>
      <c r="K618" s="0" t="n">
        <v>2</v>
      </c>
      <c r="L618" s="0" t="n">
        <v>13</v>
      </c>
      <c r="M618" s="0" t="n">
        <v>13</v>
      </c>
      <c r="N618" s="0" t="n">
        <v>1</v>
      </c>
      <c r="O618" s="0" t="n">
        <v>0</v>
      </c>
      <c r="P618" s="0" t="n">
        <v>5</v>
      </c>
      <c r="Q618" s="0" t="n">
        <v>3</v>
      </c>
      <c r="R618" s="0" t="n">
        <v>1</v>
      </c>
      <c r="S618" s="0" t="n">
        <v>4</v>
      </c>
      <c r="T618" s="0" t="n">
        <v>0</v>
      </c>
      <c r="U618" s="0" t="n">
        <v>1524</v>
      </c>
      <c r="V618" s="0" t="n">
        <v>2.10550873031291</v>
      </c>
      <c r="W618" s="0" t="n">
        <v>8.46103799937685</v>
      </c>
      <c r="X618" s="0" t="n">
        <v>6.70071518981933</v>
      </c>
      <c r="Y618" s="0" t="n">
        <v>0.2</v>
      </c>
      <c r="Z618" s="0" t="n">
        <v>2.27637316076177</v>
      </c>
      <c r="AA618" s="0" t="n">
        <v>4.60736407478348</v>
      </c>
      <c r="AB618" s="0" t="n">
        <v>0</v>
      </c>
      <c r="AC618" s="0" t="n">
        <v>10.3266251712173</v>
      </c>
      <c r="AD618" s="0" t="n">
        <v>22.9244742928244</v>
      </c>
      <c r="AE618" s="0" t="n">
        <v>0</v>
      </c>
      <c r="AF618" s="0" t="n">
        <v>15.1828557931679</v>
      </c>
      <c r="AG618" s="0" t="n">
        <v>0</v>
      </c>
      <c r="AH618" s="0" t="n">
        <v>0</v>
      </c>
      <c r="AI618" s="0" t="n">
        <v>0.577350269189626</v>
      </c>
      <c r="AJ618" s="0" t="n">
        <v>0.166666666666667</v>
      </c>
      <c r="AK618" s="0" t="n">
        <v>0</v>
      </c>
      <c r="AL618" s="0" t="n">
        <v>0.2</v>
      </c>
      <c r="AM618" s="0" t="n">
        <v>0</v>
      </c>
      <c r="AN618" s="0" t="n">
        <v>2</v>
      </c>
      <c r="AO618" s="0" t="n">
        <v>3</v>
      </c>
      <c r="AP618" s="0" t="n">
        <v>0</v>
      </c>
      <c r="AQ618" s="0" t="n">
        <v>6</v>
      </c>
      <c r="AR618" s="0" t="n">
        <v>1</v>
      </c>
      <c r="AS618" s="0" t="n">
        <v>0</v>
      </c>
      <c r="AT618" s="0" t="n">
        <v>1</v>
      </c>
      <c r="AU618" s="0" t="n">
        <v>6</v>
      </c>
      <c r="AV618" s="0" t="n">
        <v>2</v>
      </c>
      <c r="AW618" s="0" t="n">
        <v>0</v>
      </c>
      <c r="AX618" s="0" t="n">
        <v>0</v>
      </c>
      <c r="AY618" s="0" t="n">
        <v>1</v>
      </c>
      <c r="AZ618" s="0" t="n">
        <v>0</v>
      </c>
      <c r="BA618" s="0" t="n">
        <v>1</v>
      </c>
      <c r="BB618" s="0" t="n">
        <v>2</v>
      </c>
      <c r="BC618" s="0" t="n">
        <v>0</v>
      </c>
      <c r="BD618" s="0" t="n">
        <v>0</v>
      </c>
      <c r="BE618" s="0" t="n">
        <v>0</v>
      </c>
      <c r="BF618" s="0" t="n">
        <v>2.95121407885943</v>
      </c>
      <c r="BG618" s="0" t="n">
        <v>0.285714285714286</v>
      </c>
      <c r="BH618" s="0" t="n">
        <v>1850.05</v>
      </c>
      <c r="BI618" s="0" t="n">
        <v>0.807692307692308</v>
      </c>
      <c r="BJ618" s="0" t="n">
        <v>533</v>
      </c>
      <c r="BK618" s="0" t="n">
        <v>5.11195795102417</v>
      </c>
      <c r="BL618" s="0" t="n">
        <v>13.9676130014932</v>
      </c>
      <c r="BM618" s="0" t="n">
        <v>4.28430492680993</v>
      </c>
      <c r="BN618" s="0" t="n">
        <v>1.76854170014378</v>
      </c>
      <c r="BO618" s="0" t="n">
        <v>0</v>
      </c>
      <c r="BP618" s="0" t="n">
        <v>0.554768054806408</v>
      </c>
      <c r="BQ618" s="0" t="n">
        <v>0</v>
      </c>
      <c r="BR618" s="0" t="n">
        <v>0</v>
      </c>
      <c r="BS618" s="0" t="n">
        <v>0</v>
      </c>
      <c r="BT618" s="0" t="n">
        <v>0.0785674201318386</v>
      </c>
      <c r="BU618" s="0" t="n">
        <v>0.474844818012697</v>
      </c>
      <c r="BV618" s="0" t="n">
        <v>0.968416892006798</v>
      </c>
      <c r="BW618" s="0" t="n">
        <v>0.03125</v>
      </c>
      <c r="BX618" s="0" t="n">
        <v>0.18006206805418</v>
      </c>
      <c r="BY618" s="0" t="n">
        <v>0</v>
      </c>
      <c r="BZ618" s="0" t="n">
        <v>1</v>
      </c>
      <c r="CA618" s="0" t="n">
        <v>5</v>
      </c>
      <c r="CB618" s="0" t="n">
        <v>4</v>
      </c>
      <c r="CC618" s="0" t="n">
        <v>1</v>
      </c>
      <c r="CD618" s="0" t="n">
        <v>0</v>
      </c>
      <c r="CE618" s="0" t="n">
        <v>0</v>
      </c>
      <c r="CF618" s="0" t="n">
        <v>52.9232084748545</v>
      </c>
      <c r="CG618" s="0" t="n">
        <v>-0.380773725939134</v>
      </c>
      <c r="CH618" s="0" t="n">
        <v>0.208058587780379</v>
      </c>
      <c r="CI618" s="0" t="n">
        <v>-0.11004278978706</v>
      </c>
      <c r="CJ618" s="0" t="n">
        <v>0.00655299127617199</v>
      </c>
      <c r="CK618" s="0" t="n">
        <v>0.156715233692079</v>
      </c>
      <c r="CL618" s="0" t="n">
        <v>54.56</v>
      </c>
      <c r="CM618" s="0" t="n">
        <v>1</v>
      </c>
      <c r="CN618" s="0" t="n">
        <v>3</v>
      </c>
      <c r="CO618" s="0" t="n">
        <v>29.29414</v>
      </c>
      <c r="CP618" s="0" t="n">
        <v>1</v>
      </c>
    </row>
    <row r="619" customFormat="false" ht="15" hidden="false" customHeight="false" outlineLevel="0" collapsed="false">
      <c r="A619" s="0" t="n">
        <v>11.85</v>
      </c>
      <c r="B619" s="0" t="n">
        <v>15.9979429107338</v>
      </c>
      <c r="C619" s="0" t="n">
        <v>-0.34584317556167</v>
      </c>
      <c r="D619" s="0" t="n">
        <v>0.295215346622307</v>
      </c>
      <c r="E619" s="0" t="n">
        <v>4.99569106903569</v>
      </c>
      <c r="F619" s="0" t="n">
        <v>11.3571596868734</v>
      </c>
      <c r="G619" s="0" t="n">
        <v>4.707</v>
      </c>
      <c r="H619" s="0" t="n">
        <v>0</v>
      </c>
      <c r="I619" s="0" t="n">
        <v>5</v>
      </c>
      <c r="J619" s="0" t="n">
        <v>3.44</v>
      </c>
      <c r="K619" s="0" t="n">
        <v>2</v>
      </c>
      <c r="L619" s="0" t="n">
        <v>13</v>
      </c>
      <c r="M619" s="0" t="n">
        <v>17</v>
      </c>
      <c r="N619" s="0" t="n">
        <v>1</v>
      </c>
      <c r="O619" s="0" t="n">
        <v>0</v>
      </c>
      <c r="P619" s="0" t="n">
        <v>5</v>
      </c>
      <c r="Q619" s="0" t="n">
        <v>3</v>
      </c>
      <c r="R619" s="0" t="n">
        <v>1</v>
      </c>
      <c r="S619" s="0" t="n">
        <v>4</v>
      </c>
      <c r="T619" s="0" t="n">
        <v>0</v>
      </c>
      <c r="U619" s="0" t="n">
        <v>2414</v>
      </c>
      <c r="V619" s="0" t="n">
        <v>2.08794629574002</v>
      </c>
      <c r="W619" s="0" t="n">
        <v>11.5969911881662</v>
      </c>
      <c r="X619" s="0" t="n">
        <v>6.71122985274686</v>
      </c>
      <c r="Y619" s="0" t="n">
        <v>0.271845093250723</v>
      </c>
      <c r="Z619" s="0" t="n">
        <v>4.3574100776369</v>
      </c>
      <c r="AA619" s="0" t="n">
        <v>5.39826467958461</v>
      </c>
      <c r="AB619" s="0" t="n">
        <v>0</v>
      </c>
      <c r="AC619" s="0" t="n">
        <v>9.69682187384812</v>
      </c>
      <c r="AD619" s="0" t="n">
        <v>26.9905164245155</v>
      </c>
      <c r="AE619" s="0" t="n">
        <v>0</v>
      </c>
      <c r="AF619" s="0" t="n">
        <v>16.300639452587</v>
      </c>
      <c r="AG619" s="0" t="n">
        <v>0</v>
      </c>
      <c r="AH619" s="0" t="n">
        <v>0</v>
      </c>
      <c r="AI619" s="0" t="n">
        <v>0.572357121276666</v>
      </c>
      <c r="AJ619" s="0" t="n">
        <v>0.39685026299205</v>
      </c>
      <c r="AK619" s="0" t="n">
        <v>0</v>
      </c>
      <c r="AL619" s="0" t="n">
        <v>0.2</v>
      </c>
      <c r="AM619" s="0" t="n">
        <v>0</v>
      </c>
      <c r="AN619" s="0" t="n">
        <v>3</v>
      </c>
      <c r="AO619" s="0" t="n">
        <v>5</v>
      </c>
      <c r="AP619" s="0" t="n">
        <v>0</v>
      </c>
      <c r="AQ619" s="0" t="n">
        <v>5</v>
      </c>
      <c r="AR619" s="0" t="n">
        <v>1</v>
      </c>
      <c r="AS619" s="0" t="n">
        <v>0</v>
      </c>
      <c r="AT619" s="0" t="n">
        <v>1</v>
      </c>
      <c r="AU619" s="0" t="n">
        <v>7</v>
      </c>
      <c r="AV619" s="0" t="n">
        <v>2</v>
      </c>
      <c r="AW619" s="0" t="n">
        <v>0</v>
      </c>
      <c r="AX619" s="0" t="n">
        <v>0</v>
      </c>
      <c r="AY619" s="0" t="n">
        <v>1</v>
      </c>
      <c r="AZ619" s="0" t="n">
        <v>0</v>
      </c>
      <c r="BA619" s="0" t="n">
        <v>1</v>
      </c>
      <c r="BB619" s="0" t="n">
        <v>3</v>
      </c>
      <c r="BC619" s="0" t="n">
        <v>0</v>
      </c>
      <c r="BD619" s="0" t="n">
        <v>0</v>
      </c>
      <c r="BE619" s="0" t="n">
        <v>0</v>
      </c>
      <c r="BF619" s="0" t="n">
        <v>3.97222743479077</v>
      </c>
      <c r="BG619" s="0" t="n">
        <v>0.375</v>
      </c>
      <c r="BH619" s="0" t="n">
        <v>2730.06</v>
      </c>
      <c r="BI619" s="0" t="n">
        <v>0.7</v>
      </c>
      <c r="BJ619" s="0" t="n">
        <v>779</v>
      </c>
      <c r="BK619" s="0" t="n">
        <v>5.80446744095699</v>
      </c>
      <c r="BL619" s="0" t="n">
        <v>14.8417285682546</v>
      </c>
      <c r="BM619" s="0" t="n">
        <v>4.50936878645733</v>
      </c>
      <c r="BN619" s="0" t="n">
        <v>1.97266584537572</v>
      </c>
      <c r="BO619" s="0" t="n">
        <v>0</v>
      </c>
      <c r="BP619" s="0" t="n">
        <v>0.554768054806408</v>
      </c>
      <c r="BQ619" s="0" t="n">
        <v>0</v>
      </c>
      <c r="BR619" s="0" t="n">
        <v>0</v>
      </c>
      <c r="BS619" s="0" t="n">
        <v>0</v>
      </c>
      <c r="BT619" s="0" t="n">
        <v>0.0785674201318386</v>
      </c>
      <c r="BU619" s="0" t="n">
        <v>0.459552866423341</v>
      </c>
      <c r="BV619" s="0" t="n">
        <v>0.996887559406307</v>
      </c>
      <c r="BW619" s="0" t="n">
        <v>0.03125</v>
      </c>
      <c r="BX619" s="0" t="n">
        <v>0.176340551492637</v>
      </c>
      <c r="BY619" s="0" t="n">
        <v>0</v>
      </c>
      <c r="BZ619" s="0" t="n">
        <v>1</v>
      </c>
      <c r="CA619" s="0" t="n">
        <v>5</v>
      </c>
      <c r="CB619" s="0" t="n">
        <v>8</v>
      </c>
      <c r="CC619" s="0" t="n">
        <v>1</v>
      </c>
      <c r="CD619" s="0" t="n">
        <v>0</v>
      </c>
      <c r="CE619" s="0" t="n">
        <v>0</v>
      </c>
      <c r="CF619" s="0" t="n">
        <v>61.9194844062522</v>
      </c>
      <c r="CG619" s="0" t="n">
        <v>-0.437715414746928</v>
      </c>
      <c r="CH619" s="0" t="n">
        <v>0.177271624002133</v>
      </c>
      <c r="CI619" s="0" t="n">
        <v>-0.0627065934505011</v>
      </c>
      <c r="CJ619" s="0" t="n">
        <v>-0.0215761223067166</v>
      </c>
      <c r="CK619" s="0" t="n">
        <v>0.157045019825171</v>
      </c>
      <c r="CL619" s="0" t="n">
        <v>63.79</v>
      </c>
      <c r="CM619" s="0" t="n">
        <v>1</v>
      </c>
      <c r="CN619" s="0" t="n">
        <v>3</v>
      </c>
      <c r="CO619" s="0" t="n">
        <v>37.769382</v>
      </c>
      <c r="CP619" s="0" t="n">
        <v>1</v>
      </c>
    </row>
    <row r="620" customFormat="false" ht="15" hidden="false" customHeight="false" outlineLevel="0" collapsed="false">
      <c r="A620" s="0" t="n">
        <v>11.85</v>
      </c>
      <c r="B620" s="0" t="n">
        <v>15.9979429107339</v>
      </c>
      <c r="C620" s="0" t="n">
        <v>-0.348787896094897</v>
      </c>
      <c r="D620" s="0" t="n">
        <v>0.295470751585896</v>
      </c>
      <c r="E620" s="0" t="n">
        <v>4.86886235265325</v>
      </c>
      <c r="F620" s="0" t="n">
        <v>11.41821305492</v>
      </c>
      <c r="G620" s="0" t="n">
        <v>4.744</v>
      </c>
      <c r="H620" s="0" t="n">
        <v>0</v>
      </c>
      <c r="I620" s="0" t="n">
        <v>4</v>
      </c>
      <c r="J620" s="0" t="n">
        <v>3.44</v>
      </c>
      <c r="K620" s="0" t="n">
        <v>2</v>
      </c>
      <c r="L620" s="0" t="n">
        <v>13</v>
      </c>
      <c r="M620" s="0" t="n">
        <v>16</v>
      </c>
      <c r="N620" s="0" t="n">
        <v>1</v>
      </c>
      <c r="O620" s="0" t="n">
        <v>0</v>
      </c>
      <c r="P620" s="0" t="n">
        <v>5</v>
      </c>
      <c r="Q620" s="0" t="n">
        <v>3</v>
      </c>
      <c r="R620" s="0" t="n">
        <v>1</v>
      </c>
      <c r="S620" s="0" t="n">
        <v>4</v>
      </c>
      <c r="T620" s="0" t="n">
        <v>0</v>
      </c>
      <c r="U620" s="0" t="n">
        <v>2373</v>
      </c>
      <c r="V620" s="0" t="n">
        <v>2.08192382452836</v>
      </c>
      <c r="W620" s="0" t="n">
        <v>11.4815566453521</v>
      </c>
      <c r="X620" s="0" t="n">
        <v>6.70999270022816</v>
      </c>
      <c r="Y620" s="0" t="n">
        <v>0.777872089876907</v>
      </c>
      <c r="Z620" s="0" t="n">
        <v>4.24040811124197</v>
      </c>
      <c r="AA620" s="0" t="n">
        <v>8.50417379246044</v>
      </c>
      <c r="AB620" s="0" t="n">
        <v>0</v>
      </c>
      <c r="AC620" s="0" t="n">
        <v>7.75136436523183</v>
      </c>
      <c r="AD620" s="0" t="n">
        <v>24.5295052954398</v>
      </c>
      <c r="AE620" s="0" t="n">
        <v>0</v>
      </c>
      <c r="AF620" s="0" t="n">
        <v>18.0618648790635</v>
      </c>
      <c r="AG620" s="0" t="n">
        <v>0</v>
      </c>
      <c r="AH620" s="0" t="n">
        <v>0</v>
      </c>
      <c r="AI620" s="0" t="n">
        <v>0.572357121276666</v>
      </c>
      <c r="AJ620" s="0" t="n">
        <v>0.39685026299205</v>
      </c>
      <c r="AK620" s="0" t="n">
        <v>0</v>
      </c>
      <c r="AL620" s="0" t="n">
        <v>0.2</v>
      </c>
      <c r="AM620" s="0" t="n">
        <v>0</v>
      </c>
      <c r="AN620" s="0" t="n">
        <v>4</v>
      </c>
      <c r="AO620" s="0" t="n">
        <v>3</v>
      </c>
      <c r="AP620" s="0" t="n">
        <v>0</v>
      </c>
      <c r="AQ620" s="0" t="n">
        <v>5</v>
      </c>
      <c r="AR620" s="0" t="n">
        <v>2</v>
      </c>
      <c r="AS620" s="0" t="n">
        <v>0</v>
      </c>
      <c r="AT620" s="0" t="n">
        <v>1</v>
      </c>
      <c r="AU620" s="0" t="n">
        <v>7</v>
      </c>
      <c r="AV620" s="0" t="n">
        <v>2</v>
      </c>
      <c r="AW620" s="0" t="n">
        <v>0</v>
      </c>
      <c r="AX620" s="0" t="n">
        <v>0</v>
      </c>
      <c r="AY620" s="0" t="n">
        <v>1</v>
      </c>
      <c r="AZ620" s="0" t="n">
        <v>0</v>
      </c>
      <c r="BA620" s="0" t="n">
        <v>1</v>
      </c>
      <c r="BB620" s="0" t="n">
        <v>3</v>
      </c>
      <c r="BC620" s="0" t="n">
        <v>0</v>
      </c>
      <c r="BD620" s="0" t="n">
        <v>0</v>
      </c>
      <c r="BE620" s="0" t="n">
        <v>0</v>
      </c>
      <c r="BF620" s="0" t="n">
        <v>3.97222743479077</v>
      </c>
      <c r="BG620" s="0" t="n">
        <v>0.375</v>
      </c>
      <c r="BH620" s="0" t="n">
        <v>2730.06</v>
      </c>
      <c r="BI620" s="0" t="n">
        <v>0.7</v>
      </c>
      <c r="BJ620" s="0" t="n">
        <v>741</v>
      </c>
      <c r="BK620" s="0" t="n">
        <v>5.75355037504926</v>
      </c>
      <c r="BL620" s="0" t="n">
        <v>15.0869357641905</v>
      </c>
      <c r="BM620" s="0" t="n">
        <v>4.57311693855989</v>
      </c>
      <c r="BN620" s="0" t="n">
        <v>2.38091413583958</v>
      </c>
      <c r="BO620" s="0" t="n">
        <v>0</v>
      </c>
      <c r="BP620" s="0" t="n">
        <v>0.554768054806408</v>
      </c>
      <c r="BQ620" s="0" t="n">
        <v>0</v>
      </c>
      <c r="BR620" s="0" t="n">
        <v>0</v>
      </c>
      <c r="BS620" s="0" t="n">
        <v>0</v>
      </c>
      <c r="BT620" s="0" t="n">
        <v>0.0785674201318386</v>
      </c>
      <c r="BU620" s="0" t="n">
        <v>0.459552866423341</v>
      </c>
      <c r="BV620" s="0" t="n">
        <v>0.996887559406307</v>
      </c>
      <c r="BW620" s="0" t="n">
        <v>0.03125</v>
      </c>
      <c r="BX620" s="0" t="n">
        <v>0.176340551492637</v>
      </c>
      <c r="BY620" s="0" t="n">
        <v>0</v>
      </c>
      <c r="BZ620" s="0" t="n">
        <v>1</v>
      </c>
      <c r="CA620" s="0" t="n">
        <v>5</v>
      </c>
      <c r="CB620" s="0" t="n">
        <v>6</v>
      </c>
      <c r="CC620" s="0" t="n">
        <v>2</v>
      </c>
      <c r="CD620" s="0" t="n">
        <v>0</v>
      </c>
      <c r="CE620" s="0" t="n">
        <v>0</v>
      </c>
      <c r="CF620" s="0" t="n">
        <v>62.2515763833848</v>
      </c>
      <c r="CG620" s="0" t="n">
        <v>-0.443148377139499</v>
      </c>
      <c r="CH620" s="0" t="n">
        <v>0.176444124108512</v>
      </c>
      <c r="CI620" s="0" t="n">
        <v>-0.0506264908150997</v>
      </c>
      <c r="CJ620" s="0" t="n">
        <v>-0.0306413763714743</v>
      </c>
      <c r="CK620" s="0" t="n">
        <v>0.157045019825171</v>
      </c>
      <c r="CL620" s="0" t="n">
        <v>63.79</v>
      </c>
      <c r="CM620" s="0" t="n">
        <v>1</v>
      </c>
      <c r="CN620" s="0" t="n">
        <v>3</v>
      </c>
      <c r="CO620" s="0" t="n">
        <v>37.769382</v>
      </c>
      <c r="CP620" s="0" t="n">
        <v>0.875</v>
      </c>
    </row>
    <row r="621" customFormat="false" ht="15" hidden="false" customHeight="false" outlineLevel="0" collapsed="false">
      <c r="A621" s="0" t="n">
        <v>11.85</v>
      </c>
      <c r="B621" s="0" t="n">
        <v>14.0030841620044</v>
      </c>
      <c r="C621" s="0" t="n">
        <v>-0.308649426890834</v>
      </c>
      <c r="D621" s="0" t="n">
        <v>0.123651240265098</v>
      </c>
      <c r="E621" s="0" t="n">
        <v>5.74438671875</v>
      </c>
      <c r="F621" s="0" t="n">
        <v>11.9939466581218</v>
      </c>
      <c r="G621" s="0" t="n">
        <v>4.926</v>
      </c>
      <c r="H621" s="0" t="n">
        <v>0</v>
      </c>
      <c r="I621" s="0" t="n">
        <v>3</v>
      </c>
      <c r="J621" s="0" t="n">
        <v>3.55</v>
      </c>
      <c r="K621" s="0" t="n">
        <v>4</v>
      </c>
      <c r="L621" s="0" t="n">
        <v>14</v>
      </c>
      <c r="M621" s="0" t="n">
        <v>10</v>
      </c>
      <c r="N621" s="0" t="n">
        <v>1</v>
      </c>
      <c r="O621" s="0" t="n">
        <v>0</v>
      </c>
      <c r="P621" s="0" t="n">
        <v>3</v>
      </c>
      <c r="Q621" s="0" t="n">
        <v>2</v>
      </c>
      <c r="R621" s="0" t="n">
        <v>1</v>
      </c>
      <c r="S621" s="0" t="n">
        <v>2</v>
      </c>
      <c r="T621" s="0" t="n">
        <v>1</v>
      </c>
      <c r="U621" s="0" t="n">
        <v>882</v>
      </c>
      <c r="V621" s="0" t="n">
        <v>2.06052777663935</v>
      </c>
      <c r="W621" s="0" t="n">
        <v>0</v>
      </c>
      <c r="X621" s="0" t="n">
        <v>2.98473944970162</v>
      </c>
      <c r="Y621" s="0" t="n">
        <v>0.5</v>
      </c>
      <c r="Z621" s="0" t="n">
        <v>4.12259684189645</v>
      </c>
      <c r="AA621" s="0" t="n">
        <v>1.6251980141083</v>
      </c>
      <c r="AB621" s="0" t="n">
        <v>0</v>
      </c>
      <c r="AC621" s="0" t="n">
        <v>21.4769146987305</v>
      </c>
      <c r="AD621" s="0" t="n">
        <v>23.9339668216134</v>
      </c>
      <c r="AE621" s="0" t="n">
        <v>0</v>
      </c>
      <c r="AF621" s="0" t="n">
        <v>5.84190681067866</v>
      </c>
      <c r="AG621" s="0" t="n">
        <v>0</v>
      </c>
      <c r="AH621" s="0" t="n">
        <v>0</v>
      </c>
      <c r="AI621" s="0" t="n">
        <v>0</v>
      </c>
      <c r="AJ621" s="0" t="n">
        <v>0</v>
      </c>
      <c r="AK621" s="0" t="n">
        <v>0</v>
      </c>
      <c r="AL621" s="0" t="n">
        <v>0</v>
      </c>
      <c r="AM621" s="0" t="n">
        <v>0</v>
      </c>
      <c r="AN621" s="0" t="n">
        <v>2</v>
      </c>
      <c r="AO621" s="0" t="n">
        <v>4</v>
      </c>
      <c r="AP621" s="0" t="n">
        <v>1</v>
      </c>
      <c r="AQ621" s="0" t="n">
        <v>8</v>
      </c>
      <c r="AR621" s="0" t="n">
        <v>0</v>
      </c>
      <c r="AS621" s="0" t="n">
        <v>0</v>
      </c>
      <c r="AT621" s="0" t="n">
        <v>1</v>
      </c>
      <c r="AU621" s="0" t="n">
        <v>4</v>
      </c>
      <c r="AV621" s="0" t="n">
        <v>0</v>
      </c>
      <c r="AW621" s="0" t="n">
        <v>0</v>
      </c>
      <c r="AX621" s="0" t="n">
        <v>0</v>
      </c>
      <c r="AY621" s="0" t="n">
        <v>1</v>
      </c>
      <c r="AZ621" s="0" t="n">
        <v>0</v>
      </c>
      <c r="BA621" s="0" t="n">
        <v>0</v>
      </c>
      <c r="BB621" s="0" t="n">
        <v>0</v>
      </c>
      <c r="BC621" s="0" t="n">
        <v>0</v>
      </c>
      <c r="BD621" s="0" t="n">
        <v>0</v>
      </c>
      <c r="BE621" s="0" t="n">
        <v>0</v>
      </c>
      <c r="BF621" s="0" t="n">
        <v>3.85484830458061</v>
      </c>
      <c r="BG621" s="0" t="n">
        <v>0.3</v>
      </c>
      <c r="BH621" s="0" t="n">
        <v>1696.01</v>
      </c>
      <c r="BI621" s="0" t="n">
        <v>0.714285714285714</v>
      </c>
      <c r="BJ621" s="0" t="n">
        <v>331</v>
      </c>
      <c r="BK621" s="0" t="n">
        <v>2.94423248418869</v>
      </c>
      <c r="BL621" s="0" t="n">
        <v>6.36785592550456</v>
      </c>
      <c r="BM621" s="0" t="n">
        <v>2.3558932684457</v>
      </c>
      <c r="BN621" s="0" t="n">
        <v>1.14982991426106</v>
      </c>
      <c r="BO621" s="0" t="n">
        <v>0</v>
      </c>
      <c r="BP621" s="0" t="n">
        <v>0.247193874599065</v>
      </c>
      <c r="BQ621" s="0" t="n">
        <v>0</v>
      </c>
      <c r="BR621" s="0" t="n">
        <v>0</v>
      </c>
      <c r="BS621" s="0" t="n">
        <v>0</v>
      </c>
      <c r="BT621" s="0" t="n">
        <v>0</v>
      </c>
      <c r="BU621" s="0" t="n">
        <v>0.166666666666667</v>
      </c>
      <c r="BV621" s="0" t="n">
        <v>0.214076175062696</v>
      </c>
      <c r="BW621" s="0" t="n">
        <v>0</v>
      </c>
      <c r="BX621" s="0" t="n">
        <v>0.0555555555555556</v>
      </c>
      <c r="BY621" s="0" t="n">
        <v>0</v>
      </c>
      <c r="BZ621" s="0" t="n">
        <v>0</v>
      </c>
      <c r="CA621" s="0" t="n">
        <v>5</v>
      </c>
      <c r="CB621" s="0" t="n">
        <v>1</v>
      </c>
      <c r="CC621" s="0" t="n">
        <v>3</v>
      </c>
      <c r="CD621" s="0" t="n">
        <v>0</v>
      </c>
      <c r="CE621" s="0" t="n">
        <v>0</v>
      </c>
      <c r="CF621" s="0" t="n">
        <v>32.1661819331804</v>
      </c>
      <c r="CG621" s="0" t="n">
        <v>-0.066940815001267</v>
      </c>
      <c r="CH621" s="0" t="n">
        <v>0.00682902890160582</v>
      </c>
      <c r="CI621" s="0" t="n">
        <v>0.0146229905130423</v>
      </c>
      <c r="CJ621" s="0" t="n">
        <v>-0.00683163399635313</v>
      </c>
      <c r="CK621" s="0" t="n">
        <v>0.0116890264427609</v>
      </c>
      <c r="CL621" s="0" t="n">
        <v>3.24</v>
      </c>
      <c r="CM621" s="0" t="n">
        <v>0</v>
      </c>
      <c r="CN621" s="0" t="n">
        <v>1</v>
      </c>
      <c r="CO621" s="0" t="n">
        <v>27.123761</v>
      </c>
      <c r="CP621" s="0" t="n">
        <v>0.8</v>
      </c>
    </row>
    <row r="622" customFormat="false" ht="15" hidden="false" customHeight="false" outlineLevel="0" collapsed="false">
      <c r="A622" s="0" t="n">
        <v>11.85</v>
      </c>
      <c r="B622" s="0" t="n">
        <v>126.905473507122</v>
      </c>
      <c r="C622" s="0" t="n">
        <v>-0.342131083110838</v>
      </c>
      <c r="D622" s="0" t="n">
        <v>0.196031489168605</v>
      </c>
      <c r="E622" s="0" t="n">
        <v>5.30854737668987</v>
      </c>
      <c r="F622" s="0" t="n">
        <v>14.7497693075765</v>
      </c>
      <c r="G622" s="0" t="n">
        <v>7.914</v>
      </c>
      <c r="H622" s="0" t="n">
        <v>2</v>
      </c>
      <c r="I622" s="0" t="n">
        <v>11</v>
      </c>
      <c r="J622" s="0" t="n">
        <v>3.55</v>
      </c>
      <c r="K622" s="0" t="n">
        <v>4</v>
      </c>
      <c r="L622" s="0" t="n">
        <v>18</v>
      </c>
      <c r="M622" s="0" t="n">
        <v>17</v>
      </c>
      <c r="N622" s="0" t="n">
        <v>1</v>
      </c>
      <c r="O622" s="0" t="n">
        <v>0</v>
      </c>
      <c r="P622" s="0" t="n">
        <v>3</v>
      </c>
      <c r="Q622" s="0" t="n">
        <v>3</v>
      </c>
      <c r="R622" s="0" t="n">
        <v>2</v>
      </c>
      <c r="S622" s="0" t="n">
        <v>2</v>
      </c>
      <c r="T622" s="0" t="n">
        <v>0</v>
      </c>
      <c r="U622" s="0" t="n">
        <v>2897</v>
      </c>
      <c r="V622" s="0" t="n">
        <v>2.01684015403411</v>
      </c>
      <c r="W622" s="0" t="n">
        <v>8.83459668553213</v>
      </c>
      <c r="X622" s="0" t="n">
        <v>3.21668317310209</v>
      </c>
      <c r="Y622" s="0" t="n">
        <v>0.297637697244037</v>
      </c>
      <c r="Z622" s="0" t="n">
        <v>5.43206509803056</v>
      </c>
      <c r="AA622" s="0" t="n">
        <v>3.24012788225561</v>
      </c>
      <c r="AB622" s="0" t="n">
        <v>0</v>
      </c>
      <c r="AC622" s="0" t="n">
        <v>13.6561735699538</v>
      </c>
      <c r="AD622" s="0" t="n">
        <v>26.2550565469611</v>
      </c>
      <c r="AE622" s="0" t="n">
        <v>0</v>
      </c>
      <c r="AF622" s="0" t="n">
        <v>13.415716594466</v>
      </c>
      <c r="AG622" s="0" t="n">
        <v>0</v>
      </c>
      <c r="AH622" s="0" t="n">
        <v>0</v>
      </c>
      <c r="AI622" s="0" t="n">
        <v>0.408248290463863</v>
      </c>
      <c r="AJ622" s="0" t="n">
        <v>0.125</v>
      </c>
      <c r="AK622" s="0" t="n">
        <v>0</v>
      </c>
      <c r="AL622" s="0" t="n">
        <v>0</v>
      </c>
      <c r="AM622" s="0" t="n">
        <v>0</v>
      </c>
      <c r="AN622" s="0" t="n">
        <v>3</v>
      </c>
      <c r="AO622" s="0" t="n">
        <v>7</v>
      </c>
      <c r="AP622" s="0" t="n">
        <v>0</v>
      </c>
      <c r="AQ622" s="0" t="n">
        <v>6</v>
      </c>
      <c r="AR622" s="0" t="n">
        <v>0</v>
      </c>
      <c r="AS622" s="0" t="n">
        <v>0</v>
      </c>
      <c r="AT622" s="0" t="n">
        <v>1</v>
      </c>
      <c r="AU622" s="0" t="n">
        <v>6</v>
      </c>
      <c r="AV622" s="0" t="n">
        <v>2</v>
      </c>
      <c r="AW622" s="0" t="n">
        <v>0</v>
      </c>
      <c r="AX622" s="0" t="n">
        <v>0</v>
      </c>
      <c r="AY622" s="0" t="n">
        <v>1</v>
      </c>
      <c r="AZ622" s="0" t="n">
        <v>0</v>
      </c>
      <c r="BA622" s="0" t="n">
        <v>1</v>
      </c>
      <c r="BB622" s="0" t="n">
        <v>1</v>
      </c>
      <c r="BC622" s="0" t="n">
        <v>1</v>
      </c>
      <c r="BD622" s="0" t="n">
        <v>0</v>
      </c>
      <c r="BE622" s="0" t="n">
        <v>0</v>
      </c>
      <c r="BF622" s="0" t="n">
        <v>6.32088148347219</v>
      </c>
      <c r="BG622" s="0" t="n">
        <v>0.4</v>
      </c>
      <c r="BH622" s="0" t="n">
        <v>2914.06</v>
      </c>
      <c r="BI622" s="0" t="n">
        <v>0.516129032258065</v>
      </c>
      <c r="BJ622" s="0" t="n">
        <v>792</v>
      </c>
      <c r="BK622" s="0" t="n">
        <v>3.79274740591036</v>
      </c>
      <c r="BL622" s="0" t="n">
        <v>10.8921031401057</v>
      </c>
      <c r="BM622" s="0" t="n">
        <v>5.11272170365759</v>
      </c>
      <c r="BN622" s="0" t="n">
        <v>1.75125539383986</v>
      </c>
      <c r="BO622" s="0" t="n">
        <v>0</v>
      </c>
      <c r="BP622" s="0" t="n">
        <v>0.521783022966956</v>
      </c>
      <c r="BQ622" s="0" t="n">
        <v>0</v>
      </c>
      <c r="BR622" s="0" t="n">
        <v>0</v>
      </c>
      <c r="BS622" s="0" t="n">
        <v>0</v>
      </c>
      <c r="BT622" s="0" t="n">
        <v>0.0785674201318386</v>
      </c>
      <c r="BU622" s="0" t="n">
        <v>0.350916476718207</v>
      </c>
      <c r="BV622" s="0" t="n">
        <v>0.692985290130409</v>
      </c>
      <c r="BW622" s="0" t="n">
        <v>0.0255155181539914</v>
      </c>
      <c r="BX622" s="0" t="n">
        <v>0.108873848649722</v>
      </c>
      <c r="BY622" s="0" t="n">
        <v>0</v>
      </c>
      <c r="BZ622" s="0" t="n">
        <v>0</v>
      </c>
      <c r="CA622" s="0" t="n">
        <v>3</v>
      </c>
      <c r="CB622" s="0" t="n">
        <v>7</v>
      </c>
      <c r="CC622" s="0" t="n">
        <v>3</v>
      </c>
      <c r="CD622" s="0" t="n">
        <v>0</v>
      </c>
      <c r="CE622" s="0" t="n">
        <v>0</v>
      </c>
      <c r="CF622" s="0" t="n">
        <v>221.627844489168</v>
      </c>
      <c r="CG622" s="0" t="n">
        <v>-0.203623473644889</v>
      </c>
      <c r="CH622" s="0" t="n">
        <v>-0.117118192741738</v>
      </c>
      <c r="CI622" s="0" t="n">
        <v>0.129715773334904</v>
      </c>
      <c r="CJ622" s="0" t="n">
        <v>-0.0486732095092575</v>
      </c>
      <c r="CK622" s="0" t="n">
        <v>0.0661681123660383</v>
      </c>
      <c r="CL622" s="0" t="n">
        <v>42.68</v>
      </c>
      <c r="CM622" s="0" t="n">
        <v>0</v>
      </c>
      <c r="CN622" s="0" t="n">
        <v>2</v>
      </c>
      <c r="CO622" s="0" t="n">
        <v>45.653003</v>
      </c>
      <c r="CP622" s="0" t="n">
        <v>1</v>
      </c>
    </row>
    <row r="623" customFormat="false" ht="15" hidden="false" customHeight="false" outlineLevel="0" collapsed="false">
      <c r="A623" s="0" t="n">
        <v>11.9933196664997</v>
      </c>
      <c r="B623" s="0" t="n">
        <v>31.9720719639819</v>
      </c>
      <c r="C623" s="0" t="n">
        <v>-0.341776251979397</v>
      </c>
      <c r="D623" s="0" t="n">
        <v>0.0395147717224455</v>
      </c>
      <c r="E623" s="0" t="n">
        <v>6.15142329402393</v>
      </c>
      <c r="F623" s="0" t="n">
        <v>11.9574514831541</v>
      </c>
      <c r="G623" s="0" t="n">
        <v>4.403</v>
      </c>
      <c r="H623" s="0" t="n">
        <v>0</v>
      </c>
      <c r="I623" s="0" t="n">
        <v>3</v>
      </c>
      <c r="J623" s="0" t="n">
        <v>3</v>
      </c>
      <c r="K623" s="0" t="n">
        <v>3</v>
      </c>
      <c r="L623" s="0" t="n">
        <v>13</v>
      </c>
      <c r="M623" s="0" t="n">
        <v>9</v>
      </c>
      <c r="N623" s="0" t="n">
        <v>1</v>
      </c>
      <c r="O623" s="0" t="n">
        <v>0</v>
      </c>
      <c r="P623" s="0" t="n">
        <v>3</v>
      </c>
      <c r="Q623" s="0" t="n">
        <v>3</v>
      </c>
      <c r="R623" s="0" t="n">
        <v>1</v>
      </c>
      <c r="S623" s="0" t="n">
        <v>3</v>
      </c>
      <c r="T623" s="0" t="n">
        <v>0</v>
      </c>
      <c r="U623" s="0" t="n">
        <v>744</v>
      </c>
      <c r="V623" s="0" t="n">
        <v>2.05344944769737</v>
      </c>
      <c r="W623" s="0" t="n">
        <v>0</v>
      </c>
      <c r="X623" s="0" t="n">
        <v>6.53450569309452</v>
      </c>
      <c r="Y623" s="0" t="n">
        <v>1.14471424255333</v>
      </c>
      <c r="Z623" s="0" t="n">
        <v>4.52629564354154</v>
      </c>
      <c r="AA623" s="0" t="n">
        <v>3.70326046649947</v>
      </c>
      <c r="AB623" s="0" t="n">
        <v>0</v>
      </c>
      <c r="AC623" s="0" t="n">
        <v>10.9025850947638</v>
      </c>
      <c r="AD623" s="0" t="n">
        <v>15.4046938050702</v>
      </c>
      <c r="AE623" s="0" t="n">
        <v>0</v>
      </c>
      <c r="AF623" s="0" t="n">
        <v>4.25141500208597</v>
      </c>
      <c r="AG623" s="0" t="n">
        <v>0</v>
      </c>
      <c r="AH623" s="0" t="n">
        <v>0</v>
      </c>
      <c r="AI623" s="0" t="n">
        <v>0</v>
      </c>
      <c r="AJ623" s="0" t="n">
        <v>0</v>
      </c>
      <c r="AK623" s="0" t="n">
        <v>0</v>
      </c>
      <c r="AL623" s="0" t="n">
        <v>0</v>
      </c>
      <c r="AM623" s="0" t="n">
        <v>0.333333333333333</v>
      </c>
      <c r="AN623" s="0" t="n">
        <v>3</v>
      </c>
      <c r="AO623" s="0" t="n">
        <v>1</v>
      </c>
      <c r="AP623" s="0" t="n">
        <v>0</v>
      </c>
      <c r="AQ623" s="0" t="n">
        <v>8</v>
      </c>
      <c r="AR623" s="0" t="n">
        <v>1</v>
      </c>
      <c r="AS623" s="0" t="n">
        <v>0</v>
      </c>
      <c r="AT623" s="0" t="n">
        <v>0</v>
      </c>
      <c r="AU623" s="0" t="n">
        <v>4</v>
      </c>
      <c r="AV623" s="0" t="n">
        <v>0</v>
      </c>
      <c r="AW623" s="0" t="n">
        <v>0</v>
      </c>
      <c r="AX623" s="0" t="n">
        <v>0</v>
      </c>
      <c r="AY623" s="0" t="n">
        <v>2</v>
      </c>
      <c r="AZ623" s="0" t="n">
        <v>0</v>
      </c>
      <c r="BA623" s="0" t="n">
        <v>0</v>
      </c>
      <c r="BB623" s="0" t="n">
        <v>0</v>
      </c>
      <c r="BC623" s="0" t="n">
        <v>0</v>
      </c>
      <c r="BD623" s="0" t="n">
        <v>0</v>
      </c>
      <c r="BE623" s="0" t="n">
        <v>0</v>
      </c>
      <c r="BF623" s="0" t="n">
        <v>3.12244897959184</v>
      </c>
      <c r="BG623" s="0" t="n">
        <v>0.294117647058824</v>
      </c>
      <c r="BH623" s="0" t="n">
        <v>1384.03</v>
      </c>
      <c r="BI623" s="0" t="n">
        <v>0.7</v>
      </c>
      <c r="BJ623" s="0" t="n">
        <v>276</v>
      </c>
      <c r="BK623" s="0" t="n">
        <v>2.88574621032745</v>
      </c>
      <c r="BL623" s="0" t="n">
        <v>7.47892248650251</v>
      </c>
      <c r="BM623" s="0" t="n">
        <v>3.7640847164225</v>
      </c>
      <c r="BN623" s="0" t="n">
        <v>1.31061721752605</v>
      </c>
      <c r="BO623" s="0" t="n">
        <v>0</v>
      </c>
      <c r="BP623" s="0" t="n">
        <v>0.482896134994581</v>
      </c>
      <c r="BQ623" s="0" t="n">
        <v>0</v>
      </c>
      <c r="BR623" s="0" t="n">
        <v>0</v>
      </c>
      <c r="BS623" s="0" t="n">
        <v>0</v>
      </c>
      <c r="BT623" s="0" t="n">
        <v>0</v>
      </c>
      <c r="BU623" s="0" t="n">
        <v>0.212027587829318</v>
      </c>
      <c r="BV623" s="0" t="n">
        <v>0.374451249837592</v>
      </c>
      <c r="BW623" s="0" t="n">
        <v>0</v>
      </c>
      <c r="BX623" s="0" t="n">
        <v>0.0897882153996285</v>
      </c>
      <c r="BY623" s="0" t="n">
        <v>0</v>
      </c>
      <c r="BZ623" s="0" t="n">
        <v>0</v>
      </c>
      <c r="CA623" s="0" t="n">
        <v>0</v>
      </c>
      <c r="CB623" s="0" t="n">
        <v>2</v>
      </c>
      <c r="CC623" s="0" t="n">
        <v>1</v>
      </c>
      <c r="CD623" s="0" t="n">
        <v>0</v>
      </c>
      <c r="CE623" s="0" t="n">
        <v>0</v>
      </c>
      <c r="CF623" s="0" t="n">
        <v>35.0064472127416</v>
      </c>
      <c r="CG623" s="0" t="n">
        <v>-0.105069104608575</v>
      </c>
      <c r="CH623" s="0" t="n">
        <v>-0.043449020424242</v>
      </c>
      <c r="CI623" s="0" t="n">
        <v>0.114865083891588</v>
      </c>
      <c r="CJ623" s="0" t="n">
        <v>-0.0619924011540154</v>
      </c>
      <c r="CK623" s="0" t="n">
        <v>0.111848351452331</v>
      </c>
      <c r="CL623" s="0" t="n">
        <v>31.78</v>
      </c>
      <c r="CM623" s="0" t="n">
        <v>0</v>
      </c>
      <c r="CN623" s="0" t="n">
        <v>2</v>
      </c>
      <c r="CO623" s="0" t="n">
        <v>28.10414</v>
      </c>
      <c r="CP623" s="0" t="n">
        <v>1</v>
      </c>
    </row>
    <row r="624" customFormat="false" ht="15" hidden="false" customHeight="false" outlineLevel="0" collapsed="false">
      <c r="A624" s="0" t="n">
        <v>11.85</v>
      </c>
      <c r="B624" s="0" t="n">
        <v>14.0040922799964</v>
      </c>
      <c r="C624" s="0" t="n">
        <v>-0.302386741700866</v>
      </c>
      <c r="D624" s="0" t="n">
        <v>0.150755590512033</v>
      </c>
      <c r="E624" s="0" t="n">
        <v>6.27091729739217</v>
      </c>
      <c r="F624" s="0" t="n">
        <v>11.568795499173</v>
      </c>
      <c r="G624" s="0" t="n">
        <v>3.54</v>
      </c>
      <c r="H624" s="0" t="n">
        <v>0</v>
      </c>
      <c r="I624" s="0" t="n">
        <v>0</v>
      </c>
      <c r="J624" s="0" t="n">
        <v>3.22</v>
      </c>
      <c r="K624" s="0" t="n">
        <v>2</v>
      </c>
      <c r="L624" s="0" t="n">
        <v>7</v>
      </c>
      <c r="M624" s="0" t="n">
        <v>9</v>
      </c>
      <c r="N624" s="0" t="n">
        <v>1</v>
      </c>
      <c r="O624" s="0" t="n">
        <v>0</v>
      </c>
      <c r="P624" s="0" t="n">
        <v>4</v>
      </c>
      <c r="Q624" s="0" t="n">
        <v>2</v>
      </c>
      <c r="R624" s="0" t="n">
        <v>1</v>
      </c>
      <c r="S624" s="0" t="n">
        <v>3</v>
      </c>
      <c r="T624" s="0" t="n">
        <v>1</v>
      </c>
      <c r="U624" s="0" t="n">
        <v>687</v>
      </c>
      <c r="V624" s="0" t="n">
        <v>2.11143785203708</v>
      </c>
      <c r="W624" s="0" t="n">
        <v>0</v>
      </c>
      <c r="X624" s="0" t="n">
        <v>6.85431878997541</v>
      </c>
      <c r="Y624" s="0" t="n">
        <v>0</v>
      </c>
      <c r="Z624" s="0" t="n">
        <v>2.42709187350657</v>
      </c>
      <c r="AA624" s="0" t="n">
        <v>1.11664597110381</v>
      </c>
      <c r="AB624" s="0" t="n">
        <v>0</v>
      </c>
      <c r="AC624" s="0" t="n">
        <v>18.2613189463762</v>
      </c>
      <c r="AD624" s="0" t="n">
        <v>21.7253901850247</v>
      </c>
      <c r="AE624" s="0" t="n">
        <v>0</v>
      </c>
      <c r="AF624" s="0" t="n">
        <v>5.23410582862891</v>
      </c>
      <c r="AG624" s="0" t="n">
        <v>0</v>
      </c>
      <c r="AH624" s="0" t="n">
        <v>0</v>
      </c>
      <c r="AI624" s="0" t="n">
        <v>0</v>
      </c>
      <c r="AJ624" s="0" t="n">
        <v>0</v>
      </c>
      <c r="AK624" s="0" t="n">
        <v>0</v>
      </c>
      <c r="AL624" s="0" t="n">
        <v>0</v>
      </c>
      <c r="AM624" s="0" t="n">
        <v>0.333333333333333</v>
      </c>
      <c r="AN624" s="0" t="n">
        <v>1</v>
      </c>
      <c r="AO624" s="0" t="n">
        <v>4</v>
      </c>
      <c r="AP624" s="0" t="n">
        <v>0</v>
      </c>
      <c r="AQ624" s="0" t="n">
        <v>8</v>
      </c>
      <c r="AR624" s="0" t="n">
        <v>1</v>
      </c>
      <c r="AS624" s="0" t="n">
        <v>0</v>
      </c>
      <c r="AT624" s="0" t="n">
        <v>0</v>
      </c>
      <c r="AU624" s="0" t="n">
        <v>4</v>
      </c>
      <c r="AV624" s="0" t="n">
        <v>0</v>
      </c>
      <c r="AW624" s="0" t="n">
        <v>0</v>
      </c>
      <c r="AX624" s="0" t="n">
        <v>0</v>
      </c>
      <c r="AY624" s="0" t="n">
        <v>2</v>
      </c>
      <c r="AZ624" s="0" t="n">
        <v>0</v>
      </c>
      <c r="BA624" s="0" t="n">
        <v>0</v>
      </c>
      <c r="BB624" s="0" t="n">
        <v>0</v>
      </c>
      <c r="BC624" s="0" t="n">
        <v>0</v>
      </c>
      <c r="BD624" s="0" t="n">
        <v>0</v>
      </c>
      <c r="BE624" s="0" t="n">
        <v>0</v>
      </c>
      <c r="BF624" s="0" t="n">
        <v>2.493435943866</v>
      </c>
      <c r="BG624" s="0" t="n">
        <v>0.333333333333333</v>
      </c>
      <c r="BH624" s="0" t="n">
        <v>1469.02</v>
      </c>
      <c r="BI624" s="0" t="n">
        <v>0.95</v>
      </c>
      <c r="BJ624" s="0" t="n">
        <v>280</v>
      </c>
      <c r="BK624" s="0" t="n">
        <v>3.58332787811226</v>
      </c>
      <c r="BL624" s="0" t="n">
        <v>8.69848959021311</v>
      </c>
      <c r="BM624" s="0" t="n">
        <v>3.67402719609156</v>
      </c>
      <c r="BN624" s="0" t="n">
        <v>1.16633952187996</v>
      </c>
      <c r="BO624" s="0" t="n">
        <v>0</v>
      </c>
      <c r="BP624" s="0" t="n">
        <v>0.302749430154621</v>
      </c>
      <c r="BQ624" s="0" t="n">
        <v>0</v>
      </c>
      <c r="BR624" s="0" t="n">
        <v>0</v>
      </c>
      <c r="BS624" s="0" t="n">
        <v>0</v>
      </c>
      <c r="BT624" s="0" t="n">
        <v>0</v>
      </c>
      <c r="BU624" s="0" t="n">
        <v>0.234708048410644</v>
      </c>
      <c r="BV624" s="0" t="n">
        <v>0.360684976938511</v>
      </c>
      <c r="BW624" s="0" t="n">
        <v>0</v>
      </c>
      <c r="BX624" s="0" t="n">
        <v>0.0963803846019419</v>
      </c>
      <c r="BY624" s="0" t="n">
        <v>0</v>
      </c>
      <c r="BZ624" s="0" t="n">
        <v>0</v>
      </c>
      <c r="CA624" s="0" t="n">
        <v>3</v>
      </c>
      <c r="CB624" s="0" t="n">
        <v>3</v>
      </c>
      <c r="CC624" s="0" t="n">
        <v>2</v>
      </c>
      <c r="CD624" s="0" t="n">
        <v>0</v>
      </c>
      <c r="CE624" s="0" t="n">
        <v>0</v>
      </c>
      <c r="CF624" s="0" t="n">
        <v>36.1632735322631</v>
      </c>
      <c r="CG624" s="0" t="n">
        <v>-0.113701465627915</v>
      </c>
      <c r="CH624" s="0" t="n">
        <v>-0.0575378241849938</v>
      </c>
      <c r="CI624" s="0" t="n">
        <v>0.105391996490536</v>
      </c>
      <c r="CJ624" s="0" t="n">
        <v>-0.0182056270686797</v>
      </c>
      <c r="CK624" s="0" t="n">
        <v>0.0245303415506939</v>
      </c>
      <c r="CL624" s="0" t="n">
        <v>6.48</v>
      </c>
      <c r="CM624" s="0" t="n">
        <v>0</v>
      </c>
      <c r="CN624" s="0" t="n">
        <v>2</v>
      </c>
      <c r="CO624" s="0" t="n">
        <v>25.82414</v>
      </c>
      <c r="CP624" s="0" t="n">
        <v>0.6</v>
      </c>
    </row>
    <row r="625" customFormat="false" ht="15" hidden="false" customHeight="false" outlineLevel="0" collapsed="false">
      <c r="A625" s="0" t="n">
        <v>11.85</v>
      </c>
      <c r="B625" s="0" t="n">
        <v>14.0040922799964</v>
      </c>
      <c r="C625" s="0" t="n">
        <v>-0.303041104191357</v>
      </c>
      <c r="D625" s="0" t="n">
        <v>0.109784721488843</v>
      </c>
      <c r="E625" s="0" t="n">
        <v>5.92778341765781</v>
      </c>
      <c r="F625" s="0" t="n">
        <v>12.0429124002347</v>
      </c>
      <c r="G625" s="0" t="n">
        <v>2.991</v>
      </c>
      <c r="H625" s="0" t="n">
        <v>0</v>
      </c>
      <c r="I625" s="0" t="n">
        <v>3</v>
      </c>
      <c r="J625" s="0" t="n">
        <v>3.22</v>
      </c>
      <c r="K625" s="0" t="n">
        <v>2</v>
      </c>
      <c r="L625" s="0" t="n">
        <v>6</v>
      </c>
      <c r="M625" s="0" t="n">
        <v>10</v>
      </c>
      <c r="N625" s="0" t="n">
        <v>2</v>
      </c>
      <c r="O625" s="0" t="n">
        <v>0</v>
      </c>
      <c r="P625" s="0" t="n">
        <v>3</v>
      </c>
      <c r="Q625" s="0" t="n">
        <v>2</v>
      </c>
      <c r="R625" s="0" t="n">
        <v>3</v>
      </c>
      <c r="S625" s="0" t="n">
        <v>3</v>
      </c>
      <c r="T625" s="0" t="n">
        <v>0</v>
      </c>
      <c r="U625" s="0" t="n">
        <v>776</v>
      </c>
      <c r="V625" s="0" t="n">
        <v>2.06105398346156</v>
      </c>
      <c r="W625" s="0" t="n">
        <v>0</v>
      </c>
      <c r="X625" s="0" t="n">
        <v>6.71880901239679</v>
      </c>
      <c r="Y625" s="0" t="n">
        <v>0</v>
      </c>
      <c r="Z625" s="0" t="n">
        <v>2.50703801537581</v>
      </c>
      <c r="AA625" s="0" t="n">
        <v>0.531329284591306</v>
      </c>
      <c r="AB625" s="0" t="n">
        <v>0</v>
      </c>
      <c r="AC625" s="0" t="n">
        <v>23.7424599017176</v>
      </c>
      <c r="AD625" s="0" t="n">
        <v>15.6021015762482</v>
      </c>
      <c r="AE625" s="0" t="n">
        <v>0</v>
      </c>
      <c r="AF625" s="0" t="n">
        <v>2.3811015779523</v>
      </c>
      <c r="AG625" s="0" t="n">
        <v>0</v>
      </c>
      <c r="AH625" s="0" t="n">
        <v>0</v>
      </c>
      <c r="AI625" s="0" t="n">
        <v>0</v>
      </c>
      <c r="AJ625" s="0" t="n">
        <v>0</v>
      </c>
      <c r="AK625" s="0" t="n">
        <v>0</v>
      </c>
      <c r="AL625" s="0" t="n">
        <v>0</v>
      </c>
      <c r="AM625" s="0" t="n">
        <v>0.333333333333333</v>
      </c>
      <c r="AN625" s="0" t="n">
        <v>1</v>
      </c>
      <c r="AO625" s="0" t="n">
        <v>4</v>
      </c>
      <c r="AP625" s="0" t="n">
        <v>0</v>
      </c>
      <c r="AQ625" s="0" t="n">
        <v>10</v>
      </c>
      <c r="AR625" s="0" t="n">
        <v>1</v>
      </c>
      <c r="AS625" s="0" t="n">
        <v>0</v>
      </c>
      <c r="AT625" s="0" t="n">
        <v>0</v>
      </c>
      <c r="AU625" s="0" t="n">
        <v>2</v>
      </c>
      <c r="AV625" s="0" t="n">
        <v>0</v>
      </c>
      <c r="AW625" s="0" t="n">
        <v>0</v>
      </c>
      <c r="AX625" s="0" t="n">
        <v>0</v>
      </c>
      <c r="AY625" s="0" t="n">
        <v>2</v>
      </c>
      <c r="AZ625" s="0" t="n">
        <v>0</v>
      </c>
      <c r="BA625" s="0" t="n">
        <v>0</v>
      </c>
      <c r="BB625" s="0" t="n">
        <v>0</v>
      </c>
      <c r="BC625" s="0" t="n">
        <v>0</v>
      </c>
      <c r="BD625" s="0" t="n">
        <v>0</v>
      </c>
      <c r="BE625" s="0" t="n">
        <v>0</v>
      </c>
      <c r="BF625" s="0" t="n">
        <v>3.81440443213296</v>
      </c>
      <c r="BG625" s="0" t="n">
        <v>0.333333333333333</v>
      </c>
      <c r="BH625" s="0" t="n">
        <v>1556.02</v>
      </c>
      <c r="BI625" s="0" t="n">
        <v>0.95</v>
      </c>
      <c r="BJ625" s="0" t="n">
        <v>307</v>
      </c>
      <c r="BK625" s="0" t="n">
        <v>2.23065287096245</v>
      </c>
      <c r="BL625" s="0" t="n">
        <v>5.5589775583621</v>
      </c>
      <c r="BM625" s="0" t="n">
        <v>2.33425630135902</v>
      </c>
      <c r="BN625" s="0" t="n">
        <v>0.899786245705924</v>
      </c>
      <c r="BO625" s="0" t="n">
        <v>0</v>
      </c>
      <c r="BP625" s="0" t="n">
        <v>0.166666666666667</v>
      </c>
      <c r="BQ625" s="0" t="n">
        <v>0</v>
      </c>
      <c r="BR625" s="0" t="n">
        <v>0</v>
      </c>
      <c r="BS625" s="0" t="n">
        <v>0</v>
      </c>
      <c r="BT625" s="0" t="n">
        <v>0</v>
      </c>
      <c r="BU625" s="0" t="n">
        <v>0.287457478565265</v>
      </c>
      <c r="BV625" s="0" t="n">
        <v>0.24929698596356</v>
      </c>
      <c r="BW625" s="0" t="n">
        <v>0</v>
      </c>
      <c r="BX625" s="0" t="n">
        <v>0.114150029909958</v>
      </c>
      <c r="BY625" s="0" t="n">
        <v>0</v>
      </c>
      <c r="BZ625" s="0" t="n">
        <v>0</v>
      </c>
      <c r="CA625" s="0" t="n">
        <v>2</v>
      </c>
      <c r="CB625" s="0" t="n">
        <v>4</v>
      </c>
      <c r="CC625" s="0" t="n">
        <v>1</v>
      </c>
      <c r="CD625" s="0" t="n">
        <v>0</v>
      </c>
      <c r="CE625" s="0" t="n">
        <v>0</v>
      </c>
      <c r="CF625" s="0" t="n">
        <v>28.9970915990827</v>
      </c>
      <c r="CG625" s="0" t="n">
        <v>-0.132171773610341</v>
      </c>
      <c r="CH625" s="0" t="n">
        <v>-0.0441514888966583</v>
      </c>
      <c r="CI625" s="0" t="n">
        <v>0.123585161043793</v>
      </c>
      <c r="CJ625" s="0" t="n">
        <v>-0.0546043042007715</v>
      </c>
      <c r="CK625" s="0" t="n">
        <v>0.0243445841650726</v>
      </c>
      <c r="CL625" s="0" t="n">
        <v>6.48</v>
      </c>
      <c r="CM625" s="0" t="n">
        <v>0</v>
      </c>
      <c r="CN625" s="0" t="n">
        <v>2</v>
      </c>
      <c r="CO625" s="0" t="n">
        <v>28.010554</v>
      </c>
      <c r="CP625" s="0" t="n">
        <v>0.8</v>
      </c>
    </row>
    <row r="626" customFormat="false" ht="15" hidden="false" customHeight="false" outlineLevel="0" collapsed="false">
      <c r="A626" s="0" t="n">
        <v>11.85</v>
      </c>
      <c r="B626" s="0" t="n">
        <v>15.9949194184361</v>
      </c>
      <c r="C626" s="0" t="n">
        <v>-0.366841262912892</v>
      </c>
      <c r="D626" s="0" t="n">
        <v>0.116640361996425</v>
      </c>
      <c r="E626" s="0" t="n">
        <v>5.60754296875</v>
      </c>
      <c r="F626" s="0" t="n">
        <v>10.6314456526292</v>
      </c>
      <c r="G626" s="0" t="n">
        <v>3.158</v>
      </c>
      <c r="H626" s="0" t="n">
        <v>0</v>
      </c>
      <c r="I626" s="0" t="n">
        <v>6</v>
      </c>
      <c r="J626" s="0" t="n">
        <v>3.11</v>
      </c>
      <c r="K626" s="0" t="n">
        <v>2</v>
      </c>
      <c r="L626" s="0" t="n">
        <v>6</v>
      </c>
      <c r="M626" s="0" t="n">
        <v>10</v>
      </c>
      <c r="N626" s="0" t="n">
        <v>1</v>
      </c>
      <c r="O626" s="0" t="n">
        <v>0</v>
      </c>
      <c r="P626" s="0" t="n">
        <v>2</v>
      </c>
      <c r="Q626" s="0" t="n">
        <v>2</v>
      </c>
      <c r="R626" s="0" t="n">
        <v>2</v>
      </c>
      <c r="S626" s="0" t="n">
        <v>2</v>
      </c>
      <c r="T626" s="0" t="n">
        <v>0</v>
      </c>
      <c r="U626" s="0" t="n">
        <v>736</v>
      </c>
      <c r="V626" s="0" t="n">
        <v>2.0158016092143</v>
      </c>
      <c r="W626" s="0" t="n">
        <v>3.08088257580905</v>
      </c>
      <c r="X626" s="0" t="n">
        <v>2.98252288351178</v>
      </c>
      <c r="Y626" s="0" t="n">
        <v>0.5</v>
      </c>
      <c r="Z626" s="0" t="n">
        <v>3.74623954221706</v>
      </c>
      <c r="AA626" s="0" t="n">
        <v>1.06265856918261</v>
      </c>
      <c r="AB626" s="0" t="n">
        <v>0</v>
      </c>
      <c r="AC626" s="0" t="n">
        <v>18.0360780699786</v>
      </c>
      <c r="AD626" s="0" t="n">
        <v>13.6813338094897</v>
      </c>
      <c r="AE626" s="0" t="n">
        <v>0</v>
      </c>
      <c r="AF626" s="0" t="n">
        <v>2.3811015779523</v>
      </c>
      <c r="AG626" s="0" t="n">
        <v>0</v>
      </c>
      <c r="AH626" s="0" t="n">
        <v>0</v>
      </c>
      <c r="AI626" s="0" t="n">
        <v>0</v>
      </c>
      <c r="AJ626" s="0" t="n">
        <v>0</v>
      </c>
      <c r="AK626" s="0" t="n">
        <v>0</v>
      </c>
      <c r="AL626" s="0" t="n">
        <v>0</v>
      </c>
      <c r="AM626" s="0" t="n">
        <v>0</v>
      </c>
      <c r="AN626" s="0" t="n">
        <v>2</v>
      </c>
      <c r="AO626" s="0" t="n">
        <v>2</v>
      </c>
      <c r="AP626" s="0" t="n">
        <v>0</v>
      </c>
      <c r="AQ626" s="0" t="n">
        <v>10</v>
      </c>
      <c r="AR626" s="0" t="n">
        <v>1</v>
      </c>
      <c r="AS626" s="0" t="n">
        <v>0</v>
      </c>
      <c r="AT626" s="0" t="n">
        <v>0</v>
      </c>
      <c r="AU626" s="0" t="n">
        <v>2</v>
      </c>
      <c r="AV626" s="0" t="n">
        <v>0</v>
      </c>
      <c r="AW626" s="0" t="n">
        <v>0</v>
      </c>
      <c r="AX626" s="0" t="n">
        <v>0</v>
      </c>
      <c r="AY626" s="0" t="n">
        <v>1</v>
      </c>
      <c r="AZ626" s="0" t="n">
        <v>0</v>
      </c>
      <c r="BA626" s="0" t="n">
        <v>0</v>
      </c>
      <c r="BB626" s="0" t="n">
        <v>1</v>
      </c>
      <c r="BC626" s="0" t="n">
        <v>0</v>
      </c>
      <c r="BD626" s="0" t="n">
        <v>0</v>
      </c>
      <c r="BE626" s="0" t="n">
        <v>0</v>
      </c>
      <c r="BF626" s="0" t="n">
        <v>5.12</v>
      </c>
      <c r="BG626" s="0" t="n">
        <v>0.294117647058824</v>
      </c>
      <c r="BH626" s="0" t="n">
        <v>1339.02</v>
      </c>
      <c r="BI626" s="0" t="n">
        <v>0.68421052631579</v>
      </c>
      <c r="BJ626" s="0" t="n">
        <v>285</v>
      </c>
      <c r="BK626" s="0" t="n">
        <v>1.70139676038748</v>
      </c>
      <c r="BL626" s="0" t="n">
        <v>3.47908356636954</v>
      </c>
      <c r="BM626" s="0" t="n">
        <v>1.02065790080665</v>
      </c>
      <c r="BN626" s="0" t="n">
        <v>0.877664387285151</v>
      </c>
      <c r="BO626" s="0" t="n">
        <v>0</v>
      </c>
      <c r="BP626" s="0" t="n">
        <v>0.136082763487954</v>
      </c>
      <c r="BQ626" s="0" t="n">
        <v>0</v>
      </c>
      <c r="BR626" s="0" t="n">
        <v>0</v>
      </c>
      <c r="BS626" s="0" t="n">
        <v>0</v>
      </c>
      <c r="BT626" s="0" t="n">
        <v>0</v>
      </c>
      <c r="BU626" s="0" t="n">
        <v>0.204124145231932</v>
      </c>
      <c r="BV626" s="0" t="n">
        <v>0.117851130197758</v>
      </c>
      <c r="BW626" s="0" t="n">
        <v>0</v>
      </c>
      <c r="BX626" s="0" t="n">
        <v>0.0641500299099584</v>
      </c>
      <c r="BY626" s="0" t="n">
        <v>0</v>
      </c>
      <c r="BZ626" s="0" t="n">
        <v>0</v>
      </c>
      <c r="CA626" s="0" t="n">
        <v>2</v>
      </c>
      <c r="CB626" s="0" t="n">
        <v>2</v>
      </c>
      <c r="CC626" s="0" t="n">
        <v>1</v>
      </c>
      <c r="CD626" s="0" t="n">
        <v>0</v>
      </c>
      <c r="CE626" s="0" t="n">
        <v>0</v>
      </c>
      <c r="CF626" s="0" t="n">
        <v>25.1587337959758</v>
      </c>
      <c r="CG626" s="0" t="n">
        <v>-0.16738789476418</v>
      </c>
      <c r="CH626" s="0" t="n">
        <v>-0.0337367575402316</v>
      </c>
      <c r="CI626" s="0" t="n">
        <v>0.143068082379021</v>
      </c>
      <c r="CJ626" s="0" t="n">
        <v>-0.103810079448432</v>
      </c>
      <c r="CK626" s="0" t="n">
        <v>0.0488708531523954</v>
      </c>
      <c r="CL626" s="0" t="n">
        <v>12.47</v>
      </c>
      <c r="CM626" s="0" t="n">
        <v>0</v>
      </c>
      <c r="CN626" s="0" t="n">
        <v>2</v>
      </c>
      <c r="CO626" s="0" t="n">
        <v>26.853347</v>
      </c>
      <c r="CP626" s="0" t="n">
        <v>0.8</v>
      </c>
    </row>
    <row r="627" customFormat="false" ht="15" hidden="false" customHeight="false" outlineLevel="0" collapsed="false">
      <c r="A627" s="0" t="n">
        <v>11.9</v>
      </c>
      <c r="B627" s="0" t="n">
        <v>31.9720721464296</v>
      </c>
      <c r="C627" s="0" t="n">
        <v>-0.344953549755183</v>
      </c>
      <c r="D627" s="0" t="n">
        <v>0.265864355150698</v>
      </c>
      <c r="E627" s="0" t="n">
        <v>5.13724984257493</v>
      </c>
      <c r="F627" s="0" t="n">
        <v>10.9978386315795</v>
      </c>
      <c r="G627" s="0" t="n">
        <v>3.786</v>
      </c>
      <c r="H627" s="0" t="n">
        <v>0</v>
      </c>
      <c r="I627" s="0" t="n">
        <v>5</v>
      </c>
      <c r="J627" s="0" t="n">
        <v>2.89</v>
      </c>
      <c r="K627" s="0" t="n">
        <v>5</v>
      </c>
      <c r="L627" s="0" t="n">
        <v>7</v>
      </c>
      <c r="M627" s="0" t="n">
        <v>15</v>
      </c>
      <c r="N627" s="0" t="n">
        <v>0</v>
      </c>
      <c r="O627" s="0" t="n">
        <v>0</v>
      </c>
      <c r="P627" s="0" t="n">
        <v>3</v>
      </c>
      <c r="Q627" s="0" t="n">
        <v>1</v>
      </c>
      <c r="R627" s="0" t="n">
        <v>3</v>
      </c>
      <c r="S627" s="0" t="n">
        <v>2</v>
      </c>
      <c r="T627" s="0" t="n">
        <v>0</v>
      </c>
      <c r="U627" s="0" t="n">
        <v>1405</v>
      </c>
      <c r="V627" s="0" t="n">
        <v>2.03349308208686</v>
      </c>
      <c r="W627" s="0" t="n">
        <v>8.12766242602236</v>
      </c>
      <c r="X627" s="0" t="n">
        <v>2.95860720802402</v>
      </c>
      <c r="Y627" s="0" t="n">
        <v>0</v>
      </c>
      <c r="Z627" s="0" t="n">
        <v>2.93187168552666</v>
      </c>
      <c r="AA627" s="0" t="n">
        <v>0.646266075625281</v>
      </c>
      <c r="AB627" s="0" t="n">
        <v>1</v>
      </c>
      <c r="AC627" s="0" t="n">
        <v>15.0355615886263</v>
      </c>
      <c r="AD627" s="0" t="n">
        <v>11.5397276869338</v>
      </c>
      <c r="AE627" s="0" t="n">
        <v>4.26488471645648</v>
      </c>
      <c r="AF627" s="0" t="n">
        <v>3.32536117380255</v>
      </c>
      <c r="AG627" s="0" t="n">
        <v>0.752400376206195</v>
      </c>
      <c r="AH627" s="0" t="n">
        <v>0.25</v>
      </c>
      <c r="AI627" s="0" t="n">
        <v>0.235702260395516</v>
      </c>
      <c r="AJ627" s="0" t="n">
        <v>0</v>
      </c>
      <c r="AK627" s="0" t="n">
        <v>0</v>
      </c>
      <c r="AL627" s="0" t="n">
        <v>0</v>
      </c>
      <c r="AM627" s="0" t="n">
        <v>0</v>
      </c>
      <c r="AN627" s="0" t="n">
        <v>1</v>
      </c>
      <c r="AO627" s="0" t="n">
        <v>7</v>
      </c>
      <c r="AP627" s="0" t="n">
        <v>0</v>
      </c>
      <c r="AQ627" s="0" t="n">
        <v>4</v>
      </c>
      <c r="AR627" s="0" t="n">
        <v>1</v>
      </c>
      <c r="AS627" s="0" t="n">
        <v>0</v>
      </c>
      <c r="AT627" s="0" t="n">
        <v>2</v>
      </c>
      <c r="AU627" s="0" t="n">
        <v>2</v>
      </c>
      <c r="AV627" s="0" t="n">
        <v>0</v>
      </c>
      <c r="AW627" s="0" t="n">
        <v>1</v>
      </c>
      <c r="AX627" s="0" t="n">
        <v>0</v>
      </c>
      <c r="AY627" s="0" t="n">
        <v>0</v>
      </c>
      <c r="AZ627" s="0" t="n">
        <v>0</v>
      </c>
      <c r="BA627" s="0" t="n">
        <v>2</v>
      </c>
      <c r="BB627" s="0" t="n">
        <v>1</v>
      </c>
      <c r="BC627" s="0" t="n">
        <v>0</v>
      </c>
      <c r="BD627" s="0" t="n">
        <v>0</v>
      </c>
      <c r="BE627" s="0" t="n">
        <v>0</v>
      </c>
      <c r="BF627" s="0" t="n">
        <v>4.98866213151927</v>
      </c>
      <c r="BG627" s="0" t="n">
        <v>0.555555555555556</v>
      </c>
      <c r="BH627" s="0" t="n">
        <v>1798.05</v>
      </c>
      <c r="BI627" s="0" t="n">
        <v>0.869565217391304</v>
      </c>
      <c r="BJ627" s="0" t="n">
        <v>538</v>
      </c>
      <c r="BK627" s="0" t="n">
        <v>1.87334058575733</v>
      </c>
      <c r="BL627" s="0" t="n">
        <v>5.74701219780888</v>
      </c>
      <c r="BM627" s="0" t="n">
        <v>2.82503215713084</v>
      </c>
      <c r="BN627" s="0" t="n">
        <v>2.0260690474175</v>
      </c>
      <c r="BO627" s="0" t="n">
        <v>0.176776695296637</v>
      </c>
      <c r="BP627" s="0" t="n">
        <v>0.117851130197758</v>
      </c>
      <c r="BQ627" s="0" t="n">
        <v>0</v>
      </c>
      <c r="BR627" s="0" t="n">
        <v>0.176776695296637</v>
      </c>
      <c r="BS627" s="0" t="n">
        <v>0</v>
      </c>
      <c r="BT627" s="0" t="n">
        <v>0.0962250448649376</v>
      </c>
      <c r="BU627" s="0" t="n">
        <v>0.432213152455504</v>
      </c>
      <c r="BV627" s="0" t="n">
        <v>0.540330996264888</v>
      </c>
      <c r="BW627" s="0" t="n">
        <v>0.0883883476483184</v>
      </c>
      <c r="BX627" s="0" t="n">
        <v>0.250834909074799</v>
      </c>
      <c r="BY627" s="0" t="n">
        <v>0</v>
      </c>
      <c r="BZ627" s="0" t="n">
        <v>1</v>
      </c>
      <c r="CA627" s="0" t="n">
        <v>1</v>
      </c>
      <c r="CB627" s="0" t="n">
        <v>2</v>
      </c>
      <c r="CC627" s="0" t="n">
        <v>7</v>
      </c>
      <c r="CD627" s="0" t="n">
        <v>0</v>
      </c>
      <c r="CE627" s="0" t="n">
        <v>1</v>
      </c>
      <c r="CF627" s="0" t="n">
        <v>29.9406812634902</v>
      </c>
      <c r="CG627" s="0" t="n">
        <v>-0.243169236682225</v>
      </c>
      <c r="CH627" s="0" t="n">
        <v>0.106802733720774</v>
      </c>
      <c r="CI627" s="0" t="n">
        <v>-0.165063177380305</v>
      </c>
      <c r="CJ627" s="0" t="n">
        <v>0.0809337594132837</v>
      </c>
      <c r="CK627" s="0" t="n">
        <v>0.242240597814053</v>
      </c>
      <c r="CL627" s="0" t="n">
        <v>80.7</v>
      </c>
      <c r="CM627" s="0" t="n">
        <v>1</v>
      </c>
      <c r="CN627" s="0" t="n">
        <v>3</v>
      </c>
      <c r="CO627" s="0" t="n">
        <v>31.915761</v>
      </c>
      <c r="CP627" s="0" t="n">
        <v>1</v>
      </c>
    </row>
    <row r="628" customFormat="false" ht="15" hidden="false" customHeight="false" outlineLevel="0" collapsed="false">
      <c r="A628" s="0" t="n">
        <v>11.85</v>
      </c>
      <c r="B628" s="0" t="n">
        <v>34.9688538510075</v>
      </c>
      <c r="C628" s="0" t="n">
        <v>-0.308910874941083</v>
      </c>
      <c r="D628" s="0" t="n">
        <v>0.184795986962832</v>
      </c>
      <c r="E628" s="0" t="n">
        <v>5.72204296875</v>
      </c>
      <c r="F628" s="0" t="n">
        <v>12.2074069706183</v>
      </c>
      <c r="G628" s="0" t="n">
        <v>4.923</v>
      </c>
      <c r="H628" s="0" t="n">
        <v>0</v>
      </c>
      <c r="I628" s="0" t="n">
        <v>4</v>
      </c>
      <c r="J628" s="0" t="n">
        <v>2.89</v>
      </c>
      <c r="K628" s="0" t="n">
        <v>3</v>
      </c>
      <c r="L628" s="0" t="n">
        <v>13</v>
      </c>
      <c r="M628" s="0" t="n">
        <v>10</v>
      </c>
      <c r="N628" s="0" t="n">
        <v>1</v>
      </c>
      <c r="O628" s="0" t="n">
        <v>0</v>
      </c>
      <c r="P628" s="0" t="n">
        <v>3</v>
      </c>
      <c r="Q628" s="0" t="n">
        <v>3</v>
      </c>
      <c r="R628" s="0" t="n">
        <v>1</v>
      </c>
      <c r="S628" s="0" t="n">
        <v>3</v>
      </c>
      <c r="T628" s="0" t="n">
        <v>0</v>
      </c>
      <c r="U628" s="0" t="n">
        <v>896</v>
      </c>
      <c r="V628" s="0" t="n">
        <v>2.05230518125251</v>
      </c>
      <c r="W628" s="0" t="n">
        <v>0</v>
      </c>
      <c r="X628" s="0" t="n">
        <v>6.56186023665168</v>
      </c>
      <c r="Y628" s="0" t="n">
        <v>0.5</v>
      </c>
      <c r="Z628" s="0" t="n">
        <v>3.40575784369958</v>
      </c>
      <c r="AA628" s="0" t="n">
        <v>1.47938866365732</v>
      </c>
      <c r="AB628" s="0" t="n">
        <v>0</v>
      </c>
      <c r="AC628" s="0" t="n">
        <v>12.3602602972423</v>
      </c>
      <c r="AD628" s="0" t="n">
        <v>16.8988089018509</v>
      </c>
      <c r="AE628" s="0" t="n">
        <v>0</v>
      </c>
      <c r="AF628" s="0" t="n">
        <v>4.32963838586645</v>
      </c>
      <c r="AG628" s="0" t="n">
        <v>0</v>
      </c>
      <c r="AH628" s="0" t="n">
        <v>0</v>
      </c>
      <c r="AI628" s="0" t="n">
        <v>0</v>
      </c>
      <c r="AJ628" s="0" t="n">
        <v>0</v>
      </c>
      <c r="AK628" s="0" t="n">
        <v>0</v>
      </c>
      <c r="AL628" s="0" t="n">
        <v>0</v>
      </c>
      <c r="AM628" s="0" t="n">
        <v>0.25</v>
      </c>
      <c r="AN628" s="0" t="n">
        <v>2</v>
      </c>
      <c r="AO628" s="0" t="n">
        <v>3</v>
      </c>
      <c r="AP628" s="0" t="n">
        <v>0</v>
      </c>
      <c r="AQ628" s="0" t="n">
        <v>7</v>
      </c>
      <c r="AR628" s="0" t="n">
        <v>0</v>
      </c>
      <c r="AS628" s="0" t="n">
        <v>0</v>
      </c>
      <c r="AT628" s="0" t="n">
        <v>0</v>
      </c>
      <c r="AU628" s="0" t="n">
        <v>5</v>
      </c>
      <c r="AV628" s="0" t="n">
        <v>0</v>
      </c>
      <c r="AW628" s="0" t="n">
        <v>0</v>
      </c>
      <c r="AX628" s="0" t="n">
        <v>0</v>
      </c>
      <c r="AY628" s="0" t="n">
        <v>2</v>
      </c>
      <c r="AZ628" s="0" t="n">
        <v>0</v>
      </c>
      <c r="BA628" s="0" t="n">
        <v>0</v>
      </c>
      <c r="BB628" s="0" t="n">
        <v>0</v>
      </c>
      <c r="BC628" s="0" t="n">
        <v>0</v>
      </c>
      <c r="BD628" s="0" t="n">
        <v>0</v>
      </c>
      <c r="BE628" s="0" t="n">
        <v>1</v>
      </c>
      <c r="BF628" s="0" t="n">
        <v>3.6734693877551</v>
      </c>
      <c r="BG628" s="0" t="n">
        <v>0.294117647058824</v>
      </c>
      <c r="BH628" s="0" t="n">
        <v>1344.04</v>
      </c>
      <c r="BI628" s="0" t="n">
        <v>0.666666666666667</v>
      </c>
      <c r="BJ628" s="0" t="n">
        <v>332</v>
      </c>
      <c r="BK628" s="0" t="n">
        <v>3.07729549183769</v>
      </c>
      <c r="BL628" s="0" t="n">
        <v>7.45799615945146</v>
      </c>
      <c r="BM628" s="0" t="n">
        <v>3.87823231423902</v>
      </c>
      <c r="BN628" s="0" t="n">
        <v>1.43850504885587</v>
      </c>
      <c r="BO628" s="0" t="n">
        <v>0</v>
      </c>
      <c r="BP628" s="0" t="n">
        <v>0.247193874599065</v>
      </c>
      <c r="BQ628" s="0" t="n">
        <v>0</v>
      </c>
      <c r="BR628" s="0" t="n">
        <v>0</v>
      </c>
      <c r="BS628" s="0" t="n">
        <v>0</v>
      </c>
      <c r="BT628" s="0" t="n">
        <v>0</v>
      </c>
      <c r="BU628" s="0" t="n">
        <v>0.196735636239962</v>
      </c>
      <c r="BV628" s="0" t="n">
        <v>0.422850776548609</v>
      </c>
      <c r="BW628" s="0" t="n">
        <v>0</v>
      </c>
      <c r="BX628" s="0" t="n">
        <v>0.0860666988380851</v>
      </c>
      <c r="BY628" s="0" t="n">
        <v>0</v>
      </c>
      <c r="BZ628" s="0" t="n">
        <v>0</v>
      </c>
      <c r="CA628" s="0" t="n">
        <v>0</v>
      </c>
      <c r="CB628" s="0" t="n">
        <v>2</v>
      </c>
      <c r="CC628" s="0" t="n">
        <v>1</v>
      </c>
      <c r="CD628" s="0" t="n">
        <v>0</v>
      </c>
      <c r="CE628" s="0" t="n">
        <v>0</v>
      </c>
      <c r="CF628" s="0" t="n">
        <v>40.0957720113396</v>
      </c>
      <c r="CG628" s="0" t="n">
        <v>-0.110852743347522</v>
      </c>
      <c r="CH628" s="0" t="n">
        <v>-0.0140752548170101</v>
      </c>
      <c r="CI628" s="0" t="n">
        <v>-0.0259574506072141</v>
      </c>
      <c r="CJ628" s="0" t="n">
        <v>0.11055368772795</v>
      </c>
      <c r="CK628" s="0" t="n">
        <v>0.0999070256542629</v>
      </c>
      <c r="CL628" s="0" t="n">
        <v>31.78</v>
      </c>
      <c r="CM628" s="0" t="n">
        <v>0</v>
      </c>
      <c r="CN628" s="0" t="n">
        <v>2</v>
      </c>
      <c r="CO628" s="0" t="n">
        <v>27.430933</v>
      </c>
      <c r="CP628" s="0" t="n">
        <v>0.8</v>
      </c>
    </row>
    <row r="629" customFormat="false" ht="15" hidden="false" customHeight="false" outlineLevel="0" collapsed="false">
      <c r="A629" s="0" t="n">
        <v>11.85</v>
      </c>
      <c r="B629" s="0" t="n">
        <v>31.9720720756476</v>
      </c>
      <c r="C629" s="0" t="n">
        <v>-0.303454608029125</v>
      </c>
      <c r="D629" s="0" t="n">
        <v>0.203783443459303</v>
      </c>
      <c r="E629" s="0" t="n">
        <v>5.93439591569897</v>
      </c>
      <c r="F629" s="0" t="n">
        <v>12.4794388163533</v>
      </c>
      <c r="G629" s="0" t="n">
        <v>2.753</v>
      </c>
      <c r="H629" s="0" t="n">
        <v>0</v>
      </c>
      <c r="I629" s="0" t="n">
        <v>1</v>
      </c>
      <c r="J629" s="0" t="n">
        <v>2.78</v>
      </c>
      <c r="K629" s="0" t="n">
        <v>2</v>
      </c>
      <c r="L629" s="0" t="n">
        <v>15</v>
      </c>
      <c r="M629" s="0" t="n">
        <v>11</v>
      </c>
      <c r="N629" s="0" t="n">
        <v>3</v>
      </c>
      <c r="O629" s="0" t="n">
        <v>0</v>
      </c>
      <c r="P629" s="0" t="n">
        <v>4</v>
      </c>
      <c r="Q629" s="0" t="n">
        <v>3</v>
      </c>
      <c r="R629" s="0" t="n">
        <v>2</v>
      </c>
      <c r="S629" s="0" t="n">
        <v>2</v>
      </c>
      <c r="T629" s="0" t="n">
        <v>1</v>
      </c>
      <c r="U629" s="0" t="n">
        <v>958</v>
      </c>
      <c r="V629" s="0" t="n">
        <v>2.08919003022432</v>
      </c>
      <c r="W629" s="0" t="n">
        <v>0</v>
      </c>
      <c r="X629" s="0" t="n">
        <v>13.114798672592</v>
      </c>
      <c r="Y629" s="0" t="n">
        <v>0.111111111111111</v>
      </c>
      <c r="Z629" s="0" t="n">
        <v>3.35521382683541</v>
      </c>
      <c r="AA629" s="0" t="n">
        <v>2.58189052662073</v>
      </c>
      <c r="AB629" s="0" t="n">
        <v>0</v>
      </c>
      <c r="AC629" s="0" t="n">
        <v>9.31553928214841</v>
      </c>
      <c r="AD629" s="0" t="n">
        <v>15.5110320555827</v>
      </c>
      <c r="AE629" s="0" t="n">
        <v>0</v>
      </c>
      <c r="AF629" s="0" t="n">
        <v>6.7603966190391</v>
      </c>
      <c r="AG629" s="0" t="n">
        <v>0</v>
      </c>
      <c r="AH629" s="0" t="n">
        <v>0</v>
      </c>
      <c r="AI629" s="0" t="n">
        <v>0</v>
      </c>
      <c r="AJ629" s="0" t="n">
        <v>0</v>
      </c>
      <c r="AK629" s="0" t="n">
        <v>0.333333333333333</v>
      </c>
      <c r="AL629" s="0" t="n">
        <v>0.977846044869802</v>
      </c>
      <c r="AM629" s="0" t="n">
        <v>0.333333333333333</v>
      </c>
      <c r="AN629" s="0" t="n">
        <v>2</v>
      </c>
      <c r="AO629" s="0" t="n">
        <v>4</v>
      </c>
      <c r="AP629" s="0" t="n">
        <v>0</v>
      </c>
      <c r="AQ629" s="0" t="n">
        <v>5</v>
      </c>
      <c r="AR629" s="0" t="n">
        <v>0</v>
      </c>
      <c r="AS629" s="0" t="n">
        <v>0</v>
      </c>
      <c r="AT629" s="0" t="n">
        <v>1</v>
      </c>
      <c r="AU629" s="0" t="n">
        <v>5</v>
      </c>
      <c r="AV629" s="0" t="n">
        <v>0</v>
      </c>
      <c r="AW629" s="0" t="n">
        <v>1</v>
      </c>
      <c r="AX629" s="0" t="n">
        <v>0</v>
      </c>
      <c r="AY629" s="0" t="n">
        <v>2</v>
      </c>
      <c r="AZ629" s="0" t="n">
        <v>0</v>
      </c>
      <c r="BA629" s="0" t="n">
        <v>0</v>
      </c>
      <c r="BB629" s="0" t="n">
        <v>0</v>
      </c>
      <c r="BC629" s="0" t="n">
        <v>0</v>
      </c>
      <c r="BD629" s="0" t="n">
        <v>1</v>
      </c>
      <c r="BE629" s="0" t="n">
        <v>0</v>
      </c>
      <c r="BF629" s="0" t="n">
        <v>3.16534777176177</v>
      </c>
      <c r="BG629" s="0" t="n">
        <v>0.352941176470588</v>
      </c>
      <c r="BH629" s="0" t="n">
        <v>1563.05</v>
      </c>
      <c r="BI629" s="0" t="n">
        <v>0.909090909090909</v>
      </c>
      <c r="BJ629" s="0" t="n">
        <v>377</v>
      </c>
      <c r="BK629" s="0" t="n">
        <v>3.53317593804261</v>
      </c>
      <c r="BL629" s="0" t="n">
        <v>8.19305176065948</v>
      </c>
      <c r="BM629" s="0" t="n">
        <v>3.31529075650737</v>
      </c>
      <c r="BN629" s="0" t="n">
        <v>1.5161824628322</v>
      </c>
      <c r="BO629" s="0" t="n">
        <v>0</v>
      </c>
      <c r="BP629" s="0" t="n">
        <v>0.274971652376843</v>
      </c>
      <c r="BQ629" s="0" t="n">
        <v>0</v>
      </c>
      <c r="BR629" s="0" t="n">
        <v>0</v>
      </c>
      <c r="BS629" s="0" t="n">
        <v>0</v>
      </c>
      <c r="BT629" s="0" t="n">
        <v>0.0962250448649376</v>
      </c>
      <c r="BU629" s="0" t="n">
        <v>0.386488648831137</v>
      </c>
      <c r="BV629" s="0" t="n">
        <v>0.52282006841583</v>
      </c>
      <c r="BW629" s="0" t="n">
        <v>0.0883883476483184</v>
      </c>
      <c r="BX629" s="0" t="n">
        <v>0.254554473074415</v>
      </c>
      <c r="BY629" s="0" t="n">
        <v>0</v>
      </c>
      <c r="BZ629" s="0" t="n">
        <v>2</v>
      </c>
      <c r="CA629" s="0" t="n">
        <v>1</v>
      </c>
      <c r="CB629" s="0" t="n">
        <v>5</v>
      </c>
      <c r="CC629" s="0" t="n">
        <v>0</v>
      </c>
      <c r="CD629" s="0" t="n">
        <v>0</v>
      </c>
      <c r="CE629" s="0" t="n">
        <v>0</v>
      </c>
      <c r="CF629" s="0" t="n">
        <v>43.7544625174116</v>
      </c>
      <c r="CG629" s="0" t="n">
        <v>-0.191571222530321</v>
      </c>
      <c r="CH629" s="0" t="n">
        <v>-0.0112783349817055</v>
      </c>
      <c r="CI629" s="0" t="n">
        <v>0.0463474707616493</v>
      </c>
      <c r="CJ629" s="0" t="n">
        <v>-0.00698873876804885</v>
      </c>
      <c r="CK629" s="0" t="n">
        <v>0.189369627939504</v>
      </c>
      <c r="CL629" s="0" t="n">
        <v>59.11</v>
      </c>
      <c r="CM629" s="0" t="n">
        <v>1</v>
      </c>
      <c r="CN629" s="0" t="n">
        <v>4</v>
      </c>
      <c r="CO629" s="0" t="n">
        <v>30.08414</v>
      </c>
      <c r="CP629" s="0" t="n">
        <v>1</v>
      </c>
    </row>
    <row r="630" customFormat="false" ht="15" hidden="false" customHeight="false" outlineLevel="0" collapsed="false">
      <c r="A630" s="0" t="n">
        <v>11.9942841886779</v>
      </c>
      <c r="B630" s="0" t="n">
        <v>31.9720725652338</v>
      </c>
      <c r="C630" s="0" t="n">
        <v>-0.394497846261241</v>
      </c>
      <c r="D630" s="0" t="n">
        <v>0.416767664890422</v>
      </c>
      <c r="E630" s="0" t="n">
        <v>3.7593659362793</v>
      </c>
      <c r="F630" s="0" t="n">
        <v>12.0170720425223</v>
      </c>
      <c r="G630" s="0" t="n">
        <v>4.16</v>
      </c>
      <c r="H630" s="0" t="n">
        <v>0</v>
      </c>
      <c r="I630" s="0" t="n">
        <v>7</v>
      </c>
      <c r="J630" s="0" t="n">
        <v>3</v>
      </c>
      <c r="K630" s="0" t="n">
        <v>3</v>
      </c>
      <c r="L630" s="0" t="n">
        <v>13</v>
      </c>
      <c r="M630" s="0" t="n">
        <v>16</v>
      </c>
      <c r="N630" s="0" t="n">
        <v>2</v>
      </c>
      <c r="O630" s="0" t="n">
        <v>0</v>
      </c>
      <c r="P630" s="0" t="n">
        <v>4</v>
      </c>
      <c r="Q630" s="0" t="n">
        <v>3</v>
      </c>
      <c r="R630" s="0" t="n">
        <v>2</v>
      </c>
      <c r="S630" s="0" t="n">
        <v>4</v>
      </c>
      <c r="T630" s="0" t="n">
        <v>0</v>
      </c>
      <c r="U630" s="0" t="n">
        <v>2618</v>
      </c>
      <c r="V630" s="0" t="n">
        <v>2.05600697446627</v>
      </c>
      <c r="W630" s="0" t="n">
        <v>2.44053795400731</v>
      </c>
      <c r="X630" s="0" t="n">
        <v>10.4448584882435</v>
      </c>
      <c r="Y630" s="0" t="n">
        <v>0</v>
      </c>
      <c r="Z630" s="0" t="n">
        <v>0</v>
      </c>
      <c r="AA630" s="0" t="n">
        <v>0</v>
      </c>
      <c r="AB630" s="0" t="n">
        <v>0</v>
      </c>
      <c r="AC630" s="0" t="n">
        <v>24.6545760247651</v>
      </c>
      <c r="AD630" s="0" t="n">
        <v>18.502932362139</v>
      </c>
      <c r="AE630" s="0" t="n">
        <v>2.50880562906661</v>
      </c>
      <c r="AF630" s="0" t="n">
        <v>4.32963838586645</v>
      </c>
      <c r="AG630" s="0" t="n">
        <v>1.54066956768309</v>
      </c>
      <c r="AH630" s="0" t="n">
        <v>0</v>
      </c>
      <c r="AI630" s="0" t="n">
        <v>0</v>
      </c>
      <c r="AJ630" s="0" t="n">
        <v>0</v>
      </c>
      <c r="AK630" s="0" t="n">
        <v>0</v>
      </c>
      <c r="AL630" s="0" t="n">
        <v>0</v>
      </c>
      <c r="AM630" s="0" t="n">
        <v>0.685006710594441</v>
      </c>
      <c r="AN630" s="0" t="n">
        <v>0</v>
      </c>
      <c r="AO630" s="0" t="n">
        <v>9</v>
      </c>
      <c r="AP630" s="0" t="n">
        <v>0</v>
      </c>
      <c r="AQ630" s="0" t="n">
        <v>7</v>
      </c>
      <c r="AR630" s="0" t="n">
        <v>0</v>
      </c>
      <c r="AS630" s="0" t="n">
        <v>0</v>
      </c>
      <c r="AT630" s="0" t="n">
        <v>0</v>
      </c>
      <c r="AU630" s="0" t="n">
        <v>5</v>
      </c>
      <c r="AV630" s="0" t="n">
        <v>0</v>
      </c>
      <c r="AW630" s="0" t="n">
        <v>0</v>
      </c>
      <c r="AX630" s="0" t="n">
        <v>0</v>
      </c>
      <c r="AY630" s="0" t="n">
        <v>3</v>
      </c>
      <c r="AZ630" s="0" t="n">
        <v>1</v>
      </c>
      <c r="BA630" s="0" t="n">
        <v>0</v>
      </c>
      <c r="BB630" s="0" t="n">
        <v>0</v>
      </c>
      <c r="BC630" s="0" t="n">
        <v>0</v>
      </c>
      <c r="BD630" s="0" t="n">
        <v>0</v>
      </c>
      <c r="BE630" s="0" t="n">
        <v>0</v>
      </c>
      <c r="BF630" s="0" t="n">
        <v>5.68879333512497</v>
      </c>
      <c r="BG630" s="0" t="n">
        <v>0.454545454545455</v>
      </c>
      <c r="BH630" s="0" t="n">
        <v>2611.08</v>
      </c>
      <c r="BI630" s="0" t="n">
        <v>0.766666666666667</v>
      </c>
      <c r="BJ630" s="0" t="n">
        <v>782</v>
      </c>
      <c r="BK630" s="0" t="n">
        <v>4.36685720847088</v>
      </c>
      <c r="BL630" s="0" t="n">
        <v>10.2130675025976</v>
      </c>
      <c r="BM630" s="0" t="n">
        <v>4.45003801214782</v>
      </c>
      <c r="BN630" s="0" t="n">
        <v>2.6601928853429</v>
      </c>
      <c r="BO630" s="0" t="n">
        <v>0.288675134594813</v>
      </c>
      <c r="BP630" s="0" t="n">
        <v>0.680206576491285</v>
      </c>
      <c r="BQ630" s="0" t="n">
        <v>0.144337567297406</v>
      </c>
      <c r="BR630" s="0" t="n">
        <v>0.013498731178901</v>
      </c>
      <c r="BS630" s="0" t="n">
        <v>0.00449957705963366</v>
      </c>
      <c r="BT630" s="0" t="n">
        <v>0</v>
      </c>
      <c r="BU630" s="0" t="n">
        <v>0.280068969573295</v>
      </c>
      <c r="BV630" s="0" t="n">
        <v>0.506681215874379</v>
      </c>
      <c r="BW630" s="0" t="n">
        <v>0</v>
      </c>
      <c r="BX630" s="0" t="n">
        <v>0.136066698838085</v>
      </c>
      <c r="BY630" s="0" t="n">
        <v>0</v>
      </c>
      <c r="BZ630" s="0" t="n">
        <v>0</v>
      </c>
      <c r="CA630" s="0" t="n">
        <v>1</v>
      </c>
      <c r="CB630" s="0" t="n">
        <v>9</v>
      </c>
      <c r="CC630" s="0" t="n">
        <v>1</v>
      </c>
      <c r="CD630" s="0" t="n">
        <v>0</v>
      </c>
      <c r="CE630" s="0" t="n">
        <v>0</v>
      </c>
      <c r="CF630" s="0" t="n">
        <v>54.3551402042537</v>
      </c>
      <c r="CG630" s="0" t="n">
        <v>-0.363492590286137</v>
      </c>
      <c r="CH630" s="0" t="n">
        <v>-0.098575360863911</v>
      </c>
      <c r="CI630" s="0" t="n">
        <v>0.212229311549353</v>
      </c>
      <c r="CJ630" s="0" t="n">
        <v>-0.066170646565158</v>
      </c>
      <c r="CK630" s="0" t="n">
        <v>0.126379634337897</v>
      </c>
      <c r="CL630" s="0" t="n">
        <v>55.25</v>
      </c>
      <c r="CM630" s="0" t="n">
        <v>1</v>
      </c>
      <c r="CN630" s="0" t="n">
        <v>4</v>
      </c>
      <c r="CO630" s="0" t="n">
        <v>40.252382</v>
      </c>
      <c r="CP630" s="0" t="n">
        <v>0.875</v>
      </c>
    </row>
    <row r="631" customFormat="false" ht="15" hidden="false" customHeight="false" outlineLevel="0" collapsed="false">
      <c r="A631" s="0" t="n">
        <v>11.9942977304469</v>
      </c>
      <c r="B631" s="0" t="n">
        <v>34.9688540296017</v>
      </c>
      <c r="C631" s="0" t="n">
        <v>-0.332535558693732</v>
      </c>
      <c r="D631" s="0" t="n">
        <v>0.0746759367166318</v>
      </c>
      <c r="E631" s="0" t="n">
        <v>5.82596524093318</v>
      </c>
      <c r="F631" s="0" t="n">
        <v>12.1199931016267</v>
      </c>
      <c r="G631" s="0" t="n">
        <v>4.566</v>
      </c>
      <c r="H631" s="0" t="n">
        <v>0</v>
      </c>
      <c r="I631" s="0" t="n">
        <v>4</v>
      </c>
      <c r="J631" s="0" t="n">
        <v>3.11</v>
      </c>
      <c r="K631" s="0" t="n">
        <v>3</v>
      </c>
      <c r="L631" s="0" t="n">
        <v>13</v>
      </c>
      <c r="M631" s="0" t="n">
        <v>13</v>
      </c>
      <c r="N631" s="0" t="n">
        <v>2</v>
      </c>
      <c r="O631" s="0" t="n">
        <v>0</v>
      </c>
      <c r="P631" s="0" t="n">
        <v>4</v>
      </c>
      <c r="Q631" s="0" t="n">
        <v>3</v>
      </c>
      <c r="R631" s="0" t="n">
        <v>2</v>
      </c>
      <c r="S631" s="0" t="n">
        <v>4</v>
      </c>
      <c r="T631" s="0" t="n">
        <v>0</v>
      </c>
      <c r="U631" s="0" t="n">
        <v>1544</v>
      </c>
      <c r="V631" s="0" t="n">
        <v>2.08036313903062</v>
      </c>
      <c r="W631" s="0" t="n">
        <v>0</v>
      </c>
      <c r="X631" s="0" t="n">
        <v>10.2241363165594</v>
      </c>
      <c r="Y631" s="0" t="n">
        <v>0</v>
      </c>
      <c r="Z631" s="0" t="n">
        <v>2.23310578632992</v>
      </c>
      <c r="AA631" s="0" t="n">
        <v>0.511675312561346</v>
      </c>
      <c r="AB631" s="0" t="n">
        <v>0</v>
      </c>
      <c r="AC631" s="0" t="n">
        <v>20.4084447042489</v>
      </c>
      <c r="AD631" s="0" t="n">
        <v>18.3175717308279</v>
      </c>
      <c r="AE631" s="0" t="n">
        <v>0</v>
      </c>
      <c r="AF631" s="0" t="n">
        <v>4.32963838586645</v>
      </c>
      <c r="AG631" s="0" t="n">
        <v>0</v>
      </c>
      <c r="AH631" s="0" t="n">
        <v>0</v>
      </c>
      <c r="AI631" s="0" t="n">
        <v>0</v>
      </c>
      <c r="AJ631" s="0" t="n">
        <v>0</v>
      </c>
      <c r="AK631" s="0" t="n">
        <v>0</v>
      </c>
      <c r="AL631" s="0" t="n">
        <v>0</v>
      </c>
      <c r="AM631" s="0" t="n">
        <v>0.685006710594441</v>
      </c>
      <c r="AN631" s="0" t="n">
        <v>1</v>
      </c>
      <c r="AO631" s="0" t="n">
        <v>7</v>
      </c>
      <c r="AP631" s="0" t="n">
        <v>0</v>
      </c>
      <c r="AQ631" s="0" t="n">
        <v>7</v>
      </c>
      <c r="AR631" s="0" t="n">
        <v>0</v>
      </c>
      <c r="AS631" s="0" t="n">
        <v>0</v>
      </c>
      <c r="AT631" s="0" t="n">
        <v>0</v>
      </c>
      <c r="AU631" s="0" t="n">
        <v>5</v>
      </c>
      <c r="AV631" s="0" t="n">
        <v>0</v>
      </c>
      <c r="AW631" s="0" t="n">
        <v>0</v>
      </c>
      <c r="AX631" s="0" t="n">
        <v>0</v>
      </c>
      <c r="AY631" s="0" t="n">
        <v>3</v>
      </c>
      <c r="AZ631" s="0" t="n">
        <v>0</v>
      </c>
      <c r="BA631" s="0" t="n">
        <v>0</v>
      </c>
      <c r="BB631" s="0" t="n">
        <v>0</v>
      </c>
      <c r="BC631" s="0" t="n">
        <v>0</v>
      </c>
      <c r="BD631" s="0" t="n">
        <v>0</v>
      </c>
      <c r="BE631" s="0" t="n">
        <v>1</v>
      </c>
      <c r="BF631" s="0" t="n">
        <v>4.29585798816568</v>
      </c>
      <c r="BG631" s="0" t="n">
        <v>0.4</v>
      </c>
      <c r="BH631" s="0" t="n">
        <v>2104.05</v>
      </c>
      <c r="BI631" s="0" t="n">
        <v>0.92</v>
      </c>
      <c r="BJ631" s="0" t="n">
        <v>544</v>
      </c>
      <c r="BK631" s="0" t="n">
        <v>3.46354637853955</v>
      </c>
      <c r="BL631" s="0" t="n">
        <v>8.56362821890992</v>
      </c>
      <c r="BM631" s="0" t="n">
        <v>4.56681240841065</v>
      </c>
      <c r="BN631" s="0" t="n">
        <v>1.52305603821875</v>
      </c>
      <c r="BO631" s="0" t="n">
        <v>0</v>
      </c>
      <c r="BP631" s="0" t="n">
        <v>0.247193874599065</v>
      </c>
      <c r="BQ631" s="0" t="n">
        <v>0</v>
      </c>
      <c r="BR631" s="0" t="n">
        <v>0</v>
      </c>
      <c r="BS631" s="0" t="n">
        <v>0</v>
      </c>
      <c r="BT631" s="0" t="n">
        <v>0</v>
      </c>
      <c r="BU631" s="0" t="n">
        <v>0.280068969573295</v>
      </c>
      <c r="BV631" s="0" t="n">
        <v>0.565109674980821</v>
      </c>
      <c r="BW631" s="0" t="n">
        <v>0</v>
      </c>
      <c r="BX631" s="0" t="n">
        <v>0.136066698838085</v>
      </c>
      <c r="BY631" s="0" t="n">
        <v>0</v>
      </c>
      <c r="BZ631" s="0" t="n">
        <v>0</v>
      </c>
      <c r="CA631" s="0" t="n">
        <v>0</v>
      </c>
      <c r="CB631" s="0" t="n">
        <v>6</v>
      </c>
      <c r="CC631" s="0" t="n">
        <v>1</v>
      </c>
      <c r="CD631" s="0" t="n">
        <v>0</v>
      </c>
      <c r="CE631" s="0" t="n">
        <v>0</v>
      </c>
      <c r="CF631" s="0" t="n">
        <v>44.4281358777005</v>
      </c>
      <c r="CG631" s="0" t="n">
        <v>-0.16715047151958</v>
      </c>
      <c r="CH631" s="0" t="n">
        <v>-0.0866441666710424</v>
      </c>
      <c r="CI631" s="0" t="n">
        <v>0.0920752038377864</v>
      </c>
      <c r="CJ631" s="0" t="n">
        <v>0.0729532979327175</v>
      </c>
      <c r="CK631" s="0" t="n">
        <v>0.0938526899109164</v>
      </c>
      <c r="CL631" s="0" t="n">
        <v>35.02</v>
      </c>
      <c r="CM631" s="0" t="n">
        <v>0</v>
      </c>
      <c r="CN631" s="0" t="n">
        <v>3</v>
      </c>
      <c r="CO631" s="0" t="n">
        <v>34.876968</v>
      </c>
      <c r="CP631" s="0" t="n">
        <v>1</v>
      </c>
    </row>
    <row r="632" customFormat="false" ht="15" hidden="false" customHeight="false" outlineLevel="0" collapsed="false">
      <c r="A632" s="0" t="n">
        <v>11.9</v>
      </c>
      <c r="B632" s="0" t="n">
        <v>15.9959196642775</v>
      </c>
      <c r="C632" s="0" t="n">
        <v>-0.315451543160436</v>
      </c>
      <c r="D632" s="0" t="n">
        <v>0.289892699684553</v>
      </c>
      <c r="E632" s="0" t="n">
        <v>4.54083261913787</v>
      </c>
      <c r="F632" s="0" t="n">
        <v>8.81182963616479</v>
      </c>
      <c r="G632" s="0" t="n">
        <v>0.172</v>
      </c>
      <c r="H632" s="0" t="n">
        <v>0</v>
      </c>
      <c r="I632" s="0" t="n">
        <v>2</v>
      </c>
      <c r="J632" s="0" t="n">
        <v>2.01</v>
      </c>
      <c r="K632" s="0" t="n">
        <v>5</v>
      </c>
      <c r="L632" s="0" t="n">
        <v>5</v>
      </c>
      <c r="M632" s="0" t="n">
        <v>7</v>
      </c>
      <c r="N632" s="0" t="n">
        <v>1</v>
      </c>
      <c r="O632" s="0" t="n">
        <v>0</v>
      </c>
      <c r="P632" s="0" t="n">
        <v>1</v>
      </c>
      <c r="Q632" s="0" t="n">
        <v>0</v>
      </c>
      <c r="R632" s="0" t="n">
        <v>1</v>
      </c>
      <c r="S632" s="0" t="n">
        <v>1</v>
      </c>
      <c r="T632" s="0" t="n">
        <v>0</v>
      </c>
      <c r="U632" s="0" t="n">
        <v>156</v>
      </c>
      <c r="V632" s="0" t="n">
        <v>1.94403210945168</v>
      </c>
      <c r="W632" s="0" t="n">
        <v>5.18081592831436</v>
      </c>
      <c r="X632" s="0" t="n">
        <v>3.20238483799822</v>
      </c>
      <c r="Y632" s="0" t="n">
        <v>0.166666666666667</v>
      </c>
      <c r="Z632" s="0" t="n">
        <v>2.27918552285714</v>
      </c>
      <c r="AA632" s="0" t="n">
        <v>1.37317809593808</v>
      </c>
      <c r="AB632" s="0" t="n">
        <v>0</v>
      </c>
      <c r="AC632" s="0" t="n">
        <v>3.53277552900144</v>
      </c>
      <c r="AD632" s="0" t="n">
        <v>3.94153988875342</v>
      </c>
      <c r="AE632" s="0" t="n">
        <v>0</v>
      </c>
      <c r="AF632" s="0" t="n">
        <v>1</v>
      </c>
      <c r="AG632" s="0" t="n">
        <v>0</v>
      </c>
      <c r="AH632" s="0" t="n">
        <v>0</v>
      </c>
      <c r="AI632" s="0" t="n">
        <v>0.5</v>
      </c>
      <c r="AJ632" s="0" t="n">
        <v>0</v>
      </c>
      <c r="AK632" s="0" t="n">
        <v>0</v>
      </c>
      <c r="AL632" s="0" t="n">
        <v>0</v>
      </c>
      <c r="AM632" s="0" t="n">
        <v>0</v>
      </c>
      <c r="AN632" s="0" t="n">
        <v>2</v>
      </c>
      <c r="AO632" s="0" t="n">
        <v>3</v>
      </c>
      <c r="AP632" s="0" t="n">
        <v>1</v>
      </c>
      <c r="AQ632" s="0" t="n">
        <v>0</v>
      </c>
      <c r="AR632" s="0" t="n">
        <v>0</v>
      </c>
      <c r="AS632" s="0" t="n">
        <v>0</v>
      </c>
      <c r="AT632" s="0" t="n">
        <v>2</v>
      </c>
      <c r="AU632" s="0" t="n">
        <v>0</v>
      </c>
      <c r="AV632" s="0" t="n">
        <v>0</v>
      </c>
      <c r="AW632" s="0" t="n">
        <v>0</v>
      </c>
      <c r="AX632" s="0" t="n">
        <v>0</v>
      </c>
      <c r="AY632" s="0" t="n">
        <v>1</v>
      </c>
      <c r="AZ632" s="0" t="n">
        <v>0</v>
      </c>
      <c r="BA632" s="0" t="n">
        <v>1</v>
      </c>
      <c r="BB632" s="0" t="n">
        <v>1</v>
      </c>
      <c r="BC632" s="0" t="n">
        <v>0</v>
      </c>
      <c r="BD632" s="0" t="n">
        <v>0</v>
      </c>
      <c r="BE632" s="0" t="n">
        <v>0</v>
      </c>
      <c r="BF632" s="0" t="n">
        <v>2.5</v>
      </c>
      <c r="BG632" s="0" t="n">
        <v>0.625</v>
      </c>
      <c r="BH632" s="0" t="n">
        <v>466.03</v>
      </c>
      <c r="BI632" s="0" t="n">
        <v>0.545454545454545</v>
      </c>
      <c r="BJ632" s="0" t="n">
        <v>101</v>
      </c>
      <c r="BK632" s="0" t="n">
        <v>0.376645375650298</v>
      </c>
      <c r="BL632" s="0" t="n">
        <v>2.19912971947895</v>
      </c>
      <c r="BM632" s="0" t="n">
        <v>0.678319954460915</v>
      </c>
      <c r="BN632" s="0" t="n">
        <v>0.691044061656995</v>
      </c>
      <c r="BO632" s="0" t="n">
        <v>0</v>
      </c>
      <c r="BP632" s="0" t="n">
        <v>0.117851130197758</v>
      </c>
      <c r="BQ632" s="0" t="n">
        <v>0</v>
      </c>
      <c r="BR632" s="0" t="n">
        <v>0</v>
      </c>
      <c r="BS632" s="0" t="n">
        <v>0</v>
      </c>
      <c r="BT632" s="0" t="n">
        <v>0</v>
      </c>
      <c r="BU632" s="0" t="n">
        <v>0.0833333333333333</v>
      </c>
      <c r="BV632" s="0" t="n">
        <v>0.131445855765802</v>
      </c>
      <c r="BW632" s="0" t="n">
        <v>0</v>
      </c>
      <c r="BX632" s="0" t="n">
        <v>0.0456435464587638</v>
      </c>
      <c r="BY632" s="0" t="n">
        <v>0</v>
      </c>
      <c r="BZ632" s="0" t="n">
        <v>1</v>
      </c>
      <c r="CA632" s="0" t="n">
        <v>1</v>
      </c>
      <c r="CB632" s="0" t="n">
        <v>2</v>
      </c>
      <c r="CC632" s="0" t="n">
        <v>1</v>
      </c>
      <c r="CD632" s="0" t="n">
        <v>0</v>
      </c>
      <c r="CE632" s="0" t="n">
        <v>0</v>
      </c>
      <c r="CF632" s="0" t="n">
        <v>10.7711071483984</v>
      </c>
      <c r="CG632" s="0" t="n">
        <v>-0.267198197061274</v>
      </c>
      <c r="CH632" s="0" t="n">
        <v>0.122123942573911</v>
      </c>
      <c r="CI632" s="0" t="n">
        <v>-0.126084021427023</v>
      </c>
      <c r="CJ632" s="0" t="n">
        <v>0.186327358201356</v>
      </c>
      <c r="CK632" s="0" t="n">
        <v>0.190464365118095</v>
      </c>
      <c r="CL632" s="0" t="n">
        <v>29.54</v>
      </c>
      <c r="CM632" s="0" t="n">
        <v>0</v>
      </c>
      <c r="CN632" s="0" t="n">
        <v>3</v>
      </c>
      <c r="CO632" s="0" t="n">
        <v>19.065691</v>
      </c>
      <c r="CP632" s="0" t="n">
        <v>1</v>
      </c>
    </row>
    <row r="633" customFormat="false" ht="15" hidden="false" customHeight="false" outlineLevel="0" collapsed="false">
      <c r="A633" s="0" t="n">
        <v>11.85</v>
      </c>
      <c r="B633" s="0" t="n">
        <v>34.9688538791016</v>
      </c>
      <c r="C633" s="0" t="n">
        <v>-0.348738602747819</v>
      </c>
      <c r="D633" s="0" t="n">
        <v>0.19964266080383</v>
      </c>
      <c r="E633" s="0" t="n">
        <v>4.94248847223711</v>
      </c>
      <c r="F633" s="0" t="n">
        <v>11.718331867526</v>
      </c>
      <c r="G633" s="0" t="n">
        <v>5.538</v>
      </c>
      <c r="H633" s="0" t="n">
        <v>1</v>
      </c>
      <c r="I633" s="0" t="n">
        <v>9</v>
      </c>
      <c r="J633" s="0" t="n">
        <v>3.44</v>
      </c>
      <c r="K633" s="0" t="n">
        <v>5</v>
      </c>
      <c r="L633" s="0" t="n">
        <v>16</v>
      </c>
      <c r="M633" s="0" t="n">
        <v>14</v>
      </c>
      <c r="N633" s="0" t="n">
        <v>1</v>
      </c>
      <c r="O633" s="0" t="n">
        <v>0</v>
      </c>
      <c r="P633" s="0" t="n">
        <v>3</v>
      </c>
      <c r="Q633" s="0" t="n">
        <v>3</v>
      </c>
      <c r="R633" s="0" t="n">
        <v>1</v>
      </c>
      <c r="S633" s="0" t="n">
        <v>3</v>
      </c>
      <c r="T633" s="0" t="n">
        <v>0</v>
      </c>
      <c r="U633" s="0" t="n">
        <v>2125</v>
      </c>
      <c r="V633" s="0" t="n">
        <v>2.02855218019438</v>
      </c>
      <c r="W633" s="0" t="n">
        <v>2.80532641017557</v>
      </c>
      <c r="X633" s="0" t="n">
        <v>9.51958251030962</v>
      </c>
      <c r="Y633" s="0" t="n">
        <v>0.748650507326009</v>
      </c>
      <c r="Z633" s="0" t="n">
        <v>7.56095514279279</v>
      </c>
      <c r="AA633" s="0" t="n">
        <v>4.98244074544875</v>
      </c>
      <c r="AB633" s="0" t="n">
        <v>0</v>
      </c>
      <c r="AC633" s="0" t="n">
        <v>11.1378709744116</v>
      </c>
      <c r="AD633" s="0" t="n">
        <v>22.1656449979791</v>
      </c>
      <c r="AE633" s="0" t="n">
        <v>0</v>
      </c>
      <c r="AF633" s="0" t="n">
        <v>10.2860036417031</v>
      </c>
      <c r="AG633" s="0" t="n">
        <v>0</v>
      </c>
      <c r="AH633" s="0" t="n">
        <v>0</v>
      </c>
      <c r="AI633" s="0" t="n">
        <v>0</v>
      </c>
      <c r="AJ633" s="0" t="n">
        <v>0</v>
      </c>
      <c r="AK633" s="0" t="n">
        <v>0.25</v>
      </c>
      <c r="AL633" s="0" t="n">
        <v>0.298142396999972</v>
      </c>
      <c r="AM633" s="0" t="n">
        <v>0</v>
      </c>
      <c r="AN633" s="0" t="n">
        <v>4</v>
      </c>
      <c r="AO633" s="0" t="n">
        <v>5</v>
      </c>
      <c r="AP633" s="0" t="n">
        <v>0</v>
      </c>
      <c r="AQ633" s="0" t="n">
        <v>6</v>
      </c>
      <c r="AR633" s="0" t="n">
        <v>1</v>
      </c>
      <c r="AS633" s="0" t="n">
        <v>0</v>
      </c>
      <c r="AT633" s="0" t="n">
        <v>0</v>
      </c>
      <c r="AU633" s="0" t="n">
        <v>3</v>
      </c>
      <c r="AV633" s="0" t="n">
        <v>4</v>
      </c>
      <c r="AW633" s="0" t="n">
        <v>1</v>
      </c>
      <c r="AX633" s="0" t="n">
        <v>1</v>
      </c>
      <c r="AY633" s="0" t="n">
        <v>1</v>
      </c>
      <c r="AZ633" s="0" t="n">
        <v>0</v>
      </c>
      <c r="BA633" s="0" t="n">
        <v>0</v>
      </c>
      <c r="BB633" s="0" t="n">
        <v>1</v>
      </c>
      <c r="BC633" s="0" t="n">
        <v>0</v>
      </c>
      <c r="BD633" s="0" t="n">
        <v>0</v>
      </c>
      <c r="BE633" s="0" t="n">
        <v>1</v>
      </c>
      <c r="BF633" s="0" t="n">
        <v>5.79561042524005</v>
      </c>
      <c r="BG633" s="0" t="n">
        <v>0.434782608695652</v>
      </c>
      <c r="BH633" s="0" t="n">
        <v>2844.05</v>
      </c>
      <c r="BI633" s="0" t="n">
        <v>0.5</v>
      </c>
      <c r="BJ633" s="0" t="n">
        <v>613</v>
      </c>
      <c r="BK633" s="0" t="n">
        <v>3.83043885089388</v>
      </c>
      <c r="BL633" s="0" t="n">
        <v>9.0064352818375</v>
      </c>
      <c r="BM633" s="0" t="n">
        <v>2.70902381289426</v>
      </c>
      <c r="BN633" s="0" t="n">
        <v>1.72718018345069</v>
      </c>
      <c r="BO633" s="0" t="n">
        <v>0</v>
      </c>
      <c r="BP633" s="0" t="n">
        <v>0.247193874599065</v>
      </c>
      <c r="BQ633" s="0" t="n">
        <v>0</v>
      </c>
      <c r="BR633" s="0" t="n">
        <v>0</v>
      </c>
      <c r="BS633" s="0" t="n">
        <v>0</v>
      </c>
      <c r="BT633" s="0" t="n">
        <v>0</v>
      </c>
      <c r="BU633" s="0" t="n">
        <v>0.181443684650606</v>
      </c>
      <c r="BV633" s="0" t="n">
        <v>0.451321443948118</v>
      </c>
      <c r="BW633" s="0" t="n">
        <v>0</v>
      </c>
      <c r="BX633" s="0" t="n">
        <v>0.0620879472918425</v>
      </c>
      <c r="BY633" s="0" t="n">
        <v>0</v>
      </c>
      <c r="BZ633" s="0" t="n">
        <v>0</v>
      </c>
      <c r="CA633" s="0" t="n">
        <v>2</v>
      </c>
      <c r="CB633" s="0" t="n">
        <v>6</v>
      </c>
      <c r="CC633" s="0" t="n">
        <v>3</v>
      </c>
      <c r="CD633" s="0" t="n">
        <v>0</v>
      </c>
      <c r="CE633" s="0" t="n">
        <v>0</v>
      </c>
      <c r="CF633" s="0" t="n">
        <v>48.7476919510285</v>
      </c>
      <c r="CG633" s="0" t="n">
        <v>-0.194768199896995</v>
      </c>
      <c r="CH633" s="0" t="n">
        <v>-0.00938780088772843</v>
      </c>
      <c r="CI633" s="0" t="n">
        <v>-0.0613225282400313</v>
      </c>
      <c r="CJ633" s="0" t="n">
        <v>-0.00682402456318021</v>
      </c>
      <c r="CK633" s="0" t="n">
        <v>0.093660508569222</v>
      </c>
      <c r="CL633" s="0" t="n">
        <v>37.39</v>
      </c>
      <c r="CM633" s="0" t="n">
        <v>1</v>
      </c>
      <c r="CN633" s="0" t="n">
        <v>3</v>
      </c>
      <c r="CO633" s="0" t="n">
        <v>39.09221</v>
      </c>
      <c r="CP633" s="0" t="n">
        <v>0.857142857142857</v>
      </c>
    </row>
    <row r="634" customFormat="false" ht="15" hidden="false" customHeight="false" outlineLevel="0" collapsed="false">
      <c r="A634" s="0" t="n">
        <v>11.994305404783</v>
      </c>
      <c r="B634" s="0" t="n">
        <v>14.0080638845117</v>
      </c>
      <c r="C634" s="0" t="n">
        <v>-0.341856798846756</v>
      </c>
      <c r="D634" s="0" t="n">
        <v>0.0369388283375194</v>
      </c>
      <c r="E634" s="0" t="n">
        <v>6.90752858597772</v>
      </c>
      <c r="F634" s="0" t="n">
        <v>11.898569323226</v>
      </c>
      <c r="G634" s="0" t="n">
        <v>7.471</v>
      </c>
      <c r="H634" s="0" t="n">
        <v>1</v>
      </c>
      <c r="I634" s="0" t="n">
        <v>4</v>
      </c>
      <c r="J634" s="0" t="n">
        <v>3.44</v>
      </c>
      <c r="K634" s="0" t="n">
        <v>11</v>
      </c>
      <c r="L634" s="0" t="n">
        <v>0</v>
      </c>
      <c r="M634" s="0" t="n">
        <v>10</v>
      </c>
      <c r="N634" s="0" t="n">
        <v>1</v>
      </c>
      <c r="O634" s="0" t="n">
        <v>0</v>
      </c>
      <c r="P634" s="0" t="n">
        <v>3</v>
      </c>
      <c r="Q634" s="0" t="n">
        <v>0</v>
      </c>
      <c r="R634" s="0" t="n">
        <v>3</v>
      </c>
      <c r="S634" s="0" t="n">
        <v>3</v>
      </c>
      <c r="T634" s="0" t="n">
        <v>0</v>
      </c>
      <c r="U634" s="0" t="n">
        <v>802</v>
      </c>
      <c r="V634" s="0" t="n">
        <v>2.06782616187802</v>
      </c>
      <c r="W634" s="0" t="n">
        <v>0</v>
      </c>
      <c r="X634" s="0" t="n">
        <v>3.05758130175244</v>
      </c>
      <c r="Y634" s="0" t="n">
        <v>0</v>
      </c>
      <c r="Z634" s="0" t="n">
        <v>0</v>
      </c>
      <c r="AA634" s="0" t="n">
        <v>0</v>
      </c>
      <c r="AB634" s="0" t="n">
        <v>0</v>
      </c>
      <c r="AC634" s="0" t="n">
        <v>25.4794795483144</v>
      </c>
      <c r="AD634" s="0" t="n">
        <v>20.0456011477248</v>
      </c>
      <c r="AE634" s="0" t="n">
        <v>0</v>
      </c>
      <c r="AF634" s="0" t="n">
        <v>3.30192724889463</v>
      </c>
      <c r="AG634" s="0" t="n">
        <v>0</v>
      </c>
      <c r="AH634" s="0" t="n">
        <v>0</v>
      </c>
      <c r="AI634" s="0" t="n">
        <v>0</v>
      </c>
      <c r="AJ634" s="0" t="n">
        <v>0</v>
      </c>
      <c r="AK634" s="0" t="n">
        <v>0</v>
      </c>
      <c r="AL634" s="0" t="n">
        <v>0</v>
      </c>
      <c r="AM634" s="0" t="n">
        <v>0</v>
      </c>
      <c r="AN634" s="0" t="n">
        <v>0</v>
      </c>
      <c r="AO634" s="0" t="n">
        <v>15</v>
      </c>
      <c r="AP634" s="0" t="n">
        <v>0</v>
      </c>
      <c r="AQ634" s="0" t="n">
        <v>0</v>
      </c>
      <c r="AR634" s="0" t="n">
        <v>4</v>
      </c>
      <c r="AS634" s="0" t="n">
        <v>0</v>
      </c>
      <c r="AT634" s="0" t="n">
        <v>0</v>
      </c>
      <c r="AU634" s="0" t="n">
        <v>0</v>
      </c>
      <c r="AV634" s="0" t="n">
        <v>0</v>
      </c>
      <c r="AW634" s="0" t="n">
        <v>1</v>
      </c>
      <c r="AX634" s="0" t="n">
        <v>0</v>
      </c>
      <c r="AY634" s="0" t="n">
        <v>0</v>
      </c>
      <c r="AZ634" s="0" t="n">
        <v>0</v>
      </c>
      <c r="BA634" s="0" t="n">
        <v>0</v>
      </c>
      <c r="BB634" s="0" t="n">
        <v>0</v>
      </c>
      <c r="BC634" s="0" t="n">
        <v>0</v>
      </c>
      <c r="BD634" s="0" t="n">
        <v>0</v>
      </c>
      <c r="BE634" s="0" t="n">
        <v>0</v>
      </c>
      <c r="BF634" s="0" t="n">
        <v>4.25</v>
      </c>
      <c r="BG634" s="0" t="n">
        <v>1</v>
      </c>
      <c r="BH634" s="0" t="n">
        <v>2869.01</v>
      </c>
      <c r="BI634" s="0" t="n">
        <v>1</v>
      </c>
      <c r="BJ634" s="0" t="n">
        <v>313</v>
      </c>
      <c r="BK634" s="0" t="n">
        <v>2.01907592534341</v>
      </c>
      <c r="BL634" s="0" t="n">
        <v>4.3314198060206</v>
      </c>
      <c r="BM634" s="0" t="n">
        <v>4.00239711045964</v>
      </c>
      <c r="BN634" s="0" t="n">
        <v>0.673540242053219</v>
      </c>
      <c r="BO634" s="0" t="n">
        <v>0</v>
      </c>
      <c r="BP634" s="0" t="n">
        <v>0.136082763487954</v>
      </c>
      <c r="BQ634" s="0" t="n">
        <v>0</v>
      </c>
      <c r="BR634" s="0" t="n">
        <v>0</v>
      </c>
      <c r="BS634" s="0" t="n">
        <v>0</v>
      </c>
      <c r="BT634" s="0" t="n">
        <v>0</v>
      </c>
      <c r="BU634" s="0" t="n">
        <v>0.306186217847897</v>
      </c>
      <c r="BV634" s="0" t="n">
        <v>0.190019913846461</v>
      </c>
      <c r="BW634" s="0" t="n">
        <v>0</v>
      </c>
      <c r="BX634" s="0" t="n">
        <v>0.276292928880635</v>
      </c>
      <c r="BY634" s="0" t="n">
        <v>0</v>
      </c>
      <c r="BZ634" s="0" t="n">
        <v>0</v>
      </c>
      <c r="CA634" s="0" t="n">
        <v>0</v>
      </c>
      <c r="CB634" s="0" t="n">
        <v>1</v>
      </c>
      <c r="CC634" s="0" t="n">
        <v>15</v>
      </c>
      <c r="CD634" s="0" t="n">
        <v>3</v>
      </c>
      <c r="CE634" s="0" t="n">
        <v>0</v>
      </c>
      <c r="CF634" s="0" t="n">
        <v>25.3323638663609</v>
      </c>
      <c r="CG634" s="0" t="n">
        <v>-0.0310922035368451</v>
      </c>
      <c r="CH634" s="0" t="n">
        <v>-0.00412218940243384</v>
      </c>
      <c r="CI634" s="0" t="n">
        <v>0.00359703151587562</v>
      </c>
      <c r="CJ634" s="0" t="n">
        <v>0.000436307703828887</v>
      </c>
      <c r="CK634" s="0" t="n">
        <v>0.0433862244324511</v>
      </c>
      <c r="CL634" s="0" t="n">
        <v>12.03</v>
      </c>
      <c r="CM634" s="0" t="n">
        <v>1</v>
      </c>
      <c r="CN634" s="0" t="n">
        <v>1</v>
      </c>
      <c r="CO634" s="0" t="n">
        <v>38.922245</v>
      </c>
      <c r="CP634" s="0" t="n">
        <v>0.8</v>
      </c>
    </row>
    <row r="635" customFormat="false" ht="15" hidden="false" customHeight="false" outlineLevel="0" collapsed="false">
      <c r="A635" s="0" t="n">
        <v>11.9943852779426</v>
      </c>
      <c r="B635" s="0" t="n">
        <v>15.994918668803</v>
      </c>
      <c r="C635" s="0" t="n">
        <v>-0.322991759420862</v>
      </c>
      <c r="D635" s="0" t="n">
        <v>0.203608628862143</v>
      </c>
      <c r="E635" s="0" t="n">
        <v>4.53694020781856</v>
      </c>
      <c r="F635" s="0" t="n">
        <v>8.39980100655221</v>
      </c>
      <c r="G635" s="0" t="n">
        <v>0.517</v>
      </c>
      <c r="H635" s="0" t="n">
        <v>0</v>
      </c>
      <c r="I635" s="0" t="n">
        <v>2</v>
      </c>
      <c r="J635" s="0" t="n">
        <v>2.45</v>
      </c>
      <c r="K635" s="0" t="n">
        <v>4</v>
      </c>
      <c r="L635" s="0" t="n">
        <v>3</v>
      </c>
      <c r="M635" s="0" t="n">
        <v>10</v>
      </c>
      <c r="N635" s="0" t="n">
        <v>1</v>
      </c>
      <c r="O635" s="0" t="n">
        <v>0</v>
      </c>
      <c r="P635" s="0" t="n">
        <v>2</v>
      </c>
      <c r="Q635" s="0" t="n">
        <v>0</v>
      </c>
      <c r="R635" s="0" t="n">
        <v>2</v>
      </c>
      <c r="S635" s="0" t="n">
        <v>0</v>
      </c>
      <c r="T635" s="0" t="n">
        <v>0</v>
      </c>
      <c r="U635" s="0" t="n">
        <v>443</v>
      </c>
      <c r="V635" s="0" t="n">
        <v>2.01621714245365</v>
      </c>
      <c r="W635" s="0" t="n">
        <v>2.52097260153727</v>
      </c>
      <c r="X635" s="0" t="n">
        <v>6.71167739018662</v>
      </c>
      <c r="Y635" s="0" t="n">
        <v>0</v>
      </c>
      <c r="Z635" s="0" t="n">
        <v>0</v>
      </c>
      <c r="AA635" s="0" t="n">
        <v>0</v>
      </c>
      <c r="AB635" s="0" t="n">
        <v>0</v>
      </c>
      <c r="AC635" s="0" t="n">
        <v>15.8809371018385</v>
      </c>
      <c r="AD635" s="0" t="n">
        <v>3.01849953449576</v>
      </c>
      <c r="AE635" s="0" t="n">
        <v>0</v>
      </c>
      <c r="AF635" s="0" t="n">
        <v>0</v>
      </c>
      <c r="AG635" s="0" t="n">
        <v>0</v>
      </c>
      <c r="AH635" s="0" t="n">
        <v>0</v>
      </c>
      <c r="AI635" s="0" t="n">
        <v>0</v>
      </c>
      <c r="AJ635" s="0" t="n">
        <v>0</v>
      </c>
      <c r="AK635" s="0" t="n">
        <v>0</v>
      </c>
      <c r="AL635" s="0" t="n">
        <v>0</v>
      </c>
      <c r="AM635" s="0" t="n">
        <v>0.2</v>
      </c>
      <c r="AN635" s="0" t="n">
        <v>0</v>
      </c>
      <c r="AO635" s="0" t="n">
        <v>9</v>
      </c>
      <c r="AP635" s="0" t="n">
        <v>0</v>
      </c>
      <c r="AQ635" s="0" t="n">
        <v>0</v>
      </c>
      <c r="AR635" s="0" t="n">
        <v>0</v>
      </c>
      <c r="AS635" s="0" t="n">
        <v>2</v>
      </c>
      <c r="AT635" s="0" t="n">
        <v>1</v>
      </c>
      <c r="AU635" s="0" t="n">
        <v>0</v>
      </c>
      <c r="AV635" s="0" t="n">
        <v>0</v>
      </c>
      <c r="AW635" s="0" t="n">
        <v>0</v>
      </c>
      <c r="AX635" s="0" t="n">
        <v>0</v>
      </c>
      <c r="AY635" s="0" t="n">
        <v>2</v>
      </c>
      <c r="AZ635" s="0" t="n">
        <v>0</v>
      </c>
      <c r="BA635" s="0" t="n">
        <v>1</v>
      </c>
      <c r="BB635" s="0" t="n">
        <v>0</v>
      </c>
      <c r="BC635" s="0" t="n">
        <v>0</v>
      </c>
      <c r="BD635" s="0" t="n">
        <v>0</v>
      </c>
      <c r="BE635" s="0" t="n">
        <v>0</v>
      </c>
      <c r="BF635" s="0" t="n">
        <v>3.5</v>
      </c>
      <c r="BG635" s="0" t="n">
        <v>0.9</v>
      </c>
      <c r="BH635" s="0" t="n">
        <v>946.03</v>
      </c>
      <c r="BI635" s="0" t="n">
        <v>0.933333333333333</v>
      </c>
      <c r="BJ635" s="0" t="n">
        <v>239</v>
      </c>
      <c r="BK635" s="0" t="n">
        <v>0.797588675020561</v>
      </c>
      <c r="BL635" s="0" t="n">
        <v>1.32213841040458</v>
      </c>
      <c r="BM635" s="0" t="n">
        <v>0.424487623591408</v>
      </c>
      <c r="BN635" s="0" t="n">
        <v>0.606493072294114</v>
      </c>
      <c r="BO635" s="0" t="n">
        <v>0</v>
      </c>
      <c r="BP635" s="0" t="n">
        <v>0.117851130197758</v>
      </c>
      <c r="BQ635" s="0" t="n">
        <v>0</v>
      </c>
      <c r="BR635" s="0" t="n">
        <v>0</v>
      </c>
      <c r="BS635" s="0" t="n">
        <v>0</v>
      </c>
      <c r="BT635" s="0" t="n">
        <v>0.262188697495164</v>
      </c>
      <c r="BU635" s="0" t="n">
        <v>0.303246536147057</v>
      </c>
      <c r="BV635" s="0" t="n">
        <v>0.214427682080916</v>
      </c>
      <c r="BW635" s="0" t="n">
        <v>0.190860340379199</v>
      </c>
      <c r="BX635" s="0" t="n">
        <v>0.167233502160099</v>
      </c>
      <c r="BY635" s="0" t="n">
        <v>0</v>
      </c>
      <c r="BZ635" s="0" t="n">
        <v>1</v>
      </c>
      <c r="CA635" s="0" t="n">
        <v>0</v>
      </c>
      <c r="CB635" s="0" t="n">
        <v>5</v>
      </c>
      <c r="CC635" s="0" t="n">
        <v>4</v>
      </c>
      <c r="CD635" s="0" t="n">
        <v>0</v>
      </c>
      <c r="CE635" s="0" t="n">
        <v>0</v>
      </c>
      <c r="CF635" s="0" t="n">
        <v>11.6644558434935</v>
      </c>
      <c r="CG635" s="0" t="n">
        <v>-0.223327407463589</v>
      </c>
      <c r="CH635" s="0" t="n">
        <v>0.119830442184626</v>
      </c>
      <c r="CI635" s="0" t="n">
        <v>-0.0250912155532609</v>
      </c>
      <c r="CJ635" s="0" t="n">
        <v>-0.0946885864705459</v>
      </c>
      <c r="CK635" s="0" t="n">
        <v>0.114241687284419</v>
      </c>
      <c r="CL635" s="0" t="n">
        <v>23.55</v>
      </c>
      <c r="CM635" s="0" t="n">
        <v>0</v>
      </c>
      <c r="CN635" s="0" t="n">
        <v>3</v>
      </c>
      <c r="CO635" s="0" t="n">
        <v>24.595726</v>
      </c>
      <c r="CP635" s="0" t="n">
        <v>0.8</v>
      </c>
    </row>
    <row r="636" customFormat="false" ht="15" hidden="false" customHeight="false" outlineLevel="0" collapsed="false">
      <c r="A636" s="0" t="n">
        <v>11.85</v>
      </c>
      <c r="B636" s="0" t="n">
        <v>34.9688547479499</v>
      </c>
      <c r="C636" s="0" t="n">
        <v>-0.385253975847105</v>
      </c>
      <c r="D636" s="0" t="n">
        <v>0.259594267955988</v>
      </c>
      <c r="E636" s="0" t="n">
        <v>4.15722000108179</v>
      </c>
      <c r="F636" s="0" t="n">
        <v>13.4540055209743</v>
      </c>
      <c r="G636" s="0" t="n">
        <v>7.888</v>
      </c>
      <c r="H636" s="0" t="n">
        <v>2</v>
      </c>
      <c r="I636" s="0" t="n">
        <v>12</v>
      </c>
      <c r="J636" s="0" t="n">
        <v>4.65</v>
      </c>
      <c r="K636" s="0" t="n">
        <v>4</v>
      </c>
      <c r="L636" s="0" t="n">
        <v>18</v>
      </c>
      <c r="M636" s="0" t="n">
        <v>18</v>
      </c>
      <c r="N636" s="0" t="n">
        <v>0</v>
      </c>
      <c r="O636" s="0" t="n">
        <v>1</v>
      </c>
      <c r="P636" s="0" t="n">
        <v>5</v>
      </c>
      <c r="Q636" s="0" t="n">
        <v>4</v>
      </c>
      <c r="R636" s="0" t="n">
        <v>4</v>
      </c>
      <c r="S636" s="0" t="n">
        <v>4</v>
      </c>
      <c r="T636" s="0" t="n">
        <v>0</v>
      </c>
      <c r="U636" s="0" t="n">
        <v>6351</v>
      </c>
      <c r="V636" s="0" t="n">
        <v>2.03367450808857</v>
      </c>
      <c r="W636" s="0" t="n">
        <v>7.14275399592325</v>
      </c>
      <c r="X636" s="0" t="n">
        <v>3.15945490779973</v>
      </c>
      <c r="Y636" s="0" t="n">
        <v>0.5</v>
      </c>
      <c r="Z636" s="0" t="n">
        <v>5.08458020770135</v>
      </c>
      <c r="AA636" s="0" t="n">
        <v>2.51636925179582</v>
      </c>
      <c r="AB636" s="0" t="n">
        <v>1.33333333333333</v>
      </c>
      <c r="AC636" s="0" t="n">
        <v>0</v>
      </c>
      <c r="AD636" s="0" t="n">
        <v>38.6994715772792</v>
      </c>
      <c r="AE636" s="0" t="n">
        <v>6.90857755244484</v>
      </c>
      <c r="AF636" s="0" t="n">
        <v>7.89274067094818</v>
      </c>
      <c r="AG636" s="0" t="n">
        <v>3.12299715369037</v>
      </c>
      <c r="AH636" s="0" t="n">
        <v>0.454280148208035</v>
      </c>
      <c r="AI636" s="0" t="n">
        <v>0</v>
      </c>
      <c r="AJ636" s="0" t="n">
        <v>0</v>
      </c>
      <c r="AK636" s="0" t="n">
        <v>0</v>
      </c>
      <c r="AL636" s="0" t="n">
        <v>0</v>
      </c>
      <c r="AM636" s="0" t="n">
        <v>0</v>
      </c>
      <c r="AN636" s="0" t="n">
        <v>2</v>
      </c>
      <c r="AO636" s="0" t="n">
        <v>5</v>
      </c>
      <c r="AP636" s="0" t="n">
        <v>2</v>
      </c>
      <c r="AQ636" s="0" t="n">
        <v>13</v>
      </c>
      <c r="AR636" s="0" t="n">
        <v>1</v>
      </c>
      <c r="AS636" s="0" t="n">
        <v>0</v>
      </c>
      <c r="AT636" s="0" t="n">
        <v>1</v>
      </c>
      <c r="AU636" s="0" t="n">
        <v>6</v>
      </c>
      <c r="AV636" s="0" t="n">
        <v>2</v>
      </c>
      <c r="AW636" s="0" t="n">
        <v>0</v>
      </c>
      <c r="AX636" s="0" t="n">
        <v>1</v>
      </c>
      <c r="AY636" s="0" t="n">
        <v>0</v>
      </c>
      <c r="AZ636" s="0" t="n">
        <v>2</v>
      </c>
      <c r="BA636" s="0" t="n">
        <v>1</v>
      </c>
      <c r="BB636" s="0" t="n">
        <v>0</v>
      </c>
      <c r="BC636" s="0" t="n">
        <v>0</v>
      </c>
      <c r="BD636" s="0" t="n">
        <v>0</v>
      </c>
      <c r="BE636" s="0" t="n">
        <v>1</v>
      </c>
      <c r="BF636" s="0" t="n">
        <v>9.25492709501683</v>
      </c>
      <c r="BG636" s="0" t="n">
        <v>0.314285714285714</v>
      </c>
      <c r="BH636" s="0" t="n">
        <v>4921.06</v>
      </c>
      <c r="BI636" s="0" t="n">
        <v>0.780487804878049</v>
      </c>
      <c r="BJ636" s="0" t="n">
        <v>1234</v>
      </c>
      <c r="BK636" s="0" t="n">
        <v>4.42036277767306</v>
      </c>
      <c r="BL636" s="0" t="n">
        <v>12.5678632969795</v>
      </c>
      <c r="BM636" s="0" t="n">
        <v>5.80997908010652</v>
      </c>
      <c r="BN636" s="0" t="n">
        <v>4.12948836402462</v>
      </c>
      <c r="BO636" s="0" t="n">
        <v>0.413675134594813</v>
      </c>
      <c r="BP636" s="0" t="n">
        <v>0.579145622358819</v>
      </c>
      <c r="BQ636" s="0" t="n">
        <v>0.117851130197758</v>
      </c>
      <c r="BR636" s="0" t="n">
        <v>0.236803398874989</v>
      </c>
      <c r="BS636" s="0" t="n">
        <v>0.0322748612183951</v>
      </c>
      <c r="BT636" s="0" t="n">
        <v>0</v>
      </c>
      <c r="BU636" s="0" t="n">
        <v>0.579042359035256</v>
      </c>
      <c r="BV636" s="0" t="n">
        <v>0.71099408879383</v>
      </c>
      <c r="BW636" s="0" t="n">
        <v>0</v>
      </c>
      <c r="BX636" s="0" t="n">
        <v>0.298858579160745</v>
      </c>
      <c r="BY636" s="0" t="n">
        <v>0</v>
      </c>
      <c r="BZ636" s="0" t="n">
        <v>1</v>
      </c>
      <c r="CA636" s="0" t="n">
        <v>5</v>
      </c>
      <c r="CB636" s="0" t="n">
        <v>3</v>
      </c>
      <c r="CC636" s="0" t="n">
        <v>6</v>
      </c>
      <c r="CD636" s="0" t="n">
        <v>1</v>
      </c>
      <c r="CE636" s="0" t="n">
        <v>1</v>
      </c>
      <c r="CF636" s="0" t="n">
        <v>74.3944047088092</v>
      </c>
      <c r="CG636" s="0" t="n">
        <v>-0.167581595324512</v>
      </c>
      <c r="CH636" s="0" t="n">
        <v>-0.0206289184121298</v>
      </c>
      <c r="CI636" s="0" t="n">
        <v>-0.0241744263044636</v>
      </c>
      <c r="CJ636" s="0" t="n">
        <v>-0.0205054384937027</v>
      </c>
      <c r="CK636" s="0" t="n">
        <v>0.163565092093326</v>
      </c>
      <c r="CL636" s="0" t="n">
        <v>95.72</v>
      </c>
      <c r="CM636" s="0" t="n">
        <v>2</v>
      </c>
      <c r="CN636" s="0" t="n">
        <v>4</v>
      </c>
      <c r="CO636" s="0" t="n">
        <v>44.333452</v>
      </c>
      <c r="CP636" s="0" t="n">
        <v>0.888888888888889</v>
      </c>
    </row>
    <row r="637" customFormat="false" ht="15" hidden="false" customHeight="false" outlineLevel="0" collapsed="false">
      <c r="A637" s="0" t="n">
        <v>11.85</v>
      </c>
      <c r="B637" s="0" t="n">
        <v>34.9708554792435</v>
      </c>
      <c r="C637" s="0" t="n">
        <v>-0.366800976645723</v>
      </c>
      <c r="D637" s="0" t="n">
        <v>0.177836737488781</v>
      </c>
      <c r="E637" s="0" t="n">
        <v>6.04912119828436</v>
      </c>
      <c r="F637" s="0" t="n">
        <v>11.0002983801969</v>
      </c>
      <c r="G637" s="0" t="n">
        <v>5.465</v>
      </c>
      <c r="H637" s="0" t="n">
        <v>1</v>
      </c>
      <c r="I637" s="0" t="n">
        <v>6</v>
      </c>
      <c r="J637" s="0" t="n">
        <v>2.78</v>
      </c>
      <c r="K637" s="0" t="n">
        <v>2</v>
      </c>
      <c r="L637" s="0" t="n">
        <v>6</v>
      </c>
      <c r="M637" s="0" t="n">
        <v>13</v>
      </c>
      <c r="N637" s="0" t="n">
        <v>0</v>
      </c>
      <c r="O637" s="0" t="n">
        <v>0</v>
      </c>
      <c r="P637" s="0" t="n">
        <v>3</v>
      </c>
      <c r="Q637" s="0" t="n">
        <v>3</v>
      </c>
      <c r="R637" s="0" t="n">
        <v>3</v>
      </c>
      <c r="S637" s="0" t="n">
        <v>2</v>
      </c>
      <c r="T637" s="0" t="n">
        <v>0</v>
      </c>
      <c r="U637" s="0" t="n">
        <v>1406</v>
      </c>
      <c r="V637" s="0" t="n">
        <v>2.03317893828738</v>
      </c>
      <c r="W637" s="0" t="n">
        <v>3.12728074387007</v>
      </c>
      <c r="X637" s="0" t="n">
        <v>6.3724798788162</v>
      </c>
      <c r="Y637" s="0" t="n">
        <v>0</v>
      </c>
      <c r="Z637" s="0" t="n">
        <v>0</v>
      </c>
      <c r="AA637" s="0" t="n">
        <v>0</v>
      </c>
      <c r="AB637" s="0" t="n">
        <v>0</v>
      </c>
      <c r="AC637" s="0" t="n">
        <v>14.8343103811794</v>
      </c>
      <c r="AD637" s="0" t="n">
        <v>19.435962197008</v>
      </c>
      <c r="AE637" s="0" t="n">
        <v>0</v>
      </c>
      <c r="AF637" s="0" t="n">
        <v>4.19013345186868</v>
      </c>
      <c r="AG637" s="0" t="n">
        <v>0</v>
      </c>
      <c r="AH637" s="0" t="n">
        <v>0</v>
      </c>
      <c r="AI637" s="0" t="n">
        <v>0</v>
      </c>
      <c r="AJ637" s="0" t="n">
        <v>0</v>
      </c>
      <c r="AK637" s="0" t="n">
        <v>0</v>
      </c>
      <c r="AL637" s="0" t="n">
        <v>0.5</v>
      </c>
      <c r="AM637" s="0" t="n">
        <v>0</v>
      </c>
      <c r="AN637" s="0" t="n">
        <v>0</v>
      </c>
      <c r="AO637" s="0" t="n">
        <v>2</v>
      </c>
      <c r="AP637" s="0" t="n">
        <v>0</v>
      </c>
      <c r="AQ637" s="0" t="n">
        <v>10</v>
      </c>
      <c r="AR637" s="0" t="n">
        <v>1</v>
      </c>
      <c r="AS637" s="0" t="n">
        <v>0</v>
      </c>
      <c r="AT637" s="0" t="n">
        <v>0</v>
      </c>
      <c r="AU637" s="0" t="n">
        <v>5</v>
      </c>
      <c r="AV637" s="0" t="n">
        <v>0</v>
      </c>
      <c r="AW637" s="0" t="n">
        <v>0</v>
      </c>
      <c r="AX637" s="0" t="n">
        <v>1</v>
      </c>
      <c r="AY637" s="0" t="n">
        <v>0</v>
      </c>
      <c r="AZ637" s="0" t="n">
        <v>0</v>
      </c>
      <c r="BA637" s="0" t="n">
        <v>0</v>
      </c>
      <c r="BB637" s="0" t="n">
        <v>1</v>
      </c>
      <c r="BC637" s="0" t="n">
        <v>0</v>
      </c>
      <c r="BD637" s="0" t="n">
        <v>0</v>
      </c>
      <c r="BE637" s="0" t="n">
        <v>3</v>
      </c>
      <c r="BF637" s="0" t="n">
        <v>5.49702541914548</v>
      </c>
      <c r="BG637" s="0" t="n">
        <v>0.166666666666667</v>
      </c>
      <c r="BH637" s="0" t="n">
        <v>1129.06</v>
      </c>
      <c r="BI637" s="0" t="n">
        <v>0.875</v>
      </c>
      <c r="BJ637" s="0" t="n">
        <v>483</v>
      </c>
      <c r="BK637" s="0" t="n">
        <v>2.10237406287264</v>
      </c>
      <c r="BL637" s="0" t="n">
        <v>5.59066678886666</v>
      </c>
      <c r="BM637" s="0" t="n">
        <v>2.1364267271483</v>
      </c>
      <c r="BN637" s="0" t="n">
        <v>1.52405025020363</v>
      </c>
      <c r="BO637" s="0" t="n">
        <v>0</v>
      </c>
      <c r="BP637" s="0" t="n">
        <v>0.164266426608915</v>
      </c>
      <c r="BQ637" s="0" t="n">
        <v>0</v>
      </c>
      <c r="BR637" s="0" t="n">
        <v>0</v>
      </c>
      <c r="BS637" s="0" t="n">
        <v>0</v>
      </c>
      <c r="BT637" s="0" t="n">
        <v>0.144337567297406</v>
      </c>
      <c r="BU637" s="0" t="n">
        <v>0.253436787693276</v>
      </c>
      <c r="BV637" s="0" t="n">
        <v>0.376550937084965</v>
      </c>
      <c r="BW637" s="0" t="n">
        <v>0.038490017945975</v>
      </c>
      <c r="BX637" s="0" t="n">
        <v>0.0790505916916031</v>
      </c>
      <c r="BY637" s="0" t="n">
        <v>0</v>
      </c>
      <c r="BZ637" s="0" t="n">
        <v>2</v>
      </c>
      <c r="CA637" s="0" t="n">
        <v>2</v>
      </c>
      <c r="CB637" s="0" t="n">
        <v>2</v>
      </c>
      <c r="CC637" s="0" t="n">
        <v>1</v>
      </c>
      <c r="CD637" s="0" t="n">
        <v>0</v>
      </c>
      <c r="CE637" s="0" t="n">
        <v>0</v>
      </c>
      <c r="CF637" s="0" t="n">
        <v>50.1093420482493</v>
      </c>
      <c r="CG637" s="0" t="n">
        <v>-0.234457186599896</v>
      </c>
      <c r="CH637" s="0" t="n">
        <v>0.0128249580413699</v>
      </c>
      <c r="CI637" s="0" t="n">
        <v>0.0689525440330143</v>
      </c>
      <c r="CJ637" s="0" t="n">
        <v>-0.0845563193545902</v>
      </c>
      <c r="CK637" s="0" t="n">
        <v>0.0711795283631641</v>
      </c>
      <c r="CL637" s="0" t="n">
        <v>27.05</v>
      </c>
      <c r="CM637" s="0" t="n">
        <v>0</v>
      </c>
      <c r="CN637" s="0" t="n">
        <v>2</v>
      </c>
      <c r="CO637" s="0" t="n">
        <v>22.874105</v>
      </c>
      <c r="CP637" s="0" t="n">
        <v>1</v>
      </c>
    </row>
    <row r="638" customFormat="false" ht="15" hidden="false" customHeight="false" outlineLevel="0" collapsed="false">
      <c r="A638" s="0" t="n">
        <v>11.85</v>
      </c>
      <c r="B638" s="0" t="n">
        <v>15.9949216975541</v>
      </c>
      <c r="C638" s="0" t="n">
        <v>-0.344224341407477</v>
      </c>
      <c r="D638" s="0" t="n">
        <v>0.113367660893132</v>
      </c>
      <c r="E638" s="0" t="n">
        <v>5.54813555908203</v>
      </c>
      <c r="F638" s="0" t="n">
        <v>12.8652931148547</v>
      </c>
      <c r="G638" s="0" t="n">
        <v>7.138</v>
      </c>
      <c r="H638" s="0" t="n">
        <v>1</v>
      </c>
      <c r="I638" s="0" t="n">
        <v>8</v>
      </c>
      <c r="J638" s="0" t="n">
        <v>4.1</v>
      </c>
      <c r="K638" s="0" t="n">
        <v>4</v>
      </c>
      <c r="L638" s="0" t="n">
        <v>21</v>
      </c>
      <c r="M638" s="0" t="n">
        <v>15</v>
      </c>
      <c r="N638" s="0" t="n">
        <v>1</v>
      </c>
      <c r="O638" s="0" t="n">
        <v>0</v>
      </c>
      <c r="P638" s="0" t="n">
        <v>3</v>
      </c>
      <c r="Q638" s="0" t="n">
        <v>3</v>
      </c>
      <c r="R638" s="0" t="n">
        <v>3</v>
      </c>
      <c r="S638" s="0" t="n">
        <v>3</v>
      </c>
      <c r="T638" s="0" t="n">
        <v>0</v>
      </c>
      <c r="U638" s="0" t="n">
        <v>2141</v>
      </c>
      <c r="V638" s="0" t="n">
        <v>2.03359762210246</v>
      </c>
      <c r="W638" s="0" t="n">
        <v>3.04940571064717</v>
      </c>
      <c r="X638" s="0" t="n">
        <v>2.9793102894139</v>
      </c>
      <c r="Y638" s="0" t="n">
        <v>0.454280148208035</v>
      </c>
      <c r="Z638" s="0" t="n">
        <v>6.99716259048316</v>
      </c>
      <c r="AA638" s="0" t="n">
        <v>2.81658956676864</v>
      </c>
      <c r="AB638" s="0" t="n">
        <v>0</v>
      </c>
      <c r="AC638" s="0" t="n">
        <v>28.7862047193468</v>
      </c>
      <c r="AD638" s="0" t="n">
        <v>29.4478059469952</v>
      </c>
      <c r="AE638" s="0" t="n">
        <v>0</v>
      </c>
      <c r="AF638" s="0" t="n">
        <v>6.53404707780936</v>
      </c>
      <c r="AG638" s="0" t="n">
        <v>0</v>
      </c>
      <c r="AH638" s="0" t="n">
        <v>0</v>
      </c>
      <c r="AI638" s="0" t="n">
        <v>0</v>
      </c>
      <c r="AJ638" s="0" t="n">
        <v>0</v>
      </c>
      <c r="AK638" s="0" t="n">
        <v>0</v>
      </c>
      <c r="AL638" s="0" t="n">
        <v>0</v>
      </c>
      <c r="AM638" s="0" t="n">
        <v>0</v>
      </c>
      <c r="AN638" s="0" t="n">
        <v>3</v>
      </c>
      <c r="AO638" s="0" t="n">
        <v>3</v>
      </c>
      <c r="AP638" s="0" t="n">
        <v>0</v>
      </c>
      <c r="AQ638" s="0" t="n">
        <v>14</v>
      </c>
      <c r="AR638" s="0" t="n">
        <v>0</v>
      </c>
      <c r="AS638" s="0" t="n">
        <v>0</v>
      </c>
      <c r="AT638" s="0" t="n">
        <v>2</v>
      </c>
      <c r="AU638" s="0" t="n">
        <v>4</v>
      </c>
      <c r="AV638" s="0" t="n">
        <v>0</v>
      </c>
      <c r="AW638" s="0" t="n">
        <v>0</v>
      </c>
      <c r="AX638" s="0" t="n">
        <v>0</v>
      </c>
      <c r="AY638" s="0" t="n">
        <v>1</v>
      </c>
      <c r="AZ638" s="0" t="n">
        <v>0</v>
      </c>
      <c r="BA638" s="0" t="n">
        <v>0</v>
      </c>
      <c r="BB638" s="0" t="n">
        <v>1</v>
      </c>
      <c r="BC638" s="0" t="n">
        <v>0</v>
      </c>
      <c r="BD638" s="0" t="n">
        <v>0</v>
      </c>
      <c r="BE638" s="0" t="n">
        <v>0</v>
      </c>
      <c r="BF638" s="0" t="n">
        <v>6.76</v>
      </c>
      <c r="BG638" s="0" t="n">
        <v>0.230769230769231</v>
      </c>
      <c r="BH638" s="0" t="n">
        <v>2725.02</v>
      </c>
      <c r="BI638" s="0" t="n">
        <v>0.714285714285714</v>
      </c>
      <c r="BJ638" s="0" t="n">
        <v>644</v>
      </c>
      <c r="BK638" s="0" t="n">
        <v>3.02909224656931</v>
      </c>
      <c r="BL638" s="0" t="n">
        <v>7.26057334839947</v>
      </c>
      <c r="BM638" s="0" t="n">
        <v>2.39180004285051</v>
      </c>
      <c r="BN638" s="0" t="n">
        <v>1.35956631029486</v>
      </c>
      <c r="BO638" s="0" t="n">
        <v>0</v>
      </c>
      <c r="BP638" s="0" t="n">
        <v>0.22451341401774</v>
      </c>
      <c r="BQ638" s="0" t="n">
        <v>0</v>
      </c>
      <c r="BR638" s="0" t="n">
        <v>0</v>
      </c>
      <c r="BS638" s="0" t="n">
        <v>0</v>
      </c>
      <c r="BT638" s="0" t="n">
        <v>0</v>
      </c>
      <c r="BU638" s="0" t="n">
        <v>0.287457478565265</v>
      </c>
      <c r="BV638" s="0" t="n">
        <v>0.224889217729106</v>
      </c>
      <c r="BW638" s="0" t="n">
        <v>0</v>
      </c>
      <c r="BX638" s="0" t="n">
        <v>0.0919278076877362</v>
      </c>
      <c r="BY638" s="0" t="n">
        <v>0</v>
      </c>
      <c r="BZ638" s="0" t="n">
        <v>0</v>
      </c>
      <c r="CA638" s="0" t="n">
        <v>5</v>
      </c>
      <c r="CB638" s="0" t="n">
        <v>3</v>
      </c>
      <c r="CC638" s="0" t="n">
        <v>1</v>
      </c>
      <c r="CD638" s="0" t="n">
        <v>0</v>
      </c>
      <c r="CE638" s="0" t="n">
        <v>0</v>
      </c>
      <c r="CF638" s="0" t="n">
        <v>44.1624578645781</v>
      </c>
      <c r="CG638" s="0" t="n">
        <v>-0.140002525919561</v>
      </c>
      <c r="CH638" s="0" t="n">
        <v>-0.0517990411205562</v>
      </c>
      <c r="CI638" s="0" t="n">
        <v>0.134300266447517</v>
      </c>
      <c r="CJ638" s="0" t="n">
        <v>-0.0798024237368308</v>
      </c>
      <c r="CK638" s="0" t="n">
        <v>0.0335914953536729</v>
      </c>
      <c r="CL638" s="0" t="n">
        <v>12.47</v>
      </c>
      <c r="CM638" s="0" t="n">
        <v>0</v>
      </c>
      <c r="CN638" s="0" t="n">
        <v>1</v>
      </c>
      <c r="CO638" s="0" t="n">
        <v>35.599003</v>
      </c>
      <c r="CP638" s="0" t="n">
        <v>1</v>
      </c>
    </row>
    <row r="639" customFormat="false" ht="15" hidden="false" customHeight="false" outlineLevel="0" collapsed="false">
      <c r="A639" s="0" t="n">
        <v>11.89</v>
      </c>
      <c r="B639" s="0" t="n">
        <v>15.9949196657576</v>
      </c>
      <c r="C639" s="0" t="n">
        <v>-0.366834422380902</v>
      </c>
      <c r="D639" s="0" t="n">
        <v>0.108583069272117</v>
      </c>
      <c r="E639" s="0" t="n">
        <v>5.6173671875</v>
      </c>
      <c r="F639" s="0" t="n">
        <v>10.9458216418361</v>
      </c>
      <c r="G639" s="0" t="n">
        <v>3.595</v>
      </c>
      <c r="H639" s="0" t="n">
        <v>0</v>
      </c>
      <c r="I639" s="0" t="n">
        <v>6</v>
      </c>
      <c r="J639" s="0" t="n">
        <v>3.22</v>
      </c>
      <c r="K639" s="0" t="n">
        <v>2</v>
      </c>
      <c r="L639" s="0" t="n">
        <v>6</v>
      </c>
      <c r="M639" s="0" t="n">
        <v>10</v>
      </c>
      <c r="N639" s="0" t="n">
        <v>1</v>
      </c>
      <c r="O639" s="0" t="n">
        <v>0</v>
      </c>
      <c r="P639" s="0" t="n">
        <v>2</v>
      </c>
      <c r="Q639" s="0" t="n">
        <v>2</v>
      </c>
      <c r="R639" s="0" t="n">
        <v>2</v>
      </c>
      <c r="S639" s="0" t="n">
        <v>2</v>
      </c>
      <c r="T639" s="0" t="n">
        <v>0</v>
      </c>
      <c r="U639" s="0" t="n">
        <v>825</v>
      </c>
      <c r="V639" s="0" t="n">
        <v>2.00779882685925</v>
      </c>
      <c r="W639" s="0" t="n">
        <v>3.08051562695217</v>
      </c>
      <c r="X639" s="0" t="n">
        <v>2.9824854319509</v>
      </c>
      <c r="Y639" s="0" t="n">
        <v>0.595275394488075</v>
      </c>
      <c r="Z639" s="0" t="n">
        <v>5.8469155267648</v>
      </c>
      <c r="AA639" s="0" t="n">
        <v>2.8017876613339</v>
      </c>
      <c r="AB639" s="0" t="n">
        <v>0</v>
      </c>
      <c r="AC639" s="0" t="n">
        <v>14.7575902860987</v>
      </c>
      <c r="AD639" s="0" t="n">
        <v>15.3617418217764</v>
      </c>
      <c r="AE639" s="0" t="n">
        <v>0</v>
      </c>
      <c r="AF639" s="0" t="n">
        <v>3.96540645650019</v>
      </c>
      <c r="AG639" s="0" t="n">
        <v>0</v>
      </c>
      <c r="AH639" s="0" t="n">
        <v>0</v>
      </c>
      <c r="AI639" s="0" t="n">
        <v>0</v>
      </c>
      <c r="AJ639" s="0" t="n">
        <v>0</v>
      </c>
      <c r="AK639" s="0" t="n">
        <v>0</v>
      </c>
      <c r="AL639" s="0" t="n">
        <v>0</v>
      </c>
      <c r="AM639" s="0" t="n">
        <v>0</v>
      </c>
      <c r="AN639" s="0" t="n">
        <v>3</v>
      </c>
      <c r="AO639" s="0" t="n">
        <v>2</v>
      </c>
      <c r="AP639" s="0" t="n">
        <v>0</v>
      </c>
      <c r="AQ639" s="0" t="n">
        <v>9</v>
      </c>
      <c r="AR639" s="0" t="n">
        <v>1</v>
      </c>
      <c r="AS639" s="0" t="n">
        <v>0</v>
      </c>
      <c r="AT639" s="0" t="n">
        <v>0</v>
      </c>
      <c r="AU639" s="0" t="n">
        <v>3</v>
      </c>
      <c r="AV639" s="0" t="n">
        <v>0</v>
      </c>
      <c r="AW639" s="0" t="n">
        <v>0</v>
      </c>
      <c r="AX639" s="0" t="n">
        <v>0</v>
      </c>
      <c r="AY639" s="0" t="n">
        <v>1</v>
      </c>
      <c r="AZ639" s="0" t="n">
        <v>0</v>
      </c>
      <c r="BA639" s="0" t="n">
        <v>0</v>
      </c>
      <c r="BB639" s="0" t="n">
        <v>1</v>
      </c>
      <c r="BC639" s="0" t="n">
        <v>0</v>
      </c>
      <c r="BD639" s="0" t="n">
        <v>0</v>
      </c>
      <c r="BE639" s="0" t="n">
        <v>0</v>
      </c>
      <c r="BF639" s="0" t="n">
        <v>5.05785123966942</v>
      </c>
      <c r="BG639" s="0" t="n">
        <v>0.333333333333333</v>
      </c>
      <c r="BH639" s="0" t="n">
        <v>1556.02</v>
      </c>
      <c r="BI639" s="0" t="n">
        <v>0.65</v>
      </c>
      <c r="BJ639" s="0" t="n">
        <v>300</v>
      </c>
      <c r="BK639" s="0" t="n">
        <v>1.75044684106957</v>
      </c>
      <c r="BL639" s="0" t="n">
        <v>4.70537692715992</v>
      </c>
      <c r="BM639" s="0" t="n">
        <v>1.52020650718945</v>
      </c>
      <c r="BN639" s="0" t="n">
        <v>1.08278274450195</v>
      </c>
      <c r="BO639" s="0" t="n">
        <v>0</v>
      </c>
      <c r="BP639" s="0" t="n">
        <v>0.21982198216447</v>
      </c>
      <c r="BQ639" s="0" t="n">
        <v>0</v>
      </c>
      <c r="BR639" s="0" t="n">
        <v>0</v>
      </c>
      <c r="BS639" s="0" t="n">
        <v>0</v>
      </c>
      <c r="BT639" s="0" t="n">
        <v>0</v>
      </c>
      <c r="BU639" s="0" t="n">
        <v>0.185395405949299</v>
      </c>
      <c r="BV639" s="0" t="n">
        <v>0.190371420864681</v>
      </c>
      <c r="BW639" s="0" t="n">
        <v>0</v>
      </c>
      <c r="BX639" s="0" t="n">
        <v>0.059852792732757</v>
      </c>
      <c r="BY639" s="0" t="n">
        <v>0</v>
      </c>
      <c r="BZ639" s="0" t="n">
        <v>0</v>
      </c>
      <c r="CA639" s="0" t="n">
        <v>3</v>
      </c>
      <c r="CB639" s="0" t="n">
        <v>3</v>
      </c>
      <c r="CC639" s="0" t="n">
        <v>1</v>
      </c>
      <c r="CD639" s="0" t="n">
        <v>0</v>
      </c>
      <c r="CE639" s="0" t="n">
        <v>0</v>
      </c>
      <c r="CF639" s="0" t="n">
        <v>28.4908257731084</v>
      </c>
      <c r="CG639" s="0" t="n">
        <v>-0.168624287067278</v>
      </c>
      <c r="CH639" s="0" t="n">
        <v>-0.0359063842872398</v>
      </c>
      <c r="CI639" s="0" t="n">
        <v>0.153987370931897</v>
      </c>
      <c r="CJ639" s="0" t="n">
        <v>-0.116589546027537</v>
      </c>
      <c r="CK639" s="0" t="n">
        <v>0.0463262288995686</v>
      </c>
      <c r="CL639" s="0" t="n">
        <v>12.47</v>
      </c>
      <c r="CM639" s="0" t="n">
        <v>0</v>
      </c>
      <c r="CN639" s="0" t="n">
        <v>2</v>
      </c>
      <c r="CO639" s="0" t="n">
        <v>29.039761</v>
      </c>
      <c r="CP639" s="0" t="n">
        <v>0.8</v>
      </c>
    </row>
    <row r="640" customFormat="false" ht="15" hidden="false" customHeight="false" outlineLevel="0" collapsed="false">
      <c r="A640" s="0" t="n">
        <v>11.85</v>
      </c>
      <c r="B640" s="0" t="n">
        <v>34.9718564121583</v>
      </c>
      <c r="C640" s="0" t="n">
        <v>-0.366734994727993</v>
      </c>
      <c r="D640" s="0" t="n">
        <v>0.187653996261106</v>
      </c>
      <c r="E640" s="0" t="n">
        <v>6.1250716955389</v>
      </c>
      <c r="F640" s="0" t="n">
        <v>11.0615780055324</v>
      </c>
      <c r="G640" s="0" t="n">
        <v>6.087</v>
      </c>
      <c r="H640" s="0" t="n">
        <v>1</v>
      </c>
      <c r="I640" s="0" t="n">
        <v>6</v>
      </c>
      <c r="J640" s="0" t="n">
        <v>2.67</v>
      </c>
      <c r="K640" s="0" t="n">
        <v>2</v>
      </c>
      <c r="L640" s="0" t="n">
        <v>6</v>
      </c>
      <c r="M640" s="0" t="n">
        <v>13</v>
      </c>
      <c r="N640" s="0" t="n">
        <v>0</v>
      </c>
      <c r="O640" s="0" t="n">
        <v>0</v>
      </c>
      <c r="P640" s="0" t="n">
        <v>3</v>
      </c>
      <c r="Q640" s="0" t="n">
        <v>3</v>
      </c>
      <c r="R640" s="0" t="n">
        <v>3</v>
      </c>
      <c r="S640" s="0" t="n">
        <v>2</v>
      </c>
      <c r="T640" s="0" t="n">
        <v>0</v>
      </c>
      <c r="U640" s="0" t="n">
        <v>1547</v>
      </c>
      <c r="V640" s="0" t="n">
        <v>2.02575256442221</v>
      </c>
      <c r="W640" s="0" t="n">
        <v>3.12596729018789</v>
      </c>
      <c r="X640" s="0" t="n">
        <v>6.37236314599443</v>
      </c>
      <c r="Y640" s="0" t="n">
        <v>0</v>
      </c>
      <c r="Z640" s="0" t="n">
        <v>0</v>
      </c>
      <c r="AA640" s="0" t="n">
        <v>0</v>
      </c>
      <c r="AB640" s="0" t="n">
        <v>0</v>
      </c>
      <c r="AC640" s="0" t="n">
        <v>12.2121047726397</v>
      </c>
      <c r="AD640" s="0" t="n">
        <v>20.3472849480103</v>
      </c>
      <c r="AE640" s="0" t="n">
        <v>0</v>
      </c>
      <c r="AF640" s="0" t="n">
        <v>5.89189366235439</v>
      </c>
      <c r="AG640" s="0" t="n">
        <v>0</v>
      </c>
      <c r="AH640" s="0" t="n">
        <v>0</v>
      </c>
      <c r="AI640" s="0" t="n">
        <v>0</v>
      </c>
      <c r="AJ640" s="0" t="n">
        <v>0</v>
      </c>
      <c r="AK640" s="0" t="n">
        <v>0</v>
      </c>
      <c r="AL640" s="0" t="n">
        <v>0.5</v>
      </c>
      <c r="AM640" s="0" t="n">
        <v>0</v>
      </c>
      <c r="AN640" s="0" t="n">
        <v>0</v>
      </c>
      <c r="AO640" s="0" t="n">
        <v>2</v>
      </c>
      <c r="AP640" s="0" t="n">
        <v>0</v>
      </c>
      <c r="AQ640" s="0" t="n">
        <v>9</v>
      </c>
      <c r="AR640" s="0" t="n">
        <v>1</v>
      </c>
      <c r="AS640" s="0" t="n">
        <v>0</v>
      </c>
      <c r="AT640" s="0" t="n">
        <v>0</v>
      </c>
      <c r="AU640" s="0" t="n">
        <v>6</v>
      </c>
      <c r="AV640" s="0" t="n">
        <v>0</v>
      </c>
      <c r="AW640" s="0" t="n">
        <v>0</v>
      </c>
      <c r="AX640" s="0" t="n">
        <v>1</v>
      </c>
      <c r="AY640" s="0" t="n">
        <v>0</v>
      </c>
      <c r="AZ640" s="0" t="n">
        <v>0</v>
      </c>
      <c r="BA640" s="0" t="n">
        <v>0</v>
      </c>
      <c r="BB640" s="0" t="n">
        <v>1</v>
      </c>
      <c r="BC640" s="0" t="n">
        <v>0</v>
      </c>
      <c r="BD640" s="0" t="n">
        <v>0</v>
      </c>
      <c r="BE640" s="0" t="n">
        <v>4</v>
      </c>
      <c r="BF640" s="0" t="n">
        <v>5.48960302457467</v>
      </c>
      <c r="BG640" s="0" t="n">
        <v>0.166666666666667</v>
      </c>
      <c r="BH640" s="0" t="n">
        <v>1081.07</v>
      </c>
      <c r="BI640" s="0" t="n">
        <v>0.84</v>
      </c>
      <c r="BJ640" s="0" t="n">
        <v>502</v>
      </c>
      <c r="BK640" s="0" t="n">
        <v>2.17080721807625</v>
      </c>
      <c r="BL640" s="0" t="n">
        <v>6.62225486790939</v>
      </c>
      <c r="BM640" s="0" t="n">
        <v>2.66670233735578</v>
      </c>
      <c r="BN640" s="0" t="n">
        <v>1.72229503203388</v>
      </c>
      <c r="BO640" s="0" t="n">
        <v>0</v>
      </c>
      <c r="BP640" s="0" t="n">
        <v>0.282117556806673</v>
      </c>
      <c r="BQ640" s="0" t="n">
        <v>0</v>
      </c>
      <c r="BR640" s="0" t="n">
        <v>0</v>
      </c>
      <c r="BS640" s="0" t="n">
        <v>0</v>
      </c>
      <c r="BT640" s="0" t="n">
        <v>0.144337567297406</v>
      </c>
      <c r="BU640" s="0" t="n">
        <v>0.23814483610392</v>
      </c>
      <c r="BV640" s="0" t="n">
        <v>0.418487324573176</v>
      </c>
      <c r="BW640" s="0" t="n">
        <v>0.038490017945975</v>
      </c>
      <c r="BX640" s="0" t="n">
        <v>0.0753290751300597</v>
      </c>
      <c r="BY640" s="0" t="n">
        <v>0</v>
      </c>
      <c r="BZ640" s="0" t="n">
        <v>2</v>
      </c>
      <c r="CA640" s="0" t="n">
        <v>2</v>
      </c>
      <c r="CB640" s="0" t="n">
        <v>2</v>
      </c>
      <c r="CC640" s="0" t="n">
        <v>1</v>
      </c>
      <c r="CD640" s="0" t="n">
        <v>0</v>
      </c>
      <c r="CE640" s="0" t="n">
        <v>0</v>
      </c>
      <c r="CF640" s="0" t="n">
        <v>65.7060925826671</v>
      </c>
      <c r="CG640" s="0" t="n">
        <v>-0.23653633753411</v>
      </c>
      <c r="CH640" s="0" t="n">
        <v>0.0222353344038936</v>
      </c>
      <c r="CI640" s="0" t="n">
        <v>0.00103700266158123</v>
      </c>
      <c r="CJ640" s="0" t="n">
        <v>-0.0172948285066427</v>
      </c>
      <c r="CK640" s="0" t="n">
        <v>0.0653403700568743</v>
      </c>
      <c r="CL640" s="0" t="n">
        <v>27.05</v>
      </c>
      <c r="CM640" s="0" t="n">
        <v>0</v>
      </c>
      <c r="CN640" s="0" t="n">
        <v>2</v>
      </c>
      <c r="CO640" s="0" t="n">
        <v>22.200898</v>
      </c>
      <c r="CP640" s="0" t="n">
        <v>1</v>
      </c>
    </row>
    <row r="641" customFormat="false" ht="15" hidden="false" customHeight="false" outlineLevel="0" collapsed="false">
      <c r="A641" s="0" t="n">
        <v>11.85</v>
      </c>
      <c r="B641" s="0" t="n">
        <v>15.9949204301029</v>
      </c>
      <c r="C641" s="0" t="n">
        <v>-0.379922170623108</v>
      </c>
      <c r="D641" s="0" t="n">
        <v>0.118822167200703</v>
      </c>
      <c r="E641" s="0" t="n">
        <v>6.7876826171875</v>
      </c>
      <c r="F641" s="0" t="n">
        <v>11.9781160643831</v>
      </c>
      <c r="G641" s="0" t="n">
        <v>4.31</v>
      </c>
      <c r="H641" s="0" t="n">
        <v>0</v>
      </c>
      <c r="I641" s="0" t="n">
        <v>6</v>
      </c>
      <c r="J641" s="0" t="n">
        <v>3.55</v>
      </c>
      <c r="K641" s="0" t="n">
        <v>5</v>
      </c>
      <c r="L641" s="0" t="n">
        <v>6</v>
      </c>
      <c r="M641" s="0" t="n">
        <v>12</v>
      </c>
      <c r="N641" s="0" t="n">
        <v>1</v>
      </c>
      <c r="O641" s="0" t="n">
        <v>0</v>
      </c>
      <c r="P641" s="0" t="n">
        <v>3</v>
      </c>
      <c r="Q641" s="0" t="n">
        <v>2</v>
      </c>
      <c r="R641" s="0" t="n">
        <v>3</v>
      </c>
      <c r="S641" s="0" t="n">
        <v>3</v>
      </c>
      <c r="T641" s="0" t="n">
        <v>0</v>
      </c>
      <c r="U641" s="0" t="n">
        <v>1226</v>
      </c>
      <c r="V641" s="0" t="n">
        <v>2.04668069238211</v>
      </c>
      <c r="W641" s="0" t="n">
        <v>2.60129174738718</v>
      </c>
      <c r="X641" s="0" t="n">
        <v>3.40431409921133</v>
      </c>
      <c r="Y641" s="0" t="n">
        <v>0</v>
      </c>
      <c r="Z641" s="0" t="n">
        <v>0</v>
      </c>
      <c r="AA641" s="0" t="n">
        <v>0</v>
      </c>
      <c r="AB641" s="0" t="n">
        <v>0</v>
      </c>
      <c r="AC641" s="0" t="n">
        <v>33.8092386657829</v>
      </c>
      <c r="AD641" s="0" t="n">
        <v>10.7249726245701</v>
      </c>
      <c r="AE641" s="0" t="n">
        <v>5.76964842922808</v>
      </c>
      <c r="AF641" s="0" t="n">
        <v>0.5</v>
      </c>
      <c r="AG641" s="0" t="n">
        <v>2</v>
      </c>
      <c r="AH641" s="0" t="n">
        <v>0</v>
      </c>
      <c r="AI641" s="0" t="n">
        <v>0</v>
      </c>
      <c r="AJ641" s="0" t="n">
        <v>0</v>
      </c>
      <c r="AK641" s="0" t="n">
        <v>0</v>
      </c>
      <c r="AL641" s="0" t="n">
        <v>0</v>
      </c>
      <c r="AM641" s="0" t="n">
        <v>0</v>
      </c>
      <c r="AN641" s="0" t="n">
        <v>0</v>
      </c>
      <c r="AO641" s="0" t="n">
        <v>8</v>
      </c>
      <c r="AP641" s="0" t="n">
        <v>0</v>
      </c>
      <c r="AQ641" s="0" t="n">
        <v>10</v>
      </c>
      <c r="AR641" s="0" t="n">
        <v>0</v>
      </c>
      <c r="AS641" s="0" t="n">
        <v>0</v>
      </c>
      <c r="AT641" s="0" t="n">
        <v>0</v>
      </c>
      <c r="AU641" s="0" t="n">
        <v>2</v>
      </c>
      <c r="AV641" s="0" t="n">
        <v>0</v>
      </c>
      <c r="AW641" s="0" t="n">
        <v>0</v>
      </c>
      <c r="AX641" s="0" t="n">
        <v>0</v>
      </c>
      <c r="AY641" s="0" t="n">
        <v>1</v>
      </c>
      <c r="AZ641" s="0" t="n">
        <v>1</v>
      </c>
      <c r="BA641" s="0" t="n">
        <v>0</v>
      </c>
      <c r="BB641" s="0" t="n">
        <v>0</v>
      </c>
      <c r="BC641" s="0" t="n">
        <v>0</v>
      </c>
      <c r="BD641" s="0" t="n">
        <v>0</v>
      </c>
      <c r="BE641" s="0" t="n">
        <v>0</v>
      </c>
      <c r="BF641" s="0" t="n">
        <v>4.75932936722553</v>
      </c>
      <c r="BG641" s="0" t="n">
        <v>0.428571428571429</v>
      </c>
      <c r="BH641" s="0" t="n">
        <v>2198.02</v>
      </c>
      <c r="BI641" s="0" t="n">
        <v>0.956521739130435</v>
      </c>
      <c r="BJ641" s="0" t="n">
        <v>440</v>
      </c>
      <c r="BK641" s="0" t="n">
        <v>2.07615202040057</v>
      </c>
      <c r="BL641" s="0" t="n">
        <v>6.71799748118782</v>
      </c>
      <c r="BM641" s="0" t="n">
        <v>2.36939144273402</v>
      </c>
      <c r="BN641" s="0" t="n">
        <v>1.18556536715503</v>
      </c>
      <c r="BO641" s="0" t="n">
        <v>0.117851130197758</v>
      </c>
      <c r="BP641" s="0" t="n">
        <v>0.488641942096356</v>
      </c>
      <c r="BQ641" s="0" t="n">
        <v>0.117851130197758</v>
      </c>
      <c r="BR641" s="0" t="n">
        <v>0.0395284707521047</v>
      </c>
      <c r="BS641" s="0" t="n">
        <v>0.0263523138347365</v>
      </c>
      <c r="BT641" s="0" t="n">
        <v>0</v>
      </c>
      <c r="BU641" s="0" t="n">
        <v>0.306186217847897</v>
      </c>
      <c r="BV641" s="0" t="n">
        <v>0.174230856264669</v>
      </c>
      <c r="BW641" s="0" t="n">
        <v>0</v>
      </c>
      <c r="BX641" s="0" t="n">
        <v>0.143206971414168</v>
      </c>
      <c r="BY641" s="0" t="n">
        <v>0</v>
      </c>
      <c r="BZ641" s="0" t="n">
        <v>0</v>
      </c>
      <c r="CA641" s="0" t="n">
        <v>2</v>
      </c>
      <c r="CB641" s="0" t="n">
        <v>3</v>
      </c>
      <c r="CC641" s="0" t="n">
        <v>5</v>
      </c>
      <c r="CD641" s="0" t="n">
        <v>1</v>
      </c>
      <c r="CE641" s="0" t="n">
        <v>0</v>
      </c>
      <c r="CF641" s="0" t="n">
        <v>32.8266418188433</v>
      </c>
      <c r="CG641" s="0" t="n">
        <v>-0.0798968995212444</v>
      </c>
      <c r="CH641" s="0" t="n">
        <v>-0.0056612606809078</v>
      </c>
      <c r="CI641" s="0" t="n">
        <v>0.00464172355455063</v>
      </c>
      <c r="CJ641" s="0" t="n">
        <v>-0.05217836846839</v>
      </c>
      <c r="CK641" s="0" t="n">
        <v>0.0759032884178648</v>
      </c>
      <c r="CL641" s="0" t="n">
        <v>23.47</v>
      </c>
      <c r="CM641" s="0" t="n">
        <v>1</v>
      </c>
      <c r="CN641" s="0" t="n">
        <v>2</v>
      </c>
      <c r="CO641" s="0" t="n">
        <v>31.496589</v>
      </c>
      <c r="CP641" s="0" t="n">
        <v>0.833333333333333</v>
      </c>
    </row>
    <row r="642" customFormat="false" ht="15" hidden="false" customHeight="false" outlineLevel="0" collapsed="false">
      <c r="A642" s="0" t="n">
        <v>11.85</v>
      </c>
      <c r="B642" s="0" t="n">
        <v>34.9688539144043</v>
      </c>
      <c r="C642" s="0" t="n">
        <v>-0.344223790156356</v>
      </c>
      <c r="D642" s="0" t="n">
        <v>0.116951933811993</v>
      </c>
      <c r="E642" s="0" t="n">
        <v>5.4942893371582</v>
      </c>
      <c r="F642" s="0" t="n">
        <v>12.9050804883048</v>
      </c>
      <c r="G642" s="0" t="n">
        <v>7.283</v>
      </c>
      <c r="H642" s="0" t="n">
        <v>1</v>
      </c>
      <c r="I642" s="0" t="n">
        <v>9</v>
      </c>
      <c r="J642" s="0" t="n">
        <v>3.99</v>
      </c>
      <c r="K642" s="0" t="n">
        <v>2</v>
      </c>
      <c r="L642" s="0" t="n">
        <v>21</v>
      </c>
      <c r="M642" s="0" t="n">
        <v>16</v>
      </c>
      <c r="N642" s="0" t="n">
        <v>1</v>
      </c>
      <c r="O642" s="0" t="n">
        <v>0</v>
      </c>
      <c r="P642" s="0" t="n">
        <v>3</v>
      </c>
      <c r="Q642" s="0" t="n">
        <v>3</v>
      </c>
      <c r="R642" s="0" t="n">
        <v>3</v>
      </c>
      <c r="S642" s="0" t="n">
        <v>3</v>
      </c>
      <c r="T642" s="0" t="n">
        <v>0</v>
      </c>
      <c r="U642" s="0" t="n">
        <v>2488</v>
      </c>
      <c r="V642" s="0" t="n">
        <v>2.03120624871925</v>
      </c>
      <c r="W642" s="0" t="n">
        <v>3.07290948746553</v>
      </c>
      <c r="X642" s="0" t="n">
        <v>3.21836433791445</v>
      </c>
      <c r="Y642" s="0" t="n">
        <v>0.25</v>
      </c>
      <c r="Z642" s="0" t="n">
        <v>4.48524736297305</v>
      </c>
      <c r="AA642" s="0" t="n">
        <v>1.24964843609391</v>
      </c>
      <c r="AB642" s="0" t="n">
        <v>0</v>
      </c>
      <c r="AC642" s="0" t="n">
        <v>28.7264962460435</v>
      </c>
      <c r="AD642" s="0" t="n">
        <v>27.6570377772276</v>
      </c>
      <c r="AE642" s="0" t="n">
        <v>0</v>
      </c>
      <c r="AF642" s="0" t="n">
        <v>6.53404707780936</v>
      </c>
      <c r="AG642" s="0" t="n">
        <v>0</v>
      </c>
      <c r="AH642" s="0" t="n">
        <v>0</v>
      </c>
      <c r="AI642" s="0" t="n">
        <v>0</v>
      </c>
      <c r="AJ642" s="0" t="n">
        <v>0</v>
      </c>
      <c r="AK642" s="0" t="n">
        <v>0</v>
      </c>
      <c r="AL642" s="0" t="n">
        <v>0</v>
      </c>
      <c r="AM642" s="0" t="n">
        <v>0</v>
      </c>
      <c r="AN642" s="0" t="n">
        <v>2</v>
      </c>
      <c r="AO642" s="0" t="n">
        <v>4</v>
      </c>
      <c r="AP642" s="0" t="n">
        <v>0</v>
      </c>
      <c r="AQ642" s="0" t="n">
        <v>14</v>
      </c>
      <c r="AR642" s="0" t="n">
        <v>0</v>
      </c>
      <c r="AS642" s="0" t="n">
        <v>0</v>
      </c>
      <c r="AT642" s="0" t="n">
        <v>2</v>
      </c>
      <c r="AU642" s="0" t="n">
        <v>4</v>
      </c>
      <c r="AV642" s="0" t="n">
        <v>0</v>
      </c>
      <c r="AW642" s="0" t="n">
        <v>0</v>
      </c>
      <c r="AX642" s="0" t="n">
        <v>0</v>
      </c>
      <c r="AY642" s="0" t="n">
        <v>1</v>
      </c>
      <c r="AZ642" s="0" t="n">
        <v>0</v>
      </c>
      <c r="BA642" s="0" t="n">
        <v>0</v>
      </c>
      <c r="BB642" s="0" t="n">
        <v>1</v>
      </c>
      <c r="BC642" s="0" t="n">
        <v>0</v>
      </c>
      <c r="BD642" s="0" t="n">
        <v>0</v>
      </c>
      <c r="BE642" s="0" t="n">
        <v>1</v>
      </c>
      <c r="BF642" s="0" t="n">
        <v>7</v>
      </c>
      <c r="BG642" s="0" t="n">
        <v>0.230769230769231</v>
      </c>
      <c r="BH642" s="0" t="n">
        <v>2669.03</v>
      </c>
      <c r="BI642" s="0" t="n">
        <v>0.689655172413793</v>
      </c>
      <c r="BJ642" s="0" t="n">
        <v>719</v>
      </c>
      <c r="BK642" s="0" t="n">
        <v>3.0118405071794</v>
      </c>
      <c r="BL642" s="0" t="n">
        <v>7.12012281847643</v>
      </c>
      <c r="BM642" s="0" t="n">
        <v>2.40191143571352</v>
      </c>
      <c r="BN642" s="0" t="n">
        <v>1.21180949130485</v>
      </c>
      <c r="BO642" s="0" t="n">
        <v>0</v>
      </c>
      <c r="BP642" s="0" t="n">
        <v>0.271486185886007</v>
      </c>
      <c r="BQ642" s="0" t="n">
        <v>0</v>
      </c>
      <c r="BR642" s="0" t="n">
        <v>0</v>
      </c>
      <c r="BS642" s="0" t="n">
        <v>0</v>
      </c>
      <c r="BT642" s="0" t="n">
        <v>0</v>
      </c>
      <c r="BU642" s="0" t="n">
        <v>0.287457478565265</v>
      </c>
      <c r="BV642" s="0" t="n">
        <v>0.224889217729106</v>
      </c>
      <c r="BW642" s="0" t="n">
        <v>0</v>
      </c>
      <c r="BX642" s="0" t="n">
        <v>0.0919278076877362</v>
      </c>
      <c r="BY642" s="0" t="n">
        <v>0</v>
      </c>
      <c r="BZ642" s="0" t="n">
        <v>0</v>
      </c>
      <c r="CA642" s="0" t="n">
        <v>4</v>
      </c>
      <c r="CB642" s="0" t="n">
        <v>6</v>
      </c>
      <c r="CC642" s="0" t="n">
        <v>0</v>
      </c>
      <c r="CD642" s="0" t="n">
        <v>0</v>
      </c>
      <c r="CE642" s="0" t="n">
        <v>0</v>
      </c>
      <c r="CF642" s="0" t="n">
        <v>54.8730817012067</v>
      </c>
      <c r="CG642" s="0" t="n">
        <v>-0.136464993521704</v>
      </c>
      <c r="CH642" s="0" t="n">
        <v>-0.0723791247313694</v>
      </c>
      <c r="CI642" s="0" t="n">
        <v>0.137074965092037</v>
      </c>
      <c r="CJ642" s="0" t="n">
        <v>-0.0552579094840218</v>
      </c>
      <c r="CK642" s="0" t="n">
        <v>0.0307759936722436</v>
      </c>
      <c r="CL642" s="0" t="n">
        <v>12.47</v>
      </c>
      <c r="CM642" s="0" t="n">
        <v>0</v>
      </c>
      <c r="CN642" s="0" t="n">
        <v>1</v>
      </c>
      <c r="CO642" s="0" t="n">
        <v>34.925796</v>
      </c>
      <c r="CP642" s="0" t="n">
        <v>0.875</v>
      </c>
    </row>
    <row r="643" customFormat="false" ht="15" hidden="false" customHeight="false" outlineLevel="0" collapsed="false">
      <c r="A643" s="0" t="n">
        <v>11.9935507646868</v>
      </c>
      <c r="B643" s="0" t="n">
        <v>34.968853142672</v>
      </c>
      <c r="C643" s="0" t="n">
        <v>-0.348955606799715</v>
      </c>
      <c r="D643" s="0" t="n">
        <v>0.354749450866703</v>
      </c>
      <c r="E643" s="0" t="n">
        <v>2.34299693402588</v>
      </c>
      <c r="F643" s="0" t="n">
        <v>8.65981679068735</v>
      </c>
      <c r="G643" s="0" t="n">
        <v>-0.463</v>
      </c>
      <c r="H643" s="0" t="n">
        <v>0</v>
      </c>
      <c r="I643" s="0" t="n">
        <v>4</v>
      </c>
      <c r="J643" s="0" t="n">
        <v>1.57</v>
      </c>
      <c r="K643" s="0" t="n">
        <v>2</v>
      </c>
      <c r="L643" s="0" t="n">
        <v>4</v>
      </c>
      <c r="M643" s="0" t="n">
        <v>7</v>
      </c>
      <c r="N643" s="0" t="n">
        <v>2</v>
      </c>
      <c r="O643" s="0" t="n">
        <v>1</v>
      </c>
      <c r="P643" s="0" t="n">
        <v>0</v>
      </c>
      <c r="Q643" s="0" t="n">
        <v>0</v>
      </c>
      <c r="R643" s="0" t="n">
        <v>0</v>
      </c>
      <c r="S643" s="0" t="n">
        <v>0</v>
      </c>
      <c r="T643" s="0" t="n">
        <v>0</v>
      </c>
      <c r="U643" s="0" t="n">
        <v>10000000129</v>
      </c>
      <c r="V643" s="0" t="n">
        <v>1.7516909110438</v>
      </c>
      <c r="W643" s="0" t="n">
        <v>5.22586957192414</v>
      </c>
      <c r="X643" s="0" t="n">
        <v>5.57171538357769</v>
      </c>
      <c r="Y643" s="0" t="n">
        <v>1.5</v>
      </c>
      <c r="Z643" s="0" t="n">
        <v>2.44948974278318</v>
      </c>
      <c r="AA643" s="0" t="n">
        <v>0.6</v>
      </c>
      <c r="AB643" s="0" t="n">
        <v>0</v>
      </c>
      <c r="AC643" s="0" t="n">
        <v>1</v>
      </c>
      <c r="AD643" s="0" t="n">
        <v>0.816496580927726</v>
      </c>
      <c r="AE643" s="0" t="n">
        <v>0</v>
      </c>
      <c r="AF643" s="0" t="n">
        <v>0</v>
      </c>
      <c r="AG643" s="0" t="n">
        <v>0</v>
      </c>
      <c r="AH643" s="0" t="n">
        <v>0</v>
      </c>
      <c r="AI643" s="0" t="n">
        <v>0.5</v>
      </c>
      <c r="AJ643" s="0" t="n">
        <v>0</v>
      </c>
      <c r="AK643" s="0" t="n">
        <v>0</v>
      </c>
      <c r="AL643" s="0" t="n">
        <v>0</v>
      </c>
      <c r="AM643" s="0" t="n">
        <v>0</v>
      </c>
      <c r="AN643" s="0" t="n">
        <v>3</v>
      </c>
      <c r="AO643" s="0" t="n">
        <v>2</v>
      </c>
      <c r="AP643" s="0" t="n">
        <v>0</v>
      </c>
      <c r="AQ643" s="0" t="n">
        <v>0</v>
      </c>
      <c r="AR643" s="0" t="n">
        <v>0</v>
      </c>
      <c r="AS643" s="0" t="n">
        <v>0</v>
      </c>
      <c r="AT643" s="0" t="n">
        <v>1</v>
      </c>
      <c r="AU643" s="0" t="n">
        <v>0</v>
      </c>
      <c r="AV643" s="0" t="n">
        <v>0</v>
      </c>
      <c r="AW643" s="0" t="n">
        <v>0</v>
      </c>
      <c r="AX643" s="0" t="n">
        <v>0</v>
      </c>
      <c r="AY643" s="0" t="n">
        <v>0</v>
      </c>
      <c r="AZ643" s="0" t="n">
        <v>0</v>
      </c>
      <c r="BA643" s="0" t="n">
        <v>1</v>
      </c>
      <c r="BB643" s="0" t="n">
        <v>1</v>
      </c>
      <c r="BC643" s="0" t="n">
        <v>0</v>
      </c>
      <c r="BD643" s="0" t="n">
        <v>0</v>
      </c>
      <c r="BE643" s="0" t="n">
        <v>0</v>
      </c>
      <c r="BF643" s="0" t="n">
        <v>13.0612244897959</v>
      </c>
      <c r="BG643" s="0" t="n">
        <v>0.833333333333333</v>
      </c>
      <c r="BH643" s="0" t="n">
        <v>466.05</v>
      </c>
      <c r="BI643" s="0" t="n">
        <v>0</v>
      </c>
      <c r="BJ643" s="0" t="n">
        <v>820130798</v>
      </c>
      <c r="BK643" s="0" t="n">
        <v>0</v>
      </c>
      <c r="BL643" s="0" t="n">
        <v>0.5850249857605</v>
      </c>
      <c r="BM643" s="0" t="n">
        <v>0.37785426367951</v>
      </c>
      <c r="BN643" s="0" t="n">
        <v>1.96890846224368</v>
      </c>
      <c r="BO643" s="0" t="n">
        <v>0.353553390593274</v>
      </c>
      <c r="BP643" s="0" t="n">
        <v>0</v>
      </c>
      <c r="BQ643" s="0" t="n">
        <v>0</v>
      </c>
      <c r="BR643" s="0" t="n">
        <v>0.5</v>
      </c>
      <c r="BS643" s="0" t="n">
        <v>0</v>
      </c>
      <c r="BT643" s="0" t="n">
        <v>0</v>
      </c>
      <c r="BU643" s="0" t="n">
        <v>0</v>
      </c>
      <c r="BV643" s="0" t="n">
        <v>0</v>
      </c>
      <c r="BW643" s="0" t="n">
        <v>0</v>
      </c>
      <c r="BX643" s="0" t="n">
        <v>0</v>
      </c>
      <c r="BY643" s="0" t="n">
        <v>0</v>
      </c>
      <c r="BZ643" s="0" t="n">
        <v>0</v>
      </c>
      <c r="CA643" s="0" t="n">
        <v>0</v>
      </c>
      <c r="CB643" s="0" t="n">
        <v>2</v>
      </c>
      <c r="CC643" s="0" t="n">
        <v>0</v>
      </c>
      <c r="CD643" s="0" t="n">
        <v>0</v>
      </c>
      <c r="CE643" s="0" t="n">
        <v>0</v>
      </c>
      <c r="CF643" s="0" t="n">
        <v>7.66073177489115</v>
      </c>
      <c r="CG643" s="0" t="n">
        <v>-0.339343245589316</v>
      </c>
      <c r="CH643" s="0" t="n">
        <v>0.110020627487386</v>
      </c>
      <c r="CI643" s="0" t="n">
        <v>0.113800580474234</v>
      </c>
      <c r="CJ643" s="0" t="n">
        <v>-0.204302881267475</v>
      </c>
      <c r="CK643" s="0" t="n">
        <v>0.287342740882239</v>
      </c>
      <c r="CL643" s="0" t="n">
        <v>52.32</v>
      </c>
      <c r="CM643" s="0" t="n">
        <v>1</v>
      </c>
      <c r="CN643" s="0" t="n">
        <v>3</v>
      </c>
      <c r="CO643" s="0" t="n">
        <v>21.252105</v>
      </c>
      <c r="CP643" s="0" t="n">
        <v>999.000999000999</v>
      </c>
    </row>
    <row r="644" customFormat="false" ht="15" hidden="false" customHeight="false" outlineLevel="0" collapsed="false">
      <c r="A644" s="0" t="n">
        <v>11.9943053116285</v>
      </c>
      <c r="B644" s="0" t="n">
        <v>15.9959293012957</v>
      </c>
      <c r="C644" s="0" t="n">
        <v>-0.332544484738216</v>
      </c>
      <c r="D644" s="0" t="n">
        <v>0.237158365832595</v>
      </c>
      <c r="E644" s="0" t="n">
        <v>5.38484012977575</v>
      </c>
      <c r="F644" s="0" t="n">
        <v>11.7538927982004</v>
      </c>
      <c r="G644" s="0" t="n">
        <v>0.577</v>
      </c>
      <c r="H644" s="0" t="n">
        <v>0</v>
      </c>
      <c r="I644" s="0" t="n">
        <v>3</v>
      </c>
      <c r="J644" s="0" t="n">
        <v>2.78</v>
      </c>
      <c r="K644" s="0" t="n">
        <v>2</v>
      </c>
      <c r="L644" s="0" t="n">
        <v>18</v>
      </c>
      <c r="M644" s="0" t="n">
        <v>12</v>
      </c>
      <c r="N644" s="0" t="n">
        <v>2</v>
      </c>
      <c r="O644" s="0" t="n">
        <v>0</v>
      </c>
      <c r="P644" s="0" t="n">
        <v>4</v>
      </c>
      <c r="Q644" s="0" t="n">
        <v>3</v>
      </c>
      <c r="R644" s="0" t="n">
        <v>2</v>
      </c>
      <c r="S644" s="0" t="n">
        <v>3</v>
      </c>
      <c r="T644" s="0" t="n">
        <v>1</v>
      </c>
      <c r="U644" s="0" t="n">
        <v>1540</v>
      </c>
      <c r="V644" s="0" t="n">
        <v>2.06984043907175</v>
      </c>
      <c r="W644" s="0" t="n">
        <v>5.18386843663053</v>
      </c>
      <c r="X644" s="0" t="n">
        <v>16.4251115001205</v>
      </c>
      <c r="Y644" s="0" t="n">
        <v>0</v>
      </c>
      <c r="Z644" s="0" t="n">
        <v>2.0175433763318</v>
      </c>
      <c r="AA644" s="0" t="n">
        <v>0.728923373607477</v>
      </c>
      <c r="AB644" s="0" t="n">
        <v>0</v>
      </c>
      <c r="AC644" s="0" t="n">
        <v>14.5152389816266</v>
      </c>
      <c r="AD644" s="0" t="n">
        <v>18.9540498522191</v>
      </c>
      <c r="AE644" s="0" t="n">
        <v>0</v>
      </c>
      <c r="AF644" s="0" t="n">
        <v>6.99458726000456</v>
      </c>
      <c r="AG644" s="0" t="n">
        <v>0</v>
      </c>
      <c r="AH644" s="0" t="n">
        <v>0.166666666666667</v>
      </c>
      <c r="AI644" s="0" t="n">
        <v>0</v>
      </c>
      <c r="AJ644" s="0" t="n">
        <v>0</v>
      </c>
      <c r="AK644" s="0" t="n">
        <v>0.333333333333333</v>
      </c>
      <c r="AL644" s="0" t="n">
        <v>1.23798984841844</v>
      </c>
      <c r="AM644" s="0" t="n">
        <v>0.7937005259841</v>
      </c>
      <c r="AN644" s="0" t="n">
        <v>1</v>
      </c>
      <c r="AO644" s="0" t="n">
        <v>5</v>
      </c>
      <c r="AP644" s="0" t="n">
        <v>0</v>
      </c>
      <c r="AQ644" s="0" t="n">
        <v>7</v>
      </c>
      <c r="AR644" s="0" t="n">
        <v>0</v>
      </c>
      <c r="AS644" s="0" t="n">
        <v>0</v>
      </c>
      <c r="AT644" s="0" t="n">
        <v>2</v>
      </c>
      <c r="AU644" s="0" t="n">
        <v>4</v>
      </c>
      <c r="AV644" s="0" t="n">
        <v>0</v>
      </c>
      <c r="AW644" s="0" t="n">
        <v>1</v>
      </c>
      <c r="AX644" s="0" t="n">
        <v>1</v>
      </c>
      <c r="AY644" s="0" t="n">
        <v>3</v>
      </c>
      <c r="AZ644" s="0" t="n">
        <v>0</v>
      </c>
      <c r="BA644" s="0" t="n">
        <v>2</v>
      </c>
      <c r="BB644" s="0" t="n">
        <v>0</v>
      </c>
      <c r="BC644" s="0" t="n">
        <v>0</v>
      </c>
      <c r="BD644" s="0" t="n">
        <v>0</v>
      </c>
      <c r="BE644" s="0" t="n">
        <v>0</v>
      </c>
      <c r="BF644" s="0" t="n">
        <v>4.22448979591837</v>
      </c>
      <c r="BG644" s="0" t="n">
        <v>0.31578947368421</v>
      </c>
      <c r="BH644" s="0" t="n">
        <v>1850.07</v>
      </c>
      <c r="BI644" s="0" t="n">
        <v>0.884615384615385</v>
      </c>
      <c r="BJ644" s="0" t="n">
        <v>511</v>
      </c>
      <c r="BK644" s="0" t="n">
        <v>3.71392396475766</v>
      </c>
      <c r="BL644" s="0" t="n">
        <v>10.6551186595417</v>
      </c>
      <c r="BM644" s="0" t="n">
        <v>2.62311347040585</v>
      </c>
      <c r="BN644" s="0" t="n">
        <v>1.65022986885942</v>
      </c>
      <c r="BO644" s="0" t="n">
        <v>0</v>
      </c>
      <c r="BP644" s="0" t="n">
        <v>0.389111244621612</v>
      </c>
      <c r="BQ644" s="0" t="n">
        <v>0</v>
      </c>
      <c r="BR644" s="0" t="n">
        <v>0</v>
      </c>
      <c r="BS644" s="0" t="n">
        <v>0</v>
      </c>
      <c r="BT644" s="0" t="n">
        <v>0</v>
      </c>
      <c r="BU644" s="0" t="n">
        <v>0.25</v>
      </c>
      <c r="BV644" s="0" t="n">
        <v>0.345522030828498</v>
      </c>
      <c r="BW644" s="0" t="n">
        <v>0</v>
      </c>
      <c r="BX644" s="0" t="n">
        <v>0.0992943519233745</v>
      </c>
      <c r="BY644" s="0" t="n">
        <v>0</v>
      </c>
      <c r="BZ644" s="0" t="n">
        <v>4</v>
      </c>
      <c r="CA644" s="0" t="n">
        <v>1</v>
      </c>
      <c r="CB644" s="0" t="n">
        <v>5</v>
      </c>
      <c r="CC644" s="0" t="n">
        <v>0</v>
      </c>
      <c r="CD644" s="0" t="n">
        <v>0</v>
      </c>
      <c r="CE644" s="0" t="n">
        <v>0</v>
      </c>
      <c r="CF644" s="0" t="n">
        <v>52.7546619192134</v>
      </c>
      <c r="CG644" s="0" t="n">
        <v>-0.375308106733727</v>
      </c>
      <c r="CH644" s="0" t="n">
        <v>-0.0345505516296021</v>
      </c>
      <c r="CI644" s="0" t="n">
        <v>0.248759357120462</v>
      </c>
      <c r="CJ644" s="0" t="n">
        <v>-0.165806297151506</v>
      </c>
      <c r="CK644" s="0" t="n">
        <v>0.195859820080718</v>
      </c>
      <c r="CL644" s="0" t="n">
        <v>68.78</v>
      </c>
      <c r="CM644" s="0" t="n">
        <v>1</v>
      </c>
      <c r="CN644" s="0" t="n">
        <v>7</v>
      </c>
      <c r="CO644" s="0" t="n">
        <v>32.793347</v>
      </c>
      <c r="CP644" s="0" t="n">
        <v>0.833333333333333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P6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77"/>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row>
    <row r="2" customFormat="false" ht="15" hidden="false" customHeight="false" outlineLevel="0" collapsed="false">
      <c r="A2" s="0" t="n">
        <v>0.965260738319187</v>
      </c>
      <c r="B2" s="0" t="n">
        <v>0.185698195661909</v>
      </c>
      <c r="C2" s="0" t="n">
        <v>0.808870014346972</v>
      </c>
      <c r="D2" s="0" t="n">
        <v>0.21637626160238</v>
      </c>
      <c r="E2" s="0" t="n">
        <v>0.958954726787823</v>
      </c>
      <c r="F2" s="0" t="n">
        <v>1</v>
      </c>
      <c r="G2" s="0" t="n">
        <v>0.549323655559222</v>
      </c>
      <c r="H2" s="0" t="n">
        <v>0.25</v>
      </c>
      <c r="I2" s="0" t="n">
        <v>0.129032258064516</v>
      </c>
      <c r="J2" s="0" t="n">
        <v>0.272727272727273</v>
      </c>
      <c r="K2" s="0" t="n">
        <v>0</v>
      </c>
      <c r="L2" s="0" t="n">
        <v>0.260869565217391</v>
      </c>
      <c r="M2" s="0" t="n">
        <v>0.0952380952380952</v>
      </c>
      <c r="N2" s="0" t="n">
        <v>0</v>
      </c>
      <c r="O2" s="0" t="n">
        <v>0</v>
      </c>
      <c r="P2" s="0" t="n">
        <v>0.333333333333333</v>
      </c>
      <c r="Q2" s="0" t="n">
        <v>0.666666666666667</v>
      </c>
      <c r="R2" s="0" t="n">
        <v>0.666666666666667</v>
      </c>
      <c r="S2" s="0" t="n">
        <v>0.3</v>
      </c>
      <c r="T2" s="0" t="n">
        <v>0</v>
      </c>
      <c r="U2" s="0" t="n">
        <v>2.82654677866868E-010</v>
      </c>
      <c r="V2" s="0" t="n">
        <v>0.868406757095549</v>
      </c>
      <c r="W2" s="0" t="n">
        <v>0</v>
      </c>
      <c r="X2" s="0" t="n">
        <v>0.290154456875573</v>
      </c>
      <c r="Y2" s="0" t="n">
        <v>0</v>
      </c>
      <c r="Z2" s="0" t="n">
        <v>0</v>
      </c>
      <c r="AA2" s="0" t="n">
        <v>0</v>
      </c>
      <c r="AB2" s="0" t="n">
        <v>0</v>
      </c>
      <c r="AC2" s="0" t="n">
        <v>0.766325628203507</v>
      </c>
      <c r="AD2" s="0" t="n">
        <v>0.461473578189475</v>
      </c>
      <c r="AE2" s="0" t="n">
        <v>0.456123624232483</v>
      </c>
      <c r="AF2" s="0" t="n">
        <v>0.158369238886798</v>
      </c>
      <c r="AG2" s="0" t="n">
        <v>0.302326160797197</v>
      </c>
      <c r="AH2" s="0" t="n">
        <v>0</v>
      </c>
      <c r="AI2" s="0" t="n">
        <v>0</v>
      </c>
      <c r="AJ2" s="0" t="n">
        <v>0</v>
      </c>
      <c r="AK2" s="0" t="n">
        <v>0</v>
      </c>
      <c r="AL2" s="0" t="n">
        <v>0.259402952895106</v>
      </c>
      <c r="AM2" s="0" t="n">
        <v>0</v>
      </c>
      <c r="AN2" s="0" t="n">
        <v>0</v>
      </c>
      <c r="AO2" s="0" t="n">
        <v>0</v>
      </c>
      <c r="AP2" s="0" t="n">
        <v>0</v>
      </c>
      <c r="AQ2" s="0" t="n">
        <v>0.772727272727273</v>
      </c>
      <c r="AR2" s="0" t="n">
        <v>0</v>
      </c>
      <c r="AS2" s="0" t="n">
        <v>0</v>
      </c>
      <c r="AT2" s="0" t="n">
        <v>0</v>
      </c>
      <c r="AU2" s="0" t="n">
        <v>0.444444444444444</v>
      </c>
      <c r="AV2" s="0" t="n">
        <v>0</v>
      </c>
      <c r="AW2" s="0" t="n">
        <v>0</v>
      </c>
      <c r="AX2" s="0" t="n">
        <v>0.25</v>
      </c>
      <c r="AY2" s="0" t="n">
        <v>0</v>
      </c>
      <c r="AZ2" s="0" t="n">
        <v>0</v>
      </c>
      <c r="BA2" s="0" t="n">
        <v>0</v>
      </c>
      <c r="BB2" s="0" t="n">
        <v>0</v>
      </c>
      <c r="BC2" s="0" t="n">
        <v>0</v>
      </c>
      <c r="BD2" s="0" t="n">
        <v>0</v>
      </c>
      <c r="BE2" s="0" t="n">
        <v>0.25</v>
      </c>
      <c r="BF2" s="0" t="n">
        <v>0.100579638276852</v>
      </c>
      <c r="BG2" s="0" t="n">
        <v>0</v>
      </c>
      <c r="BH2" s="0" t="n">
        <v>0.0158178358970549</v>
      </c>
      <c r="BI2" s="0" t="n">
        <v>0.96</v>
      </c>
      <c r="BJ2" s="0" t="n">
        <v>0.503414605218663</v>
      </c>
      <c r="BK2" s="0" t="n">
        <v>0.188528773907694</v>
      </c>
      <c r="BL2" s="0" t="n">
        <v>0.19423080228339</v>
      </c>
      <c r="BM2" s="0" t="n">
        <v>0.179491041931417</v>
      </c>
      <c r="BN2" s="0" t="n">
        <v>0.0886051900303004</v>
      </c>
      <c r="BO2" s="0" t="n">
        <v>0.0687843267781298</v>
      </c>
      <c r="BP2" s="0" t="n">
        <v>0.191672980689478</v>
      </c>
      <c r="BQ2" s="0" t="n">
        <v>0.119202838428683</v>
      </c>
      <c r="BR2" s="0" t="n">
        <v>0.0316227766016838</v>
      </c>
      <c r="BS2" s="0" t="n">
        <v>0.0532222301294794</v>
      </c>
      <c r="BT2" s="0" t="n">
        <v>0.333333333333333</v>
      </c>
      <c r="BU2" s="0" t="n">
        <v>0.31231049171508</v>
      </c>
      <c r="BV2" s="0" t="n">
        <v>0.132618751293697</v>
      </c>
      <c r="BW2" s="0" t="n">
        <v>0.107026537133101</v>
      </c>
      <c r="BX2" s="0" t="n">
        <v>0.108020156569412</v>
      </c>
      <c r="BY2" s="0" t="n">
        <v>0</v>
      </c>
      <c r="BZ2" s="0" t="n">
        <v>0.285714285714286</v>
      </c>
      <c r="CA2" s="0" t="n">
        <v>0.375</v>
      </c>
      <c r="CB2" s="0" t="n">
        <v>0</v>
      </c>
      <c r="CC2" s="0" t="n">
        <v>0</v>
      </c>
      <c r="CD2" s="0" t="n">
        <v>0.1</v>
      </c>
      <c r="CE2" s="0" t="n">
        <v>0</v>
      </c>
      <c r="CF2" s="0" t="n">
        <v>0.203675528255498</v>
      </c>
      <c r="CG2" s="0" t="n">
        <v>0.944174966635273</v>
      </c>
      <c r="CH2" s="0" t="n">
        <v>0.506263045315435</v>
      </c>
      <c r="CI2" s="0" t="n">
        <v>0.364291167679702</v>
      </c>
      <c r="CJ2" s="0" t="n">
        <v>0.461994844566421</v>
      </c>
      <c r="CK2" s="0" t="n">
        <v>0.120790068656465</v>
      </c>
      <c r="CL2" s="0" t="n">
        <v>0.0432795060555687</v>
      </c>
      <c r="CM2" s="0" t="n">
        <v>0</v>
      </c>
      <c r="CN2" s="0" t="n">
        <v>0.0357142857142857</v>
      </c>
      <c r="CO2" s="0" t="n">
        <v>0.0373357332057572</v>
      </c>
      <c r="CP2" s="0" t="n">
        <v>0.000400640624759231</v>
      </c>
    </row>
    <row r="3" customFormat="false" ht="15" hidden="false" customHeight="false" outlineLevel="0" collapsed="false">
      <c r="A3" s="0" t="n">
        <v>0.517799352750852</v>
      </c>
      <c r="B3" s="0" t="n">
        <v>0.185698196467909</v>
      </c>
      <c r="C3" s="0" t="n">
        <v>0.622474455350265</v>
      </c>
      <c r="D3" s="0" t="n">
        <v>0.408469591141497</v>
      </c>
      <c r="E3" s="0" t="n">
        <v>0.62099336586996</v>
      </c>
      <c r="F3" s="0" t="n">
        <v>0.372255062514671</v>
      </c>
      <c r="G3" s="0" t="n">
        <v>0.458677004289014</v>
      </c>
      <c r="H3" s="0" t="n">
        <v>0.25</v>
      </c>
      <c r="I3" s="0" t="n">
        <v>0.161290322580645</v>
      </c>
      <c r="J3" s="0" t="n">
        <v>0.196969696969697</v>
      </c>
      <c r="K3" s="0" t="n">
        <v>0.192307692307692</v>
      </c>
      <c r="L3" s="0" t="n">
        <v>0.652173913043478</v>
      </c>
      <c r="M3" s="0" t="n">
        <v>0.285714285714286</v>
      </c>
      <c r="N3" s="0" t="n">
        <v>0.25</v>
      </c>
      <c r="O3" s="0" t="n">
        <v>0</v>
      </c>
      <c r="P3" s="0" t="n">
        <v>0.25</v>
      </c>
      <c r="Q3" s="0" t="n">
        <v>0.333333333333333</v>
      </c>
      <c r="R3" s="0" t="n">
        <v>0.5</v>
      </c>
      <c r="S3" s="0" t="n">
        <v>0.3</v>
      </c>
      <c r="T3" s="0" t="n">
        <v>0</v>
      </c>
      <c r="U3" s="0" t="n">
        <v>4.00581699689715E-010</v>
      </c>
      <c r="V3" s="0" t="n">
        <v>0.727636230697736</v>
      </c>
      <c r="W3" s="0" t="n">
        <v>0.0313809728525479</v>
      </c>
      <c r="X3" s="0" t="n">
        <v>0.268634115548003</v>
      </c>
      <c r="Y3" s="0" t="n">
        <v>0</v>
      </c>
      <c r="Z3" s="0" t="n">
        <v>0.134310803066346</v>
      </c>
      <c r="AA3" s="0" t="n">
        <v>0.129767326977711</v>
      </c>
      <c r="AB3" s="0" t="n">
        <v>0.10993696484499</v>
      </c>
      <c r="AC3" s="0" t="n">
        <v>0.276343176196322</v>
      </c>
      <c r="AD3" s="0" t="n">
        <v>0.437434285296649</v>
      </c>
      <c r="AE3" s="0" t="n">
        <v>0.200052032165927</v>
      </c>
      <c r="AF3" s="0" t="n">
        <v>0.394889759448338</v>
      </c>
      <c r="AG3" s="0" t="n">
        <v>0.160221019942575</v>
      </c>
      <c r="AH3" s="0" t="n">
        <v>0</v>
      </c>
      <c r="AI3" s="0" t="n">
        <v>0</v>
      </c>
      <c r="AJ3" s="0" t="n">
        <v>0</v>
      </c>
      <c r="AK3" s="0" t="n">
        <v>0.121141372855476</v>
      </c>
      <c r="AL3" s="0" t="n">
        <v>0</v>
      </c>
      <c r="AM3" s="0" t="n">
        <v>0</v>
      </c>
      <c r="AN3" s="0" t="n">
        <v>0.05</v>
      </c>
      <c r="AO3" s="0" t="n">
        <v>0.181818181818182</v>
      </c>
      <c r="AP3" s="0" t="n">
        <v>0</v>
      </c>
      <c r="AQ3" s="0" t="n">
        <v>0.318181818181818</v>
      </c>
      <c r="AR3" s="0" t="n">
        <v>0.0277777777777778</v>
      </c>
      <c r="AS3" s="0" t="n">
        <v>0</v>
      </c>
      <c r="AT3" s="0" t="n">
        <v>0.125</v>
      </c>
      <c r="AU3" s="0" t="n">
        <v>0.555555555555556</v>
      </c>
      <c r="AV3" s="0" t="n">
        <v>0</v>
      </c>
      <c r="AW3" s="0" t="n">
        <v>0.5</v>
      </c>
      <c r="AX3" s="0" t="n">
        <v>0</v>
      </c>
      <c r="AY3" s="0" t="n">
        <v>0</v>
      </c>
      <c r="AZ3" s="0" t="n">
        <v>0</v>
      </c>
      <c r="BA3" s="0" t="n">
        <v>0.2</v>
      </c>
      <c r="BB3" s="0" t="n">
        <v>0</v>
      </c>
      <c r="BC3" s="0" t="n">
        <v>0</v>
      </c>
      <c r="BD3" s="0" t="n">
        <v>0</v>
      </c>
      <c r="BE3" s="0" t="n">
        <v>0.25</v>
      </c>
      <c r="BF3" s="0" t="n">
        <v>0.169210141301317</v>
      </c>
      <c r="BG3" s="0" t="n">
        <v>0.319047619047619</v>
      </c>
      <c r="BH3" s="0" t="n">
        <v>0.0209493188347128</v>
      </c>
      <c r="BI3" s="0" t="n">
        <v>0.807692307692308</v>
      </c>
      <c r="BJ3" s="0" t="n">
        <v>0.503414647060694</v>
      </c>
      <c r="BK3" s="0" t="n">
        <v>0.136509338457361</v>
      </c>
      <c r="BL3" s="0" t="n">
        <v>0.143862772775945</v>
      </c>
      <c r="BM3" s="0" t="n">
        <v>0.108545303569228</v>
      </c>
      <c r="BN3" s="0" t="n">
        <v>0.181042944181622</v>
      </c>
      <c r="BO3" s="0" t="n">
        <v>0.178706923116212</v>
      </c>
      <c r="BP3" s="0" t="n">
        <v>0.199856499999396</v>
      </c>
      <c r="BQ3" s="0" t="n">
        <v>0.114759488388192</v>
      </c>
      <c r="BR3" s="0" t="n">
        <v>0.0617213399848368</v>
      </c>
      <c r="BS3" s="0" t="n">
        <v>0.0569993585160536</v>
      </c>
      <c r="BT3" s="0" t="n">
        <v>0</v>
      </c>
      <c r="BU3" s="0" t="n">
        <v>0.194132040238187</v>
      </c>
      <c r="BV3" s="0" t="n">
        <v>0.178334466060065</v>
      </c>
      <c r="BW3" s="0" t="n">
        <v>0</v>
      </c>
      <c r="BX3" s="0" t="n">
        <v>0.0999480077360621</v>
      </c>
      <c r="BY3" s="0" t="n">
        <v>0</v>
      </c>
      <c r="BZ3" s="0" t="n">
        <v>0.142857142857143</v>
      </c>
      <c r="CA3" s="0" t="n">
        <v>0.375</v>
      </c>
      <c r="CB3" s="0" t="n">
        <v>0.181818181818182</v>
      </c>
      <c r="CC3" s="0" t="n">
        <v>0.024390243902439</v>
      </c>
      <c r="CD3" s="0" t="n">
        <v>0.2</v>
      </c>
      <c r="CE3" s="0" t="n">
        <v>0</v>
      </c>
      <c r="CF3" s="0" t="n">
        <v>0.147148235675489</v>
      </c>
      <c r="CG3" s="0" t="n">
        <v>0.928098329504179</v>
      </c>
      <c r="CH3" s="0" t="n">
        <v>0.41941989111835</v>
      </c>
      <c r="CI3" s="0" t="n">
        <v>0.278105372140168</v>
      </c>
      <c r="CJ3" s="0" t="n">
        <v>0.462515662471429</v>
      </c>
      <c r="CK3" s="0" t="n">
        <v>0.279803547626543</v>
      </c>
      <c r="CL3" s="0" t="n">
        <v>0.112473284255521</v>
      </c>
      <c r="CM3" s="0" t="n">
        <v>0.333333333333333</v>
      </c>
      <c r="CN3" s="0" t="n">
        <v>0.107142857142857</v>
      </c>
      <c r="CO3" s="0" t="n">
        <v>0.0685506812541977</v>
      </c>
      <c r="CP3" s="0" t="n">
        <v>0.000400640624759231</v>
      </c>
    </row>
    <row r="4" customFormat="false" ht="15" hidden="false" customHeight="false" outlineLevel="0" collapsed="false">
      <c r="A4" s="0" t="n">
        <v>0.517799352750852</v>
      </c>
      <c r="B4" s="0" t="n">
        <v>0.185698196298561</v>
      </c>
      <c r="C4" s="0" t="n">
        <v>0.621402053619727</v>
      </c>
      <c r="D4" s="0" t="n">
        <v>0.408269917324126</v>
      </c>
      <c r="E4" s="0" t="n">
        <v>0.622115967128341</v>
      </c>
      <c r="F4" s="0" t="n">
        <v>0.374084599129129</v>
      </c>
      <c r="G4" s="0" t="n">
        <v>0.485648300890795</v>
      </c>
      <c r="H4" s="0" t="n">
        <v>0.25</v>
      </c>
      <c r="I4" s="0" t="n">
        <v>0.193548387096774</v>
      </c>
      <c r="J4" s="0" t="n">
        <v>0.227272727272727</v>
      </c>
      <c r="K4" s="0" t="n">
        <v>0.230769230769231</v>
      </c>
      <c r="L4" s="0" t="n">
        <v>0.652173913043478</v>
      </c>
      <c r="M4" s="0" t="n">
        <v>0.285714285714286</v>
      </c>
      <c r="N4" s="0" t="n">
        <v>0.25</v>
      </c>
      <c r="O4" s="0" t="n">
        <v>0</v>
      </c>
      <c r="P4" s="0" t="n">
        <v>0.25</v>
      </c>
      <c r="Q4" s="0" t="n">
        <v>0.333333333333333</v>
      </c>
      <c r="R4" s="0" t="n">
        <v>0.5</v>
      </c>
      <c r="S4" s="0" t="n">
        <v>0.3</v>
      </c>
      <c r="T4" s="0" t="n">
        <v>0</v>
      </c>
      <c r="U4" s="0" t="n">
        <v>4.11158114202975E-010</v>
      </c>
      <c r="V4" s="0" t="n">
        <v>0.755870497537604</v>
      </c>
      <c r="W4" s="0" t="n">
        <v>0.0314622979066403</v>
      </c>
      <c r="X4" s="0" t="n">
        <v>0.271677175775552</v>
      </c>
      <c r="Y4" s="0" t="n">
        <v>0</v>
      </c>
      <c r="Z4" s="0" t="n">
        <v>0.144766927101863</v>
      </c>
      <c r="AA4" s="0" t="n">
        <v>0.131855802196944</v>
      </c>
      <c r="AB4" s="0" t="n">
        <v>0</v>
      </c>
      <c r="AC4" s="0" t="n">
        <v>0.318213176334217</v>
      </c>
      <c r="AD4" s="0" t="n">
        <v>0.532443002193343</v>
      </c>
      <c r="AE4" s="0" t="n">
        <v>0</v>
      </c>
      <c r="AF4" s="0" t="n">
        <v>0.486526238145751</v>
      </c>
      <c r="AG4" s="0" t="n">
        <v>0</v>
      </c>
      <c r="AH4" s="0" t="n">
        <v>0</v>
      </c>
      <c r="AI4" s="0" t="n">
        <v>0</v>
      </c>
      <c r="AJ4" s="0" t="n">
        <v>0</v>
      </c>
      <c r="AK4" s="0" t="n">
        <v>0.121141372855476</v>
      </c>
      <c r="AL4" s="0" t="n">
        <v>0</v>
      </c>
      <c r="AM4" s="0" t="n">
        <v>0</v>
      </c>
      <c r="AN4" s="0" t="n">
        <v>0.05</v>
      </c>
      <c r="AO4" s="0" t="n">
        <v>0.227272727272727</v>
      </c>
      <c r="AP4" s="0" t="n">
        <v>0</v>
      </c>
      <c r="AQ4" s="0" t="n">
        <v>0.318181818181818</v>
      </c>
      <c r="AR4" s="0" t="n">
        <v>0.0555555555555556</v>
      </c>
      <c r="AS4" s="0" t="n">
        <v>0</v>
      </c>
      <c r="AT4" s="0" t="n">
        <v>0.125</v>
      </c>
      <c r="AU4" s="0" t="n">
        <v>0.555555555555556</v>
      </c>
      <c r="AV4" s="0" t="n">
        <v>0</v>
      </c>
      <c r="AW4" s="0" t="n">
        <v>0.5</v>
      </c>
      <c r="AX4" s="0" t="n">
        <v>0</v>
      </c>
      <c r="AY4" s="0" t="n">
        <v>0</v>
      </c>
      <c r="AZ4" s="0" t="n">
        <v>0</v>
      </c>
      <c r="BA4" s="0" t="n">
        <v>0.2</v>
      </c>
      <c r="BB4" s="0" t="n">
        <v>0</v>
      </c>
      <c r="BC4" s="0" t="n">
        <v>0</v>
      </c>
      <c r="BD4" s="0" t="n">
        <v>0</v>
      </c>
      <c r="BE4" s="0" t="n">
        <v>0.25</v>
      </c>
      <c r="BF4" s="0" t="n">
        <v>0.188180245319561</v>
      </c>
      <c r="BG4" s="0" t="n">
        <v>0.351473922902494</v>
      </c>
      <c r="BH4" s="0" t="n">
        <v>0.0257181683739607</v>
      </c>
      <c r="BI4" s="0" t="n">
        <v>0.807692307692308</v>
      </c>
      <c r="BJ4" s="0" t="n">
        <v>0.503414648006276</v>
      </c>
      <c r="BK4" s="0" t="n">
        <v>0.141388124697402</v>
      </c>
      <c r="BL4" s="0" t="n">
        <v>0.120041356812469</v>
      </c>
      <c r="BM4" s="0" t="n">
        <v>0.104161042386302</v>
      </c>
      <c r="BN4" s="0" t="n">
        <v>0.119363972358176</v>
      </c>
      <c r="BO4" s="0" t="n">
        <v>0</v>
      </c>
      <c r="BP4" s="0" t="n">
        <v>0.106950034953539</v>
      </c>
      <c r="BQ4" s="0" t="n">
        <v>0</v>
      </c>
      <c r="BR4" s="0" t="n">
        <v>0</v>
      </c>
      <c r="BS4" s="0" t="n">
        <v>0</v>
      </c>
      <c r="BT4" s="0" t="n">
        <v>0</v>
      </c>
      <c r="BU4" s="0" t="n">
        <v>0.203827678093772</v>
      </c>
      <c r="BV4" s="0" t="n">
        <v>0.149134301298278</v>
      </c>
      <c r="BW4" s="0" t="n">
        <v>0</v>
      </c>
      <c r="BX4" s="0" t="n">
        <v>0.107618661962956</v>
      </c>
      <c r="BY4" s="0" t="n">
        <v>0</v>
      </c>
      <c r="BZ4" s="0" t="n">
        <v>0.142857142857143</v>
      </c>
      <c r="CA4" s="0" t="n">
        <v>0.375</v>
      </c>
      <c r="CB4" s="0" t="n">
        <v>0.181818181818182</v>
      </c>
      <c r="CC4" s="0" t="n">
        <v>0.0487804878048781</v>
      </c>
      <c r="CD4" s="0" t="n">
        <v>0.2</v>
      </c>
      <c r="CE4" s="0" t="n">
        <v>0</v>
      </c>
      <c r="CF4" s="0" t="n">
        <v>0.146220444544249</v>
      </c>
      <c r="CG4" s="0" t="n">
        <v>0.929606510611722</v>
      </c>
      <c r="CH4" s="0" t="n">
        <v>0.49048814313291</v>
      </c>
      <c r="CI4" s="0" t="n">
        <v>0.285430965684166</v>
      </c>
      <c r="CJ4" s="0" t="n">
        <v>0.479625127152092</v>
      </c>
      <c r="CK4" s="0" t="n">
        <v>0.283028033366295</v>
      </c>
      <c r="CL4" s="0" t="n">
        <v>0.112473284255521</v>
      </c>
      <c r="CM4" s="0" t="n">
        <v>0.333333333333333</v>
      </c>
      <c r="CN4" s="0" t="n">
        <v>0.107142857142857</v>
      </c>
      <c r="CO4" s="0" t="n">
        <v>0.0798106349355132</v>
      </c>
      <c r="CP4" s="0" t="n">
        <v>0.000400640624759231</v>
      </c>
    </row>
    <row r="5" customFormat="false" ht="15" hidden="false" customHeight="false" outlineLevel="0" collapsed="false">
      <c r="A5" s="0" t="n">
        <v>0.51779935275084</v>
      </c>
      <c r="B5" s="0" t="n">
        <v>0.18569819608144</v>
      </c>
      <c r="C5" s="0" t="n">
        <v>0.636104149235469</v>
      </c>
      <c r="D5" s="0" t="n">
        <v>0.408274959178227</v>
      </c>
      <c r="E5" s="0" t="n">
        <v>0.548497413614962</v>
      </c>
      <c r="F5" s="0" t="n">
        <v>0.369622793547696</v>
      </c>
      <c r="G5" s="0" t="n">
        <v>0.426096997690531</v>
      </c>
      <c r="H5" s="0" t="n">
        <v>0</v>
      </c>
      <c r="I5" s="0" t="n">
        <v>0.161290322580645</v>
      </c>
      <c r="J5" s="0" t="n">
        <v>0.181818181818182</v>
      </c>
      <c r="K5" s="0" t="n">
        <v>0.192307692307692</v>
      </c>
      <c r="L5" s="0" t="n">
        <v>0.652173913043478</v>
      </c>
      <c r="M5" s="0" t="n">
        <v>0.285714285714286</v>
      </c>
      <c r="N5" s="0" t="n">
        <v>0.25</v>
      </c>
      <c r="O5" s="0" t="n">
        <v>0</v>
      </c>
      <c r="P5" s="0" t="n">
        <v>0.25</v>
      </c>
      <c r="Q5" s="0" t="n">
        <v>0.333333333333333</v>
      </c>
      <c r="R5" s="0" t="n">
        <v>0.5</v>
      </c>
      <c r="S5" s="0" t="n">
        <v>0.3</v>
      </c>
      <c r="T5" s="0" t="n">
        <v>0</v>
      </c>
      <c r="U5" s="0" t="n">
        <v>3.63828659256137E-010</v>
      </c>
      <c r="V5" s="0" t="n">
        <v>0.756371553461678</v>
      </c>
      <c r="W5" s="0" t="n">
        <v>0.0314373642044307</v>
      </c>
      <c r="X5" s="0" t="n">
        <v>0.270013428371951</v>
      </c>
      <c r="Y5" s="0" t="n">
        <v>0</v>
      </c>
      <c r="Z5" s="0" t="n">
        <v>0</v>
      </c>
      <c r="AA5" s="0" t="n">
        <v>0</v>
      </c>
      <c r="AB5" s="0" t="n">
        <v>0</v>
      </c>
      <c r="AC5" s="0" t="n">
        <v>0.276343176196322</v>
      </c>
      <c r="AD5" s="0" t="n">
        <v>0.496955547445225</v>
      </c>
      <c r="AE5" s="0" t="n">
        <v>0</v>
      </c>
      <c r="AF5" s="0" t="n">
        <v>0.486526238145751</v>
      </c>
      <c r="AG5" s="0" t="n">
        <v>0</v>
      </c>
      <c r="AH5" s="0" t="n">
        <v>0</v>
      </c>
      <c r="AI5" s="0" t="n">
        <v>0</v>
      </c>
      <c r="AJ5" s="0" t="n">
        <v>0</v>
      </c>
      <c r="AK5" s="0" t="n">
        <v>0.121141372855476</v>
      </c>
      <c r="AL5" s="0" t="n">
        <v>0</v>
      </c>
      <c r="AM5" s="0" t="n">
        <v>0</v>
      </c>
      <c r="AN5" s="0" t="n">
        <v>0</v>
      </c>
      <c r="AO5" s="0" t="n">
        <v>0.181818181818182</v>
      </c>
      <c r="AP5" s="0" t="n">
        <v>0</v>
      </c>
      <c r="AQ5" s="0" t="n">
        <v>0.318181818181818</v>
      </c>
      <c r="AR5" s="0" t="n">
        <v>0.0555555555555556</v>
      </c>
      <c r="AS5" s="0" t="n">
        <v>0</v>
      </c>
      <c r="AT5" s="0" t="n">
        <v>0.125</v>
      </c>
      <c r="AU5" s="0" t="n">
        <v>0.555555555555556</v>
      </c>
      <c r="AV5" s="0" t="n">
        <v>0</v>
      </c>
      <c r="AW5" s="0" t="n">
        <v>0.5</v>
      </c>
      <c r="AX5" s="0" t="n">
        <v>0</v>
      </c>
      <c r="AY5" s="0" t="n">
        <v>0</v>
      </c>
      <c r="AZ5" s="0" t="n">
        <v>0</v>
      </c>
      <c r="BA5" s="0" t="n">
        <v>0.2</v>
      </c>
      <c r="BB5" s="0" t="n">
        <v>0</v>
      </c>
      <c r="BC5" s="0" t="n">
        <v>0</v>
      </c>
      <c r="BD5" s="0" t="n">
        <v>0</v>
      </c>
      <c r="BE5" s="0" t="n">
        <v>0.25</v>
      </c>
      <c r="BF5" s="0" t="n">
        <v>0.175960296965784</v>
      </c>
      <c r="BG5" s="0" t="n">
        <v>0.283208020050125</v>
      </c>
      <c r="BH5" s="0" t="n">
        <v>0.0172505840853045</v>
      </c>
      <c r="BI5" s="0" t="n">
        <v>0.84</v>
      </c>
      <c r="BJ5" s="0" t="n">
        <v>0.503414642569176</v>
      </c>
      <c r="BK5" s="0" t="n">
        <v>0.131030059487761</v>
      </c>
      <c r="BL5" s="0" t="n">
        <v>0.116740534832302</v>
      </c>
      <c r="BM5" s="0" t="n">
        <v>0.0764656410700426</v>
      </c>
      <c r="BN5" s="0" t="n">
        <v>0.12568739375406</v>
      </c>
      <c r="BO5" s="0" t="n">
        <v>0</v>
      </c>
      <c r="BP5" s="0" t="n">
        <v>0.117382325371334</v>
      </c>
      <c r="BQ5" s="0" t="n">
        <v>0</v>
      </c>
      <c r="BR5" s="0" t="n">
        <v>0</v>
      </c>
      <c r="BS5" s="0" t="n">
        <v>0</v>
      </c>
      <c r="BT5" s="0" t="n">
        <v>0</v>
      </c>
      <c r="BU5" s="0" t="n">
        <v>0.203827678093772</v>
      </c>
      <c r="BV5" s="0" t="n">
        <v>0.15832849742701</v>
      </c>
      <c r="BW5" s="0" t="n">
        <v>0</v>
      </c>
      <c r="BX5" s="0" t="n">
        <v>0.107618661962956</v>
      </c>
      <c r="BY5" s="0" t="n">
        <v>0</v>
      </c>
      <c r="BZ5" s="0" t="n">
        <v>0.142857142857143</v>
      </c>
      <c r="CA5" s="0" t="n">
        <v>0.375</v>
      </c>
      <c r="CB5" s="0" t="n">
        <v>0.136363636363636</v>
      </c>
      <c r="CC5" s="0" t="n">
        <v>0.0487804878048781</v>
      </c>
      <c r="CD5" s="0" t="n">
        <v>0.1</v>
      </c>
      <c r="CE5" s="0" t="n">
        <v>0</v>
      </c>
      <c r="CF5" s="0" t="n">
        <v>0.139425869215266</v>
      </c>
      <c r="CG5" s="0" t="n">
        <v>0.921627445519203</v>
      </c>
      <c r="CH5" s="0" t="n">
        <v>0.409878430055674</v>
      </c>
      <c r="CI5" s="0" t="n">
        <v>0.303300732264757</v>
      </c>
      <c r="CJ5" s="0" t="n">
        <v>0.516743587980282</v>
      </c>
      <c r="CK5" s="0" t="n">
        <v>0.291486651489778</v>
      </c>
      <c r="CL5" s="0" t="n">
        <v>0.112473284255521</v>
      </c>
      <c r="CM5" s="0" t="n">
        <v>0.333333333333333</v>
      </c>
      <c r="CN5" s="0" t="n">
        <v>0.107142857142857</v>
      </c>
      <c r="CO5" s="0" t="n">
        <v>0.0566954027184514</v>
      </c>
      <c r="CP5" s="0" t="n">
        <v>0.000400640624759231</v>
      </c>
    </row>
    <row r="6" customFormat="false" ht="15" hidden="false" customHeight="false" outlineLevel="0" collapsed="false">
      <c r="A6" s="0" t="n">
        <v>0.679611650485476</v>
      </c>
      <c r="B6" s="0" t="n">
        <v>0.185698195523986</v>
      </c>
      <c r="C6" s="0" t="n">
        <v>0.619877882218305</v>
      </c>
      <c r="D6" s="0" t="n">
        <v>0.402434005907728</v>
      </c>
      <c r="E6" s="0" t="n">
        <v>0.616657977778124</v>
      </c>
      <c r="F6" s="0" t="n">
        <v>0.369828054382642</v>
      </c>
      <c r="G6" s="0" t="n">
        <v>0.414219729462224</v>
      </c>
      <c r="H6" s="0" t="n">
        <v>0</v>
      </c>
      <c r="I6" s="0" t="n">
        <v>0.161290322580645</v>
      </c>
      <c r="J6" s="0" t="n">
        <v>0.196969696969697</v>
      </c>
      <c r="K6" s="0" t="n">
        <v>0.192307692307692</v>
      </c>
      <c r="L6" s="0" t="n">
        <v>0.652173913043478</v>
      </c>
      <c r="M6" s="0" t="n">
        <v>0.285714285714286</v>
      </c>
      <c r="N6" s="0" t="n">
        <v>0.25</v>
      </c>
      <c r="O6" s="0" t="n">
        <v>0</v>
      </c>
      <c r="P6" s="0" t="n">
        <v>0.25</v>
      </c>
      <c r="Q6" s="0" t="n">
        <v>0.333333333333333</v>
      </c>
      <c r="R6" s="0" t="n">
        <v>0.5</v>
      </c>
      <c r="S6" s="0" t="n">
        <v>0.3</v>
      </c>
      <c r="T6" s="0" t="n">
        <v>0</v>
      </c>
      <c r="U6" s="0" t="n">
        <v>3.26282387734065E-010</v>
      </c>
      <c r="V6" s="0" t="n">
        <v>0.775983942503674</v>
      </c>
      <c r="W6" s="0" t="n">
        <v>0.0314594948607527</v>
      </c>
      <c r="X6" s="0" t="n">
        <v>0.270347040376362</v>
      </c>
      <c r="Y6" s="0" t="n">
        <v>0</v>
      </c>
      <c r="Z6" s="0" t="n">
        <v>0</v>
      </c>
      <c r="AA6" s="0" t="n">
        <v>0</v>
      </c>
      <c r="AB6" s="0" t="n">
        <v>0</v>
      </c>
      <c r="AC6" s="0" t="n">
        <v>0.332999516263242</v>
      </c>
      <c r="AD6" s="0" t="n">
        <v>0.481238138177685</v>
      </c>
      <c r="AE6" s="0" t="n">
        <v>0</v>
      </c>
      <c r="AF6" s="0" t="n">
        <v>0.406888983992096</v>
      </c>
      <c r="AG6" s="0" t="n">
        <v>0</v>
      </c>
      <c r="AH6" s="0" t="n">
        <v>0</v>
      </c>
      <c r="AI6" s="0" t="n">
        <v>0</v>
      </c>
      <c r="AJ6" s="0" t="n">
        <v>0</v>
      </c>
      <c r="AK6" s="0" t="n">
        <v>0.121141372855476</v>
      </c>
      <c r="AL6" s="0" t="n">
        <v>0</v>
      </c>
      <c r="AM6" s="0" t="n">
        <v>0</v>
      </c>
      <c r="AN6" s="0" t="n">
        <v>0</v>
      </c>
      <c r="AO6" s="0" t="n">
        <v>0.227272727272727</v>
      </c>
      <c r="AP6" s="0" t="n">
        <v>0</v>
      </c>
      <c r="AQ6" s="0" t="n">
        <v>0.318181818181818</v>
      </c>
      <c r="AR6" s="0" t="n">
        <v>0.0277777777777778</v>
      </c>
      <c r="AS6" s="0" t="n">
        <v>0</v>
      </c>
      <c r="AT6" s="0" t="n">
        <v>0.125</v>
      </c>
      <c r="AU6" s="0" t="n">
        <v>0.555555555555556</v>
      </c>
      <c r="AV6" s="0" t="n">
        <v>0</v>
      </c>
      <c r="AW6" s="0" t="n">
        <v>0.5</v>
      </c>
      <c r="AX6" s="0" t="n">
        <v>0</v>
      </c>
      <c r="AY6" s="0" t="n">
        <v>0</v>
      </c>
      <c r="AZ6" s="0" t="n">
        <v>0</v>
      </c>
      <c r="BA6" s="0" t="n">
        <v>0.2</v>
      </c>
      <c r="BB6" s="0" t="n">
        <v>0</v>
      </c>
      <c r="BC6" s="0" t="n">
        <v>0</v>
      </c>
      <c r="BD6" s="0" t="n">
        <v>0</v>
      </c>
      <c r="BE6" s="0" t="n">
        <v>0.25</v>
      </c>
      <c r="BF6" s="0" t="n">
        <v>0.174897066207589</v>
      </c>
      <c r="BG6" s="0" t="n">
        <v>0.283208020050125</v>
      </c>
      <c r="BH6" s="0" t="n">
        <v>0.0180059129390241</v>
      </c>
      <c r="BI6" s="0" t="n">
        <v>0.875</v>
      </c>
      <c r="BJ6" s="0" t="n">
        <v>0.50341463855045</v>
      </c>
      <c r="BK6" s="0" t="n">
        <v>0.121011495224249</v>
      </c>
      <c r="BL6" s="0" t="n">
        <v>0.104934854780347</v>
      </c>
      <c r="BM6" s="0" t="n">
        <v>0.0706174752657075</v>
      </c>
      <c r="BN6" s="0" t="n">
        <v>0.107014795283906</v>
      </c>
      <c r="BO6" s="0" t="n">
        <v>0</v>
      </c>
      <c r="BP6" s="0" t="n">
        <v>0.0917450965710835</v>
      </c>
      <c r="BQ6" s="0" t="n">
        <v>0</v>
      </c>
      <c r="BR6" s="0" t="n">
        <v>0</v>
      </c>
      <c r="BS6" s="0" t="n">
        <v>0</v>
      </c>
      <c r="BT6" s="0" t="n">
        <v>0</v>
      </c>
      <c r="BU6" s="0" t="n">
        <v>0.220092290523779</v>
      </c>
      <c r="BV6" s="0" t="n">
        <v>0.129491545811205</v>
      </c>
      <c r="BW6" s="0" t="n">
        <v>0</v>
      </c>
      <c r="BX6" s="0" t="n">
        <v>0.120486326777105</v>
      </c>
      <c r="BY6" s="0" t="n">
        <v>0</v>
      </c>
      <c r="BZ6" s="0" t="n">
        <v>0.142857142857143</v>
      </c>
      <c r="CA6" s="0" t="n">
        <v>0.375</v>
      </c>
      <c r="CB6" s="0" t="n">
        <v>0.136363636363636</v>
      </c>
      <c r="CC6" s="0" t="n">
        <v>0.0487804878048781</v>
      </c>
      <c r="CD6" s="0" t="n">
        <v>0.1</v>
      </c>
      <c r="CE6" s="0" t="n">
        <v>0</v>
      </c>
      <c r="CF6" s="0" t="n">
        <v>0.118761961485683</v>
      </c>
      <c r="CG6" s="0" t="n">
        <v>0.924156578264383</v>
      </c>
      <c r="CH6" s="0" t="n">
        <v>0.484237137688654</v>
      </c>
      <c r="CI6" s="0" t="n">
        <v>0.407882883255555</v>
      </c>
      <c r="CJ6" s="0" t="n">
        <v>0.384907785039978</v>
      </c>
      <c r="CK6" s="0" t="n">
        <v>0.307869888275504</v>
      </c>
      <c r="CL6" s="0" t="n">
        <v>0.112473284255521</v>
      </c>
      <c r="CM6" s="0" t="n">
        <v>0.333333333333333</v>
      </c>
      <c r="CN6" s="0" t="n">
        <v>0.107142857142857</v>
      </c>
      <c r="CO6" s="0" t="n">
        <v>0.0561000778640207</v>
      </c>
      <c r="CP6" s="0" t="n">
        <v>0.000400640624759231</v>
      </c>
    </row>
    <row r="7" customFormat="false" ht="15" hidden="false" customHeight="false" outlineLevel="0" collapsed="false">
      <c r="A7" s="0" t="n">
        <v>0.679611650485419</v>
      </c>
      <c r="B7" s="0" t="n">
        <v>0.185707063048572</v>
      </c>
      <c r="C7" s="0" t="n">
        <v>0.656788083968804</v>
      </c>
      <c r="D7" s="0" t="n">
        <v>0.409055918707155</v>
      </c>
      <c r="E7" s="0" t="n">
        <v>0.582944584150095</v>
      </c>
      <c r="F7" s="0" t="n">
        <v>0.406617709783742</v>
      </c>
      <c r="G7" s="0" t="n">
        <v>0.392857142857143</v>
      </c>
      <c r="H7" s="0" t="n">
        <v>0</v>
      </c>
      <c r="I7" s="0" t="n">
        <v>0.161290322580645</v>
      </c>
      <c r="J7" s="0" t="n">
        <v>0.166666666666667</v>
      </c>
      <c r="K7" s="0" t="n">
        <v>0.192307692307692</v>
      </c>
      <c r="L7" s="0" t="n">
        <v>0.652173913043478</v>
      </c>
      <c r="M7" s="0" t="n">
        <v>0.285714285714286</v>
      </c>
      <c r="N7" s="0" t="n">
        <v>0.25</v>
      </c>
      <c r="O7" s="0" t="n">
        <v>0</v>
      </c>
      <c r="P7" s="0" t="n">
        <v>0.25</v>
      </c>
      <c r="Q7" s="0" t="n">
        <v>0.333333333333333</v>
      </c>
      <c r="R7" s="0" t="n">
        <v>0.5</v>
      </c>
      <c r="S7" s="0" t="n">
        <v>0.3</v>
      </c>
      <c r="T7" s="0" t="n">
        <v>0</v>
      </c>
      <c r="U7" s="0" t="n">
        <v>4.02168161866704E-010</v>
      </c>
      <c r="V7" s="0" t="n">
        <v>0.736819408237101</v>
      </c>
      <c r="W7" s="0" t="n">
        <v>0.0314350732622522</v>
      </c>
      <c r="X7" s="0" t="n">
        <v>0.270007289149957</v>
      </c>
      <c r="Y7" s="0" t="n">
        <v>0</v>
      </c>
      <c r="Z7" s="0" t="n">
        <v>0</v>
      </c>
      <c r="AA7" s="0" t="n">
        <v>0</v>
      </c>
      <c r="AB7" s="0" t="n">
        <v>0</v>
      </c>
      <c r="AC7" s="0" t="n">
        <v>0.225618431229269</v>
      </c>
      <c r="AD7" s="0" t="n">
        <v>0.492141484540917</v>
      </c>
      <c r="AE7" s="0" t="n">
        <v>0</v>
      </c>
      <c r="AF7" s="0" t="n">
        <v>0.612479949640738</v>
      </c>
      <c r="AG7" s="0" t="n">
        <v>0</v>
      </c>
      <c r="AH7" s="0" t="n">
        <v>0</v>
      </c>
      <c r="AI7" s="0" t="n">
        <v>0</v>
      </c>
      <c r="AJ7" s="0" t="n">
        <v>0</v>
      </c>
      <c r="AK7" s="0" t="n">
        <v>0.121141372855476</v>
      </c>
      <c r="AL7" s="0" t="n">
        <v>0</v>
      </c>
      <c r="AM7" s="0" t="n">
        <v>0</v>
      </c>
      <c r="AN7" s="0" t="n">
        <v>0</v>
      </c>
      <c r="AO7" s="0" t="n">
        <v>0.181818181818182</v>
      </c>
      <c r="AP7" s="0" t="n">
        <v>0</v>
      </c>
      <c r="AQ7" s="0" t="n">
        <v>0.272727272727273</v>
      </c>
      <c r="AR7" s="0" t="n">
        <v>0</v>
      </c>
      <c r="AS7" s="0" t="n">
        <v>0</v>
      </c>
      <c r="AT7" s="0" t="n">
        <v>0.375</v>
      </c>
      <c r="AU7" s="0" t="n">
        <v>0.666666666666667</v>
      </c>
      <c r="AV7" s="0" t="n">
        <v>0</v>
      </c>
      <c r="AW7" s="0" t="n">
        <v>0.5</v>
      </c>
      <c r="AX7" s="0" t="n">
        <v>0</v>
      </c>
      <c r="AY7" s="0" t="n">
        <v>0</v>
      </c>
      <c r="AZ7" s="0" t="n">
        <v>0</v>
      </c>
      <c r="BA7" s="0" t="n">
        <v>0.2</v>
      </c>
      <c r="BB7" s="0" t="n">
        <v>0</v>
      </c>
      <c r="BC7" s="0" t="n">
        <v>0</v>
      </c>
      <c r="BD7" s="0" t="n">
        <v>0</v>
      </c>
      <c r="BE7" s="0" t="n">
        <v>0.5</v>
      </c>
      <c r="BF7" s="0" t="n">
        <v>0.178416256944429</v>
      </c>
      <c r="BG7" s="0" t="n">
        <v>0.172932330827068</v>
      </c>
      <c r="BH7" s="0" t="n">
        <v>0.0136307032128941</v>
      </c>
      <c r="BI7" s="0" t="n">
        <v>0.807692307692308</v>
      </c>
      <c r="BJ7" s="0" t="n">
        <v>0.503414647060694</v>
      </c>
      <c r="BK7" s="0" t="n">
        <v>0.140274578411095</v>
      </c>
      <c r="BL7" s="0" t="n">
        <v>0.135998515024899</v>
      </c>
      <c r="BM7" s="0" t="n">
        <v>0.0879667312656197</v>
      </c>
      <c r="BN7" s="0" t="n">
        <v>0.143315155743296</v>
      </c>
      <c r="BO7" s="0" t="n">
        <v>0</v>
      </c>
      <c r="BP7" s="0" t="n">
        <v>0.154153168907099</v>
      </c>
      <c r="BQ7" s="0" t="n">
        <v>0</v>
      </c>
      <c r="BR7" s="0" t="n">
        <v>0</v>
      </c>
      <c r="BS7" s="0" t="n">
        <v>0</v>
      </c>
      <c r="BT7" s="0" t="n">
        <v>0</v>
      </c>
      <c r="BU7" s="0" t="n">
        <v>0.192984603140433</v>
      </c>
      <c r="BV7" s="0" t="n">
        <v>0.169121586869598</v>
      </c>
      <c r="BW7" s="0" t="n">
        <v>0</v>
      </c>
      <c r="BX7" s="0" t="n">
        <v>0.0901734948370561</v>
      </c>
      <c r="BY7" s="0" t="n">
        <v>0</v>
      </c>
      <c r="BZ7" s="0" t="n">
        <v>0.142857142857143</v>
      </c>
      <c r="CA7" s="0" t="n">
        <v>0.5</v>
      </c>
      <c r="CB7" s="0" t="n">
        <v>0.136363636363636</v>
      </c>
      <c r="CC7" s="0" t="n">
        <v>0.024390243902439</v>
      </c>
      <c r="CD7" s="0" t="n">
        <v>0</v>
      </c>
      <c r="CE7" s="0" t="n">
        <v>0</v>
      </c>
      <c r="CF7" s="0" t="n">
        <v>0.160471797292785</v>
      </c>
      <c r="CG7" s="0" t="n">
        <v>0.917801463114538</v>
      </c>
      <c r="CH7" s="0" t="n">
        <v>0.408059879866485</v>
      </c>
      <c r="CI7" s="0" t="n">
        <v>0.329804230270481</v>
      </c>
      <c r="CJ7" s="0" t="n">
        <v>0.460307979897284</v>
      </c>
      <c r="CK7" s="0" t="n">
        <v>0.266063257861672</v>
      </c>
      <c r="CL7" s="0" t="n">
        <v>0.112473284255521</v>
      </c>
      <c r="CM7" s="0" t="n">
        <v>0.333333333333333</v>
      </c>
      <c r="CN7" s="0" t="n">
        <v>0.107142857142857</v>
      </c>
      <c r="CO7" s="0" t="n">
        <v>0.0411898289974319</v>
      </c>
      <c r="CP7" s="0" t="n">
        <v>0.000400640624759231</v>
      </c>
    </row>
    <row r="8" customFormat="false" ht="15" hidden="false" customHeight="false" outlineLevel="0" collapsed="false">
      <c r="A8" s="0" t="n">
        <v>0.679611650485459</v>
      </c>
      <c r="B8" s="0" t="n">
        <v>0.185698197974112</v>
      </c>
      <c r="C8" s="0" t="n">
        <v>0.619978601833644</v>
      </c>
      <c r="D8" s="0" t="n">
        <v>0.296566429653456</v>
      </c>
      <c r="E8" s="0" t="n">
        <v>0.886508292037595</v>
      </c>
      <c r="F8" s="0" t="n">
        <v>0.673606023077977</v>
      </c>
      <c r="G8" s="0" t="n">
        <v>0.434675024744309</v>
      </c>
      <c r="H8" s="0" t="n">
        <v>0</v>
      </c>
      <c r="I8" s="0" t="n">
        <v>0.161290322580645</v>
      </c>
      <c r="J8" s="0" t="n">
        <v>0.196969696969697</v>
      </c>
      <c r="K8" s="0" t="n">
        <v>0.192307692307692</v>
      </c>
      <c r="L8" s="0" t="n">
        <v>0.652173913043478</v>
      </c>
      <c r="M8" s="0" t="n">
        <v>0.285714285714286</v>
      </c>
      <c r="N8" s="0" t="n">
        <v>0.25</v>
      </c>
      <c r="O8" s="0" t="n">
        <v>0</v>
      </c>
      <c r="P8" s="0" t="n">
        <v>0.25</v>
      </c>
      <c r="Q8" s="0" t="n">
        <v>0.333333333333333</v>
      </c>
      <c r="R8" s="0" t="n">
        <v>0.5</v>
      </c>
      <c r="S8" s="0" t="n">
        <v>0.3</v>
      </c>
      <c r="T8" s="0" t="n">
        <v>0</v>
      </c>
      <c r="U8" s="0" t="n">
        <v>3.19407718300446E-010</v>
      </c>
      <c r="V8" s="0" t="n">
        <v>0.76549641299598</v>
      </c>
      <c r="W8" s="0" t="n">
        <v>0.0610690884396414</v>
      </c>
      <c r="X8" s="0" t="n">
        <v>0.134237029330185</v>
      </c>
      <c r="Y8" s="0" t="n">
        <v>0</v>
      </c>
      <c r="Z8" s="0" t="n">
        <v>0</v>
      </c>
      <c r="AA8" s="0" t="n">
        <v>0</v>
      </c>
      <c r="AB8" s="0" t="n">
        <v>0</v>
      </c>
      <c r="AC8" s="0" t="n">
        <v>0.479376255660181</v>
      </c>
      <c r="AD8" s="0" t="n">
        <v>0.424910344872895</v>
      </c>
      <c r="AE8" s="0" t="n">
        <v>0</v>
      </c>
      <c r="AF8" s="0" t="n">
        <v>0.183960147100775</v>
      </c>
      <c r="AG8" s="0" t="n">
        <v>0</v>
      </c>
      <c r="AH8" s="0" t="n">
        <v>0.144989435246724</v>
      </c>
      <c r="AI8" s="0" t="n">
        <v>0</v>
      </c>
      <c r="AJ8" s="0" t="n">
        <v>0</v>
      </c>
      <c r="AK8" s="0" t="n">
        <v>0</v>
      </c>
      <c r="AL8" s="0" t="n">
        <v>0</v>
      </c>
      <c r="AM8" s="0" t="n">
        <v>0</v>
      </c>
      <c r="AN8" s="0" t="n">
        <v>0</v>
      </c>
      <c r="AO8" s="0" t="n">
        <v>0.272727272727273</v>
      </c>
      <c r="AP8" s="0" t="n">
        <v>0</v>
      </c>
      <c r="AQ8" s="0" t="n">
        <v>0.363636363636364</v>
      </c>
      <c r="AR8" s="0" t="n">
        <v>0.0277777777777778</v>
      </c>
      <c r="AS8" s="0" t="n">
        <v>0</v>
      </c>
      <c r="AT8" s="0" t="n">
        <v>0</v>
      </c>
      <c r="AU8" s="0" t="n">
        <v>0.444444444444444</v>
      </c>
      <c r="AV8" s="0" t="n">
        <v>0</v>
      </c>
      <c r="AW8" s="0" t="n">
        <v>0.25</v>
      </c>
      <c r="AX8" s="0" t="n">
        <v>0</v>
      </c>
      <c r="AY8" s="0" t="n">
        <v>0</v>
      </c>
      <c r="AZ8" s="0" t="n">
        <v>0</v>
      </c>
      <c r="BA8" s="0" t="n">
        <v>0.4</v>
      </c>
      <c r="BB8" s="0" t="n">
        <v>0</v>
      </c>
      <c r="BC8" s="0" t="n">
        <v>0</v>
      </c>
      <c r="BD8" s="0" t="n">
        <v>0</v>
      </c>
      <c r="BE8" s="0" t="n">
        <v>0.25</v>
      </c>
      <c r="BF8" s="0" t="n">
        <v>0.174897066207589</v>
      </c>
      <c r="BG8" s="0" t="n">
        <v>0.338345864661654</v>
      </c>
      <c r="BH8" s="0" t="n">
        <v>0.0209649007385508</v>
      </c>
      <c r="BI8" s="0" t="n">
        <v>0.875</v>
      </c>
      <c r="BJ8" s="0" t="n">
        <v>0.503414636659285</v>
      </c>
      <c r="BK8" s="0" t="n">
        <v>0.125324390721535</v>
      </c>
      <c r="BL8" s="0" t="n">
        <v>0.115764698033429</v>
      </c>
      <c r="BM8" s="0" t="n">
        <v>0.104522226651634</v>
      </c>
      <c r="BN8" s="0" t="n">
        <v>0.161187238002037</v>
      </c>
      <c r="BO8" s="0" t="n">
        <v>0.252729754360913</v>
      </c>
      <c r="BP8" s="0" t="n">
        <v>0.121094737415243</v>
      </c>
      <c r="BQ8" s="0" t="n">
        <v>0.0937007298979739</v>
      </c>
      <c r="BR8" s="0" t="n">
        <v>0.0407993374241403</v>
      </c>
      <c r="BS8" s="0" t="n">
        <v>0.0153819752061673</v>
      </c>
      <c r="BT8" s="0" t="n">
        <v>0</v>
      </c>
      <c r="BU8" s="0" t="n">
        <v>0.233372290962995</v>
      </c>
      <c r="BV8" s="0" t="n">
        <v>0.11051892890831</v>
      </c>
      <c r="BW8" s="0" t="n">
        <v>0</v>
      </c>
      <c r="BX8" s="0" t="n">
        <v>0.124102307857087</v>
      </c>
      <c r="BY8" s="0" t="n">
        <v>0</v>
      </c>
      <c r="BZ8" s="0" t="n">
        <v>0</v>
      </c>
      <c r="CA8" s="0" t="n">
        <v>0.25</v>
      </c>
      <c r="CB8" s="0" t="n">
        <v>0.136363636363636</v>
      </c>
      <c r="CC8" s="0" t="n">
        <v>0.0731707317073171</v>
      </c>
      <c r="CD8" s="0" t="n">
        <v>0.1</v>
      </c>
      <c r="CE8" s="0" t="n">
        <v>0</v>
      </c>
      <c r="CF8" s="0" t="n">
        <v>0.147641859868359</v>
      </c>
      <c r="CG8" s="0" t="n">
        <v>0.967088328127721</v>
      </c>
      <c r="CH8" s="0" t="n">
        <v>0.361625903968787</v>
      </c>
      <c r="CI8" s="0" t="n">
        <v>0.406797614155966</v>
      </c>
      <c r="CJ8" s="0" t="n">
        <v>0.458555234454988</v>
      </c>
      <c r="CK8" s="0" t="n">
        <v>0.395493315600752</v>
      </c>
      <c r="CL8" s="0" t="n">
        <v>0.152309427689385</v>
      </c>
      <c r="CM8" s="0" t="n">
        <v>0.166666666666667</v>
      </c>
      <c r="CN8" s="0" t="n">
        <v>0.107142857142857</v>
      </c>
      <c r="CO8" s="0" t="n">
        <v>0.0877736721662012</v>
      </c>
      <c r="CP8" s="0" t="n">
        <v>0.000400640624759231</v>
      </c>
    </row>
    <row r="9" customFormat="false" ht="15" hidden="false" customHeight="false" outlineLevel="0" collapsed="false">
      <c r="A9" s="0" t="n">
        <v>0.679611650485465</v>
      </c>
      <c r="B9" s="0" t="n">
        <v>0.185707062783773</v>
      </c>
      <c r="C9" s="0" t="n">
        <v>0.620093696946787</v>
      </c>
      <c r="D9" s="0" t="n">
        <v>0.358360350961576</v>
      </c>
      <c r="E9" s="0" t="n">
        <v>0.633459817448205</v>
      </c>
      <c r="F9" s="0" t="n">
        <v>0.453848757605125</v>
      </c>
      <c r="G9" s="0" t="n">
        <v>0.501072253381722</v>
      </c>
      <c r="H9" s="0" t="n">
        <v>0.25</v>
      </c>
      <c r="I9" s="0" t="n">
        <v>0.0967741935483871</v>
      </c>
      <c r="J9" s="0" t="n">
        <v>0.166666666666667</v>
      </c>
      <c r="K9" s="0" t="n">
        <v>0.192307692307692</v>
      </c>
      <c r="L9" s="0" t="n">
        <v>0.739130434782609</v>
      </c>
      <c r="M9" s="0" t="n">
        <v>0.285714285714286</v>
      </c>
      <c r="N9" s="0" t="n">
        <v>0.25</v>
      </c>
      <c r="O9" s="0" t="n">
        <v>0</v>
      </c>
      <c r="P9" s="0" t="n">
        <v>0.333333333333333</v>
      </c>
      <c r="Q9" s="0" t="n">
        <v>0.5</v>
      </c>
      <c r="R9" s="0" t="n">
        <v>0.666666666666667</v>
      </c>
      <c r="S9" s="0" t="n">
        <v>0.3</v>
      </c>
      <c r="T9" s="0" t="n">
        <v>0</v>
      </c>
      <c r="U9" s="0" t="n">
        <v>3.86567950459646E-010</v>
      </c>
      <c r="V9" s="0" t="n">
        <v>0.84528937450078</v>
      </c>
      <c r="W9" s="0" t="n">
        <v>0.038181104089215</v>
      </c>
      <c r="X9" s="0" t="n">
        <v>0.416018405607779</v>
      </c>
      <c r="Y9" s="0" t="n">
        <v>0</v>
      </c>
      <c r="Z9" s="0" t="n">
        <v>0</v>
      </c>
      <c r="AA9" s="0" t="n">
        <v>0</v>
      </c>
      <c r="AB9" s="0" t="n">
        <v>0</v>
      </c>
      <c r="AC9" s="0" t="n">
        <v>0.214654054185426</v>
      </c>
      <c r="AD9" s="0" t="n">
        <v>0.487968604990464</v>
      </c>
      <c r="AE9" s="0" t="n">
        <v>0</v>
      </c>
      <c r="AF9" s="0" t="n">
        <v>0.665857751891431</v>
      </c>
      <c r="AG9" s="0" t="n">
        <v>0</v>
      </c>
      <c r="AH9" s="0" t="n">
        <v>0</v>
      </c>
      <c r="AI9" s="0" t="n">
        <v>0</v>
      </c>
      <c r="AJ9" s="0" t="n">
        <v>0</v>
      </c>
      <c r="AK9" s="0" t="n">
        <v>0.493242414866094</v>
      </c>
      <c r="AL9" s="0" t="n">
        <v>0</v>
      </c>
      <c r="AM9" s="0" t="n">
        <v>0</v>
      </c>
      <c r="AN9" s="0" t="n">
        <v>0</v>
      </c>
      <c r="AO9" s="0" t="n">
        <v>0.181818181818182</v>
      </c>
      <c r="AP9" s="0" t="n">
        <v>0</v>
      </c>
      <c r="AQ9" s="0" t="n">
        <v>0.272727272727273</v>
      </c>
      <c r="AR9" s="0" t="n">
        <v>0.0277777777777778</v>
      </c>
      <c r="AS9" s="0" t="n">
        <v>0</v>
      </c>
      <c r="AT9" s="0" t="n">
        <v>0</v>
      </c>
      <c r="AU9" s="0" t="n">
        <v>0.888888888888889</v>
      </c>
      <c r="AV9" s="0" t="n">
        <v>0</v>
      </c>
      <c r="AW9" s="0" t="n">
        <v>0.25</v>
      </c>
      <c r="AX9" s="0" t="n">
        <v>0.5</v>
      </c>
      <c r="AY9" s="0" t="n">
        <v>0</v>
      </c>
      <c r="AZ9" s="0" t="n">
        <v>0</v>
      </c>
      <c r="BA9" s="0" t="n">
        <v>0</v>
      </c>
      <c r="BB9" s="0" t="n">
        <v>0</v>
      </c>
      <c r="BC9" s="0" t="n">
        <v>1</v>
      </c>
      <c r="BD9" s="0" t="n">
        <v>0</v>
      </c>
      <c r="BE9" s="0" t="n">
        <v>0.5</v>
      </c>
      <c r="BF9" s="0" t="n">
        <v>0.13718528082634</v>
      </c>
      <c r="BG9" s="0" t="n">
        <v>0.228070175438596</v>
      </c>
      <c r="BH9" s="0" t="n">
        <v>0.0150315006286275</v>
      </c>
      <c r="BI9" s="0" t="n">
        <v>0.884615384615385</v>
      </c>
      <c r="BJ9" s="0" t="n">
        <v>0.503414649897442</v>
      </c>
      <c r="BK9" s="0" t="n">
        <v>0.180175164370658</v>
      </c>
      <c r="BL9" s="0" t="n">
        <v>0.14519702720379</v>
      </c>
      <c r="BM9" s="0" t="n">
        <v>0.110018345197094</v>
      </c>
      <c r="BN9" s="0" t="n">
        <v>0.131828682397907</v>
      </c>
      <c r="BO9" s="0" t="n">
        <v>0</v>
      </c>
      <c r="BP9" s="0" t="n">
        <v>0.12530362214122</v>
      </c>
      <c r="BQ9" s="0" t="n">
        <v>0</v>
      </c>
      <c r="BR9" s="0" t="n">
        <v>0</v>
      </c>
      <c r="BS9" s="0" t="n">
        <v>0</v>
      </c>
      <c r="BT9" s="0" t="n">
        <v>0.272165526975909</v>
      </c>
      <c r="BU9" s="0" t="n">
        <v>0.324990741561457</v>
      </c>
      <c r="BV9" s="0" t="n">
        <v>0.224122718672497</v>
      </c>
      <c r="BW9" s="0" t="n">
        <v>0.0567593926302974</v>
      </c>
      <c r="BX9" s="0" t="n">
        <v>0.138238031893393</v>
      </c>
      <c r="BY9" s="0" t="n">
        <v>0</v>
      </c>
      <c r="BZ9" s="0" t="n">
        <v>0.285714285714286</v>
      </c>
      <c r="CA9" s="0" t="n">
        <v>0.375</v>
      </c>
      <c r="CB9" s="0" t="n">
        <v>0.0909090909090909</v>
      </c>
      <c r="CC9" s="0" t="n">
        <v>0.0487804878048781</v>
      </c>
      <c r="CD9" s="0" t="n">
        <v>0.1</v>
      </c>
      <c r="CE9" s="0" t="n">
        <v>0</v>
      </c>
      <c r="CF9" s="0" t="n">
        <v>0.180158099616904</v>
      </c>
      <c r="CG9" s="0" t="n">
        <v>0.933847041588317</v>
      </c>
      <c r="CH9" s="0" t="n">
        <v>0.445953588251863</v>
      </c>
      <c r="CI9" s="0" t="n">
        <v>0.324370570022514</v>
      </c>
      <c r="CJ9" s="0" t="n">
        <v>0.425661053477308</v>
      </c>
      <c r="CK9" s="0" t="n">
        <v>0.339834381588261</v>
      </c>
      <c r="CL9" s="0" t="n">
        <v>0.141623129897887</v>
      </c>
      <c r="CM9" s="0" t="n">
        <v>0.166666666666667</v>
      </c>
      <c r="CN9" s="0" t="n">
        <v>0.0714285714285714</v>
      </c>
      <c r="CO9" s="0" t="n">
        <v>0.0434400618409531</v>
      </c>
      <c r="CP9" s="0" t="n">
        <v>0.000400640624759231</v>
      </c>
    </row>
    <row r="10" customFormat="false" ht="15" hidden="false" customHeight="false" outlineLevel="0" collapsed="false">
      <c r="A10" s="0" t="n">
        <v>0.679611650485453</v>
      </c>
      <c r="B10" s="0" t="n">
        <v>0.185707061937136</v>
      </c>
      <c r="C10" s="0" t="n">
        <v>0.619861768697018</v>
      </c>
      <c r="D10" s="0" t="n">
        <v>0.408254813345561</v>
      </c>
      <c r="E10" s="0" t="n">
        <v>0.630336397277569</v>
      </c>
      <c r="F10" s="0" t="n">
        <v>0.451302812245474</v>
      </c>
      <c r="G10" s="0" t="n">
        <v>0.465522929726163</v>
      </c>
      <c r="H10" s="0" t="n">
        <v>0.25</v>
      </c>
      <c r="I10" s="0" t="n">
        <v>0.161290322580645</v>
      </c>
      <c r="J10" s="0" t="n">
        <v>0.181818181818182</v>
      </c>
      <c r="K10" s="0" t="n">
        <v>0.192307692307692</v>
      </c>
      <c r="L10" s="0" t="n">
        <v>0.652173913043478</v>
      </c>
      <c r="M10" s="0" t="n">
        <v>0.285714285714286</v>
      </c>
      <c r="N10" s="0" t="n">
        <v>0.25</v>
      </c>
      <c r="O10" s="0" t="n">
        <v>0</v>
      </c>
      <c r="P10" s="0" t="n">
        <v>0.25</v>
      </c>
      <c r="Q10" s="0" t="n">
        <v>0.333333333333333</v>
      </c>
      <c r="R10" s="0" t="n">
        <v>0.5</v>
      </c>
      <c r="S10" s="0" t="n">
        <v>0.3</v>
      </c>
      <c r="T10" s="0" t="n">
        <v>0</v>
      </c>
      <c r="U10" s="0" t="n">
        <v>3.58540451999508E-010</v>
      </c>
      <c r="V10" s="0" t="n">
        <v>0.755383377769519</v>
      </c>
      <c r="W10" s="0" t="n">
        <v>0.0314369872463578</v>
      </c>
      <c r="X10" s="0" t="n">
        <v>0.270286320110222</v>
      </c>
      <c r="Y10" s="0" t="n">
        <v>0</v>
      </c>
      <c r="Z10" s="0" t="n">
        <v>0</v>
      </c>
      <c r="AA10" s="0" t="n">
        <v>0</v>
      </c>
      <c r="AB10" s="0" t="n">
        <v>0</v>
      </c>
      <c r="AC10" s="0" t="n">
        <v>0.269941359115658</v>
      </c>
      <c r="AD10" s="0" t="n">
        <v>0.486758903617586</v>
      </c>
      <c r="AE10" s="0" t="n">
        <v>0</v>
      </c>
      <c r="AF10" s="0" t="n">
        <v>0.543749035152339</v>
      </c>
      <c r="AG10" s="0" t="n">
        <v>0</v>
      </c>
      <c r="AH10" s="0" t="n">
        <v>0</v>
      </c>
      <c r="AI10" s="0" t="n">
        <v>0</v>
      </c>
      <c r="AJ10" s="0" t="n">
        <v>0</v>
      </c>
      <c r="AK10" s="0" t="n">
        <v>0.121141372855476</v>
      </c>
      <c r="AL10" s="0" t="n">
        <v>0</v>
      </c>
      <c r="AM10" s="0" t="n">
        <v>0</v>
      </c>
      <c r="AN10" s="0" t="n">
        <v>0</v>
      </c>
      <c r="AO10" s="0" t="n">
        <v>0.227272727272727</v>
      </c>
      <c r="AP10" s="0" t="n">
        <v>0</v>
      </c>
      <c r="AQ10" s="0" t="n">
        <v>0.272727272727273</v>
      </c>
      <c r="AR10" s="0" t="n">
        <v>0.0277777777777778</v>
      </c>
      <c r="AS10" s="0" t="n">
        <v>0</v>
      </c>
      <c r="AT10" s="0" t="n">
        <v>0.125</v>
      </c>
      <c r="AU10" s="0" t="n">
        <v>0.666666666666667</v>
      </c>
      <c r="AV10" s="0" t="n">
        <v>0</v>
      </c>
      <c r="AW10" s="0" t="n">
        <v>0.5</v>
      </c>
      <c r="AX10" s="0" t="n">
        <v>0</v>
      </c>
      <c r="AY10" s="0" t="n">
        <v>0</v>
      </c>
      <c r="AZ10" s="0" t="n">
        <v>0</v>
      </c>
      <c r="BA10" s="0" t="n">
        <v>0.2</v>
      </c>
      <c r="BB10" s="0" t="n">
        <v>0</v>
      </c>
      <c r="BC10" s="0" t="n">
        <v>0</v>
      </c>
      <c r="BD10" s="0" t="n">
        <v>0</v>
      </c>
      <c r="BE10" s="0" t="n">
        <v>0.5</v>
      </c>
      <c r="BF10" s="0" t="n">
        <v>0.175960296965784</v>
      </c>
      <c r="BG10" s="0" t="n">
        <v>0.283208020050125</v>
      </c>
      <c r="BH10" s="0" t="n">
        <v>0.0172505840853045</v>
      </c>
      <c r="BI10" s="0" t="n">
        <v>0.84</v>
      </c>
      <c r="BJ10" s="0" t="n">
        <v>0.503414642569176</v>
      </c>
      <c r="BK10" s="0" t="n">
        <v>0.12936878440674</v>
      </c>
      <c r="BL10" s="0" t="n">
        <v>0.125397456411219</v>
      </c>
      <c r="BM10" s="0" t="n">
        <v>0.100543720162699</v>
      </c>
      <c r="BN10" s="0" t="n">
        <v>0.1263169894643</v>
      </c>
      <c r="BO10" s="0" t="n">
        <v>0</v>
      </c>
      <c r="BP10" s="0" t="n">
        <v>0.107072705406495</v>
      </c>
      <c r="BQ10" s="0" t="n">
        <v>0</v>
      </c>
      <c r="BR10" s="0" t="n">
        <v>0</v>
      </c>
      <c r="BS10" s="0" t="n">
        <v>0</v>
      </c>
      <c r="BT10" s="0" t="n">
        <v>0</v>
      </c>
      <c r="BU10" s="0" t="n">
        <v>0.206812290084564</v>
      </c>
      <c r="BV10" s="0" t="n">
        <v>0.148470673243532</v>
      </c>
      <c r="BW10" s="0" t="n">
        <v>0</v>
      </c>
      <c r="BX10" s="0" t="n">
        <v>0.116870345697122</v>
      </c>
      <c r="BY10" s="0" t="n">
        <v>0</v>
      </c>
      <c r="BZ10" s="0" t="n">
        <v>0.142857142857143</v>
      </c>
      <c r="CA10" s="0" t="n">
        <v>0.375</v>
      </c>
      <c r="CB10" s="0" t="n">
        <v>0.136363636363636</v>
      </c>
      <c r="CC10" s="0" t="n">
        <v>0.0487804878048781</v>
      </c>
      <c r="CD10" s="0" t="n">
        <v>0.1</v>
      </c>
      <c r="CE10" s="0" t="n">
        <v>0</v>
      </c>
      <c r="CF10" s="0" t="n">
        <v>0.158779637039022</v>
      </c>
      <c r="CG10" s="0" t="n">
        <v>0.926153926735143</v>
      </c>
      <c r="CH10" s="0" t="n">
        <v>0.497020006384483</v>
      </c>
      <c r="CI10" s="0" t="n">
        <v>0.298004977252392</v>
      </c>
      <c r="CJ10" s="0" t="n">
        <v>0.475092538291296</v>
      </c>
      <c r="CK10" s="0" t="n">
        <v>0.278242541778042</v>
      </c>
      <c r="CL10" s="0" t="n">
        <v>0.112473284255521</v>
      </c>
      <c r="CM10" s="0" t="n">
        <v>0.333333333333333</v>
      </c>
      <c r="CN10" s="0" t="n">
        <v>0.107142857142857</v>
      </c>
      <c r="CO10" s="0" t="n">
        <v>0.0524497826787474</v>
      </c>
      <c r="CP10" s="0" t="n">
        <v>0.000400640624759231</v>
      </c>
    </row>
    <row r="11" customFormat="false" ht="15" hidden="false" customHeight="false" outlineLevel="0" collapsed="false">
      <c r="A11" s="0" t="n">
        <v>0.67961165048547</v>
      </c>
      <c r="B11" s="0" t="n">
        <v>0.185698195523986</v>
      </c>
      <c r="C11" s="0" t="n">
        <v>0.641465996999664</v>
      </c>
      <c r="D11" s="0" t="n">
        <v>0.408807103184839</v>
      </c>
      <c r="E11" s="0" t="n">
        <v>0.620505716188728</v>
      </c>
      <c r="F11" s="0" t="n">
        <v>0.371459468188278</v>
      </c>
      <c r="G11" s="0" t="n">
        <v>0.359204882876938</v>
      </c>
      <c r="H11" s="0" t="n">
        <v>0</v>
      </c>
      <c r="I11" s="0" t="n">
        <v>0.161290322580645</v>
      </c>
      <c r="J11" s="0" t="n">
        <v>0.196969696969697</v>
      </c>
      <c r="K11" s="0" t="n">
        <v>0.192307692307692</v>
      </c>
      <c r="L11" s="0" t="n">
        <v>0.652173913043478</v>
      </c>
      <c r="M11" s="0" t="n">
        <v>0.285714285714286</v>
      </c>
      <c r="N11" s="0" t="n">
        <v>0.25</v>
      </c>
      <c r="O11" s="0" t="n">
        <v>0</v>
      </c>
      <c r="P11" s="0" t="n">
        <v>0.25</v>
      </c>
      <c r="Q11" s="0" t="n">
        <v>0.333333333333333</v>
      </c>
      <c r="R11" s="0" t="n">
        <v>0.5</v>
      </c>
      <c r="S11" s="0" t="n">
        <v>0.3</v>
      </c>
      <c r="T11" s="0" t="n">
        <v>0</v>
      </c>
      <c r="U11" s="0" t="n">
        <v>3.23109463380087E-010</v>
      </c>
      <c r="V11" s="0" t="n">
        <v>0.776104119738413</v>
      </c>
      <c r="W11" s="0" t="n">
        <v>0.0314389518290016</v>
      </c>
      <c r="X11" s="0" t="n">
        <v>0.270291620093547</v>
      </c>
      <c r="Y11" s="0" t="n">
        <v>0</v>
      </c>
      <c r="Z11" s="0" t="n">
        <v>0</v>
      </c>
      <c r="AA11" s="0" t="n">
        <v>0</v>
      </c>
      <c r="AB11" s="0" t="n">
        <v>0</v>
      </c>
      <c r="AC11" s="0" t="n">
        <v>0.331063447080211</v>
      </c>
      <c r="AD11" s="0" t="n">
        <v>0.480471358356808</v>
      </c>
      <c r="AE11" s="0" t="n">
        <v>0</v>
      </c>
      <c r="AF11" s="0" t="n">
        <v>0.41706615236581</v>
      </c>
      <c r="AG11" s="0" t="n">
        <v>0</v>
      </c>
      <c r="AH11" s="0" t="n">
        <v>0</v>
      </c>
      <c r="AI11" s="0" t="n">
        <v>0</v>
      </c>
      <c r="AJ11" s="0" t="n">
        <v>0</v>
      </c>
      <c r="AK11" s="0" t="n">
        <v>0.121141372855476</v>
      </c>
      <c r="AL11" s="0" t="n">
        <v>0</v>
      </c>
      <c r="AM11" s="0" t="n">
        <v>0</v>
      </c>
      <c r="AN11" s="0" t="n">
        <v>0</v>
      </c>
      <c r="AO11" s="0" t="n">
        <v>0.181818181818182</v>
      </c>
      <c r="AP11" s="0" t="n">
        <v>0.1</v>
      </c>
      <c r="AQ11" s="0" t="n">
        <v>0.318181818181818</v>
      </c>
      <c r="AR11" s="0" t="n">
        <v>0</v>
      </c>
      <c r="AS11" s="0" t="n">
        <v>0</v>
      </c>
      <c r="AT11" s="0" t="n">
        <v>0.25</v>
      </c>
      <c r="AU11" s="0" t="n">
        <v>0.555555555555556</v>
      </c>
      <c r="AV11" s="0" t="n">
        <v>0</v>
      </c>
      <c r="AW11" s="0" t="n">
        <v>0.5</v>
      </c>
      <c r="AX11" s="0" t="n">
        <v>0</v>
      </c>
      <c r="AY11" s="0" t="n">
        <v>0</v>
      </c>
      <c r="AZ11" s="0" t="n">
        <v>0</v>
      </c>
      <c r="BA11" s="0" t="n">
        <v>0.2</v>
      </c>
      <c r="BB11" s="0" t="n">
        <v>0</v>
      </c>
      <c r="BC11" s="0" t="n">
        <v>0</v>
      </c>
      <c r="BD11" s="0" t="n">
        <v>0</v>
      </c>
      <c r="BE11" s="0" t="n">
        <v>0.25</v>
      </c>
      <c r="BF11" s="0" t="n">
        <v>0.174897066207589</v>
      </c>
      <c r="BG11" s="0" t="n">
        <v>0.172932330827068</v>
      </c>
      <c r="BH11" s="0" t="n">
        <v>0.0151728395139453</v>
      </c>
      <c r="BI11" s="0" t="n">
        <v>0.875</v>
      </c>
      <c r="BJ11" s="0" t="n">
        <v>0.503414637604868</v>
      </c>
      <c r="BK11" s="0" t="n">
        <v>0.128407520372437</v>
      </c>
      <c r="BL11" s="0" t="n">
        <v>0.104034273667046</v>
      </c>
      <c r="BM11" s="0" t="n">
        <v>0.0633444048328415</v>
      </c>
      <c r="BN11" s="0" t="n">
        <v>0.107528858028684</v>
      </c>
      <c r="BO11" s="0" t="n">
        <v>0</v>
      </c>
      <c r="BP11" s="0" t="n">
        <v>0.081764257940284</v>
      </c>
      <c r="BQ11" s="0" t="n">
        <v>0</v>
      </c>
      <c r="BR11" s="0" t="n">
        <v>0</v>
      </c>
      <c r="BS11" s="0" t="n">
        <v>0</v>
      </c>
      <c r="BT11" s="0" t="n">
        <v>0</v>
      </c>
      <c r="BU11" s="0" t="n">
        <v>0.220092290523779</v>
      </c>
      <c r="BV11" s="0" t="n">
        <v>0.13192615470502</v>
      </c>
      <c r="BW11" s="0" t="n">
        <v>0</v>
      </c>
      <c r="BX11" s="0" t="n">
        <v>0.0999480077360621</v>
      </c>
      <c r="BY11" s="0" t="n">
        <v>0</v>
      </c>
      <c r="BZ11" s="0" t="n">
        <v>0.142857142857143</v>
      </c>
      <c r="CA11" s="0" t="n">
        <v>0.5</v>
      </c>
      <c r="CB11" s="0" t="n">
        <v>0.136363636363636</v>
      </c>
      <c r="CC11" s="0" t="n">
        <v>0.024390243902439</v>
      </c>
      <c r="CD11" s="0" t="n">
        <v>0</v>
      </c>
      <c r="CE11" s="0" t="n">
        <v>0</v>
      </c>
      <c r="CF11" s="0" t="n">
        <v>0.127210744922744</v>
      </c>
      <c r="CG11" s="0" t="n">
        <v>0.921710548850357</v>
      </c>
      <c r="CH11" s="0" t="n">
        <v>0.500854894513625</v>
      </c>
      <c r="CI11" s="0" t="n">
        <v>0.289954802636051</v>
      </c>
      <c r="CJ11" s="0" t="n">
        <v>0.480589307452314</v>
      </c>
      <c r="CK11" s="0" t="n">
        <v>0.309812171354922</v>
      </c>
      <c r="CL11" s="0" t="n">
        <v>0.112473284255521</v>
      </c>
      <c r="CM11" s="0" t="n">
        <v>0.333333333333333</v>
      </c>
      <c r="CN11" s="0" t="n">
        <v>0.107142857142857</v>
      </c>
      <c r="CO11" s="0" t="n">
        <v>0.0442447993282745</v>
      </c>
      <c r="CP11" s="0" t="n">
        <v>0.000400640624759231</v>
      </c>
    </row>
    <row r="12" customFormat="false" ht="15" hidden="false" customHeight="false" outlineLevel="0" collapsed="false">
      <c r="A12" s="0" t="n">
        <v>0.679611650485465</v>
      </c>
      <c r="B12" s="0" t="n">
        <v>0.185698195354674</v>
      </c>
      <c r="C12" s="0" t="n">
        <v>0.619892843449975</v>
      </c>
      <c r="D12" s="0" t="n">
        <v>0.402416651064261</v>
      </c>
      <c r="E12" s="0" t="n">
        <v>0.720216499651759</v>
      </c>
      <c r="F12" s="0" t="n">
        <v>0.38446340685862</v>
      </c>
      <c r="G12" s="0" t="n">
        <v>0.419580996370835</v>
      </c>
      <c r="H12" s="0" t="n">
        <v>0</v>
      </c>
      <c r="I12" s="0" t="n">
        <v>0.161290322580645</v>
      </c>
      <c r="J12" s="0" t="n">
        <v>0.227272727272727</v>
      </c>
      <c r="K12" s="0" t="n">
        <v>0.192307692307692</v>
      </c>
      <c r="L12" s="0" t="n">
        <v>0.652173913043478</v>
      </c>
      <c r="M12" s="0" t="n">
        <v>0.333333333333333</v>
      </c>
      <c r="N12" s="0" t="n">
        <v>0.25</v>
      </c>
      <c r="O12" s="0" t="n">
        <v>0</v>
      </c>
      <c r="P12" s="0" t="n">
        <v>0.25</v>
      </c>
      <c r="Q12" s="0" t="n">
        <v>0.333333333333333</v>
      </c>
      <c r="R12" s="0" t="n">
        <v>0.5</v>
      </c>
      <c r="S12" s="0" t="n">
        <v>0.3</v>
      </c>
      <c r="T12" s="0" t="n">
        <v>0</v>
      </c>
      <c r="U12" s="0" t="n">
        <v>3.3421469861901E-010</v>
      </c>
      <c r="V12" s="0" t="n">
        <v>0.776388668123061</v>
      </c>
      <c r="W12" s="0" t="n">
        <v>0.0314627178605272</v>
      </c>
      <c r="X12" s="0" t="n">
        <v>0.270355735274036</v>
      </c>
      <c r="Y12" s="0" t="n">
        <v>0</v>
      </c>
      <c r="Z12" s="0" t="n">
        <v>0.133741705074375</v>
      </c>
      <c r="AA12" s="0" t="n">
        <v>0.17135376463758</v>
      </c>
      <c r="AB12" s="0" t="n">
        <v>0</v>
      </c>
      <c r="AC12" s="0" t="n">
        <v>0.347396708949226</v>
      </c>
      <c r="AD12" s="0" t="n">
        <v>0.475923743432037</v>
      </c>
      <c r="AE12" s="0" t="n">
        <v>0</v>
      </c>
      <c r="AF12" s="0" t="n">
        <v>0.372386810536172</v>
      </c>
      <c r="AG12" s="0" t="n">
        <v>0</v>
      </c>
      <c r="AH12" s="0" t="n">
        <v>0</v>
      </c>
      <c r="AI12" s="0" t="n">
        <v>0</v>
      </c>
      <c r="AJ12" s="0" t="n">
        <v>0</v>
      </c>
      <c r="AK12" s="0" t="n">
        <v>0.121141372855476</v>
      </c>
      <c r="AL12" s="0" t="n">
        <v>0</v>
      </c>
      <c r="AM12" s="0" t="n">
        <v>0</v>
      </c>
      <c r="AN12" s="0" t="n">
        <v>0.05</v>
      </c>
      <c r="AO12" s="0" t="n">
        <v>0.227272727272727</v>
      </c>
      <c r="AP12" s="0" t="n">
        <v>0</v>
      </c>
      <c r="AQ12" s="0" t="n">
        <v>0.318181818181818</v>
      </c>
      <c r="AR12" s="0" t="n">
        <v>0.0277777777777778</v>
      </c>
      <c r="AS12" s="0" t="n">
        <v>0</v>
      </c>
      <c r="AT12" s="0" t="n">
        <v>0.125</v>
      </c>
      <c r="AU12" s="0" t="n">
        <v>0.555555555555556</v>
      </c>
      <c r="AV12" s="0" t="n">
        <v>0</v>
      </c>
      <c r="AW12" s="0" t="n">
        <v>0.5</v>
      </c>
      <c r="AX12" s="0" t="n">
        <v>0</v>
      </c>
      <c r="AY12" s="0" t="n">
        <v>0</v>
      </c>
      <c r="AZ12" s="0" t="n">
        <v>0</v>
      </c>
      <c r="BA12" s="0" t="n">
        <v>0.2</v>
      </c>
      <c r="BB12" s="0" t="n">
        <v>0</v>
      </c>
      <c r="BC12" s="0" t="n">
        <v>0</v>
      </c>
      <c r="BD12" s="0" t="n">
        <v>0</v>
      </c>
      <c r="BE12" s="0" t="n">
        <v>0.25</v>
      </c>
      <c r="BF12" s="0" t="n">
        <v>0.174897066207589</v>
      </c>
      <c r="BG12" s="0" t="n">
        <v>0.319047619047619</v>
      </c>
      <c r="BH12" s="0" t="n">
        <v>0.022491455135764</v>
      </c>
      <c r="BI12" s="0" t="n">
        <v>0.875</v>
      </c>
      <c r="BJ12" s="0" t="n">
        <v>0.503414644460342</v>
      </c>
      <c r="BK12" s="0" t="n">
        <v>0.127860122842051</v>
      </c>
      <c r="BL12" s="0" t="n">
        <v>0.0948187307612702</v>
      </c>
      <c r="BM12" s="0" t="n">
        <v>0.078297627131701</v>
      </c>
      <c r="BN12" s="0" t="n">
        <v>0.104964043045294</v>
      </c>
      <c r="BO12" s="0" t="n">
        <v>0</v>
      </c>
      <c r="BP12" s="0" t="n">
        <v>0.116808203131382</v>
      </c>
      <c r="BQ12" s="0" t="n">
        <v>0</v>
      </c>
      <c r="BR12" s="0" t="n">
        <v>0</v>
      </c>
      <c r="BS12" s="0" t="n">
        <v>0</v>
      </c>
      <c r="BT12" s="0" t="n">
        <v>0</v>
      </c>
      <c r="BU12" s="0" t="n">
        <v>0.220092290523779</v>
      </c>
      <c r="BV12" s="0" t="n">
        <v>0.129491545811205</v>
      </c>
      <c r="BW12" s="0" t="n">
        <v>0</v>
      </c>
      <c r="BX12" s="0" t="n">
        <v>0.120486326777105</v>
      </c>
      <c r="BY12" s="0" t="n">
        <v>0</v>
      </c>
      <c r="BZ12" s="0" t="n">
        <v>0.142857142857143</v>
      </c>
      <c r="CA12" s="0" t="n">
        <v>0.5</v>
      </c>
      <c r="CB12" s="0" t="n">
        <v>0.181818181818182</v>
      </c>
      <c r="CC12" s="0" t="n">
        <v>0.0487804878048781</v>
      </c>
      <c r="CD12" s="0" t="n">
        <v>0.1</v>
      </c>
      <c r="CE12" s="0" t="n">
        <v>0</v>
      </c>
      <c r="CF12" s="0" t="n">
        <v>0.105409894434289</v>
      </c>
      <c r="CG12" s="0" t="n">
        <v>0.932498800310051</v>
      </c>
      <c r="CH12" s="0" t="n">
        <v>0.489050632912191</v>
      </c>
      <c r="CI12" s="0" t="n">
        <v>0.393006063465619</v>
      </c>
      <c r="CJ12" s="0" t="n">
        <v>0.401916316796496</v>
      </c>
      <c r="CK12" s="0" t="n">
        <v>0.311722067661311</v>
      </c>
      <c r="CL12" s="0" t="n">
        <v>0.112473284255521</v>
      </c>
      <c r="CM12" s="0" t="n">
        <v>0.333333333333333</v>
      </c>
      <c r="CN12" s="0" t="n">
        <v>0.107142857142857</v>
      </c>
      <c r="CO12" s="0" t="n">
        <v>0.0673600315453363</v>
      </c>
      <c r="CP12" s="0" t="n">
        <v>0.00025755468734522</v>
      </c>
    </row>
    <row r="13" customFormat="false" ht="15" hidden="false" customHeight="false" outlineLevel="0" collapsed="false">
      <c r="A13" s="0" t="n">
        <v>0.517799352750829</v>
      </c>
      <c r="B13" s="0" t="n">
        <v>0.185698195912107</v>
      </c>
      <c r="C13" s="0" t="n">
        <v>0.621364523817614</v>
      </c>
      <c r="D13" s="0" t="n">
        <v>0.408261120490051</v>
      </c>
      <c r="E13" s="0" t="n">
        <v>0.621245632836092</v>
      </c>
      <c r="F13" s="0" t="n">
        <v>0.372665721775076</v>
      </c>
      <c r="G13" s="0" t="n">
        <v>0.438716595183108</v>
      </c>
      <c r="H13" s="0" t="n">
        <v>0</v>
      </c>
      <c r="I13" s="0" t="n">
        <v>0.161290322580645</v>
      </c>
      <c r="J13" s="0" t="n">
        <v>0.212121212121212</v>
      </c>
      <c r="K13" s="0" t="n">
        <v>0.192307692307692</v>
      </c>
      <c r="L13" s="0" t="n">
        <v>0.652173913043478</v>
      </c>
      <c r="M13" s="0" t="n">
        <v>0.285714285714286</v>
      </c>
      <c r="N13" s="0" t="n">
        <v>0.25</v>
      </c>
      <c r="O13" s="0" t="n">
        <v>0</v>
      </c>
      <c r="P13" s="0" t="n">
        <v>0.25</v>
      </c>
      <c r="Q13" s="0" t="n">
        <v>0.333333333333333</v>
      </c>
      <c r="R13" s="0" t="n">
        <v>0.5</v>
      </c>
      <c r="S13" s="0" t="n">
        <v>0.3</v>
      </c>
      <c r="T13" s="0" t="n">
        <v>0</v>
      </c>
      <c r="U13" s="0" t="n">
        <v>3.63828659256137E-010</v>
      </c>
      <c r="V13" s="0" t="n">
        <v>0.756371553461678</v>
      </c>
      <c r="W13" s="0" t="n">
        <v>0.0314373642044307</v>
      </c>
      <c r="X13" s="0" t="n">
        <v>0.270013428371951</v>
      </c>
      <c r="Y13" s="0" t="n">
        <v>0</v>
      </c>
      <c r="Z13" s="0" t="n">
        <v>0.134310803066346</v>
      </c>
      <c r="AA13" s="0" t="n">
        <v>0.167521882349565</v>
      </c>
      <c r="AB13" s="0" t="n">
        <v>0</v>
      </c>
      <c r="AC13" s="0" t="n">
        <v>0.276343176196322</v>
      </c>
      <c r="AD13" s="0" t="n">
        <v>0.496955547445225</v>
      </c>
      <c r="AE13" s="0" t="n">
        <v>0</v>
      </c>
      <c r="AF13" s="0" t="n">
        <v>0.486526238145751</v>
      </c>
      <c r="AG13" s="0" t="n">
        <v>0</v>
      </c>
      <c r="AH13" s="0" t="n">
        <v>0</v>
      </c>
      <c r="AI13" s="0" t="n">
        <v>0</v>
      </c>
      <c r="AJ13" s="0" t="n">
        <v>0</v>
      </c>
      <c r="AK13" s="0" t="n">
        <v>0.121141372855476</v>
      </c>
      <c r="AL13" s="0" t="n">
        <v>0</v>
      </c>
      <c r="AM13" s="0" t="n">
        <v>0</v>
      </c>
      <c r="AN13" s="0" t="n">
        <v>0.05</v>
      </c>
      <c r="AO13" s="0" t="n">
        <v>0.181818181818182</v>
      </c>
      <c r="AP13" s="0" t="n">
        <v>0</v>
      </c>
      <c r="AQ13" s="0" t="n">
        <v>0.318181818181818</v>
      </c>
      <c r="AR13" s="0" t="n">
        <v>0.0555555555555556</v>
      </c>
      <c r="AS13" s="0" t="n">
        <v>0</v>
      </c>
      <c r="AT13" s="0" t="n">
        <v>0.125</v>
      </c>
      <c r="AU13" s="0" t="n">
        <v>0.555555555555556</v>
      </c>
      <c r="AV13" s="0" t="n">
        <v>0</v>
      </c>
      <c r="AW13" s="0" t="n">
        <v>0.5</v>
      </c>
      <c r="AX13" s="0" t="n">
        <v>0</v>
      </c>
      <c r="AY13" s="0" t="n">
        <v>0</v>
      </c>
      <c r="AZ13" s="0" t="n">
        <v>0</v>
      </c>
      <c r="BA13" s="0" t="n">
        <v>0.2</v>
      </c>
      <c r="BB13" s="0" t="n">
        <v>0</v>
      </c>
      <c r="BC13" s="0" t="n">
        <v>0</v>
      </c>
      <c r="BD13" s="0" t="n">
        <v>0</v>
      </c>
      <c r="BE13" s="0" t="n">
        <v>0.25</v>
      </c>
      <c r="BF13" s="0" t="n">
        <v>0.175960296965784</v>
      </c>
      <c r="BG13" s="0" t="n">
        <v>0.319047619047619</v>
      </c>
      <c r="BH13" s="0" t="n">
        <v>0.0217361262820444</v>
      </c>
      <c r="BI13" s="0" t="n">
        <v>0.84</v>
      </c>
      <c r="BJ13" s="0" t="n">
        <v>0.503414642569176</v>
      </c>
      <c r="BK13" s="0" t="n">
        <v>0.131030059487761</v>
      </c>
      <c r="BL13" s="0" t="n">
        <v>0.116740534832302</v>
      </c>
      <c r="BM13" s="0" t="n">
        <v>0.0944672868992585</v>
      </c>
      <c r="BN13" s="0" t="n">
        <v>0.12568739375406</v>
      </c>
      <c r="BO13" s="0" t="n">
        <v>0</v>
      </c>
      <c r="BP13" s="0" t="n">
        <v>0.117382325371334</v>
      </c>
      <c r="BQ13" s="0" t="n">
        <v>0</v>
      </c>
      <c r="BR13" s="0" t="n">
        <v>0</v>
      </c>
      <c r="BS13" s="0" t="n">
        <v>0</v>
      </c>
      <c r="BT13" s="0" t="n">
        <v>0</v>
      </c>
      <c r="BU13" s="0" t="n">
        <v>0.203827678093772</v>
      </c>
      <c r="BV13" s="0" t="n">
        <v>0.15832849742701</v>
      </c>
      <c r="BW13" s="0" t="n">
        <v>0</v>
      </c>
      <c r="BX13" s="0" t="n">
        <v>0.107618661962956</v>
      </c>
      <c r="BY13" s="0" t="n">
        <v>0</v>
      </c>
      <c r="BZ13" s="0" t="n">
        <v>0.142857142857143</v>
      </c>
      <c r="CA13" s="0" t="n">
        <v>0.375</v>
      </c>
      <c r="CB13" s="0" t="n">
        <v>0.181818181818182</v>
      </c>
      <c r="CC13" s="0" t="n">
        <v>0.024390243902439</v>
      </c>
      <c r="CD13" s="0" t="n">
        <v>0.2</v>
      </c>
      <c r="CE13" s="0" t="n">
        <v>0</v>
      </c>
      <c r="CF13" s="0" t="n">
        <v>0.134933111382967</v>
      </c>
      <c r="CG13" s="0" t="n">
        <v>0.929607017169217</v>
      </c>
      <c r="CH13" s="0" t="n">
        <v>0.490495533607796</v>
      </c>
      <c r="CI13" s="0" t="n">
        <v>0.285418971155158</v>
      </c>
      <c r="CJ13" s="0" t="n">
        <v>0.479626752203843</v>
      </c>
      <c r="CK13" s="0" t="n">
        <v>0.294965573399423</v>
      </c>
      <c r="CL13" s="0" t="n">
        <v>0.112473284255521</v>
      </c>
      <c r="CM13" s="0" t="n">
        <v>0.333333333333333</v>
      </c>
      <c r="CN13" s="0" t="n">
        <v>0.107142857142857</v>
      </c>
      <c r="CO13" s="0" t="n">
        <v>0.067955356399767</v>
      </c>
      <c r="CP13" s="0" t="n">
        <v>0.000400640624759231</v>
      </c>
    </row>
    <row r="14" customFormat="false" ht="15" hidden="false" customHeight="false" outlineLevel="0" collapsed="false">
      <c r="A14" s="0" t="n">
        <v>0.517799352750829</v>
      </c>
      <c r="B14" s="0" t="n">
        <v>0.185698195912107</v>
      </c>
      <c r="C14" s="0" t="n">
        <v>0.621364523817614</v>
      </c>
      <c r="D14" s="0" t="n">
        <v>0.408261120490051</v>
      </c>
      <c r="E14" s="0" t="n">
        <v>0.621245632836092</v>
      </c>
      <c r="F14" s="0" t="n">
        <v>0.372665721775076</v>
      </c>
      <c r="G14" s="0" t="n">
        <v>0.438716595183108</v>
      </c>
      <c r="H14" s="0" t="n">
        <v>0</v>
      </c>
      <c r="I14" s="0" t="n">
        <v>0.161290322580645</v>
      </c>
      <c r="J14" s="0" t="n">
        <v>0.212121212121212</v>
      </c>
      <c r="K14" s="0" t="n">
        <v>0.192307692307692</v>
      </c>
      <c r="L14" s="0" t="n">
        <v>0.652173913043478</v>
      </c>
      <c r="M14" s="0" t="n">
        <v>0.285714285714286</v>
      </c>
      <c r="N14" s="0" t="n">
        <v>0.25</v>
      </c>
      <c r="O14" s="0" t="n">
        <v>0</v>
      </c>
      <c r="P14" s="0" t="n">
        <v>0.25</v>
      </c>
      <c r="Q14" s="0" t="n">
        <v>0.333333333333333</v>
      </c>
      <c r="R14" s="0" t="n">
        <v>0.5</v>
      </c>
      <c r="S14" s="0" t="n">
        <v>0.3</v>
      </c>
      <c r="T14" s="0" t="n">
        <v>0</v>
      </c>
      <c r="U14" s="0" t="n">
        <v>3.63828659256137E-010</v>
      </c>
      <c r="V14" s="0" t="n">
        <v>0.756371553461678</v>
      </c>
      <c r="W14" s="0" t="n">
        <v>0.0314373642044307</v>
      </c>
      <c r="X14" s="0" t="n">
        <v>0.270013428371951</v>
      </c>
      <c r="Y14" s="0" t="n">
        <v>0</v>
      </c>
      <c r="Z14" s="0" t="n">
        <v>0.134310803066346</v>
      </c>
      <c r="AA14" s="0" t="n">
        <v>0.167521882349565</v>
      </c>
      <c r="AB14" s="0" t="n">
        <v>0</v>
      </c>
      <c r="AC14" s="0" t="n">
        <v>0.276343176196322</v>
      </c>
      <c r="AD14" s="0" t="n">
        <v>0.496955547445225</v>
      </c>
      <c r="AE14" s="0" t="n">
        <v>0</v>
      </c>
      <c r="AF14" s="0" t="n">
        <v>0.486526238145751</v>
      </c>
      <c r="AG14" s="0" t="n">
        <v>0</v>
      </c>
      <c r="AH14" s="0" t="n">
        <v>0</v>
      </c>
      <c r="AI14" s="0" t="n">
        <v>0</v>
      </c>
      <c r="AJ14" s="0" t="n">
        <v>0</v>
      </c>
      <c r="AK14" s="0" t="n">
        <v>0.121141372855476</v>
      </c>
      <c r="AL14" s="0" t="n">
        <v>0</v>
      </c>
      <c r="AM14" s="0" t="n">
        <v>0</v>
      </c>
      <c r="AN14" s="0" t="n">
        <v>0.05</v>
      </c>
      <c r="AO14" s="0" t="n">
        <v>0.181818181818182</v>
      </c>
      <c r="AP14" s="0" t="n">
        <v>0</v>
      </c>
      <c r="AQ14" s="0" t="n">
        <v>0.318181818181818</v>
      </c>
      <c r="AR14" s="0" t="n">
        <v>0.0555555555555556</v>
      </c>
      <c r="AS14" s="0" t="n">
        <v>0</v>
      </c>
      <c r="AT14" s="0" t="n">
        <v>0.125</v>
      </c>
      <c r="AU14" s="0" t="n">
        <v>0.555555555555556</v>
      </c>
      <c r="AV14" s="0" t="n">
        <v>0</v>
      </c>
      <c r="AW14" s="0" t="n">
        <v>0.5</v>
      </c>
      <c r="AX14" s="0" t="n">
        <v>0</v>
      </c>
      <c r="AY14" s="0" t="n">
        <v>0</v>
      </c>
      <c r="AZ14" s="0" t="n">
        <v>0</v>
      </c>
      <c r="BA14" s="0" t="n">
        <v>0.2</v>
      </c>
      <c r="BB14" s="0" t="n">
        <v>0</v>
      </c>
      <c r="BC14" s="0" t="n">
        <v>0</v>
      </c>
      <c r="BD14" s="0" t="n">
        <v>0</v>
      </c>
      <c r="BE14" s="0" t="n">
        <v>0.25</v>
      </c>
      <c r="BF14" s="0" t="n">
        <v>0.175960296965784</v>
      </c>
      <c r="BG14" s="0" t="n">
        <v>0.319047619047619</v>
      </c>
      <c r="BH14" s="0" t="n">
        <v>0.0217361262820444</v>
      </c>
      <c r="BI14" s="0" t="n">
        <v>0.84</v>
      </c>
      <c r="BJ14" s="0" t="n">
        <v>0.503414642569176</v>
      </c>
      <c r="BK14" s="0" t="n">
        <v>0.131030059487761</v>
      </c>
      <c r="BL14" s="0" t="n">
        <v>0.116740534832302</v>
      </c>
      <c r="BM14" s="0" t="n">
        <v>0.0944672868992585</v>
      </c>
      <c r="BN14" s="0" t="n">
        <v>0.12568739375406</v>
      </c>
      <c r="BO14" s="0" t="n">
        <v>0</v>
      </c>
      <c r="BP14" s="0" t="n">
        <v>0.117382325371334</v>
      </c>
      <c r="BQ14" s="0" t="n">
        <v>0</v>
      </c>
      <c r="BR14" s="0" t="n">
        <v>0</v>
      </c>
      <c r="BS14" s="0" t="n">
        <v>0</v>
      </c>
      <c r="BT14" s="0" t="n">
        <v>0</v>
      </c>
      <c r="BU14" s="0" t="n">
        <v>0.203827678093772</v>
      </c>
      <c r="BV14" s="0" t="n">
        <v>0.15832849742701</v>
      </c>
      <c r="BW14" s="0" t="n">
        <v>0</v>
      </c>
      <c r="BX14" s="0" t="n">
        <v>0.107618661962956</v>
      </c>
      <c r="BY14" s="0" t="n">
        <v>0</v>
      </c>
      <c r="BZ14" s="0" t="n">
        <v>0.142857142857143</v>
      </c>
      <c r="CA14" s="0" t="n">
        <v>0.375</v>
      </c>
      <c r="CB14" s="0" t="n">
        <v>0.181818181818182</v>
      </c>
      <c r="CC14" s="0" t="n">
        <v>0.024390243902439</v>
      </c>
      <c r="CD14" s="0" t="n">
        <v>0.2</v>
      </c>
      <c r="CE14" s="0" t="n">
        <v>0</v>
      </c>
      <c r="CF14" s="0" t="n">
        <v>0.134933111382967</v>
      </c>
      <c r="CG14" s="0" t="n">
        <v>0.929607017169217</v>
      </c>
      <c r="CH14" s="0" t="n">
        <v>0.490495533607796</v>
      </c>
      <c r="CI14" s="0" t="n">
        <v>0.285418971155158</v>
      </c>
      <c r="CJ14" s="0" t="n">
        <v>0.479626752203843</v>
      </c>
      <c r="CK14" s="0" t="n">
        <v>0.294965573399423</v>
      </c>
      <c r="CL14" s="0" t="n">
        <v>0.112473284255521</v>
      </c>
      <c r="CM14" s="0" t="n">
        <v>0.333333333333333</v>
      </c>
      <c r="CN14" s="0" t="n">
        <v>0.107142857142857</v>
      </c>
      <c r="CO14" s="0" t="n">
        <v>0.067955356399767</v>
      </c>
      <c r="CP14" s="0" t="n">
        <v>0.000400640624759231</v>
      </c>
    </row>
    <row r="15" customFormat="false" ht="15" hidden="false" customHeight="false" outlineLevel="0" collapsed="false">
      <c r="A15" s="0" t="n">
        <v>0.679611650485465</v>
      </c>
      <c r="B15" s="0" t="n">
        <v>0.185698194968303</v>
      </c>
      <c r="C15" s="0" t="n">
        <v>0.620408971153042</v>
      </c>
      <c r="D15" s="0" t="n">
        <v>0.348086358837181</v>
      </c>
      <c r="E15" s="0" t="n">
        <v>0.667744593303706</v>
      </c>
      <c r="F15" s="0" t="n">
        <v>0.370324445834872</v>
      </c>
      <c r="G15" s="0" t="n">
        <v>0.369350049488618</v>
      </c>
      <c r="H15" s="0" t="n">
        <v>0</v>
      </c>
      <c r="I15" s="0" t="n">
        <v>0.161290322580645</v>
      </c>
      <c r="J15" s="0" t="n">
        <v>0.212121212121212</v>
      </c>
      <c r="K15" s="0" t="n">
        <v>0.192307692307692</v>
      </c>
      <c r="L15" s="0" t="n">
        <v>0.521739130434783</v>
      </c>
      <c r="M15" s="0" t="n">
        <v>0.285714285714286</v>
      </c>
      <c r="N15" s="0" t="n">
        <v>0.25</v>
      </c>
      <c r="O15" s="0" t="n">
        <v>0</v>
      </c>
      <c r="P15" s="0" t="n">
        <v>0.25</v>
      </c>
      <c r="Q15" s="0" t="n">
        <v>0.333333333333333</v>
      </c>
      <c r="R15" s="0" t="n">
        <v>0.5</v>
      </c>
      <c r="S15" s="0" t="n">
        <v>0.3</v>
      </c>
      <c r="T15" s="0" t="n">
        <v>0</v>
      </c>
      <c r="U15" s="0" t="n">
        <v>2.94024323468623E-010</v>
      </c>
      <c r="V15" s="0" t="n">
        <v>0.798680739338998</v>
      </c>
      <c r="W15" s="0" t="n">
        <v>0.0312677746119828</v>
      </c>
      <c r="X15" s="0" t="n">
        <v>0.270818293989567</v>
      </c>
      <c r="Y15" s="0" t="n">
        <v>0</v>
      </c>
      <c r="Z15" s="0" t="n">
        <v>0</v>
      </c>
      <c r="AA15" s="0" t="n">
        <v>0</v>
      </c>
      <c r="AB15" s="0" t="n">
        <v>0</v>
      </c>
      <c r="AC15" s="0" t="n">
        <v>0.406034022932416</v>
      </c>
      <c r="AD15" s="0" t="n">
        <v>0.47259447520775</v>
      </c>
      <c r="AE15" s="0" t="n">
        <v>0</v>
      </c>
      <c r="AF15" s="0" t="n">
        <v>0.270586374509353</v>
      </c>
      <c r="AG15" s="0" t="n">
        <v>0</v>
      </c>
      <c r="AH15" s="0" t="n">
        <v>0</v>
      </c>
      <c r="AI15" s="0" t="n">
        <v>0</v>
      </c>
      <c r="AJ15" s="0" t="n">
        <v>0</v>
      </c>
      <c r="AK15" s="0" t="n">
        <v>0.151426716069345</v>
      </c>
      <c r="AL15" s="0" t="n">
        <v>0</v>
      </c>
      <c r="AM15" s="0" t="n">
        <v>0</v>
      </c>
      <c r="AN15" s="0" t="n">
        <v>0</v>
      </c>
      <c r="AO15" s="0" t="n">
        <v>0.227272727272727</v>
      </c>
      <c r="AP15" s="0" t="n">
        <v>0</v>
      </c>
      <c r="AQ15" s="0" t="n">
        <v>0.363636363636364</v>
      </c>
      <c r="AR15" s="0" t="n">
        <v>0.0277777777777778</v>
      </c>
      <c r="AS15" s="0" t="n">
        <v>0</v>
      </c>
      <c r="AT15" s="0" t="n">
        <v>0.125</v>
      </c>
      <c r="AU15" s="0" t="n">
        <v>0.444444444444444</v>
      </c>
      <c r="AV15" s="0" t="n">
        <v>0</v>
      </c>
      <c r="AW15" s="0" t="n">
        <v>0.5</v>
      </c>
      <c r="AX15" s="0" t="n">
        <v>0</v>
      </c>
      <c r="AY15" s="0" t="n">
        <v>0</v>
      </c>
      <c r="AZ15" s="0" t="n">
        <v>0</v>
      </c>
      <c r="BA15" s="0" t="n">
        <v>0.2</v>
      </c>
      <c r="BB15" s="0" t="n">
        <v>0</v>
      </c>
      <c r="BC15" s="0" t="n">
        <v>0</v>
      </c>
      <c r="BD15" s="0" t="n">
        <v>0</v>
      </c>
      <c r="BE15" s="0" t="n">
        <v>0.25</v>
      </c>
      <c r="BF15" s="0" t="n">
        <v>0.185132969438939</v>
      </c>
      <c r="BG15" s="0" t="n">
        <v>0.283208020050125</v>
      </c>
      <c r="BH15" s="0" t="n">
        <v>0.0187297631991317</v>
      </c>
      <c r="BI15" s="0" t="n">
        <v>0.91304347826087</v>
      </c>
      <c r="BJ15" s="0" t="n">
        <v>0.503414634058933</v>
      </c>
      <c r="BK15" s="0" t="n">
        <v>0.116655019799587</v>
      </c>
      <c r="BL15" s="0" t="n">
        <v>0.0780587309930793</v>
      </c>
      <c r="BM15" s="0" t="n">
        <v>0.0644023791774392</v>
      </c>
      <c r="BN15" s="0" t="n">
        <v>0.0958801753965292</v>
      </c>
      <c r="BO15" s="0" t="n">
        <v>0</v>
      </c>
      <c r="BP15" s="0" t="n">
        <v>0.0411282016386614</v>
      </c>
      <c r="BQ15" s="0" t="n">
        <v>0</v>
      </c>
      <c r="BR15" s="0" t="n">
        <v>0</v>
      </c>
      <c r="BS15" s="0" t="n">
        <v>0</v>
      </c>
      <c r="BT15" s="0" t="n">
        <v>0</v>
      </c>
      <c r="BU15" s="0" t="n">
        <v>0.233372290962995</v>
      </c>
      <c r="BV15" s="0" t="n">
        <v>0.117020207338496</v>
      </c>
      <c r="BW15" s="0" t="n">
        <v>0</v>
      </c>
      <c r="BX15" s="0" t="n">
        <v>0.124102307857087</v>
      </c>
      <c r="BY15" s="0" t="n">
        <v>0</v>
      </c>
      <c r="BZ15" s="0" t="n">
        <v>0.142857142857143</v>
      </c>
      <c r="CA15" s="0" t="n">
        <v>0.375</v>
      </c>
      <c r="CB15" s="0" t="n">
        <v>0.0909090909090909</v>
      </c>
      <c r="CC15" s="0" t="n">
        <v>0.0975609756097561</v>
      </c>
      <c r="CD15" s="0" t="n">
        <v>0</v>
      </c>
      <c r="CE15" s="0" t="n">
        <v>0</v>
      </c>
      <c r="CF15" s="0" t="n">
        <v>0.100758513287895</v>
      </c>
      <c r="CG15" s="0" t="n">
        <v>0.945570660422448</v>
      </c>
      <c r="CH15" s="0" t="n">
        <v>0.413365772518031</v>
      </c>
      <c r="CI15" s="0" t="n">
        <v>0.368914861687444</v>
      </c>
      <c r="CJ15" s="0" t="n">
        <v>0.486049905446111</v>
      </c>
      <c r="CK15" s="0" t="n">
        <v>0.326049608727251</v>
      </c>
      <c r="CL15" s="0" t="n">
        <v>0.112473284255521</v>
      </c>
      <c r="CM15" s="0" t="n">
        <v>0.333333333333333</v>
      </c>
      <c r="CN15" s="0" t="n">
        <v>0.107142857142857</v>
      </c>
      <c r="CO15" s="0" t="n">
        <v>0.0555047530095901</v>
      </c>
      <c r="CP15" s="0" t="n">
        <v>0.000400640624759231</v>
      </c>
    </row>
    <row r="16" customFormat="false" ht="15" hidden="false" customHeight="false" outlineLevel="0" collapsed="false">
      <c r="A16" s="0" t="n">
        <v>0.517799352750852</v>
      </c>
      <c r="B16" s="0" t="n">
        <v>0.185698194933092</v>
      </c>
      <c r="C16" s="0" t="n">
        <v>0.205286786930455</v>
      </c>
      <c r="D16" s="0" t="n">
        <v>0.192810640128868</v>
      </c>
      <c r="E16" s="0" t="n">
        <v>0.815982075570029</v>
      </c>
      <c r="F16" s="0" t="n">
        <v>0.384522112035792</v>
      </c>
      <c r="G16" s="0" t="n">
        <v>0.450676344440779</v>
      </c>
      <c r="H16" s="0" t="n">
        <v>0</v>
      </c>
      <c r="I16" s="0" t="n">
        <v>0.161290322580645</v>
      </c>
      <c r="J16" s="0" t="n">
        <v>0.242424242424242</v>
      </c>
      <c r="K16" s="0" t="n">
        <v>0.230769230769231</v>
      </c>
      <c r="L16" s="0" t="n">
        <v>0.521739130434783</v>
      </c>
      <c r="M16" s="0" t="n">
        <v>0.285714285714286</v>
      </c>
      <c r="N16" s="0" t="n">
        <v>0.25</v>
      </c>
      <c r="O16" s="0" t="n">
        <v>0</v>
      </c>
      <c r="P16" s="0" t="n">
        <v>0.25</v>
      </c>
      <c r="Q16" s="0" t="n">
        <v>0.333333333333333</v>
      </c>
      <c r="R16" s="0" t="n">
        <v>0.5</v>
      </c>
      <c r="S16" s="0" t="n">
        <v>0.3</v>
      </c>
      <c r="T16" s="0" t="n">
        <v>0</v>
      </c>
      <c r="U16" s="0" t="n">
        <v>2.92437861291634E-010</v>
      </c>
      <c r="V16" s="0" t="n">
        <v>0.798500790335529</v>
      </c>
      <c r="W16" s="0" t="n">
        <v>0.0314614987350494</v>
      </c>
      <c r="X16" s="0" t="n">
        <v>0.13428937130538</v>
      </c>
      <c r="Y16" s="0" t="n">
        <v>0</v>
      </c>
      <c r="Z16" s="0" t="n">
        <v>0</v>
      </c>
      <c r="AA16" s="0" t="n">
        <v>0</v>
      </c>
      <c r="AB16" s="0" t="n">
        <v>0</v>
      </c>
      <c r="AC16" s="0" t="n">
        <v>0.479376255660181</v>
      </c>
      <c r="AD16" s="0" t="n">
        <v>0.512742008715502</v>
      </c>
      <c r="AE16" s="0" t="n">
        <v>0</v>
      </c>
      <c r="AF16" s="0" t="n">
        <v>0.292403514969954</v>
      </c>
      <c r="AG16" s="0" t="n">
        <v>0</v>
      </c>
      <c r="AH16" s="0" t="n">
        <v>0</v>
      </c>
      <c r="AI16" s="0" t="n">
        <v>0</v>
      </c>
      <c r="AJ16" s="0" t="n">
        <v>0</v>
      </c>
      <c r="AK16" s="0" t="n">
        <v>0</v>
      </c>
      <c r="AL16" s="0" t="n">
        <v>0</v>
      </c>
      <c r="AM16" s="0" t="n">
        <v>0</v>
      </c>
      <c r="AN16" s="0" t="n">
        <v>0</v>
      </c>
      <c r="AO16" s="0" t="n">
        <v>0.272727272727273</v>
      </c>
      <c r="AP16" s="0" t="n">
        <v>0</v>
      </c>
      <c r="AQ16" s="0" t="n">
        <v>0.363636363636364</v>
      </c>
      <c r="AR16" s="0" t="n">
        <v>0.0555555555555556</v>
      </c>
      <c r="AS16" s="0" t="n">
        <v>0</v>
      </c>
      <c r="AT16" s="0" t="n">
        <v>0</v>
      </c>
      <c r="AU16" s="0" t="n">
        <v>0.444444444444444</v>
      </c>
      <c r="AV16" s="0" t="n">
        <v>0</v>
      </c>
      <c r="AW16" s="0" t="n">
        <v>0.25</v>
      </c>
      <c r="AX16" s="0" t="n">
        <v>0</v>
      </c>
      <c r="AY16" s="0" t="n">
        <v>0</v>
      </c>
      <c r="AZ16" s="0" t="n">
        <v>0.166666666666667</v>
      </c>
      <c r="BA16" s="0" t="n">
        <v>0</v>
      </c>
      <c r="BB16" s="0" t="n">
        <v>0</v>
      </c>
      <c r="BC16" s="0" t="n">
        <v>0</v>
      </c>
      <c r="BD16" s="0" t="n">
        <v>0</v>
      </c>
      <c r="BE16" s="0" t="n">
        <v>0.25</v>
      </c>
      <c r="BF16" s="0" t="n">
        <v>0.173445233483968</v>
      </c>
      <c r="BG16" s="0" t="n">
        <v>0.371428571428571</v>
      </c>
      <c r="BH16" s="0" t="n">
        <v>0.0232153053958716</v>
      </c>
      <c r="BI16" s="0" t="n">
        <v>0.91304347826087</v>
      </c>
      <c r="BJ16" s="0" t="n">
        <v>0.503414633586141</v>
      </c>
      <c r="BK16" s="0" t="n">
        <v>0.118672600797173</v>
      </c>
      <c r="BL16" s="0" t="n">
        <v>0.0826564670967141</v>
      </c>
      <c r="BM16" s="0" t="n">
        <v>0.0794379573172465</v>
      </c>
      <c r="BN16" s="0" t="n">
        <v>0.0882266638482906</v>
      </c>
      <c r="BO16" s="0" t="n">
        <v>0</v>
      </c>
      <c r="BP16" s="0" t="n">
        <v>0.0664366491048725</v>
      </c>
      <c r="BQ16" s="0" t="n">
        <v>0</v>
      </c>
      <c r="BR16" s="0" t="n">
        <v>0</v>
      </c>
      <c r="BS16" s="0" t="n">
        <v>0</v>
      </c>
      <c r="BT16" s="0" t="n">
        <v>0</v>
      </c>
      <c r="BU16" s="0" t="n">
        <v>0.233372290962995</v>
      </c>
      <c r="BV16" s="0" t="n">
        <v>0.112947027272693</v>
      </c>
      <c r="BW16" s="0" t="n">
        <v>0</v>
      </c>
      <c r="BX16" s="0" t="n">
        <v>0.124102307857087</v>
      </c>
      <c r="BY16" s="0" t="n">
        <v>0</v>
      </c>
      <c r="BZ16" s="0" t="n">
        <v>0</v>
      </c>
      <c r="CA16" s="0" t="n">
        <v>0.375</v>
      </c>
      <c r="CB16" s="0" t="n">
        <v>0.0909090909090909</v>
      </c>
      <c r="CC16" s="0" t="n">
        <v>0.121951219512195</v>
      </c>
      <c r="CD16" s="0" t="n">
        <v>0.1</v>
      </c>
      <c r="CE16" s="0" t="n">
        <v>0</v>
      </c>
      <c r="CF16" s="0" t="n">
        <v>0.0988827624427015</v>
      </c>
      <c r="CG16" s="0" t="n">
        <v>0.9719522670262</v>
      </c>
      <c r="CH16" s="0" t="n">
        <v>0.385541536762258</v>
      </c>
      <c r="CI16" s="0" t="n">
        <v>0.411381297214655</v>
      </c>
      <c r="CJ16" s="0" t="n">
        <v>0.443660537200549</v>
      </c>
      <c r="CK16" s="0" t="n">
        <v>0.249769913509531</v>
      </c>
      <c r="CL16" s="0" t="n">
        <v>0.0861434338636903</v>
      </c>
      <c r="CM16" s="0" t="n">
        <v>0.333333333333333</v>
      </c>
      <c r="CN16" s="0" t="n">
        <v>0.0714285714285714</v>
      </c>
      <c r="CO16" s="0" t="n">
        <v>0.0645144738473844</v>
      </c>
      <c r="CP16" s="0" t="n">
        <v>0.000400640624759231</v>
      </c>
    </row>
    <row r="17" customFormat="false" ht="15" hidden="false" customHeight="false" outlineLevel="0" collapsed="false">
      <c r="A17" s="0" t="n">
        <v>0.679611650485465</v>
      </c>
      <c r="B17" s="0" t="n">
        <v>0.185698194463724</v>
      </c>
      <c r="C17" s="0" t="n">
        <v>0.620064927653971</v>
      </c>
      <c r="D17" s="0" t="n">
        <v>0.0834309955439327</v>
      </c>
      <c r="E17" s="0" t="n">
        <v>0.873493317012583</v>
      </c>
      <c r="F17" s="0" t="n">
        <v>0.379720270099233</v>
      </c>
      <c r="G17" s="0" t="n">
        <v>0.556499505113824</v>
      </c>
      <c r="H17" s="0" t="n">
        <v>0.25</v>
      </c>
      <c r="I17" s="0" t="n">
        <v>0.129032258064516</v>
      </c>
      <c r="J17" s="0" t="n">
        <v>0.257575757575758</v>
      </c>
      <c r="K17" s="0" t="n">
        <v>0.230769230769231</v>
      </c>
      <c r="L17" s="0" t="n">
        <v>0.608695652173913</v>
      </c>
      <c r="M17" s="0" t="n">
        <v>0.285714285714286</v>
      </c>
      <c r="N17" s="0" t="n">
        <v>0.25</v>
      </c>
      <c r="O17" s="0" t="n">
        <v>0</v>
      </c>
      <c r="P17" s="0" t="n">
        <v>0.25</v>
      </c>
      <c r="Q17" s="0" t="n">
        <v>0.333333333333333</v>
      </c>
      <c r="R17" s="0" t="n">
        <v>0.5</v>
      </c>
      <c r="S17" s="0" t="n">
        <v>0.3</v>
      </c>
      <c r="T17" s="0" t="n">
        <v>0</v>
      </c>
      <c r="U17" s="0" t="n">
        <v>2.65996825008484E-010</v>
      </c>
      <c r="V17" s="0" t="n">
        <v>0.827051428085127</v>
      </c>
      <c r="W17" s="0" t="n">
        <v>0</v>
      </c>
      <c r="X17" s="0" t="n">
        <v>0.134361115678993</v>
      </c>
      <c r="Y17" s="0" t="n">
        <v>0</v>
      </c>
      <c r="Z17" s="0" t="n">
        <v>0</v>
      </c>
      <c r="AA17" s="0" t="n">
        <v>0</v>
      </c>
      <c r="AB17" s="0" t="n">
        <v>0</v>
      </c>
      <c r="AC17" s="0" t="n">
        <v>0.57376253794315</v>
      </c>
      <c r="AD17" s="0" t="n">
        <v>0.46623899611403</v>
      </c>
      <c r="AE17" s="0" t="n">
        <v>0</v>
      </c>
      <c r="AF17" s="0" t="n">
        <v>0.183960147100775</v>
      </c>
      <c r="AG17" s="0" t="n">
        <v>0</v>
      </c>
      <c r="AH17" s="0" t="n">
        <v>0</v>
      </c>
      <c r="AI17" s="0" t="n">
        <v>0</v>
      </c>
      <c r="AJ17" s="0" t="n">
        <v>0</v>
      </c>
      <c r="AK17" s="0" t="n">
        <v>0</v>
      </c>
      <c r="AL17" s="0" t="n">
        <v>0</v>
      </c>
      <c r="AM17" s="0" t="n">
        <v>0</v>
      </c>
      <c r="AN17" s="0" t="n">
        <v>0</v>
      </c>
      <c r="AO17" s="0" t="n">
        <v>0.227272727272727</v>
      </c>
      <c r="AP17" s="0" t="n">
        <v>0.2</v>
      </c>
      <c r="AQ17" s="0" t="n">
        <v>0.363636363636364</v>
      </c>
      <c r="AR17" s="0" t="n">
        <v>0.0277777777777778</v>
      </c>
      <c r="AS17" s="0" t="n">
        <v>0</v>
      </c>
      <c r="AT17" s="0" t="n">
        <v>0</v>
      </c>
      <c r="AU17" s="0" t="n">
        <v>0.444444444444444</v>
      </c>
      <c r="AV17" s="0" t="n">
        <v>0</v>
      </c>
      <c r="AW17" s="0" t="n">
        <v>0.25</v>
      </c>
      <c r="AX17" s="0" t="n">
        <v>0</v>
      </c>
      <c r="AY17" s="0" t="n">
        <v>0</v>
      </c>
      <c r="AZ17" s="0" t="n">
        <v>0</v>
      </c>
      <c r="BA17" s="0" t="n">
        <v>0</v>
      </c>
      <c r="BB17" s="0" t="n">
        <v>0</v>
      </c>
      <c r="BC17" s="0" t="n">
        <v>0</v>
      </c>
      <c r="BD17" s="0" t="n">
        <v>0</v>
      </c>
      <c r="BE17" s="0" t="n">
        <v>0.25</v>
      </c>
      <c r="BF17" s="0" t="n">
        <v>0.173827232177533</v>
      </c>
      <c r="BG17" s="0" t="n">
        <v>0.266666666666667</v>
      </c>
      <c r="BH17" s="0" t="n">
        <v>0.0194219774726593</v>
      </c>
      <c r="BI17" s="0" t="n">
        <v>0.954545454545455</v>
      </c>
      <c r="BJ17" s="0" t="n">
        <v>0.503414630512998</v>
      </c>
      <c r="BK17" s="0" t="n">
        <v>0.111645260201422</v>
      </c>
      <c r="BL17" s="0" t="n">
        <v>0.062733048913581</v>
      </c>
      <c r="BM17" s="0" t="n">
        <v>0.057338795931769</v>
      </c>
      <c r="BN17" s="0" t="n">
        <v>0.0694385324126747</v>
      </c>
      <c r="BO17" s="0" t="n">
        <v>0</v>
      </c>
      <c r="BP17" s="0" t="n">
        <v>0.0411282016386614</v>
      </c>
      <c r="BQ17" s="0" t="n">
        <v>0</v>
      </c>
      <c r="BR17" s="0" t="n">
        <v>0</v>
      </c>
      <c r="BS17" s="0" t="n">
        <v>0</v>
      </c>
      <c r="BT17" s="0" t="n">
        <v>0</v>
      </c>
      <c r="BU17" s="0" t="n">
        <v>0.233372290962995</v>
      </c>
      <c r="BV17" s="0" t="n">
        <v>0.117020207338496</v>
      </c>
      <c r="BW17" s="0" t="n">
        <v>0</v>
      </c>
      <c r="BX17" s="0" t="n">
        <v>0.124102307857087</v>
      </c>
      <c r="BY17" s="0" t="n">
        <v>0</v>
      </c>
      <c r="BZ17" s="0" t="n">
        <v>0</v>
      </c>
      <c r="CA17" s="0" t="n">
        <v>0.375</v>
      </c>
      <c r="CB17" s="0" t="n">
        <v>0.0909090909090909</v>
      </c>
      <c r="CC17" s="0" t="n">
        <v>0.0731707317073171</v>
      </c>
      <c r="CD17" s="0" t="n">
        <v>0.1</v>
      </c>
      <c r="CE17" s="0" t="n">
        <v>0</v>
      </c>
      <c r="CF17" s="0" t="n">
        <v>0.079887308277802</v>
      </c>
      <c r="CG17" s="0" t="n">
        <v>0.987143022128216</v>
      </c>
      <c r="CH17" s="0" t="n">
        <v>0.402929488615546</v>
      </c>
      <c r="CI17" s="0" t="n">
        <v>0.4114657025276</v>
      </c>
      <c r="CJ17" s="0" t="n">
        <v>0.421851365151614</v>
      </c>
      <c r="CK17" s="0" t="n">
        <v>0.0841734930870387</v>
      </c>
      <c r="CL17" s="0" t="n">
        <v>0.0260923771075754</v>
      </c>
      <c r="CM17" s="0" t="n">
        <v>0.166666666666667</v>
      </c>
      <c r="CN17" s="0" t="n">
        <v>0.0357142857142857</v>
      </c>
      <c r="CO17" s="0" t="n">
        <v>0.0526591953116381</v>
      </c>
      <c r="CP17" s="0" t="n">
        <v>0.000400640624759231</v>
      </c>
    </row>
    <row r="18" customFormat="false" ht="15" hidden="false" customHeight="false" outlineLevel="0" collapsed="false">
      <c r="A18" s="0" t="n">
        <v>0.51779935275084</v>
      </c>
      <c r="B18" s="0" t="n">
        <v>0.185698195356375</v>
      </c>
      <c r="C18" s="0" t="n">
        <v>0.621395528531089</v>
      </c>
      <c r="D18" s="0" t="n">
        <v>0.402431819367307</v>
      </c>
      <c r="E18" s="0" t="n">
        <v>0.725439192097178</v>
      </c>
      <c r="F18" s="0" t="n">
        <v>0.375951074866373</v>
      </c>
      <c r="G18" s="0" t="n">
        <v>0.425437149455625</v>
      </c>
      <c r="H18" s="0" t="n">
        <v>0</v>
      </c>
      <c r="I18" s="0" t="n">
        <v>0.161290322580645</v>
      </c>
      <c r="J18" s="0" t="n">
        <v>0.227272727272727</v>
      </c>
      <c r="K18" s="0" t="n">
        <v>0.192307692307692</v>
      </c>
      <c r="L18" s="0" t="n">
        <v>0.652173913043478</v>
      </c>
      <c r="M18" s="0" t="n">
        <v>0.285714285714286</v>
      </c>
      <c r="N18" s="0" t="n">
        <v>0.25</v>
      </c>
      <c r="O18" s="0" t="n">
        <v>0</v>
      </c>
      <c r="P18" s="0" t="n">
        <v>0.25</v>
      </c>
      <c r="Q18" s="0" t="n">
        <v>0.333333333333333</v>
      </c>
      <c r="R18" s="0" t="n">
        <v>0.5</v>
      </c>
      <c r="S18" s="0" t="n">
        <v>0.3</v>
      </c>
      <c r="T18" s="0" t="n">
        <v>0</v>
      </c>
      <c r="U18" s="0" t="n">
        <v>3.31041774265032E-010</v>
      </c>
      <c r="V18" s="0" t="n">
        <v>0.777012758133869</v>
      </c>
      <c r="W18" s="0" t="n">
        <v>0.0314599111104785</v>
      </c>
      <c r="X18" s="0" t="n">
        <v>0.270073849129318</v>
      </c>
      <c r="Y18" s="0" t="n">
        <v>0</v>
      </c>
      <c r="Z18" s="0" t="n">
        <v>0.144670831723511</v>
      </c>
      <c r="AA18" s="0" t="n">
        <v>0.155199159592964</v>
      </c>
      <c r="AB18" s="0" t="n">
        <v>0</v>
      </c>
      <c r="AC18" s="0" t="n">
        <v>0.341660218504126</v>
      </c>
      <c r="AD18" s="0" t="n">
        <v>0.487079411123834</v>
      </c>
      <c r="AE18" s="0" t="n">
        <v>0</v>
      </c>
      <c r="AF18" s="0" t="n">
        <v>0.357660999907841</v>
      </c>
      <c r="AG18" s="0" t="n">
        <v>0</v>
      </c>
      <c r="AH18" s="0" t="n">
        <v>0</v>
      </c>
      <c r="AI18" s="0" t="n">
        <v>0</v>
      </c>
      <c r="AJ18" s="0" t="n">
        <v>0</v>
      </c>
      <c r="AK18" s="0" t="n">
        <v>0.121141372855476</v>
      </c>
      <c r="AL18" s="0" t="n">
        <v>0</v>
      </c>
      <c r="AM18" s="0" t="n">
        <v>0</v>
      </c>
      <c r="AN18" s="0" t="n">
        <v>0.05</v>
      </c>
      <c r="AO18" s="0" t="n">
        <v>0.181818181818182</v>
      </c>
      <c r="AP18" s="0" t="n">
        <v>0</v>
      </c>
      <c r="AQ18" s="0" t="n">
        <v>0.363636363636364</v>
      </c>
      <c r="AR18" s="0" t="n">
        <v>0.0555555555555556</v>
      </c>
      <c r="AS18" s="0" t="n">
        <v>0</v>
      </c>
      <c r="AT18" s="0" t="n">
        <v>0.125</v>
      </c>
      <c r="AU18" s="0" t="n">
        <v>0.444444444444444</v>
      </c>
      <c r="AV18" s="0" t="n">
        <v>0</v>
      </c>
      <c r="AW18" s="0" t="n">
        <v>0.5</v>
      </c>
      <c r="AX18" s="0" t="n">
        <v>0</v>
      </c>
      <c r="AY18" s="0" t="n">
        <v>0</v>
      </c>
      <c r="AZ18" s="0" t="n">
        <v>0</v>
      </c>
      <c r="BA18" s="0" t="n">
        <v>0.2</v>
      </c>
      <c r="BB18" s="0" t="n">
        <v>0</v>
      </c>
      <c r="BC18" s="0" t="n">
        <v>0</v>
      </c>
      <c r="BD18" s="0" t="n">
        <v>0</v>
      </c>
      <c r="BE18" s="0" t="n">
        <v>0.25</v>
      </c>
      <c r="BF18" s="0" t="n">
        <v>0.174897066207589</v>
      </c>
      <c r="BG18" s="0" t="n">
        <v>0.319047619047619</v>
      </c>
      <c r="BH18" s="0" t="n">
        <v>0.022491455135764</v>
      </c>
      <c r="BI18" s="0" t="n">
        <v>0.875</v>
      </c>
      <c r="BJ18" s="0" t="n">
        <v>0.50341463855045</v>
      </c>
      <c r="BK18" s="0" t="n">
        <v>0.121959260568209</v>
      </c>
      <c r="BL18" s="0" t="n">
        <v>0.0953627282619694</v>
      </c>
      <c r="BM18" s="0" t="n">
        <v>0.0882602612044052</v>
      </c>
      <c r="BN18" s="0" t="n">
        <v>0.106385199573667</v>
      </c>
      <c r="BO18" s="0" t="n">
        <v>0</v>
      </c>
      <c r="BP18" s="0" t="n">
        <v>0.102054716535922</v>
      </c>
      <c r="BQ18" s="0" t="n">
        <v>0</v>
      </c>
      <c r="BR18" s="0" t="n">
        <v>0</v>
      </c>
      <c r="BS18" s="0" t="n">
        <v>0</v>
      </c>
      <c r="BT18" s="0" t="n">
        <v>0</v>
      </c>
      <c r="BU18" s="0" t="n">
        <v>0.217107678532988</v>
      </c>
      <c r="BV18" s="0" t="n">
        <v>0.139349369994683</v>
      </c>
      <c r="BW18" s="0" t="n">
        <v>0</v>
      </c>
      <c r="BX18" s="0" t="n">
        <v>0.111234643042939</v>
      </c>
      <c r="BY18" s="0" t="n">
        <v>0</v>
      </c>
      <c r="BZ18" s="0" t="n">
        <v>0.142857142857143</v>
      </c>
      <c r="CA18" s="0" t="n">
        <v>0.375</v>
      </c>
      <c r="CB18" s="0" t="n">
        <v>0.181818181818182</v>
      </c>
      <c r="CC18" s="0" t="n">
        <v>0.024390243902439</v>
      </c>
      <c r="CD18" s="0" t="n">
        <v>0.2</v>
      </c>
      <c r="CE18" s="0" t="n">
        <v>0</v>
      </c>
      <c r="CF18" s="0" t="n">
        <v>0.109567294193454</v>
      </c>
      <c r="CG18" s="0" t="n">
        <v>0.933369311923119</v>
      </c>
      <c r="CH18" s="0" t="n">
        <v>0.481738506762766</v>
      </c>
      <c r="CI18" s="0" t="n">
        <v>0.396503021016495</v>
      </c>
      <c r="CJ18" s="0" t="n">
        <v>0.402037297912529</v>
      </c>
      <c r="CK18" s="0" t="n">
        <v>0.311722067661311</v>
      </c>
      <c r="CL18" s="0" t="n">
        <v>0.112473284255521</v>
      </c>
      <c r="CM18" s="0" t="n">
        <v>0.333333333333333</v>
      </c>
      <c r="CN18" s="0" t="n">
        <v>0.107142857142857</v>
      </c>
      <c r="CO18" s="0" t="n">
        <v>0.0673600315453363</v>
      </c>
      <c r="CP18" s="0" t="n">
        <v>0.000400640624759231</v>
      </c>
    </row>
    <row r="19" customFormat="false" ht="15" hidden="false" customHeight="false" outlineLevel="0" collapsed="false">
      <c r="A19" s="0" t="n">
        <v>0.679611650485482</v>
      </c>
      <c r="B19" s="0" t="n">
        <v>0.185698194968303</v>
      </c>
      <c r="C19" s="0" t="n">
        <v>0.619908766090251</v>
      </c>
      <c r="D19" s="0" t="n">
        <v>0.402406917922789</v>
      </c>
      <c r="E19" s="0" t="n">
        <v>0.718475656793745</v>
      </c>
      <c r="F19" s="0" t="n">
        <v>0.373113398935381</v>
      </c>
      <c r="G19" s="0" t="n">
        <v>0.400940283734741</v>
      </c>
      <c r="H19" s="0" t="n">
        <v>0</v>
      </c>
      <c r="I19" s="0" t="n">
        <v>0.161290322580645</v>
      </c>
      <c r="J19" s="0" t="n">
        <v>0.212121212121212</v>
      </c>
      <c r="K19" s="0" t="n">
        <v>0.192307692307692</v>
      </c>
      <c r="L19" s="0" t="n">
        <v>0.652173913043478</v>
      </c>
      <c r="M19" s="0" t="n">
        <v>0.285714285714286</v>
      </c>
      <c r="N19" s="0" t="n">
        <v>0.25</v>
      </c>
      <c r="O19" s="0" t="n">
        <v>0</v>
      </c>
      <c r="P19" s="0" t="n">
        <v>0.25</v>
      </c>
      <c r="Q19" s="0" t="n">
        <v>0.333333333333333</v>
      </c>
      <c r="R19" s="0" t="n">
        <v>0.5</v>
      </c>
      <c r="S19" s="0" t="n">
        <v>0.3</v>
      </c>
      <c r="T19" s="0" t="n">
        <v>0</v>
      </c>
      <c r="U19" s="0" t="n">
        <v>2.92437861291634E-010</v>
      </c>
      <c r="V19" s="0" t="n">
        <v>0.798500790335528</v>
      </c>
      <c r="W19" s="0" t="n">
        <v>0.0314614987350494</v>
      </c>
      <c r="X19" s="0" t="n">
        <v>0.270352446359353</v>
      </c>
      <c r="Y19" s="0" t="n">
        <v>0</v>
      </c>
      <c r="Z19" s="0" t="n">
        <v>0</v>
      </c>
      <c r="AA19" s="0" t="n">
        <v>0</v>
      </c>
      <c r="AB19" s="0" t="n">
        <v>0</v>
      </c>
      <c r="AC19" s="0" t="n">
        <v>0.400104862323514</v>
      </c>
      <c r="AD19" s="0" t="n">
        <v>0.464970846891756</v>
      </c>
      <c r="AE19" s="0" t="n">
        <v>0</v>
      </c>
      <c r="AF19" s="0" t="n">
        <v>0.292403514969954</v>
      </c>
      <c r="AG19" s="0" t="n">
        <v>0</v>
      </c>
      <c r="AH19" s="0" t="n">
        <v>0</v>
      </c>
      <c r="AI19" s="0" t="n">
        <v>0</v>
      </c>
      <c r="AJ19" s="0" t="n">
        <v>0</v>
      </c>
      <c r="AK19" s="0" t="n">
        <v>0.121141372855476</v>
      </c>
      <c r="AL19" s="0" t="n">
        <v>0</v>
      </c>
      <c r="AM19" s="0" t="n">
        <v>0</v>
      </c>
      <c r="AN19" s="0" t="n">
        <v>0</v>
      </c>
      <c r="AO19" s="0" t="n">
        <v>0.227272727272727</v>
      </c>
      <c r="AP19" s="0" t="n">
        <v>0</v>
      </c>
      <c r="AQ19" s="0" t="n">
        <v>0.363636363636364</v>
      </c>
      <c r="AR19" s="0" t="n">
        <v>0.0277777777777778</v>
      </c>
      <c r="AS19" s="0" t="n">
        <v>0</v>
      </c>
      <c r="AT19" s="0" t="n">
        <v>0.125</v>
      </c>
      <c r="AU19" s="0" t="n">
        <v>0.444444444444444</v>
      </c>
      <c r="AV19" s="0" t="n">
        <v>0</v>
      </c>
      <c r="AW19" s="0" t="n">
        <v>0.5</v>
      </c>
      <c r="AX19" s="0" t="n">
        <v>0</v>
      </c>
      <c r="AY19" s="0" t="n">
        <v>0</v>
      </c>
      <c r="AZ19" s="0" t="n">
        <v>0</v>
      </c>
      <c r="BA19" s="0" t="n">
        <v>0.2</v>
      </c>
      <c r="BB19" s="0" t="n">
        <v>0</v>
      </c>
      <c r="BC19" s="0" t="n">
        <v>0</v>
      </c>
      <c r="BD19" s="0" t="n">
        <v>0</v>
      </c>
      <c r="BE19" s="0" t="n">
        <v>0.25</v>
      </c>
      <c r="BF19" s="0" t="n">
        <v>0.173445233483968</v>
      </c>
      <c r="BG19" s="0" t="n">
        <v>0.283208020050125</v>
      </c>
      <c r="BH19" s="0" t="n">
        <v>0.0187297631991317</v>
      </c>
      <c r="BI19" s="0" t="n">
        <v>0.91304347826087</v>
      </c>
      <c r="BJ19" s="0" t="n">
        <v>0.503414633586141</v>
      </c>
      <c r="BK19" s="0" t="n">
        <v>0.118672600797174</v>
      </c>
      <c r="BL19" s="0" t="n">
        <v>0.0826564670967142</v>
      </c>
      <c r="BM19" s="0" t="n">
        <v>0.0625199793632088</v>
      </c>
      <c r="BN19" s="0" t="n">
        <v>0.0882266638482906</v>
      </c>
      <c r="BO19" s="0" t="n">
        <v>0</v>
      </c>
      <c r="BP19" s="0" t="n">
        <v>0.0664366491048725</v>
      </c>
      <c r="BQ19" s="0" t="n">
        <v>0</v>
      </c>
      <c r="BR19" s="0" t="n">
        <v>0</v>
      </c>
      <c r="BS19" s="0" t="n">
        <v>0</v>
      </c>
      <c r="BT19" s="0" t="n">
        <v>0</v>
      </c>
      <c r="BU19" s="0" t="n">
        <v>0.233372290962995</v>
      </c>
      <c r="BV19" s="0" t="n">
        <v>0.112947027272693</v>
      </c>
      <c r="BW19" s="0" t="n">
        <v>0</v>
      </c>
      <c r="BX19" s="0" t="n">
        <v>0.124102307857087</v>
      </c>
      <c r="BY19" s="0" t="n">
        <v>0</v>
      </c>
      <c r="BZ19" s="0" t="n">
        <v>0.142857142857143</v>
      </c>
      <c r="CA19" s="0" t="n">
        <v>0.375</v>
      </c>
      <c r="CB19" s="0" t="n">
        <v>0.136363636363636</v>
      </c>
      <c r="CC19" s="0" t="n">
        <v>0.0487804878048781</v>
      </c>
      <c r="CD19" s="0" t="n">
        <v>0.1</v>
      </c>
      <c r="CE19" s="0" t="n">
        <v>0</v>
      </c>
      <c r="CF19" s="0" t="n">
        <v>0.101844927733231</v>
      </c>
      <c r="CG19" s="0" t="n">
        <v>0.933435073400809</v>
      </c>
      <c r="CH19" s="0" t="n">
        <v>0.481233793228924</v>
      </c>
      <c r="CI19" s="0" t="n">
        <v>0.396575446219002</v>
      </c>
      <c r="CJ19" s="0" t="n">
        <v>0.402413396636876</v>
      </c>
      <c r="CK19" s="0" t="n">
        <v>0.326049608727251</v>
      </c>
      <c r="CL19" s="0" t="n">
        <v>0.112473284255521</v>
      </c>
      <c r="CM19" s="0" t="n">
        <v>0.333333333333333</v>
      </c>
      <c r="CN19" s="0" t="n">
        <v>0.107142857142857</v>
      </c>
      <c r="CO19" s="0" t="n">
        <v>0.0555047530095901</v>
      </c>
      <c r="CP19" s="0" t="n">
        <v>0.000400640624759231</v>
      </c>
    </row>
    <row r="20" customFormat="false" ht="15" hidden="false" customHeight="false" outlineLevel="0" collapsed="false">
      <c r="A20" s="0" t="n">
        <v>0.67961165048547</v>
      </c>
      <c r="B20" s="0" t="n">
        <v>0.185698194968303</v>
      </c>
      <c r="C20" s="0" t="n">
        <v>0.62003316880746</v>
      </c>
      <c r="D20" s="0" t="n">
        <v>0.345764080979713</v>
      </c>
      <c r="E20" s="0" t="n">
        <v>0.66538590711715</v>
      </c>
      <c r="F20" s="0" t="n">
        <v>0.364394534522749</v>
      </c>
      <c r="G20" s="0" t="n">
        <v>0.356483008907951</v>
      </c>
      <c r="H20" s="0" t="n">
        <v>0</v>
      </c>
      <c r="I20" s="0" t="n">
        <v>0.161290322580645</v>
      </c>
      <c r="J20" s="0" t="n">
        <v>0.212121212121212</v>
      </c>
      <c r="K20" s="0" t="n">
        <v>0.192307692307692</v>
      </c>
      <c r="L20" s="0" t="n">
        <v>0.521739130434783</v>
      </c>
      <c r="M20" s="0" t="n">
        <v>0.285714285714286</v>
      </c>
      <c r="N20" s="0" t="n">
        <v>0.25</v>
      </c>
      <c r="O20" s="0" t="n">
        <v>0</v>
      </c>
      <c r="P20" s="0" t="n">
        <v>0.25</v>
      </c>
      <c r="Q20" s="0" t="n">
        <v>0.333333333333333</v>
      </c>
      <c r="R20" s="0" t="n">
        <v>0.5</v>
      </c>
      <c r="S20" s="0" t="n">
        <v>0.3</v>
      </c>
      <c r="T20" s="0" t="n">
        <v>0</v>
      </c>
      <c r="U20" s="0" t="n">
        <v>2.96139606371275E-010</v>
      </c>
      <c r="V20" s="0" t="n">
        <v>0.798662039317902</v>
      </c>
      <c r="W20" s="0" t="n">
        <v>0.0312879061221238</v>
      </c>
      <c r="X20" s="0" t="n">
        <v>0.270524897394157</v>
      </c>
      <c r="Y20" s="0" t="n">
        <v>0</v>
      </c>
      <c r="Z20" s="0" t="n">
        <v>0</v>
      </c>
      <c r="AA20" s="0" t="n">
        <v>0</v>
      </c>
      <c r="AB20" s="0" t="n">
        <v>0</v>
      </c>
      <c r="AC20" s="0" t="n">
        <v>0.406034022932416</v>
      </c>
      <c r="AD20" s="0" t="n">
        <v>0.467319751599126</v>
      </c>
      <c r="AE20" s="0" t="n">
        <v>0</v>
      </c>
      <c r="AF20" s="0" t="n">
        <v>0.263865212179822</v>
      </c>
      <c r="AG20" s="0" t="n">
        <v>0</v>
      </c>
      <c r="AH20" s="0" t="n">
        <v>0</v>
      </c>
      <c r="AI20" s="0" t="n">
        <v>0</v>
      </c>
      <c r="AJ20" s="0" t="n">
        <v>0</v>
      </c>
      <c r="AK20" s="0" t="n">
        <v>0.121141372855476</v>
      </c>
      <c r="AL20" s="0" t="n">
        <v>0</v>
      </c>
      <c r="AM20" s="0" t="n">
        <v>0</v>
      </c>
      <c r="AN20" s="0" t="n">
        <v>0</v>
      </c>
      <c r="AO20" s="0" t="n">
        <v>0.227272727272727</v>
      </c>
      <c r="AP20" s="0" t="n">
        <v>0</v>
      </c>
      <c r="AQ20" s="0" t="n">
        <v>0.363636363636364</v>
      </c>
      <c r="AR20" s="0" t="n">
        <v>0.0277777777777778</v>
      </c>
      <c r="AS20" s="0" t="n">
        <v>0</v>
      </c>
      <c r="AT20" s="0" t="n">
        <v>0.125</v>
      </c>
      <c r="AU20" s="0" t="n">
        <v>0.444444444444444</v>
      </c>
      <c r="AV20" s="0" t="n">
        <v>0</v>
      </c>
      <c r="AW20" s="0" t="n">
        <v>0.5</v>
      </c>
      <c r="AX20" s="0" t="n">
        <v>0</v>
      </c>
      <c r="AY20" s="0" t="n">
        <v>0</v>
      </c>
      <c r="AZ20" s="0" t="n">
        <v>0</v>
      </c>
      <c r="BA20" s="0" t="n">
        <v>0.2</v>
      </c>
      <c r="BB20" s="0" t="n">
        <v>0</v>
      </c>
      <c r="BC20" s="0" t="n">
        <v>0</v>
      </c>
      <c r="BD20" s="0" t="n">
        <v>0</v>
      </c>
      <c r="BE20" s="0" t="n">
        <v>0.25</v>
      </c>
      <c r="BF20" s="0" t="n">
        <v>0.173445233483968</v>
      </c>
      <c r="BG20" s="0" t="n">
        <v>0.283208020050125</v>
      </c>
      <c r="BH20" s="0" t="n">
        <v>0.0187297631991317</v>
      </c>
      <c r="BI20" s="0" t="n">
        <v>0.91304347826087</v>
      </c>
      <c r="BJ20" s="0" t="n">
        <v>0.503414634531724</v>
      </c>
      <c r="BK20" s="0" t="n">
        <v>0.118903199136794</v>
      </c>
      <c r="BL20" s="0" t="n">
        <v>0.0766786679354446</v>
      </c>
      <c r="BM20" s="0" t="n">
        <v>0.0641798800339594</v>
      </c>
      <c r="BN20" s="0" t="n">
        <v>0.0875970681380506</v>
      </c>
      <c r="BO20" s="0" t="n">
        <v>0</v>
      </c>
      <c r="BP20" s="0" t="n">
        <v>0.076746269069711</v>
      </c>
      <c r="BQ20" s="0" t="n">
        <v>0</v>
      </c>
      <c r="BR20" s="0" t="n">
        <v>0</v>
      </c>
      <c r="BS20" s="0" t="n">
        <v>0</v>
      </c>
      <c r="BT20" s="0" t="n">
        <v>0</v>
      </c>
      <c r="BU20" s="0" t="n">
        <v>0.233372290962995</v>
      </c>
      <c r="BV20" s="0" t="n">
        <v>0.112031600942649</v>
      </c>
      <c r="BW20" s="0" t="n">
        <v>0</v>
      </c>
      <c r="BX20" s="0" t="n">
        <v>0.124102307857087</v>
      </c>
      <c r="BY20" s="0" t="n">
        <v>0</v>
      </c>
      <c r="BZ20" s="0" t="n">
        <v>0.142857142857143</v>
      </c>
      <c r="CA20" s="0" t="n">
        <v>0.375</v>
      </c>
      <c r="CB20" s="0" t="n">
        <v>0.136363636363636</v>
      </c>
      <c r="CC20" s="0" t="n">
        <v>0.0487804878048781</v>
      </c>
      <c r="CD20" s="0" t="n">
        <v>0.1</v>
      </c>
      <c r="CE20" s="0" t="n">
        <v>0</v>
      </c>
      <c r="CF20" s="0" t="n">
        <v>0.0970960641920058</v>
      </c>
      <c r="CG20" s="0" t="n">
        <v>0.939285275177148</v>
      </c>
      <c r="CH20" s="0" t="n">
        <v>0.496265692907381</v>
      </c>
      <c r="CI20" s="0" t="n">
        <v>0.382803966328961</v>
      </c>
      <c r="CJ20" s="0" t="n">
        <v>0.333790593567096</v>
      </c>
      <c r="CK20" s="0" t="n">
        <v>0.326049608727251</v>
      </c>
      <c r="CL20" s="0" t="n">
        <v>0.112473284255521</v>
      </c>
      <c r="CM20" s="0" t="n">
        <v>0.333333333333333</v>
      </c>
      <c r="CN20" s="0" t="n">
        <v>0.107142857142857</v>
      </c>
      <c r="CO20" s="0" t="n">
        <v>0.0555047530095901</v>
      </c>
      <c r="CP20" s="0" t="n">
        <v>0.000400640624759231</v>
      </c>
    </row>
    <row r="21" customFormat="false" ht="15" hidden="false" customHeight="false" outlineLevel="0" collapsed="false">
      <c r="A21" s="0" t="n">
        <v>0.67961165048547</v>
      </c>
      <c r="B21" s="0" t="n">
        <v>0.185698196079739</v>
      </c>
      <c r="C21" s="0" t="n">
        <v>0.620981165581171</v>
      </c>
      <c r="D21" s="0" t="n">
        <v>0.40848333962492</v>
      </c>
      <c r="E21" s="0" t="n">
        <v>0.619252168874545</v>
      </c>
      <c r="F21" s="0" t="n">
        <v>0.369417389771951</v>
      </c>
      <c r="G21" s="0" t="n">
        <v>0.434180138568129</v>
      </c>
      <c r="H21" s="0" t="n">
        <v>0</v>
      </c>
      <c r="I21" s="0" t="n">
        <v>0.161290322580645</v>
      </c>
      <c r="J21" s="0" t="n">
        <v>0.181818181818182</v>
      </c>
      <c r="K21" s="0" t="n">
        <v>0.192307692307692</v>
      </c>
      <c r="L21" s="0" t="n">
        <v>0.652173913043478</v>
      </c>
      <c r="M21" s="0" t="n">
        <v>0.285714285714286</v>
      </c>
      <c r="N21" s="0" t="n">
        <v>0.25</v>
      </c>
      <c r="O21" s="0" t="n">
        <v>0</v>
      </c>
      <c r="P21" s="0" t="n">
        <v>0.25</v>
      </c>
      <c r="Q21" s="0" t="n">
        <v>0.333333333333333</v>
      </c>
      <c r="R21" s="0" t="n">
        <v>0.5</v>
      </c>
      <c r="S21" s="0" t="n">
        <v>0.3</v>
      </c>
      <c r="T21" s="0" t="n">
        <v>0</v>
      </c>
      <c r="U21" s="0" t="n">
        <v>3.59069272725171E-010</v>
      </c>
      <c r="V21" s="0" t="n">
        <v>0.745826140570632</v>
      </c>
      <c r="W21" s="0" t="n">
        <v>0.0313821635709762</v>
      </c>
      <c r="X21" s="0" t="n">
        <v>0.268873454138255</v>
      </c>
      <c r="Y21" s="0" t="n">
        <v>0</v>
      </c>
      <c r="Z21" s="0" t="n">
        <v>0</v>
      </c>
      <c r="AA21" s="0" t="n">
        <v>0</v>
      </c>
      <c r="AB21" s="0" t="n">
        <v>0</v>
      </c>
      <c r="AC21" s="0" t="n">
        <v>0.331063447080211</v>
      </c>
      <c r="AD21" s="0" t="n">
        <v>0.407749322658838</v>
      </c>
      <c r="AE21" s="0" t="n">
        <v>0.244658457687159</v>
      </c>
      <c r="AF21" s="0" t="n">
        <v>0.378499524385072</v>
      </c>
      <c r="AG21" s="0" t="n">
        <v>0.109336224126961</v>
      </c>
      <c r="AH21" s="0" t="n">
        <v>0</v>
      </c>
      <c r="AI21" s="0" t="n">
        <v>0</v>
      </c>
      <c r="AJ21" s="0" t="n">
        <v>0</v>
      </c>
      <c r="AK21" s="0" t="n">
        <v>0.121141372855476</v>
      </c>
      <c r="AL21" s="0" t="n">
        <v>0</v>
      </c>
      <c r="AM21" s="0" t="n">
        <v>0</v>
      </c>
      <c r="AN21" s="0" t="n">
        <v>0</v>
      </c>
      <c r="AO21" s="0" t="n">
        <v>0.227272727272727</v>
      </c>
      <c r="AP21" s="0" t="n">
        <v>0</v>
      </c>
      <c r="AQ21" s="0" t="n">
        <v>0.318181818181818</v>
      </c>
      <c r="AR21" s="0" t="n">
        <v>0</v>
      </c>
      <c r="AS21" s="0" t="n">
        <v>0</v>
      </c>
      <c r="AT21" s="0" t="n">
        <v>0.125</v>
      </c>
      <c r="AU21" s="0" t="n">
        <v>0.555555555555556</v>
      </c>
      <c r="AV21" s="0" t="n">
        <v>0</v>
      </c>
      <c r="AW21" s="0" t="n">
        <v>0.5</v>
      </c>
      <c r="AX21" s="0" t="n">
        <v>0</v>
      </c>
      <c r="AY21" s="0" t="n">
        <v>0</v>
      </c>
      <c r="AZ21" s="0" t="n">
        <v>0</v>
      </c>
      <c r="BA21" s="0" t="n">
        <v>0.2</v>
      </c>
      <c r="BB21" s="0" t="n">
        <v>0</v>
      </c>
      <c r="BC21" s="0" t="n">
        <v>0</v>
      </c>
      <c r="BD21" s="0" t="n">
        <v>0</v>
      </c>
      <c r="BE21" s="0" t="n">
        <v>0.25</v>
      </c>
      <c r="BF21" s="0" t="n">
        <v>0.175960296965784</v>
      </c>
      <c r="BG21" s="0" t="n">
        <v>0.283208020050125</v>
      </c>
      <c r="BH21" s="0" t="n">
        <v>0.0172505840853045</v>
      </c>
      <c r="BI21" s="0" t="n">
        <v>0.84</v>
      </c>
      <c r="BJ21" s="0" t="n">
        <v>0.503414642096385</v>
      </c>
      <c r="BK21" s="0" t="n">
        <v>0.130285654557738</v>
      </c>
      <c r="BL21" s="0" t="n">
        <v>0.125068756804549</v>
      </c>
      <c r="BM21" s="0" t="n">
        <v>0.0798343851247805</v>
      </c>
      <c r="BN21" s="0" t="n">
        <v>0.173721329912358</v>
      </c>
      <c r="BO21" s="0" t="n">
        <v>0.218870387568752</v>
      </c>
      <c r="BP21" s="0" t="n">
        <v>0.081764257940284</v>
      </c>
      <c r="BQ21" s="0" t="n">
        <v>0</v>
      </c>
      <c r="BR21" s="0" t="n">
        <v>0.0755928946018455</v>
      </c>
      <c r="BS21" s="0" t="n">
        <v>0</v>
      </c>
      <c r="BT21" s="0" t="n">
        <v>0</v>
      </c>
      <c r="BU21" s="0" t="n">
        <v>0.208217607785282</v>
      </c>
      <c r="BV21" s="0" t="n">
        <v>0.161579136642103</v>
      </c>
      <c r="BW21" s="0" t="n">
        <v>0</v>
      </c>
      <c r="BX21" s="0" t="n">
        <v>0.111091732352498</v>
      </c>
      <c r="BY21" s="0" t="n">
        <v>0</v>
      </c>
      <c r="BZ21" s="0" t="n">
        <v>0.142857142857143</v>
      </c>
      <c r="CA21" s="0" t="n">
        <v>0.375</v>
      </c>
      <c r="CB21" s="0" t="n">
        <v>0.136363636363636</v>
      </c>
      <c r="CC21" s="0" t="n">
        <v>0.0487804878048781</v>
      </c>
      <c r="CD21" s="0" t="n">
        <v>0.1</v>
      </c>
      <c r="CE21" s="0" t="n">
        <v>0</v>
      </c>
      <c r="CF21" s="0" t="n">
        <v>0.139425869215266</v>
      </c>
      <c r="CG21" s="0" t="n">
        <v>0.928486509594463</v>
      </c>
      <c r="CH21" s="0" t="n">
        <v>0.415963697478048</v>
      </c>
      <c r="CI21" s="0" t="n">
        <v>0.279137624223736</v>
      </c>
      <c r="CJ21" s="0" t="n">
        <v>0.463548609662032</v>
      </c>
      <c r="CK21" s="0" t="n">
        <v>0.291486651489778</v>
      </c>
      <c r="CL21" s="0" t="n">
        <v>0.112473284255521</v>
      </c>
      <c r="CM21" s="0" t="n">
        <v>0.333333333333333</v>
      </c>
      <c r="CN21" s="0" t="n">
        <v>0.107142857142857</v>
      </c>
      <c r="CO21" s="0" t="n">
        <v>0.0566954027184514</v>
      </c>
      <c r="CP21" s="0" t="n">
        <v>0.000400640624759231</v>
      </c>
    </row>
    <row r="22" customFormat="false" ht="15" hidden="false" customHeight="false" outlineLevel="0" collapsed="false">
      <c r="A22" s="0" t="n">
        <v>0.998411143593132</v>
      </c>
      <c r="B22" s="0" t="n">
        <v>0.185702863764127</v>
      </c>
      <c r="C22" s="0" t="n">
        <v>0.709573848268802</v>
      </c>
      <c r="D22" s="0" t="n">
        <v>0.421924590197951</v>
      </c>
      <c r="E22" s="0" t="n">
        <v>0.445115036594299</v>
      </c>
      <c r="F22" s="0" t="n">
        <v>0.332240240550068</v>
      </c>
      <c r="G22" s="0" t="n">
        <v>0.44003629165292</v>
      </c>
      <c r="H22" s="0" t="n">
        <v>0</v>
      </c>
      <c r="I22" s="0" t="n">
        <v>0.161290322580645</v>
      </c>
      <c r="J22" s="0" t="n">
        <v>0.121212121212121</v>
      </c>
      <c r="K22" s="0" t="n">
        <v>0.0769230769230769</v>
      </c>
      <c r="L22" s="0" t="n">
        <v>0.695652173913043</v>
      </c>
      <c r="M22" s="0" t="n">
        <v>0.476190476190476</v>
      </c>
      <c r="N22" s="0" t="n">
        <v>0.25</v>
      </c>
      <c r="O22" s="0" t="n">
        <v>0</v>
      </c>
      <c r="P22" s="0" t="n">
        <v>0.25</v>
      </c>
      <c r="Q22" s="0" t="n">
        <v>0.333333333333333</v>
      </c>
      <c r="R22" s="0" t="n">
        <v>0.5</v>
      </c>
      <c r="S22" s="0" t="n">
        <v>0.3</v>
      </c>
      <c r="T22" s="0" t="n">
        <v>0</v>
      </c>
      <c r="U22" s="0" t="n">
        <v>6.04442089432798E-010</v>
      </c>
      <c r="V22" s="0" t="n">
        <v>0.686655021408066</v>
      </c>
      <c r="W22" s="0" t="n">
        <v>0.0313412742385751</v>
      </c>
      <c r="X22" s="0" t="n">
        <v>0.443091004087588</v>
      </c>
      <c r="Y22" s="0" t="n">
        <v>0</v>
      </c>
      <c r="Z22" s="0" t="n">
        <v>0.147054691003495</v>
      </c>
      <c r="AA22" s="0" t="n">
        <v>0.089739004063943</v>
      </c>
      <c r="AB22" s="0" t="n">
        <v>0</v>
      </c>
      <c r="AC22" s="0" t="n">
        <v>0.213595523390007</v>
      </c>
      <c r="AD22" s="0" t="n">
        <v>0.295479419704587</v>
      </c>
      <c r="AE22" s="0" t="n">
        <v>0</v>
      </c>
      <c r="AF22" s="0" t="n">
        <v>0.797674608382808</v>
      </c>
      <c r="AG22" s="0" t="n">
        <v>0</v>
      </c>
      <c r="AH22" s="0" t="n">
        <v>0</v>
      </c>
      <c r="AI22" s="0" t="n">
        <v>0</v>
      </c>
      <c r="AJ22" s="0" t="n">
        <v>0</v>
      </c>
      <c r="AK22" s="0" t="n">
        <v>0</v>
      </c>
      <c r="AL22" s="0" t="n">
        <v>0.164060832584381</v>
      </c>
      <c r="AM22" s="0" t="n">
        <v>0.291193488245433</v>
      </c>
      <c r="AN22" s="0" t="n">
        <v>0.05</v>
      </c>
      <c r="AO22" s="0" t="n">
        <v>0.227272727272727</v>
      </c>
      <c r="AP22" s="0" t="n">
        <v>0</v>
      </c>
      <c r="AQ22" s="0" t="n">
        <v>0.136363636363636</v>
      </c>
      <c r="AR22" s="0" t="n">
        <v>0</v>
      </c>
      <c r="AS22" s="0" t="n">
        <v>0</v>
      </c>
      <c r="AT22" s="0" t="n">
        <v>0.125</v>
      </c>
      <c r="AU22" s="0" t="n">
        <v>1</v>
      </c>
      <c r="AV22" s="0" t="n">
        <v>0</v>
      </c>
      <c r="AW22" s="0" t="n">
        <v>0.25</v>
      </c>
      <c r="AX22" s="0" t="n">
        <v>0</v>
      </c>
      <c r="AY22" s="0" t="n">
        <v>0.666666666666667</v>
      </c>
      <c r="AZ22" s="0" t="n">
        <v>0</v>
      </c>
      <c r="BA22" s="0" t="n">
        <v>0.2</v>
      </c>
      <c r="BB22" s="0" t="n">
        <v>0</v>
      </c>
      <c r="BC22" s="0" t="n">
        <v>0</v>
      </c>
      <c r="BD22" s="0" t="n">
        <v>0</v>
      </c>
      <c r="BE22" s="0" t="n">
        <v>0.25</v>
      </c>
      <c r="BF22" s="0" t="n">
        <v>0.17810209150896</v>
      </c>
      <c r="BG22" s="0" t="n">
        <v>0.283208020050125</v>
      </c>
      <c r="BH22" s="0" t="n">
        <v>0.0168734705338329</v>
      </c>
      <c r="BI22" s="0" t="n">
        <v>0.689655172413793</v>
      </c>
      <c r="BJ22" s="0" t="n">
        <v>0.503414700249716</v>
      </c>
      <c r="BK22" s="0" t="n">
        <v>0.153258264463114</v>
      </c>
      <c r="BL22" s="0" t="n">
        <v>0.196487346259822</v>
      </c>
      <c r="BM22" s="0" t="n">
        <v>0.099901005128054</v>
      </c>
      <c r="BN22" s="0" t="n">
        <v>0.187923090050609</v>
      </c>
      <c r="BO22" s="0" t="n">
        <v>0</v>
      </c>
      <c r="BP22" s="0" t="n">
        <v>0.246491693823035</v>
      </c>
      <c r="BQ22" s="0" t="n">
        <v>0</v>
      </c>
      <c r="BR22" s="0" t="n">
        <v>0</v>
      </c>
      <c r="BS22" s="0" t="n">
        <v>0</v>
      </c>
      <c r="BT22" s="0" t="n">
        <v>0</v>
      </c>
      <c r="BU22" s="0" t="n">
        <v>0.163622552439515</v>
      </c>
      <c r="BV22" s="0" t="n">
        <v>0.176684922794117</v>
      </c>
      <c r="BW22" s="0" t="n">
        <v>0</v>
      </c>
      <c r="BX22" s="0" t="n">
        <v>0.0871380627827738</v>
      </c>
      <c r="BY22" s="0" t="n">
        <v>0</v>
      </c>
      <c r="BZ22" s="0" t="n">
        <v>0.142857142857143</v>
      </c>
      <c r="CA22" s="0" t="n">
        <v>0.125</v>
      </c>
      <c r="CB22" s="0" t="n">
        <v>0.272727272727273</v>
      </c>
      <c r="CC22" s="0" t="n">
        <v>0</v>
      </c>
      <c r="CD22" s="0" t="n">
        <v>0</v>
      </c>
      <c r="CE22" s="0" t="n">
        <v>0</v>
      </c>
      <c r="CF22" s="0" t="n">
        <v>0.224402099908983</v>
      </c>
      <c r="CG22" s="0" t="n">
        <v>0.910393622902006</v>
      </c>
      <c r="CH22" s="0" t="n">
        <v>0.138701283785575</v>
      </c>
      <c r="CI22" s="0" t="n">
        <v>0.294278689398153</v>
      </c>
      <c r="CJ22" s="0" t="n">
        <v>0.392531593805786</v>
      </c>
      <c r="CK22" s="0" t="n">
        <v>0.20552425416204</v>
      </c>
      <c r="CL22" s="0" t="n">
        <v>0.0959985751602945</v>
      </c>
      <c r="CM22" s="0" t="n">
        <v>0.166666666666667</v>
      </c>
      <c r="CN22" s="0" t="n">
        <v>0.142857142857143</v>
      </c>
      <c r="CO22" s="0" t="n">
        <v>0.0823024343414724</v>
      </c>
      <c r="CP22" s="0" t="n">
        <v>0.000400640624759231</v>
      </c>
    </row>
    <row r="23" customFormat="false" ht="15" hidden="false" customHeight="false" outlineLevel="0" collapsed="false">
      <c r="A23" s="0" t="n">
        <v>0.998406984087724</v>
      </c>
      <c r="B23" s="0" t="n">
        <v>0.185702863031865</v>
      </c>
      <c r="C23" s="0" t="n">
        <v>0.71097248814144</v>
      </c>
      <c r="D23" s="0" t="n">
        <v>0.77609372462142</v>
      </c>
      <c r="E23" s="0" t="n">
        <v>0.384099141650129</v>
      </c>
      <c r="F23" s="0" t="n">
        <v>0.33320636677899</v>
      </c>
      <c r="G23" s="0" t="n">
        <v>0.44993401517651</v>
      </c>
      <c r="H23" s="0" t="n">
        <v>0</v>
      </c>
      <c r="I23" s="0" t="n">
        <v>0.193548387096774</v>
      </c>
      <c r="J23" s="0" t="n">
        <v>0.166666666666667</v>
      </c>
      <c r="K23" s="0" t="n">
        <v>0.0769230769230769</v>
      </c>
      <c r="L23" s="0" t="n">
        <v>0.695652173913043</v>
      </c>
      <c r="M23" s="0" t="n">
        <v>0.476190476190476</v>
      </c>
      <c r="N23" s="0" t="n">
        <v>0.25</v>
      </c>
      <c r="O23" s="0" t="n">
        <v>0</v>
      </c>
      <c r="P23" s="0" t="n">
        <v>0.25</v>
      </c>
      <c r="Q23" s="0" t="n">
        <v>0.333333333333333</v>
      </c>
      <c r="R23" s="0" t="n">
        <v>0.5</v>
      </c>
      <c r="S23" s="0" t="n">
        <v>0.3</v>
      </c>
      <c r="T23" s="0" t="n">
        <v>0</v>
      </c>
      <c r="U23" s="0" t="n">
        <v>5.72712845893019E-010</v>
      </c>
      <c r="V23" s="0" t="n">
        <v>0.713248824373464</v>
      </c>
      <c r="W23" s="0" t="n">
        <v>0.0314510006712083</v>
      </c>
      <c r="X23" s="0" t="n">
        <v>0.443381445825022</v>
      </c>
      <c r="Y23" s="0" t="n">
        <v>0</v>
      </c>
      <c r="Z23" s="0" t="n">
        <v>0.146149162096609</v>
      </c>
      <c r="AA23" s="0" t="n">
        <v>0.0625936356963859</v>
      </c>
      <c r="AB23" s="0" t="n">
        <v>0.014658261979332</v>
      </c>
      <c r="AC23" s="0" t="n">
        <v>0.323664633690043</v>
      </c>
      <c r="AD23" s="0" t="n">
        <v>0.378541498665408</v>
      </c>
      <c r="AE23" s="0" t="n">
        <v>0.134687014329524</v>
      </c>
      <c r="AF23" s="0" t="n">
        <v>0.253035847617917</v>
      </c>
      <c r="AG23" s="0" t="n">
        <v>0.129632427845137</v>
      </c>
      <c r="AH23" s="0" t="n">
        <v>0</v>
      </c>
      <c r="AI23" s="0" t="n">
        <v>0</v>
      </c>
      <c r="AJ23" s="0" t="n">
        <v>0</v>
      </c>
      <c r="AK23" s="0" t="n">
        <v>0</v>
      </c>
      <c r="AL23" s="0" t="n">
        <v>0.164060832584381</v>
      </c>
      <c r="AM23" s="0" t="n">
        <v>0.291193488245433</v>
      </c>
      <c r="AN23" s="0" t="n">
        <v>0.05</v>
      </c>
      <c r="AO23" s="0" t="n">
        <v>0.227272727272727</v>
      </c>
      <c r="AP23" s="0" t="n">
        <v>0</v>
      </c>
      <c r="AQ23" s="0" t="n">
        <v>0.318181818181818</v>
      </c>
      <c r="AR23" s="0" t="n">
        <v>0</v>
      </c>
      <c r="AS23" s="0" t="n">
        <v>0</v>
      </c>
      <c r="AT23" s="0" t="n">
        <v>0.125</v>
      </c>
      <c r="AU23" s="0" t="n">
        <v>0.555555555555556</v>
      </c>
      <c r="AV23" s="0" t="n">
        <v>0</v>
      </c>
      <c r="AW23" s="0" t="n">
        <v>0.25</v>
      </c>
      <c r="AX23" s="0" t="n">
        <v>0</v>
      </c>
      <c r="AY23" s="0" t="n">
        <v>0.666666666666667</v>
      </c>
      <c r="AZ23" s="0" t="n">
        <v>0</v>
      </c>
      <c r="BA23" s="0" t="n">
        <v>0.2</v>
      </c>
      <c r="BB23" s="0" t="n">
        <v>0</v>
      </c>
      <c r="BC23" s="0" t="n">
        <v>0</v>
      </c>
      <c r="BD23" s="0" t="n">
        <v>0</v>
      </c>
      <c r="BE23" s="0" t="n">
        <v>0.25</v>
      </c>
      <c r="BF23" s="0" t="n">
        <v>0.222210220261766</v>
      </c>
      <c r="BG23" s="0" t="n">
        <v>0.319047619047619</v>
      </c>
      <c r="BH23" s="0" t="n">
        <v>0.0224291275204123</v>
      </c>
      <c r="BI23" s="0" t="n">
        <v>0.714285714285714</v>
      </c>
      <c r="BJ23" s="0" t="n">
        <v>0.503414695285407</v>
      </c>
      <c r="BK23" s="0" t="n">
        <v>0.159878806892532</v>
      </c>
      <c r="BL23" s="0" t="n">
        <v>0.126317171973897</v>
      </c>
      <c r="BM23" s="0" t="n">
        <v>0.0905446405976641</v>
      </c>
      <c r="BN23" s="0" t="n">
        <v>0.243216996196399</v>
      </c>
      <c r="BO23" s="0" t="n">
        <v>0.357413846232424</v>
      </c>
      <c r="BP23" s="0" t="n">
        <v>0.216133334772259</v>
      </c>
      <c r="BQ23" s="0" t="n">
        <v>0.162294424889579</v>
      </c>
      <c r="BR23" s="0" t="n">
        <v>0.0152720709664243</v>
      </c>
      <c r="BS23" s="0" t="n">
        <v>0.00664854019191878</v>
      </c>
      <c r="BT23" s="0" t="n">
        <v>0</v>
      </c>
      <c r="BU23" s="0" t="n">
        <v>0.203827678093772</v>
      </c>
      <c r="BV23" s="0" t="n">
        <v>0.132691384270787</v>
      </c>
      <c r="BW23" s="0" t="n">
        <v>0</v>
      </c>
      <c r="BX23" s="0" t="n">
        <v>0.0989462097537644</v>
      </c>
      <c r="BY23" s="0" t="n">
        <v>0</v>
      </c>
      <c r="BZ23" s="0" t="n">
        <v>0.142857142857143</v>
      </c>
      <c r="CA23" s="0" t="n">
        <v>0.25</v>
      </c>
      <c r="CB23" s="0" t="n">
        <v>0.318181818181818</v>
      </c>
      <c r="CC23" s="0" t="n">
        <v>0</v>
      </c>
      <c r="CD23" s="0" t="n">
        <v>0</v>
      </c>
      <c r="CE23" s="0" t="n">
        <v>0</v>
      </c>
      <c r="CF23" s="0" t="n">
        <v>0.162038616523461</v>
      </c>
      <c r="CG23" s="0" t="n">
        <v>0.814613785104923</v>
      </c>
      <c r="CH23" s="0" t="n">
        <v>0.397112275460951</v>
      </c>
      <c r="CI23" s="0" t="n">
        <v>0.579945488328802</v>
      </c>
      <c r="CJ23" s="0" t="n">
        <v>0.465733481172431</v>
      </c>
      <c r="CK23" s="0" t="n">
        <v>0.217771735350703</v>
      </c>
      <c r="CL23" s="0" t="n">
        <v>0.0959985751602945</v>
      </c>
      <c r="CM23" s="0" t="n">
        <v>0.166666666666667</v>
      </c>
      <c r="CN23" s="0" t="n">
        <v>0.142857142857143</v>
      </c>
      <c r="CO23" s="0" t="n">
        <v>0.0929670631683573</v>
      </c>
      <c r="CP23" s="0" t="n">
        <v>0.000400640624759231</v>
      </c>
    </row>
    <row r="24" customFormat="false" ht="15" hidden="false" customHeight="false" outlineLevel="0" collapsed="false">
      <c r="A24" s="0" t="n">
        <v>0.998403211394441</v>
      </c>
      <c r="B24" s="0" t="n">
        <v>0.185702865106224</v>
      </c>
      <c r="C24" s="0" t="n">
        <v>0.710881596748321</v>
      </c>
      <c r="D24" s="0" t="n">
        <v>0.779098643960251</v>
      </c>
      <c r="E24" s="0" t="n">
        <v>0.390306869229777</v>
      </c>
      <c r="F24" s="0" t="n">
        <v>0.334471383369887</v>
      </c>
      <c r="G24" s="0" t="n">
        <v>0.526228967337512</v>
      </c>
      <c r="H24" s="0" t="n">
        <v>0.25</v>
      </c>
      <c r="I24" s="0" t="n">
        <v>0.225806451612903</v>
      </c>
      <c r="J24" s="0" t="n">
        <v>0.136363636363636</v>
      </c>
      <c r="K24" s="0" t="n">
        <v>0.0769230769230769</v>
      </c>
      <c r="L24" s="0" t="n">
        <v>0.695652173913043</v>
      </c>
      <c r="M24" s="0" t="n">
        <v>0.476190476190476</v>
      </c>
      <c r="N24" s="0" t="n">
        <v>0.25</v>
      </c>
      <c r="O24" s="0" t="n">
        <v>0</v>
      </c>
      <c r="P24" s="0" t="n">
        <v>0.25</v>
      </c>
      <c r="Q24" s="0" t="n">
        <v>0.333333333333333</v>
      </c>
      <c r="R24" s="0" t="n">
        <v>0.5</v>
      </c>
      <c r="S24" s="0" t="n">
        <v>0.3</v>
      </c>
      <c r="T24" s="0" t="n">
        <v>0</v>
      </c>
      <c r="U24" s="0" t="n">
        <v>7.9402431958298E-010</v>
      </c>
      <c r="V24" s="0" t="n">
        <v>0.664624927355706</v>
      </c>
      <c r="W24" s="0" t="n">
        <v>0.0315473354433489</v>
      </c>
      <c r="X24" s="0" t="n">
        <v>0.44363644034115</v>
      </c>
      <c r="Y24" s="0" t="n">
        <v>0</v>
      </c>
      <c r="Z24" s="0" t="n">
        <v>0.143670689459507</v>
      </c>
      <c r="AA24" s="0" t="n">
        <v>0.0697412413942139</v>
      </c>
      <c r="AB24" s="0" t="n">
        <v>0.0303454852552635</v>
      </c>
      <c r="AC24" s="0" t="n">
        <v>0.272723645681446</v>
      </c>
      <c r="AD24" s="0" t="n">
        <v>0.384534337609407</v>
      </c>
      <c r="AE24" s="0" t="n">
        <v>0.241815182471672</v>
      </c>
      <c r="AF24" s="0" t="n">
        <v>0.355045198676568</v>
      </c>
      <c r="AG24" s="0" t="n">
        <v>0.329670626884277</v>
      </c>
      <c r="AH24" s="0" t="n">
        <v>0</v>
      </c>
      <c r="AI24" s="0" t="n">
        <v>0</v>
      </c>
      <c r="AJ24" s="0" t="n">
        <v>0</v>
      </c>
      <c r="AK24" s="0" t="n">
        <v>0</v>
      </c>
      <c r="AL24" s="0" t="n">
        <v>0.164060832584381</v>
      </c>
      <c r="AM24" s="0" t="n">
        <v>0.291193488245433</v>
      </c>
      <c r="AN24" s="0" t="n">
        <v>0.05</v>
      </c>
      <c r="AO24" s="0" t="n">
        <v>0.227272727272727</v>
      </c>
      <c r="AP24" s="0" t="n">
        <v>0</v>
      </c>
      <c r="AQ24" s="0" t="n">
        <v>0.272727272727273</v>
      </c>
      <c r="AR24" s="0" t="n">
        <v>0</v>
      </c>
      <c r="AS24" s="0" t="n">
        <v>0</v>
      </c>
      <c r="AT24" s="0" t="n">
        <v>0.125</v>
      </c>
      <c r="AU24" s="0" t="n">
        <v>0.666666666666667</v>
      </c>
      <c r="AV24" s="0" t="n">
        <v>0</v>
      </c>
      <c r="AW24" s="0" t="n">
        <v>0.25</v>
      </c>
      <c r="AX24" s="0" t="n">
        <v>0</v>
      </c>
      <c r="AY24" s="0" t="n">
        <v>0.666666666666667</v>
      </c>
      <c r="AZ24" s="0" t="n">
        <v>0</v>
      </c>
      <c r="BA24" s="0" t="n">
        <v>0.2</v>
      </c>
      <c r="BB24" s="0" t="n">
        <v>0</v>
      </c>
      <c r="BC24" s="0" t="n">
        <v>0</v>
      </c>
      <c r="BD24" s="0" t="n">
        <v>0</v>
      </c>
      <c r="BE24" s="0" t="n">
        <v>0.25</v>
      </c>
      <c r="BF24" s="0" t="n">
        <v>0.258909275831005</v>
      </c>
      <c r="BG24" s="0" t="n">
        <v>0.351473922902494</v>
      </c>
      <c r="BH24" s="0" t="n">
        <v>0.0236730041469899</v>
      </c>
      <c r="BI24" s="0" t="n">
        <v>0.625</v>
      </c>
      <c r="BJ24" s="0" t="n">
        <v>0.503414722234512</v>
      </c>
      <c r="BK24" s="0" t="n">
        <v>0.212263933504969</v>
      </c>
      <c r="BL24" s="0" t="n">
        <v>0.186178734957402</v>
      </c>
      <c r="BM24" s="0" t="n">
        <v>0.110876408997205</v>
      </c>
      <c r="BN24" s="0" t="n">
        <v>0.376333570121997</v>
      </c>
      <c r="BO24" s="0" t="n">
        <v>0.714827692464848</v>
      </c>
      <c r="BP24" s="0" t="n">
        <v>0.330992515049416</v>
      </c>
      <c r="BQ24" s="0" t="n">
        <v>0.294807267915552</v>
      </c>
      <c r="BR24" s="0" t="n">
        <v>0.0305441419328485</v>
      </c>
      <c r="BS24" s="0" t="n">
        <v>0.0124063448962023</v>
      </c>
      <c r="BT24" s="0" t="n">
        <v>0</v>
      </c>
      <c r="BU24" s="0" t="n">
        <v>0.190547677654556</v>
      </c>
      <c r="BV24" s="0" t="n">
        <v>0.139300774741427</v>
      </c>
      <c r="BW24" s="0" t="n">
        <v>0</v>
      </c>
      <c r="BX24" s="0" t="n">
        <v>0.0953302286737817</v>
      </c>
      <c r="BY24" s="0" t="n">
        <v>0</v>
      </c>
      <c r="BZ24" s="0" t="n">
        <v>0.142857142857143</v>
      </c>
      <c r="CA24" s="0" t="n">
        <v>0.375</v>
      </c>
      <c r="CB24" s="0" t="n">
        <v>0.363636363636364</v>
      </c>
      <c r="CC24" s="0" t="n">
        <v>0</v>
      </c>
      <c r="CD24" s="0" t="n">
        <v>0</v>
      </c>
      <c r="CE24" s="0" t="n">
        <v>0</v>
      </c>
      <c r="CF24" s="0" t="n">
        <v>0.225260947782266</v>
      </c>
      <c r="CG24" s="0" t="n">
        <v>0.727896223155474</v>
      </c>
      <c r="CH24" s="0" t="n">
        <v>0.537864970305322</v>
      </c>
      <c r="CI24" s="0" t="n">
        <v>0.647305344979744</v>
      </c>
      <c r="CJ24" s="0" t="n">
        <v>0.267347583822301</v>
      </c>
      <c r="CK24" s="0" t="n">
        <v>0.183504750737402</v>
      </c>
      <c r="CL24" s="0" t="n">
        <v>0.0959985751602945</v>
      </c>
      <c r="CM24" s="0" t="n">
        <v>0.166666666666667</v>
      </c>
      <c r="CN24" s="0" t="n">
        <v>0.142857142857143</v>
      </c>
      <c r="CO24" s="0" t="n">
        <v>0.106608316267396</v>
      </c>
      <c r="CP24" s="0" t="n">
        <v>0.000400640624759231</v>
      </c>
    </row>
    <row r="25" customFormat="false" ht="15" hidden="false" customHeight="false" outlineLevel="0" collapsed="false">
      <c r="A25" s="0" t="n">
        <v>0.998406984435103</v>
      </c>
      <c r="B25" s="0" t="n">
        <v>0.185702861820765</v>
      </c>
      <c r="C25" s="0" t="n">
        <v>0.436801502984951</v>
      </c>
      <c r="D25" s="0" t="n">
        <v>0.415101140572754</v>
      </c>
      <c r="E25" s="0" t="n">
        <v>0.634477359665566</v>
      </c>
      <c r="F25" s="0" t="n">
        <v>0.3338142177191</v>
      </c>
      <c r="G25" s="0" t="n">
        <v>0.366628175519631</v>
      </c>
      <c r="H25" s="0" t="n">
        <v>0</v>
      </c>
      <c r="I25" s="0" t="n">
        <v>0.193548387096774</v>
      </c>
      <c r="J25" s="0" t="n">
        <v>0.196969696969697</v>
      </c>
      <c r="K25" s="0" t="n">
        <v>0.0769230769230769</v>
      </c>
      <c r="L25" s="0" t="n">
        <v>0.739130434782609</v>
      </c>
      <c r="M25" s="0" t="n">
        <v>0.428571428571429</v>
      </c>
      <c r="N25" s="0" t="n">
        <v>0.25</v>
      </c>
      <c r="O25" s="0" t="n">
        <v>0</v>
      </c>
      <c r="P25" s="0" t="n">
        <v>0.25</v>
      </c>
      <c r="Q25" s="0" t="n">
        <v>0.333333333333333</v>
      </c>
      <c r="R25" s="0" t="n">
        <v>0.5</v>
      </c>
      <c r="S25" s="0" t="n">
        <v>0.3</v>
      </c>
      <c r="T25" s="0" t="n">
        <v>0</v>
      </c>
      <c r="U25" s="0" t="n">
        <v>4.5267054116752E-010</v>
      </c>
      <c r="V25" s="0" t="n">
        <v>0.757352386260587</v>
      </c>
      <c r="W25" s="0" t="n">
        <v>0.0656452559749001</v>
      </c>
      <c r="X25" s="0" t="n">
        <v>0.443407402830496</v>
      </c>
      <c r="Y25" s="0" t="n">
        <v>0.0196601195894902</v>
      </c>
      <c r="Z25" s="0" t="n">
        <v>0.264713354233525</v>
      </c>
      <c r="AA25" s="0" t="n">
        <v>0.178902796271721</v>
      </c>
      <c r="AB25" s="0" t="n">
        <v>0</v>
      </c>
      <c r="AC25" s="0" t="n">
        <v>0.322162448909354</v>
      </c>
      <c r="AD25" s="0" t="n">
        <v>0.371755625522542</v>
      </c>
      <c r="AE25" s="0" t="n">
        <v>0</v>
      </c>
      <c r="AF25" s="0" t="n">
        <v>0.281695592789079</v>
      </c>
      <c r="AG25" s="0" t="n">
        <v>0</v>
      </c>
      <c r="AH25" s="0" t="n">
        <v>0</v>
      </c>
      <c r="AI25" s="0" t="n">
        <v>0.112883782696893</v>
      </c>
      <c r="AJ25" s="0" t="n">
        <v>0</v>
      </c>
      <c r="AK25" s="0" t="n">
        <v>0</v>
      </c>
      <c r="AL25" s="0" t="n">
        <v>0.164060832584381</v>
      </c>
      <c r="AM25" s="0" t="n">
        <v>0.291193488245433</v>
      </c>
      <c r="AN25" s="0" t="n">
        <v>0.1</v>
      </c>
      <c r="AO25" s="0" t="n">
        <v>0.227272727272727</v>
      </c>
      <c r="AP25" s="0" t="n">
        <v>0</v>
      </c>
      <c r="AQ25" s="0" t="n">
        <v>0.318181818181818</v>
      </c>
      <c r="AR25" s="0" t="n">
        <v>0</v>
      </c>
      <c r="AS25" s="0" t="n">
        <v>0</v>
      </c>
      <c r="AT25" s="0" t="n">
        <v>0.125</v>
      </c>
      <c r="AU25" s="0" t="n">
        <v>0.555555555555556</v>
      </c>
      <c r="AV25" s="0" t="n">
        <v>0</v>
      </c>
      <c r="AW25" s="0" t="n">
        <v>0.25</v>
      </c>
      <c r="AX25" s="0" t="n">
        <v>0</v>
      </c>
      <c r="AY25" s="0" t="n">
        <v>0.666666666666667</v>
      </c>
      <c r="AZ25" s="0" t="n">
        <v>0</v>
      </c>
      <c r="BA25" s="0" t="n">
        <v>0.2</v>
      </c>
      <c r="BB25" s="0" t="n">
        <v>0.05</v>
      </c>
      <c r="BC25" s="0" t="n">
        <v>0</v>
      </c>
      <c r="BD25" s="0" t="n">
        <v>0</v>
      </c>
      <c r="BE25" s="0" t="n">
        <v>0.25</v>
      </c>
      <c r="BF25" s="0" t="n">
        <v>0.188180245319561</v>
      </c>
      <c r="BG25" s="0" t="n">
        <v>0.319047619047619</v>
      </c>
      <c r="BH25" s="0" t="n">
        <v>0.0257183257669287</v>
      </c>
      <c r="BI25" s="0" t="n">
        <v>0.769230769230769</v>
      </c>
      <c r="BJ25" s="0" t="n">
        <v>0.503414673537007</v>
      </c>
      <c r="BK25" s="0" t="n">
        <v>0.145525161506998</v>
      </c>
      <c r="BL25" s="0" t="n">
        <v>0.108019164767466</v>
      </c>
      <c r="BM25" s="0" t="n">
        <v>0.0874157086281927</v>
      </c>
      <c r="BN25" s="0" t="n">
        <v>0.117337686709006</v>
      </c>
      <c r="BO25" s="0" t="n">
        <v>0</v>
      </c>
      <c r="BP25" s="0" t="n">
        <v>0.0992922621920718</v>
      </c>
      <c r="BQ25" s="0" t="n">
        <v>0</v>
      </c>
      <c r="BR25" s="0" t="n">
        <v>0</v>
      </c>
      <c r="BS25" s="0" t="n">
        <v>0</v>
      </c>
      <c r="BT25" s="0" t="n">
        <v>0</v>
      </c>
      <c r="BU25" s="0" t="n">
        <v>0.203827678093772</v>
      </c>
      <c r="BV25" s="0" t="n">
        <v>0.139192662700973</v>
      </c>
      <c r="BW25" s="0" t="n">
        <v>0</v>
      </c>
      <c r="BX25" s="0" t="n">
        <v>0.0989462097537644</v>
      </c>
      <c r="BY25" s="0" t="n">
        <v>0</v>
      </c>
      <c r="BZ25" s="0" t="n">
        <v>0.142857142857143</v>
      </c>
      <c r="CA25" s="0" t="n">
        <v>0.125</v>
      </c>
      <c r="CB25" s="0" t="n">
        <v>0.272727272727273</v>
      </c>
      <c r="CC25" s="0" t="n">
        <v>0</v>
      </c>
      <c r="CD25" s="0" t="n">
        <v>0</v>
      </c>
      <c r="CE25" s="0" t="n">
        <v>0</v>
      </c>
      <c r="CF25" s="0" t="n">
        <v>0.148382341149519</v>
      </c>
      <c r="CG25" s="0" t="n">
        <v>0.865438248398296</v>
      </c>
      <c r="CH25" s="0" t="n">
        <v>0.31197159738365</v>
      </c>
      <c r="CI25" s="0" t="n">
        <v>0.437262279406265</v>
      </c>
      <c r="CJ25" s="0" t="n">
        <v>0.566866234808955</v>
      </c>
      <c r="CK25" s="0" t="n">
        <v>0.311368936720864</v>
      </c>
      <c r="CL25" s="0" t="n">
        <v>0.123397055331275</v>
      </c>
      <c r="CM25" s="0" t="n">
        <v>0.166666666666667</v>
      </c>
      <c r="CN25" s="0" t="n">
        <v>0.142857142857143</v>
      </c>
      <c r="CO25" s="0" t="n">
        <v>0.101570115419973</v>
      </c>
      <c r="CP25" s="0" t="n">
        <v>0.000275440429521971</v>
      </c>
    </row>
    <row r="26" customFormat="false" ht="15" hidden="false" customHeight="false" outlineLevel="0" collapsed="false">
      <c r="A26" s="0" t="n">
        <v>0.998411145033832</v>
      </c>
      <c r="B26" s="0" t="n">
        <v>0.18570973679648</v>
      </c>
      <c r="C26" s="0" t="n">
        <v>0.711050362749865</v>
      </c>
      <c r="D26" s="0" t="n">
        <v>0.413863240899349</v>
      </c>
      <c r="E26" s="0" t="n">
        <v>0.71910394567449</v>
      </c>
      <c r="F26" s="0" t="n">
        <v>0.334781001628353</v>
      </c>
      <c r="G26" s="0" t="n">
        <v>0.424942263279446</v>
      </c>
      <c r="H26" s="0" t="n">
        <v>0</v>
      </c>
      <c r="I26" s="0" t="n">
        <v>0.161290322580645</v>
      </c>
      <c r="J26" s="0" t="n">
        <v>0.181818181818182</v>
      </c>
      <c r="K26" s="0" t="n">
        <v>0.0769230769230769</v>
      </c>
      <c r="L26" s="0" t="n">
        <v>0.695652173913043</v>
      </c>
      <c r="M26" s="0" t="n">
        <v>0.428571428571429</v>
      </c>
      <c r="N26" s="0" t="n">
        <v>0.25</v>
      </c>
      <c r="O26" s="0" t="n">
        <v>0</v>
      </c>
      <c r="P26" s="0" t="n">
        <v>0.25</v>
      </c>
      <c r="Q26" s="0" t="n">
        <v>0.333333333333333</v>
      </c>
      <c r="R26" s="0" t="n">
        <v>0.5</v>
      </c>
      <c r="S26" s="0" t="n">
        <v>0.3</v>
      </c>
      <c r="T26" s="0" t="n">
        <v>0</v>
      </c>
      <c r="U26" s="0" t="n">
        <v>4.02961392955199E-010</v>
      </c>
      <c r="V26" s="0" t="n">
        <v>0.757958179951371</v>
      </c>
      <c r="W26" s="0" t="n">
        <v>0.0313610721995637</v>
      </c>
      <c r="X26" s="0" t="n">
        <v>0.443143408545194</v>
      </c>
      <c r="Y26" s="0" t="n">
        <v>0</v>
      </c>
      <c r="Z26" s="0" t="n">
        <v>0.14524937517776</v>
      </c>
      <c r="AA26" s="0" t="n">
        <v>0.0633715444789652</v>
      </c>
      <c r="AB26" s="0" t="n">
        <v>0</v>
      </c>
      <c r="AC26" s="0" t="n">
        <v>0.322162448909354</v>
      </c>
      <c r="AD26" s="0" t="n">
        <v>0.371755625522542</v>
      </c>
      <c r="AE26" s="0" t="n">
        <v>0</v>
      </c>
      <c r="AF26" s="0" t="n">
        <v>0.281695592789079</v>
      </c>
      <c r="AG26" s="0" t="n">
        <v>0</v>
      </c>
      <c r="AH26" s="0" t="n">
        <v>0</v>
      </c>
      <c r="AI26" s="0" t="n">
        <v>0</v>
      </c>
      <c r="AJ26" s="0" t="n">
        <v>0</v>
      </c>
      <c r="AK26" s="0" t="n">
        <v>0</v>
      </c>
      <c r="AL26" s="0" t="n">
        <v>0.164060832584381</v>
      </c>
      <c r="AM26" s="0" t="n">
        <v>0.291193488245433</v>
      </c>
      <c r="AN26" s="0" t="n">
        <v>0.05</v>
      </c>
      <c r="AO26" s="0" t="n">
        <v>0.227272727272727</v>
      </c>
      <c r="AP26" s="0" t="n">
        <v>0</v>
      </c>
      <c r="AQ26" s="0" t="n">
        <v>0.318181818181818</v>
      </c>
      <c r="AR26" s="0" t="n">
        <v>0</v>
      </c>
      <c r="AS26" s="0" t="n">
        <v>0</v>
      </c>
      <c r="AT26" s="0" t="n">
        <v>0.125</v>
      </c>
      <c r="AU26" s="0" t="n">
        <v>0.555555555555556</v>
      </c>
      <c r="AV26" s="0" t="n">
        <v>0</v>
      </c>
      <c r="AW26" s="0" t="n">
        <v>0.25</v>
      </c>
      <c r="AX26" s="0" t="n">
        <v>0</v>
      </c>
      <c r="AY26" s="0" t="n">
        <v>0.666666666666667</v>
      </c>
      <c r="AZ26" s="0" t="n">
        <v>0</v>
      </c>
      <c r="BA26" s="0" t="n">
        <v>0.2</v>
      </c>
      <c r="BB26" s="0" t="n">
        <v>0</v>
      </c>
      <c r="BC26" s="0" t="n">
        <v>0</v>
      </c>
      <c r="BD26" s="0" t="n">
        <v>0</v>
      </c>
      <c r="BE26" s="0" t="n">
        <v>0.5</v>
      </c>
      <c r="BF26" s="0" t="n">
        <v>0.175960296965784</v>
      </c>
      <c r="BG26" s="0" t="n">
        <v>0.283208020050125</v>
      </c>
      <c r="BH26" s="0" t="n">
        <v>0.0202095718848312</v>
      </c>
      <c r="BI26" s="0" t="n">
        <v>0.8</v>
      </c>
      <c r="BJ26" s="0" t="n">
        <v>0.503414666681533</v>
      </c>
      <c r="BK26" s="0" t="n">
        <v>0.136684262542062</v>
      </c>
      <c r="BL26" s="0" t="n">
        <v>0.102794228917447</v>
      </c>
      <c r="BM26" s="0" t="n">
        <v>0.092735726419149</v>
      </c>
      <c r="BN26" s="0" t="n">
        <v>0.123661108104891</v>
      </c>
      <c r="BO26" s="0" t="n">
        <v>0</v>
      </c>
      <c r="BP26" s="0" t="n">
        <v>0.107810191649446</v>
      </c>
      <c r="BQ26" s="0" t="n">
        <v>0</v>
      </c>
      <c r="BR26" s="0" t="n">
        <v>0</v>
      </c>
      <c r="BS26" s="0" t="n">
        <v>0</v>
      </c>
      <c r="BT26" s="0" t="n">
        <v>0</v>
      </c>
      <c r="BU26" s="0" t="n">
        <v>0.203827678093772</v>
      </c>
      <c r="BV26" s="0" t="n">
        <v>0.148386858829706</v>
      </c>
      <c r="BW26" s="0" t="n">
        <v>0</v>
      </c>
      <c r="BX26" s="0" t="n">
        <v>0.0989462097537644</v>
      </c>
      <c r="BY26" s="0" t="n">
        <v>0</v>
      </c>
      <c r="BZ26" s="0" t="n">
        <v>0.142857142857143</v>
      </c>
      <c r="CA26" s="0" t="n">
        <v>0.125</v>
      </c>
      <c r="CB26" s="0" t="n">
        <v>0.272727272727273</v>
      </c>
      <c r="CC26" s="0" t="n">
        <v>0</v>
      </c>
      <c r="CD26" s="0" t="n">
        <v>0</v>
      </c>
      <c r="CE26" s="0" t="n">
        <v>0</v>
      </c>
      <c r="CF26" s="0" t="n">
        <v>0.157886826172393</v>
      </c>
      <c r="CG26" s="0" t="n">
        <v>0.904365001065786</v>
      </c>
      <c r="CH26" s="0" t="n">
        <v>0.317734557546141</v>
      </c>
      <c r="CI26" s="0" t="n">
        <v>0.474859780711663</v>
      </c>
      <c r="CJ26" s="0" t="n">
        <v>0.463352519154316</v>
      </c>
      <c r="CK26" s="0" t="n">
        <v>0.239561051040363</v>
      </c>
      <c r="CL26" s="0" t="n">
        <v>0.0959985751602945</v>
      </c>
      <c r="CM26" s="0" t="n">
        <v>0.166666666666667</v>
      </c>
      <c r="CN26" s="0" t="n">
        <v>0.142857142857143</v>
      </c>
      <c r="CO26" s="0" t="n">
        <v>0.0756755148840457</v>
      </c>
      <c r="CP26" s="0" t="n">
        <v>0.000275440429521971</v>
      </c>
    </row>
    <row r="27" customFormat="false" ht="15" hidden="false" customHeight="false" outlineLevel="0" collapsed="false">
      <c r="A27" s="0" t="n">
        <v>0.517799352750777</v>
      </c>
      <c r="B27" s="0" t="n">
        <v>0.185698194620573</v>
      </c>
      <c r="C27" s="0" t="n">
        <v>0.633760230261474</v>
      </c>
      <c r="D27" s="0" t="n">
        <v>0.303369241936148</v>
      </c>
      <c r="E27" s="0" t="n">
        <v>0.888822270943911</v>
      </c>
      <c r="F27" s="0" t="n">
        <v>0.444688154870323</v>
      </c>
      <c r="G27" s="0" t="n">
        <v>0.332810953480699</v>
      </c>
      <c r="H27" s="0" t="n">
        <v>0</v>
      </c>
      <c r="I27" s="0" t="n">
        <v>0.032258064516129</v>
      </c>
      <c r="J27" s="0" t="n">
        <v>0.166666666666667</v>
      </c>
      <c r="K27" s="0" t="n">
        <v>0.0769230769230769</v>
      </c>
      <c r="L27" s="0" t="n">
        <v>0.695652173913043</v>
      </c>
      <c r="M27" s="0" t="n">
        <v>0.142857142857143</v>
      </c>
      <c r="N27" s="0" t="n">
        <v>0.75</v>
      </c>
      <c r="O27" s="0" t="n">
        <v>0</v>
      </c>
      <c r="P27" s="0" t="n">
        <v>0.333333333333333</v>
      </c>
      <c r="Q27" s="0" t="n">
        <v>0.5</v>
      </c>
      <c r="R27" s="0" t="n">
        <v>0.333333333333333</v>
      </c>
      <c r="S27" s="0" t="n">
        <v>0.3</v>
      </c>
      <c r="T27" s="0" t="n">
        <v>1</v>
      </c>
      <c r="U27" s="0" t="n">
        <v>2.06240083008566E-010</v>
      </c>
      <c r="V27" s="0" t="n">
        <v>0.942402336065705</v>
      </c>
      <c r="W27" s="0" t="n">
        <v>0.0390514021111353</v>
      </c>
      <c r="X27" s="0" t="n">
        <v>0.435822121979028</v>
      </c>
      <c r="Y27" s="0" t="n">
        <v>0</v>
      </c>
      <c r="Z27" s="0" t="n">
        <v>0</v>
      </c>
      <c r="AA27" s="0" t="n">
        <v>0</v>
      </c>
      <c r="AB27" s="0" t="n">
        <v>0</v>
      </c>
      <c r="AC27" s="0" t="n">
        <v>0.312465625551709</v>
      </c>
      <c r="AD27" s="0" t="n">
        <v>0.42659799514068</v>
      </c>
      <c r="AE27" s="0" t="n">
        <v>0</v>
      </c>
      <c r="AF27" s="0" t="n">
        <v>0.349017405927546</v>
      </c>
      <c r="AG27" s="0" t="n">
        <v>0</v>
      </c>
      <c r="AH27" s="0" t="n">
        <v>0</v>
      </c>
      <c r="AI27" s="0" t="n">
        <v>0</v>
      </c>
      <c r="AJ27" s="0" t="n">
        <v>0</v>
      </c>
      <c r="AK27" s="0" t="n">
        <v>0.121141372855476</v>
      </c>
      <c r="AL27" s="0" t="n">
        <v>0.423603248242821</v>
      </c>
      <c r="AM27" s="0" t="n">
        <v>0</v>
      </c>
      <c r="AN27" s="0" t="n">
        <v>0</v>
      </c>
      <c r="AO27" s="0" t="n">
        <v>0.181818181818182</v>
      </c>
      <c r="AP27" s="0" t="n">
        <v>0</v>
      </c>
      <c r="AQ27" s="0" t="n">
        <v>0.318181818181818</v>
      </c>
      <c r="AR27" s="0" t="n">
        <v>0</v>
      </c>
      <c r="AS27" s="0" t="n">
        <v>0</v>
      </c>
      <c r="AT27" s="0" t="n">
        <v>0.125</v>
      </c>
      <c r="AU27" s="0" t="n">
        <v>0.555555555555556</v>
      </c>
      <c r="AV27" s="0" t="n">
        <v>0</v>
      </c>
      <c r="AW27" s="0" t="n">
        <v>0.25</v>
      </c>
      <c r="AX27" s="0" t="n">
        <v>0</v>
      </c>
      <c r="AY27" s="0" t="n">
        <v>0.333333333333333</v>
      </c>
      <c r="AZ27" s="0" t="n">
        <v>0</v>
      </c>
      <c r="BA27" s="0" t="n">
        <v>0</v>
      </c>
      <c r="BB27" s="0" t="n">
        <v>0.05</v>
      </c>
      <c r="BC27" s="0" t="n">
        <v>0</v>
      </c>
      <c r="BD27" s="0" t="n">
        <v>0</v>
      </c>
      <c r="BE27" s="0" t="n">
        <v>0.25</v>
      </c>
      <c r="BF27" s="0" t="n">
        <v>0.0932523671185711</v>
      </c>
      <c r="BG27" s="0" t="n">
        <v>0.198879551820728</v>
      </c>
      <c r="BH27" s="0" t="n">
        <v>0.0125758555409565</v>
      </c>
      <c r="BI27" s="0" t="n">
        <v>0.954545454545455</v>
      </c>
      <c r="BJ27" s="0" t="n">
        <v>0.503414604509476</v>
      </c>
      <c r="BK27" s="0" t="n">
        <v>0.193883958760934</v>
      </c>
      <c r="BL27" s="0" t="n">
        <v>0.114072297641187</v>
      </c>
      <c r="BM27" s="0" t="n">
        <v>0.0754711337168408</v>
      </c>
      <c r="BN27" s="0" t="n">
        <v>0.0937383567818977</v>
      </c>
      <c r="BO27" s="0" t="n">
        <v>0</v>
      </c>
      <c r="BP27" s="0" t="n">
        <v>0.0831044966607529</v>
      </c>
      <c r="BQ27" s="0" t="n">
        <v>0</v>
      </c>
      <c r="BR27" s="0" t="n">
        <v>0</v>
      </c>
      <c r="BS27" s="0" t="n">
        <v>0</v>
      </c>
      <c r="BT27" s="0" t="n">
        <v>0</v>
      </c>
      <c r="BU27" s="0" t="n">
        <v>0.220092290523779</v>
      </c>
      <c r="BV27" s="0" t="n">
        <v>0.125142269843475</v>
      </c>
      <c r="BW27" s="0" t="n">
        <v>0</v>
      </c>
      <c r="BX27" s="0" t="n">
        <v>0.104680547664886</v>
      </c>
      <c r="BY27" s="0" t="n">
        <v>0</v>
      </c>
      <c r="BZ27" s="0" t="n">
        <v>0.142857142857143</v>
      </c>
      <c r="CA27" s="0" t="n">
        <v>0.125</v>
      </c>
      <c r="CB27" s="0" t="n">
        <v>0.181818181818182</v>
      </c>
      <c r="CC27" s="0" t="n">
        <v>0</v>
      </c>
      <c r="CD27" s="0" t="n">
        <v>0</v>
      </c>
      <c r="CE27" s="0" t="n">
        <v>0</v>
      </c>
      <c r="CF27" s="0" t="n">
        <v>0.121644771954472</v>
      </c>
      <c r="CG27" s="0" t="n">
        <v>0.911609053745186</v>
      </c>
      <c r="CH27" s="0" t="n">
        <v>0.309891363655791</v>
      </c>
      <c r="CI27" s="0" t="n">
        <v>0.456758105775741</v>
      </c>
      <c r="CJ27" s="0" t="n">
        <v>0.372929303305018</v>
      </c>
      <c r="CK27" s="0" t="n">
        <v>0.304791181804541</v>
      </c>
      <c r="CL27" s="0" t="n">
        <v>0.0997981477083828</v>
      </c>
      <c r="CM27" s="0" t="n">
        <v>0.166666666666667</v>
      </c>
      <c r="CN27" s="0" t="n">
        <v>0.107142857142857</v>
      </c>
      <c r="CO27" s="0" t="n">
        <v>0.045375804311163</v>
      </c>
      <c r="CP27" s="0" t="n">
        <v>0.000200320312379615</v>
      </c>
    </row>
    <row r="28" customFormat="false" ht="15" hidden="false" customHeight="false" outlineLevel="0" collapsed="false">
      <c r="A28" s="0" t="n">
        <v>0.679611650485476</v>
      </c>
      <c r="B28" s="0" t="n">
        <v>0.0176510130661738</v>
      </c>
      <c r="C28" s="0" t="n">
        <v>0.634052103570859</v>
      </c>
      <c r="D28" s="0" t="n">
        <v>0.475949768263957</v>
      </c>
      <c r="E28" s="0" t="n">
        <v>0.720876699093693</v>
      </c>
      <c r="F28" s="0" t="n">
        <v>0.533407873824823</v>
      </c>
      <c r="G28" s="0" t="n">
        <v>0.496370834708017</v>
      </c>
      <c r="H28" s="0" t="n">
        <v>0.25</v>
      </c>
      <c r="I28" s="0" t="n">
        <v>0.258064516129032</v>
      </c>
      <c r="J28" s="0" t="n">
        <v>0.227272727272727</v>
      </c>
      <c r="K28" s="0" t="n">
        <v>0.307692307692308</v>
      </c>
      <c r="L28" s="0" t="n">
        <v>0.130434782608696</v>
      </c>
      <c r="M28" s="0" t="n">
        <v>0.238095238095238</v>
      </c>
      <c r="N28" s="0" t="n">
        <v>0.25</v>
      </c>
      <c r="O28" s="0" t="n">
        <v>0</v>
      </c>
      <c r="P28" s="0" t="n">
        <v>0.166666666666667</v>
      </c>
      <c r="Q28" s="0" t="n">
        <v>0</v>
      </c>
      <c r="R28" s="0" t="n">
        <v>0.333333333333333</v>
      </c>
      <c r="S28" s="0" t="n">
        <v>0.2</v>
      </c>
      <c r="T28" s="0" t="n">
        <v>0</v>
      </c>
      <c r="U28" s="0" t="n">
        <v>2.493389721501E-010</v>
      </c>
      <c r="V28" s="0" t="n">
        <v>0.680724234795768</v>
      </c>
      <c r="W28" s="0" t="n">
        <v>0.0681872950903211</v>
      </c>
      <c r="X28" s="0" t="n">
        <v>0.143940306575826</v>
      </c>
      <c r="Y28" s="0" t="n">
        <v>0.0737254484605883</v>
      </c>
      <c r="Z28" s="0" t="n">
        <v>0.324536126142711</v>
      </c>
      <c r="AA28" s="0" t="n">
        <v>0.05673493930744</v>
      </c>
      <c r="AB28" s="0" t="n">
        <v>0.0628211227685657</v>
      </c>
      <c r="AC28" s="0" t="n">
        <v>0.521391146003492</v>
      </c>
      <c r="AD28" s="0" t="n">
        <v>0.198208023086415</v>
      </c>
      <c r="AE28" s="0" t="n">
        <v>0.381874640823334</v>
      </c>
      <c r="AF28" s="0" t="n">
        <v>0.0269181370258203</v>
      </c>
      <c r="AG28" s="0" t="n">
        <v>0.179764210735742</v>
      </c>
      <c r="AH28" s="0" t="n">
        <v>0</v>
      </c>
      <c r="AI28" s="0" t="n">
        <v>0.225767565393786</v>
      </c>
      <c r="AJ28" s="0" t="n">
        <v>0</v>
      </c>
      <c r="AK28" s="0" t="n">
        <v>0</v>
      </c>
      <c r="AL28" s="0" t="n">
        <v>0</v>
      </c>
      <c r="AM28" s="0" t="n">
        <v>0</v>
      </c>
      <c r="AN28" s="0" t="n">
        <v>0.1</v>
      </c>
      <c r="AO28" s="0" t="n">
        <v>0.636363636363636</v>
      </c>
      <c r="AP28" s="0" t="n">
        <v>0</v>
      </c>
      <c r="AQ28" s="0" t="n">
        <v>0</v>
      </c>
      <c r="AR28" s="0" t="n">
        <v>0.0277777777777778</v>
      </c>
      <c r="AS28" s="0" t="n">
        <v>0</v>
      </c>
      <c r="AT28" s="0" t="n">
        <v>0.125</v>
      </c>
      <c r="AU28" s="0" t="n">
        <v>0</v>
      </c>
      <c r="AV28" s="0" t="n">
        <v>0</v>
      </c>
      <c r="AW28" s="0" t="n">
        <v>0</v>
      </c>
      <c r="AX28" s="0" t="n">
        <v>0</v>
      </c>
      <c r="AY28" s="0" t="n">
        <v>0.333333333333333</v>
      </c>
      <c r="AZ28" s="0" t="n">
        <v>0</v>
      </c>
      <c r="BA28" s="0" t="n">
        <v>0.2</v>
      </c>
      <c r="BB28" s="0" t="n">
        <v>0.05</v>
      </c>
      <c r="BC28" s="0" t="n">
        <v>0</v>
      </c>
      <c r="BD28" s="0" t="n">
        <v>0</v>
      </c>
      <c r="BE28" s="0" t="n">
        <v>0</v>
      </c>
      <c r="BF28" s="0" t="n">
        <v>0.162120723047127</v>
      </c>
      <c r="BG28" s="0" t="n">
        <v>0.944862155388471</v>
      </c>
      <c r="BH28" s="0" t="n">
        <v>0.0390647772795066</v>
      </c>
      <c r="BI28" s="0" t="n">
        <v>0.545454545454545</v>
      </c>
      <c r="BJ28" s="0" t="n">
        <v>0.50341461680205</v>
      </c>
      <c r="BK28" s="0" t="n">
        <v>0.103088372125933</v>
      </c>
      <c r="BL28" s="0" t="n">
        <v>0.0909587266743227</v>
      </c>
      <c r="BM28" s="0" t="n">
        <v>0.154506633165356</v>
      </c>
      <c r="BN28" s="0" t="n">
        <v>0.0799490406258077</v>
      </c>
      <c r="BO28" s="0" t="n">
        <v>0.103176490167195</v>
      </c>
      <c r="BP28" s="0" t="n">
        <v>0.138647295394084</v>
      </c>
      <c r="BQ28" s="0" t="n">
        <v>0.113106786461973</v>
      </c>
      <c r="BR28" s="0" t="n">
        <v>0.0816496580927726</v>
      </c>
      <c r="BS28" s="0" t="n">
        <v>0.0710906902776561</v>
      </c>
      <c r="BT28" s="0" t="n">
        <v>0</v>
      </c>
      <c r="BU28" s="0" t="n">
        <v>0.165392994476842</v>
      </c>
      <c r="BV28" s="0" t="n">
        <v>0.0576688559102783</v>
      </c>
      <c r="BW28" s="0" t="n">
        <v>0</v>
      </c>
      <c r="BX28" s="0" t="n">
        <v>0.185049590660648</v>
      </c>
      <c r="BY28" s="0" t="n">
        <v>0</v>
      </c>
      <c r="BZ28" s="0" t="n">
        <v>0.142857142857143</v>
      </c>
      <c r="CA28" s="0" t="n">
        <v>0</v>
      </c>
      <c r="CB28" s="0" t="n">
        <v>0.272727272727273</v>
      </c>
      <c r="CC28" s="0" t="n">
        <v>0.24390243902439</v>
      </c>
      <c r="CD28" s="0" t="n">
        <v>0.1</v>
      </c>
      <c r="CE28" s="0" t="n">
        <v>0.5</v>
      </c>
      <c r="CF28" s="0" t="n">
        <v>0.100383979050582</v>
      </c>
      <c r="CG28" s="0" t="n">
        <v>0.894017133550101</v>
      </c>
      <c r="CH28" s="0" t="n">
        <v>0.441519896301605</v>
      </c>
      <c r="CI28" s="0" t="n">
        <v>0.507391770633823</v>
      </c>
      <c r="CJ28" s="0" t="n">
        <v>0.327629550425924</v>
      </c>
      <c r="CK28" s="0" t="n">
        <v>0.242815091929931</v>
      </c>
      <c r="CL28" s="0" t="n">
        <v>0.0780693421990026</v>
      </c>
      <c r="CM28" s="0" t="n">
        <v>0</v>
      </c>
      <c r="CN28" s="0" t="n">
        <v>0.107142857142857</v>
      </c>
      <c r="CO28" s="0" t="n">
        <v>0.150182069050493</v>
      </c>
      <c r="CP28" s="0" t="n">
        <v>0.000233707031109551</v>
      </c>
    </row>
    <row r="29" customFormat="false" ht="15" hidden="false" customHeight="false" outlineLevel="0" collapsed="false">
      <c r="A29" s="0" t="n">
        <v>0.517799352750771</v>
      </c>
      <c r="B29" s="0" t="n">
        <v>0.18569819450233</v>
      </c>
      <c r="C29" s="0" t="n">
        <v>0.623493572735413</v>
      </c>
      <c r="D29" s="0" t="n">
        <v>0.296280991631999</v>
      </c>
      <c r="E29" s="0" t="n">
        <v>0.884018013955127</v>
      </c>
      <c r="F29" s="0" t="n">
        <v>0.617363325326246</v>
      </c>
      <c r="G29" s="0" t="n">
        <v>0.30641702408446</v>
      </c>
      <c r="H29" s="0" t="n">
        <v>0</v>
      </c>
      <c r="I29" s="0" t="n">
        <v>0</v>
      </c>
      <c r="J29" s="0" t="n">
        <v>0.227272727272727</v>
      </c>
      <c r="K29" s="0" t="n">
        <v>0.192307692307692</v>
      </c>
      <c r="L29" s="0" t="n">
        <v>0.608695652173913</v>
      </c>
      <c r="M29" s="0" t="n">
        <v>0.142857142857143</v>
      </c>
      <c r="N29" s="0" t="n">
        <v>0.25</v>
      </c>
      <c r="O29" s="0" t="n">
        <v>0</v>
      </c>
      <c r="P29" s="0" t="n">
        <v>0.333333333333333</v>
      </c>
      <c r="Q29" s="0" t="n">
        <v>0.333333333333333</v>
      </c>
      <c r="R29" s="0" t="n">
        <v>0.333333333333333</v>
      </c>
      <c r="S29" s="0" t="n">
        <v>0.3</v>
      </c>
      <c r="T29" s="0" t="n">
        <v>1</v>
      </c>
      <c r="U29" s="0" t="n">
        <v>2.01480696477599E-010</v>
      </c>
      <c r="V29" s="0" t="n">
        <v>0.943214251578655</v>
      </c>
      <c r="W29" s="0" t="n">
        <v>0</v>
      </c>
      <c r="X29" s="0" t="n">
        <v>0.27548573914774</v>
      </c>
      <c r="Y29" s="0" t="n">
        <v>0</v>
      </c>
      <c r="Z29" s="0" t="n">
        <v>0</v>
      </c>
      <c r="AA29" s="0" t="n">
        <v>0</v>
      </c>
      <c r="AB29" s="0" t="n">
        <v>0</v>
      </c>
      <c r="AC29" s="0" t="n">
        <v>0.394172582428562</v>
      </c>
      <c r="AD29" s="0" t="n">
        <v>0.595436468182526</v>
      </c>
      <c r="AE29" s="0" t="n">
        <v>0</v>
      </c>
      <c r="AF29" s="0" t="n">
        <v>0.504014441120397</v>
      </c>
      <c r="AG29" s="0" t="n">
        <v>0</v>
      </c>
      <c r="AH29" s="0" t="n">
        <v>0</v>
      </c>
      <c r="AI29" s="0" t="n">
        <v>0</v>
      </c>
      <c r="AJ29" s="0" t="n">
        <v>0</v>
      </c>
      <c r="AK29" s="0" t="n">
        <v>0.10095114404623</v>
      </c>
      <c r="AL29" s="0" t="n">
        <v>0</v>
      </c>
      <c r="AM29" s="0" t="n">
        <v>0</v>
      </c>
      <c r="AN29" s="0" t="n">
        <v>0</v>
      </c>
      <c r="AO29" s="0" t="n">
        <v>0.272727272727273</v>
      </c>
      <c r="AP29" s="0" t="n">
        <v>0</v>
      </c>
      <c r="AQ29" s="0" t="n">
        <v>0.272727272727273</v>
      </c>
      <c r="AR29" s="0" t="n">
        <v>0</v>
      </c>
      <c r="AS29" s="0" t="n">
        <v>0</v>
      </c>
      <c r="AT29" s="0" t="n">
        <v>0.25</v>
      </c>
      <c r="AU29" s="0" t="n">
        <v>0.555555555555556</v>
      </c>
      <c r="AV29" s="0" t="n">
        <v>0</v>
      </c>
      <c r="AW29" s="0" t="n">
        <v>0.25</v>
      </c>
      <c r="AX29" s="0" t="n">
        <v>0.25</v>
      </c>
      <c r="AY29" s="0" t="n">
        <v>0</v>
      </c>
      <c r="AZ29" s="0" t="n">
        <v>0</v>
      </c>
      <c r="BA29" s="0" t="n">
        <v>0</v>
      </c>
      <c r="BB29" s="0" t="n">
        <v>0</v>
      </c>
      <c r="BC29" s="0" t="n">
        <v>0</v>
      </c>
      <c r="BD29" s="0" t="n">
        <v>0</v>
      </c>
      <c r="BE29" s="0" t="n">
        <v>0.25</v>
      </c>
      <c r="BF29" s="0" t="n">
        <v>0.0869290259680373</v>
      </c>
      <c r="BG29" s="0" t="n">
        <v>0.283208020050125</v>
      </c>
      <c r="BH29" s="0" t="n">
        <v>0.0165890614405486</v>
      </c>
      <c r="BI29" s="0" t="n">
        <v>0.954545454545455</v>
      </c>
      <c r="BJ29" s="0" t="n">
        <v>0.50341460427308</v>
      </c>
      <c r="BK29" s="0" t="n">
        <v>0.197535291914374</v>
      </c>
      <c r="BL29" s="0" t="n">
        <v>0.1236206749838</v>
      </c>
      <c r="BM29" s="0" t="n">
        <v>0.127479624551472</v>
      </c>
      <c r="BN29" s="0" t="n">
        <v>0.0886496602170496</v>
      </c>
      <c r="BO29" s="0" t="n">
        <v>0</v>
      </c>
      <c r="BP29" s="0" t="n">
        <v>0.085337520739939</v>
      </c>
      <c r="BQ29" s="0" t="n">
        <v>0</v>
      </c>
      <c r="BR29" s="0" t="n">
        <v>0</v>
      </c>
      <c r="BS29" s="0" t="n">
        <v>0</v>
      </c>
      <c r="BT29" s="0" t="n">
        <v>0</v>
      </c>
      <c r="BU29" s="0" t="n">
        <v>0.220092290523779</v>
      </c>
      <c r="BV29" s="0" t="n">
        <v>0.121069089777672</v>
      </c>
      <c r="BW29" s="0" t="n">
        <v>0</v>
      </c>
      <c r="BX29" s="0" t="n">
        <v>0.105008085135704</v>
      </c>
      <c r="BY29" s="0" t="n">
        <v>0</v>
      </c>
      <c r="BZ29" s="0" t="n">
        <v>0.142857142857143</v>
      </c>
      <c r="CA29" s="0" t="n">
        <v>0.625</v>
      </c>
      <c r="CB29" s="0" t="n">
        <v>0.0909090909090909</v>
      </c>
      <c r="CC29" s="0" t="n">
        <v>0.0975609756097561</v>
      </c>
      <c r="CD29" s="0" t="n">
        <v>0</v>
      </c>
      <c r="CE29" s="0" t="n">
        <v>0</v>
      </c>
      <c r="CF29" s="0" t="n">
        <v>0.125629073981034</v>
      </c>
      <c r="CG29" s="0" t="n">
        <v>0.965841626776541</v>
      </c>
      <c r="CH29" s="0" t="n">
        <v>0.374232409080174</v>
      </c>
      <c r="CI29" s="0" t="n">
        <v>0.446423223049653</v>
      </c>
      <c r="CJ29" s="0" t="n">
        <v>0.41903178438271</v>
      </c>
      <c r="CK29" s="0" t="n">
        <v>0.20050915815935</v>
      </c>
      <c r="CL29" s="0" t="n">
        <v>0.0643552600332463</v>
      </c>
      <c r="CM29" s="0" t="n">
        <v>0.166666666666667</v>
      </c>
      <c r="CN29" s="0" t="n">
        <v>0.0714285714285714</v>
      </c>
      <c r="CO29" s="0" t="n">
        <v>0.0420336446247611</v>
      </c>
      <c r="CP29" s="0" t="n">
        <v>0.000200320312379615</v>
      </c>
    </row>
    <row r="30" customFormat="false" ht="15" hidden="false" customHeight="false" outlineLevel="0" collapsed="false">
      <c r="A30" s="0" t="n">
        <v>0.990764457512333</v>
      </c>
      <c r="B30" s="0" t="n">
        <v>0.0176942590481945</v>
      </c>
      <c r="C30" s="0" t="n">
        <v>0.477347145667581</v>
      </c>
      <c r="D30" s="0" t="n">
        <v>0.689119609390399</v>
      </c>
      <c r="E30" s="0" t="n">
        <v>0.32820729944622</v>
      </c>
      <c r="F30" s="0" t="n">
        <v>0.386877172723252</v>
      </c>
      <c r="G30" s="0" t="n">
        <v>0.316149785549324</v>
      </c>
      <c r="H30" s="0" t="n">
        <v>0</v>
      </c>
      <c r="I30" s="0" t="n">
        <v>0.290322580645161</v>
      </c>
      <c r="J30" s="0" t="n">
        <v>0.196969696969697</v>
      </c>
      <c r="K30" s="0" t="n">
        <v>0.192307692307692</v>
      </c>
      <c r="L30" s="0" t="n">
        <v>0.347826086956522</v>
      </c>
      <c r="M30" s="0" t="n">
        <v>0.285714285714286</v>
      </c>
      <c r="N30" s="0" t="n">
        <v>0.25</v>
      </c>
      <c r="O30" s="0" t="n">
        <v>1</v>
      </c>
      <c r="P30" s="0" t="n">
        <v>0.166666666666667</v>
      </c>
      <c r="Q30" s="0" t="n">
        <v>0.166666666666667</v>
      </c>
      <c r="R30" s="0" t="n">
        <v>0.333333333333333</v>
      </c>
      <c r="S30" s="0" t="n">
        <v>0.2</v>
      </c>
      <c r="T30" s="0" t="n">
        <v>0</v>
      </c>
      <c r="U30" s="0" t="n">
        <v>0.0349021681211503</v>
      </c>
      <c r="V30" s="0" t="n">
        <v>0.549650227557549</v>
      </c>
      <c r="W30" s="0" t="n">
        <v>0.18183640018683</v>
      </c>
      <c r="X30" s="0" t="n">
        <v>0.151065424973106</v>
      </c>
      <c r="Y30" s="0" t="n">
        <v>0.0268092539856685</v>
      </c>
      <c r="Z30" s="0" t="n">
        <v>0.321476728188534</v>
      </c>
      <c r="AA30" s="0" t="n">
        <v>0.000354839028655421</v>
      </c>
      <c r="AB30" s="0" t="n">
        <v>0</v>
      </c>
      <c r="AC30" s="0" t="n">
        <v>0.417361136962114</v>
      </c>
      <c r="AD30" s="0" t="n">
        <v>0.000757912271510257</v>
      </c>
      <c r="AE30" s="0" t="n">
        <v>0</v>
      </c>
      <c r="AF30" s="0" t="n">
        <v>1.08447822942015E-005</v>
      </c>
      <c r="AG30" s="0" t="n">
        <v>0</v>
      </c>
      <c r="AH30" s="0" t="n">
        <v>0.000408612692781452</v>
      </c>
      <c r="AI30" s="0" t="n">
        <v>1.24009669749156E-007</v>
      </c>
      <c r="AJ30" s="0" t="n">
        <v>0</v>
      </c>
      <c r="AK30" s="0" t="n">
        <v>0</v>
      </c>
      <c r="AL30" s="0" t="n">
        <v>0</v>
      </c>
      <c r="AM30" s="0" t="n">
        <v>0</v>
      </c>
      <c r="AN30" s="0" t="n">
        <v>0.1</v>
      </c>
      <c r="AO30" s="0" t="n">
        <v>0.318181818181818</v>
      </c>
      <c r="AP30" s="0" t="n">
        <v>0.1</v>
      </c>
      <c r="AQ30" s="0" t="n">
        <v>0.227272727272727</v>
      </c>
      <c r="AR30" s="0" t="n">
        <v>0.0277777777777778</v>
      </c>
      <c r="AS30" s="0" t="n">
        <v>0</v>
      </c>
      <c r="AT30" s="0" t="n">
        <v>0.5</v>
      </c>
      <c r="AU30" s="0" t="n">
        <v>0.111111111111111</v>
      </c>
      <c r="AV30" s="0" t="n">
        <v>0</v>
      </c>
      <c r="AW30" s="0" t="n">
        <v>0</v>
      </c>
      <c r="AX30" s="0" t="n">
        <v>0</v>
      </c>
      <c r="AY30" s="0" t="n">
        <v>0.333333333333333</v>
      </c>
      <c r="AZ30" s="0" t="n">
        <v>0.333333333333333</v>
      </c>
      <c r="BA30" s="0" t="n">
        <v>0.6</v>
      </c>
      <c r="BB30" s="0" t="n">
        <v>0.05</v>
      </c>
      <c r="BC30" s="0" t="n">
        <v>0</v>
      </c>
      <c r="BD30" s="0" t="n">
        <v>0</v>
      </c>
      <c r="BE30" s="0" t="n">
        <v>0</v>
      </c>
      <c r="BF30" s="0" t="n">
        <v>0.413773503966597</v>
      </c>
      <c r="BG30" s="0" t="n">
        <v>0.45124716553288</v>
      </c>
      <c r="BH30" s="0" t="n">
        <v>0.0326280344577277</v>
      </c>
      <c r="BI30" s="0" t="n">
        <v>0.428571428571429</v>
      </c>
      <c r="BJ30" s="0" t="n">
        <v>0.542520297582207</v>
      </c>
      <c r="BK30" s="0" t="n">
        <v>0.118520778823917</v>
      </c>
      <c r="BL30" s="0" t="n">
        <v>0.0740577754845344</v>
      </c>
      <c r="BM30" s="0" t="n">
        <v>0.0634420848094821</v>
      </c>
      <c r="BN30" s="0" t="n">
        <v>0.122849379642614</v>
      </c>
      <c r="BO30" s="0" t="n">
        <v>0</v>
      </c>
      <c r="BP30" s="0" t="n">
        <v>0.167179757157892</v>
      </c>
      <c r="BQ30" s="0" t="n">
        <v>0</v>
      </c>
      <c r="BR30" s="0" t="n">
        <v>0</v>
      </c>
      <c r="BS30" s="0" t="n">
        <v>0</v>
      </c>
      <c r="BT30" s="0" t="n">
        <v>0</v>
      </c>
      <c r="BU30" s="0" t="n">
        <v>0.147723064346117</v>
      </c>
      <c r="BV30" s="0" t="n">
        <v>0.0699159965645454</v>
      </c>
      <c r="BW30" s="0" t="n">
        <v>0</v>
      </c>
      <c r="BX30" s="0" t="n">
        <v>0.067376377723269</v>
      </c>
      <c r="BY30" s="0" t="n">
        <v>0</v>
      </c>
      <c r="BZ30" s="0" t="n">
        <v>0.428571428571429</v>
      </c>
      <c r="CA30" s="0" t="n">
        <v>0.25</v>
      </c>
      <c r="CB30" s="0" t="n">
        <v>0.272727272727273</v>
      </c>
      <c r="CC30" s="0" t="n">
        <v>0.0731707317073171</v>
      </c>
      <c r="CD30" s="0" t="n">
        <v>0.1</v>
      </c>
      <c r="CE30" s="0" t="n">
        <v>0</v>
      </c>
      <c r="CF30" s="0" t="n">
        <v>0.0912807057753473</v>
      </c>
      <c r="CG30" s="0" t="n">
        <v>0.819363208358373</v>
      </c>
      <c r="CH30" s="0" t="n">
        <v>0.102697668170985</v>
      </c>
      <c r="CI30" s="0" t="n">
        <v>0.455060116217806</v>
      </c>
      <c r="CJ30" s="0" t="n">
        <v>0.608494481388277</v>
      </c>
      <c r="CK30" s="0" t="n">
        <v>0.719111605268089</v>
      </c>
      <c r="CL30" s="0" t="n">
        <v>0.299513179767276</v>
      </c>
      <c r="CM30" s="0" t="n">
        <v>0.333333333333333</v>
      </c>
      <c r="CN30" s="0" t="n">
        <v>0.25</v>
      </c>
      <c r="CO30" s="0" t="n">
        <v>0.125005260258162</v>
      </c>
      <c r="CP30" s="0" t="n">
        <v>1</v>
      </c>
    </row>
    <row r="31" customFormat="false" ht="15" hidden="false" customHeight="false" outlineLevel="0" collapsed="false">
      <c r="A31" s="0" t="n">
        <v>0.990721536375501</v>
      </c>
      <c r="B31" s="0" t="n">
        <v>0.0176942972822585</v>
      </c>
      <c r="C31" s="0" t="n">
        <v>0.47731935863214</v>
      </c>
      <c r="D31" s="0" t="n">
        <v>0.689143483454206</v>
      </c>
      <c r="E31" s="0" t="n">
        <v>0.32820729944622</v>
      </c>
      <c r="F31" s="0" t="n">
        <v>0.388118792826555</v>
      </c>
      <c r="G31" s="0" t="n">
        <v>0.456944902672385</v>
      </c>
      <c r="H31" s="0" t="n">
        <v>0.5</v>
      </c>
      <c r="I31" s="0" t="n">
        <v>0.387096774193548</v>
      </c>
      <c r="J31" s="0" t="n">
        <v>0.242424242424242</v>
      </c>
      <c r="K31" s="0" t="n">
        <v>0.307692307692308</v>
      </c>
      <c r="L31" s="0" t="n">
        <v>0.347826086956522</v>
      </c>
      <c r="M31" s="0" t="n">
        <v>0.428571428571429</v>
      </c>
      <c r="N31" s="0" t="n">
        <v>0.25</v>
      </c>
      <c r="O31" s="0" t="n">
        <v>1</v>
      </c>
      <c r="P31" s="0" t="n">
        <v>0.166666666666667</v>
      </c>
      <c r="Q31" s="0" t="n">
        <v>0.166666666666667</v>
      </c>
      <c r="R31" s="0" t="n">
        <v>0.333333333333333</v>
      </c>
      <c r="S31" s="0" t="n">
        <v>0.2</v>
      </c>
      <c r="T31" s="0" t="n">
        <v>0</v>
      </c>
      <c r="U31" s="0" t="n">
        <v>0.0396615548126143</v>
      </c>
      <c r="V31" s="0" t="n">
        <v>0.561661809827237</v>
      </c>
      <c r="W31" s="0" t="n">
        <v>0.182078613769952</v>
      </c>
      <c r="X31" s="0" t="n">
        <v>0.151084421479744</v>
      </c>
      <c r="Y31" s="0" t="n">
        <v>0.0210644138458824</v>
      </c>
      <c r="Z31" s="0" t="n">
        <v>0.344072824154241</v>
      </c>
      <c r="AA31" s="0" t="n">
        <v>0.000316600668285668</v>
      </c>
      <c r="AB31" s="0" t="n">
        <v>0</v>
      </c>
      <c r="AC31" s="0" t="n">
        <v>0.557000213126819</v>
      </c>
      <c r="AD31" s="0" t="n">
        <v>0</v>
      </c>
      <c r="AE31" s="0" t="n">
        <v>0</v>
      </c>
      <c r="AF31" s="0" t="n">
        <v>1.08447822942015E-005</v>
      </c>
      <c r="AG31" s="0" t="n">
        <v>0</v>
      </c>
      <c r="AH31" s="0" t="n">
        <v>0.000408612692781452</v>
      </c>
      <c r="AI31" s="0" t="n">
        <v>1.24009669749156E-007</v>
      </c>
      <c r="AJ31" s="0" t="n">
        <v>0</v>
      </c>
      <c r="AK31" s="0" t="n">
        <v>0</v>
      </c>
      <c r="AL31" s="0" t="n">
        <v>0</v>
      </c>
      <c r="AM31" s="0" t="n">
        <v>0</v>
      </c>
      <c r="AN31" s="0" t="n">
        <v>0.1</v>
      </c>
      <c r="AO31" s="0" t="n">
        <v>0.454545454545455</v>
      </c>
      <c r="AP31" s="0" t="n">
        <v>0.1</v>
      </c>
      <c r="AQ31" s="0" t="n">
        <v>0.227272727272727</v>
      </c>
      <c r="AR31" s="0" t="n">
        <v>0.0277777777777778</v>
      </c>
      <c r="AS31" s="0" t="n">
        <v>0</v>
      </c>
      <c r="AT31" s="0" t="n">
        <v>0.5</v>
      </c>
      <c r="AU31" s="0" t="n">
        <v>0.111111111111111</v>
      </c>
      <c r="AV31" s="0" t="n">
        <v>0</v>
      </c>
      <c r="AW31" s="0" t="n">
        <v>0</v>
      </c>
      <c r="AX31" s="0" t="n">
        <v>0</v>
      </c>
      <c r="AY31" s="0" t="n">
        <v>0.333333333333333</v>
      </c>
      <c r="AZ31" s="0" t="n">
        <v>0.333333333333333</v>
      </c>
      <c r="BA31" s="0" t="n">
        <v>0.6</v>
      </c>
      <c r="BB31" s="0" t="n">
        <v>0.05</v>
      </c>
      <c r="BC31" s="0" t="n">
        <v>0</v>
      </c>
      <c r="BD31" s="0" t="n">
        <v>0</v>
      </c>
      <c r="BE31" s="0" t="n">
        <v>0</v>
      </c>
      <c r="BF31" s="0" t="n">
        <v>0.51319166190931</v>
      </c>
      <c r="BG31" s="0" t="n">
        <v>0.51984126984127</v>
      </c>
      <c r="BH31" s="0" t="n">
        <v>0.0473127983777192</v>
      </c>
      <c r="BI31" s="0" t="n">
        <v>0.387096774193548</v>
      </c>
      <c r="BJ31" s="0" t="n">
        <v>0.945582618998498</v>
      </c>
      <c r="BK31" s="0" t="n">
        <v>0.126996979562689</v>
      </c>
      <c r="BL31" s="0" t="n">
        <v>0.0740577754845344</v>
      </c>
      <c r="BM31" s="0" t="n">
        <v>0.0634420848094821</v>
      </c>
      <c r="BN31" s="0" t="n">
        <v>0.122849379642614</v>
      </c>
      <c r="BO31" s="0" t="n">
        <v>0</v>
      </c>
      <c r="BP31" s="0" t="n">
        <v>0.167179757157892</v>
      </c>
      <c r="BQ31" s="0" t="n">
        <v>0</v>
      </c>
      <c r="BR31" s="0" t="n">
        <v>0</v>
      </c>
      <c r="BS31" s="0" t="n">
        <v>0</v>
      </c>
      <c r="BT31" s="0" t="n">
        <v>0</v>
      </c>
      <c r="BU31" s="0" t="n">
        <v>0.147723064346117</v>
      </c>
      <c r="BV31" s="0" t="n">
        <v>0.0699159965645454</v>
      </c>
      <c r="BW31" s="0" t="n">
        <v>0</v>
      </c>
      <c r="BX31" s="0" t="n">
        <v>0.067376377723269</v>
      </c>
      <c r="BY31" s="0" t="n">
        <v>0</v>
      </c>
      <c r="BZ31" s="0" t="n">
        <v>0.428571428571429</v>
      </c>
      <c r="CA31" s="0" t="n">
        <v>0.25</v>
      </c>
      <c r="CB31" s="0" t="n">
        <v>0.272727272727273</v>
      </c>
      <c r="CC31" s="0" t="n">
        <v>0.146341463414634</v>
      </c>
      <c r="CD31" s="0" t="n">
        <v>0.1</v>
      </c>
      <c r="CE31" s="0" t="n">
        <v>0</v>
      </c>
      <c r="CF31" s="0" t="n">
        <v>0.101975605878523</v>
      </c>
      <c r="CG31" s="0" t="n">
        <v>0.819363208357978</v>
      </c>
      <c r="CH31" s="0" t="n">
        <v>0.102697668136446</v>
      </c>
      <c r="CI31" s="0" t="n">
        <v>0.455060115948921</v>
      </c>
      <c r="CJ31" s="0" t="n">
        <v>0.608494480604825</v>
      </c>
      <c r="CK31" s="0" t="n">
        <v>0.647019707186238</v>
      </c>
      <c r="CL31" s="0" t="n">
        <v>0.299513179767276</v>
      </c>
      <c r="CM31" s="0" t="n">
        <v>0.333333333333333</v>
      </c>
      <c r="CN31" s="0" t="n">
        <v>0.25</v>
      </c>
      <c r="CO31" s="0" t="n">
        <v>0.160571095865401</v>
      </c>
      <c r="CP31" s="0" t="n">
        <v>1</v>
      </c>
    </row>
    <row r="32" customFormat="false" ht="15" hidden="false" customHeight="false" outlineLevel="0" collapsed="false">
      <c r="A32" s="0" t="n">
        <v>0.990709302867273</v>
      </c>
      <c r="B32" s="0" t="n">
        <v>0.0176943100407531</v>
      </c>
      <c r="C32" s="0" t="n">
        <v>0.47731136318583</v>
      </c>
      <c r="D32" s="0" t="n">
        <v>0.689152217383839</v>
      </c>
      <c r="E32" s="0" t="n">
        <v>0.328207299446223</v>
      </c>
      <c r="F32" s="0" t="n">
        <v>0.389906116627578</v>
      </c>
      <c r="G32" s="0" t="n">
        <v>0.470801715605411</v>
      </c>
      <c r="H32" s="0" t="n">
        <v>0.25</v>
      </c>
      <c r="I32" s="0" t="n">
        <v>0.290322580645161</v>
      </c>
      <c r="J32" s="0" t="n">
        <v>0.257575757575758</v>
      </c>
      <c r="K32" s="0" t="n">
        <v>0.269230769230769</v>
      </c>
      <c r="L32" s="0" t="n">
        <v>0.347826086956522</v>
      </c>
      <c r="M32" s="0" t="n">
        <v>0.380952380952381</v>
      </c>
      <c r="N32" s="0" t="n">
        <v>0.25</v>
      </c>
      <c r="O32" s="0" t="n">
        <v>1</v>
      </c>
      <c r="P32" s="0" t="n">
        <v>0.25</v>
      </c>
      <c r="Q32" s="0" t="n">
        <v>0.166666666666667</v>
      </c>
      <c r="R32" s="0" t="n">
        <v>0.5</v>
      </c>
      <c r="S32" s="0" t="n">
        <v>0.3</v>
      </c>
      <c r="T32" s="0" t="n">
        <v>0</v>
      </c>
      <c r="U32" s="0" t="n">
        <v>0.0412480170221257</v>
      </c>
      <c r="V32" s="0" t="n">
        <v>0.63977624707615</v>
      </c>
      <c r="W32" s="0" t="n">
        <v>0.182215441586897</v>
      </c>
      <c r="X32" s="0" t="n">
        <v>0.151095152713309</v>
      </c>
      <c r="Y32" s="0" t="n">
        <v>0</v>
      </c>
      <c r="Z32" s="0" t="n">
        <v>0.185661867686565</v>
      </c>
      <c r="AA32" s="0" t="n">
        <v>0.000532530881698036</v>
      </c>
      <c r="AB32" s="0" t="n">
        <v>0</v>
      </c>
      <c r="AC32" s="0" t="n">
        <v>0.610546790854411</v>
      </c>
      <c r="AD32" s="0" t="n">
        <v>0</v>
      </c>
      <c r="AE32" s="0" t="n">
        <v>0</v>
      </c>
      <c r="AF32" s="0" t="n">
        <v>3.65261808455916E-005</v>
      </c>
      <c r="AG32" s="0" t="n">
        <v>0</v>
      </c>
      <c r="AH32" s="0" t="n">
        <v>0.000408612692781452</v>
      </c>
      <c r="AI32" s="0" t="n">
        <v>1.24009669749156E-007</v>
      </c>
      <c r="AJ32" s="0" t="n">
        <v>0</v>
      </c>
      <c r="AK32" s="0" t="n">
        <v>0</v>
      </c>
      <c r="AL32" s="0" t="n">
        <v>0</v>
      </c>
      <c r="AM32" s="0" t="n">
        <v>0</v>
      </c>
      <c r="AN32" s="0" t="n">
        <v>0.05</v>
      </c>
      <c r="AO32" s="0" t="n">
        <v>0.5</v>
      </c>
      <c r="AP32" s="0" t="n">
        <v>0.1</v>
      </c>
      <c r="AQ32" s="0" t="n">
        <v>0.227272727272727</v>
      </c>
      <c r="AR32" s="0" t="n">
        <v>0.0555555555555556</v>
      </c>
      <c r="AS32" s="0" t="n">
        <v>0</v>
      </c>
      <c r="AT32" s="0" t="n">
        <v>0.5</v>
      </c>
      <c r="AU32" s="0" t="n">
        <v>0.111111111111111</v>
      </c>
      <c r="AV32" s="0" t="n">
        <v>0</v>
      </c>
      <c r="AW32" s="0" t="n">
        <v>0</v>
      </c>
      <c r="AX32" s="0" t="n">
        <v>0</v>
      </c>
      <c r="AY32" s="0" t="n">
        <v>0.333333333333333</v>
      </c>
      <c r="AZ32" s="0" t="n">
        <v>0.333333333333333</v>
      </c>
      <c r="BA32" s="0" t="n">
        <v>0.6</v>
      </c>
      <c r="BB32" s="0" t="n">
        <v>0.05</v>
      </c>
      <c r="BC32" s="0" t="n">
        <v>0</v>
      </c>
      <c r="BD32" s="0" t="n">
        <v>0</v>
      </c>
      <c r="BE32" s="0" t="n">
        <v>0</v>
      </c>
      <c r="BF32" s="0" t="n">
        <v>0.432111039380245</v>
      </c>
      <c r="BG32" s="0" t="n">
        <v>0.539047619047619</v>
      </c>
      <c r="BH32" s="0" t="n">
        <v>0.0505550935197538</v>
      </c>
      <c r="BI32" s="0" t="n">
        <v>0.71875</v>
      </c>
      <c r="BJ32" s="0" t="n">
        <v>0.875853630915541</v>
      </c>
      <c r="BK32" s="0" t="n">
        <v>0.140457078544268</v>
      </c>
      <c r="BL32" s="0" t="n">
        <v>0.0839804873760107</v>
      </c>
      <c r="BM32" s="0" t="n">
        <v>0.0897967861042842</v>
      </c>
      <c r="BN32" s="0" t="n">
        <v>0.141546444702211</v>
      </c>
      <c r="BO32" s="0" t="n">
        <v>0</v>
      </c>
      <c r="BP32" s="0" t="n">
        <v>0.167179757157892</v>
      </c>
      <c r="BQ32" s="0" t="n">
        <v>0</v>
      </c>
      <c r="BR32" s="0" t="n">
        <v>0</v>
      </c>
      <c r="BS32" s="0" t="n">
        <v>0</v>
      </c>
      <c r="BT32" s="0" t="n">
        <v>0</v>
      </c>
      <c r="BU32" s="0" t="n">
        <v>0.236356902953787</v>
      </c>
      <c r="BV32" s="0" t="n">
        <v>0.0971013559494972</v>
      </c>
      <c r="BW32" s="0" t="n">
        <v>0</v>
      </c>
      <c r="BX32" s="0" t="n">
        <v>0.16654415447773</v>
      </c>
      <c r="BY32" s="0" t="n">
        <v>0</v>
      </c>
      <c r="BZ32" s="0" t="n">
        <v>0.428571428571429</v>
      </c>
      <c r="CA32" s="0" t="n">
        <v>0.25</v>
      </c>
      <c r="CB32" s="0" t="n">
        <v>0.227272727272727</v>
      </c>
      <c r="CC32" s="0" t="n">
        <v>0.170731707317073</v>
      </c>
      <c r="CD32" s="0" t="n">
        <v>0.2</v>
      </c>
      <c r="CE32" s="0" t="n">
        <v>0</v>
      </c>
      <c r="CF32" s="0" t="n">
        <v>0.105540572579582</v>
      </c>
      <c r="CG32" s="0" t="n">
        <v>0.819363206454274</v>
      </c>
      <c r="CH32" s="0" t="n">
        <v>0.102697601650162</v>
      </c>
      <c r="CI32" s="0" t="n">
        <v>0.455059947642867</v>
      </c>
      <c r="CJ32" s="0" t="n">
        <v>0.608494973646621</v>
      </c>
      <c r="CK32" s="0" t="n">
        <v>0.628942512766033</v>
      </c>
      <c r="CL32" s="0" t="n">
        <v>0.299513179767276</v>
      </c>
      <c r="CM32" s="0" t="n">
        <v>0.333333333333333</v>
      </c>
      <c r="CN32" s="0" t="n">
        <v>0.25</v>
      </c>
      <c r="CO32" s="0" t="n">
        <v>0.160571095865401</v>
      </c>
      <c r="CP32" s="0" t="n">
        <v>1</v>
      </c>
    </row>
    <row r="33" customFormat="false" ht="15" hidden="false" customHeight="false" outlineLevel="0" collapsed="false">
      <c r="A33" s="0" t="n">
        <v>0.990721536375512</v>
      </c>
      <c r="B33" s="0" t="n">
        <v>0.0176942972822585</v>
      </c>
      <c r="C33" s="0" t="n">
        <v>0.477334296051363</v>
      </c>
      <c r="D33" s="0" t="n">
        <v>0.68915122272196</v>
      </c>
      <c r="E33" s="0" t="n">
        <v>0.328207299446221</v>
      </c>
      <c r="F33" s="0" t="n">
        <v>0.389850969153485</v>
      </c>
      <c r="G33" s="0" t="n">
        <v>0.463378422962718</v>
      </c>
      <c r="H33" s="0" t="n">
        <v>0.5</v>
      </c>
      <c r="I33" s="0" t="n">
        <v>0.387096774193548</v>
      </c>
      <c r="J33" s="0" t="n">
        <v>0.242424242424242</v>
      </c>
      <c r="K33" s="0" t="n">
        <v>0.307692307692308</v>
      </c>
      <c r="L33" s="0" t="n">
        <v>0.478260869565217</v>
      </c>
      <c r="M33" s="0" t="n">
        <v>0.428571428571429</v>
      </c>
      <c r="N33" s="0" t="n">
        <v>0.25</v>
      </c>
      <c r="O33" s="0" t="n">
        <v>1</v>
      </c>
      <c r="P33" s="0" t="n">
        <v>0.166666666666667</v>
      </c>
      <c r="Q33" s="0" t="n">
        <v>0.166666666666667</v>
      </c>
      <c r="R33" s="0" t="n">
        <v>0.333333333333333</v>
      </c>
      <c r="S33" s="0" t="n">
        <v>0.2</v>
      </c>
      <c r="T33" s="0" t="n">
        <v>0</v>
      </c>
      <c r="U33" s="0" t="n">
        <v>0.0396615548126143</v>
      </c>
      <c r="V33" s="0" t="n">
        <v>0.561661809827237</v>
      </c>
      <c r="W33" s="0" t="n">
        <v>0.182078613769952</v>
      </c>
      <c r="X33" s="0" t="n">
        <v>0.151084421479744</v>
      </c>
      <c r="Y33" s="0" t="n">
        <v>0.0210644138458824</v>
      </c>
      <c r="Z33" s="0" t="n">
        <v>0.344072824154241</v>
      </c>
      <c r="AA33" s="0" t="n">
        <v>0.000316600668285668</v>
      </c>
      <c r="AB33" s="0" t="n">
        <v>0</v>
      </c>
      <c r="AC33" s="0" t="n">
        <v>0.557000213126819</v>
      </c>
      <c r="AD33" s="0" t="n">
        <v>0</v>
      </c>
      <c r="AE33" s="0" t="n">
        <v>0</v>
      </c>
      <c r="AF33" s="0" t="n">
        <v>1.08447822942015E-005</v>
      </c>
      <c r="AG33" s="0" t="n">
        <v>0</v>
      </c>
      <c r="AH33" s="0" t="n">
        <v>0.000408612692781452</v>
      </c>
      <c r="AI33" s="0" t="n">
        <v>1.24009669749156E-007</v>
      </c>
      <c r="AJ33" s="0" t="n">
        <v>0</v>
      </c>
      <c r="AK33" s="0" t="n">
        <v>0</v>
      </c>
      <c r="AL33" s="0" t="n">
        <v>0</v>
      </c>
      <c r="AM33" s="0" t="n">
        <v>0</v>
      </c>
      <c r="AN33" s="0" t="n">
        <v>0.1</v>
      </c>
      <c r="AO33" s="0" t="n">
        <v>0.5</v>
      </c>
      <c r="AP33" s="0" t="n">
        <v>0</v>
      </c>
      <c r="AQ33" s="0" t="n">
        <v>0.227272727272727</v>
      </c>
      <c r="AR33" s="0" t="n">
        <v>0</v>
      </c>
      <c r="AS33" s="0" t="n">
        <v>0</v>
      </c>
      <c r="AT33" s="0" t="n">
        <v>0.625</v>
      </c>
      <c r="AU33" s="0" t="n">
        <v>0.111111111111111</v>
      </c>
      <c r="AV33" s="0" t="n">
        <v>0</v>
      </c>
      <c r="AW33" s="0" t="n">
        <v>0</v>
      </c>
      <c r="AX33" s="0" t="n">
        <v>0</v>
      </c>
      <c r="AY33" s="0" t="n">
        <v>0.333333333333333</v>
      </c>
      <c r="AZ33" s="0" t="n">
        <v>0.333333333333333</v>
      </c>
      <c r="BA33" s="0" t="n">
        <v>0.6</v>
      </c>
      <c r="BB33" s="0" t="n">
        <v>0.05</v>
      </c>
      <c r="BC33" s="0" t="n">
        <v>0</v>
      </c>
      <c r="BD33" s="0" t="n">
        <v>0</v>
      </c>
      <c r="BE33" s="0" t="n">
        <v>0</v>
      </c>
      <c r="BF33" s="0" t="n">
        <v>0.51319166190931</v>
      </c>
      <c r="BG33" s="0" t="n">
        <v>0.51984126984127</v>
      </c>
      <c r="BH33" s="0" t="n">
        <v>0.0473127983777192</v>
      </c>
      <c r="BI33" s="0" t="n">
        <v>0.387096774193548</v>
      </c>
      <c r="BJ33" s="0" t="n">
        <v>0.945582618998498</v>
      </c>
      <c r="BK33" s="0" t="n">
        <v>0.126996979562689</v>
      </c>
      <c r="BL33" s="0" t="n">
        <v>0.0740577754845344</v>
      </c>
      <c r="BM33" s="0" t="n">
        <v>0.0630667871673509</v>
      </c>
      <c r="BN33" s="0" t="n">
        <v>0.122849379642614</v>
      </c>
      <c r="BO33" s="0" t="n">
        <v>0</v>
      </c>
      <c r="BP33" s="0" t="n">
        <v>0.167179757157892</v>
      </c>
      <c r="BQ33" s="0" t="n">
        <v>0</v>
      </c>
      <c r="BR33" s="0" t="n">
        <v>0</v>
      </c>
      <c r="BS33" s="0" t="n">
        <v>0</v>
      </c>
      <c r="BT33" s="0" t="n">
        <v>0</v>
      </c>
      <c r="BU33" s="0" t="n">
        <v>0.147723064346117</v>
      </c>
      <c r="BV33" s="0" t="n">
        <v>0.0699159965645454</v>
      </c>
      <c r="BW33" s="0" t="n">
        <v>0</v>
      </c>
      <c r="BX33" s="0" t="n">
        <v>0.0695729403042768</v>
      </c>
      <c r="BY33" s="0" t="n">
        <v>0</v>
      </c>
      <c r="BZ33" s="0" t="n">
        <v>0.428571428571429</v>
      </c>
      <c r="CA33" s="0" t="n">
        <v>0.375</v>
      </c>
      <c r="CB33" s="0" t="n">
        <v>0.272727272727273</v>
      </c>
      <c r="CC33" s="0" t="n">
        <v>0.170731707317073</v>
      </c>
      <c r="CD33" s="0" t="n">
        <v>0</v>
      </c>
      <c r="CE33" s="0" t="n">
        <v>0</v>
      </c>
      <c r="CF33" s="0" t="n">
        <v>0.101975605878523</v>
      </c>
      <c r="CG33" s="0" t="n">
        <v>0.806625630968616</v>
      </c>
      <c r="CH33" s="0" t="n">
        <v>0.18700628080466</v>
      </c>
      <c r="CI33" s="0" t="n">
        <v>0.446659527369609</v>
      </c>
      <c r="CJ33" s="0" t="n">
        <v>0.577941494932866</v>
      </c>
      <c r="CK33" s="0" t="n">
        <v>0.647019707186238</v>
      </c>
      <c r="CL33" s="0" t="n">
        <v>0.299513179767276</v>
      </c>
      <c r="CM33" s="0" t="n">
        <v>0.333333333333333</v>
      </c>
      <c r="CN33" s="0" t="n">
        <v>0.25</v>
      </c>
      <c r="CO33" s="0" t="n">
        <v>0.160571095865401</v>
      </c>
      <c r="CP33" s="0" t="n">
        <v>1</v>
      </c>
    </row>
    <row r="34" customFormat="false" ht="15" hidden="false" customHeight="false" outlineLevel="0" collapsed="false">
      <c r="A34" s="0" t="n">
        <v>0.517799352750834</v>
      </c>
      <c r="B34" s="0" t="n">
        <v>0.0176509952870335</v>
      </c>
      <c r="C34" s="0" t="n">
        <v>0.625659548867269</v>
      </c>
      <c r="D34" s="0" t="n">
        <v>0.52125159969068</v>
      </c>
      <c r="E34" s="0" t="n">
        <v>0.611935677513715</v>
      </c>
      <c r="F34" s="0" t="n">
        <v>0.367327997072687</v>
      </c>
      <c r="G34" s="0" t="n">
        <v>0.2210491586935</v>
      </c>
      <c r="H34" s="0" t="n">
        <v>0</v>
      </c>
      <c r="I34" s="0" t="n">
        <v>0.129032258064516</v>
      </c>
      <c r="J34" s="0" t="n">
        <v>0.166666666666667</v>
      </c>
      <c r="K34" s="0" t="n">
        <v>0.192307692307692</v>
      </c>
      <c r="L34" s="0" t="n">
        <v>0.478260869565217</v>
      </c>
      <c r="M34" s="0" t="n">
        <v>0.142857142857143</v>
      </c>
      <c r="N34" s="0" t="n">
        <v>0.25</v>
      </c>
      <c r="O34" s="0" t="n">
        <v>0</v>
      </c>
      <c r="P34" s="0" t="n">
        <v>0.166666666666667</v>
      </c>
      <c r="Q34" s="0" t="n">
        <v>0.166666666666667</v>
      </c>
      <c r="R34" s="0" t="n">
        <v>0.333333333333333</v>
      </c>
      <c r="S34" s="0" t="n">
        <v>0.2</v>
      </c>
      <c r="T34" s="0" t="n">
        <v>0</v>
      </c>
      <c r="U34" s="0" t="n">
        <v>1.14489687106037E-010</v>
      </c>
      <c r="V34" s="0" t="n">
        <v>0.702806802426239</v>
      </c>
      <c r="W34" s="0" t="n">
        <v>0.0638594207835459</v>
      </c>
      <c r="X34" s="0" t="n">
        <v>0.150739770573586</v>
      </c>
      <c r="Y34" s="0" t="n">
        <v>0.0421288276917647</v>
      </c>
      <c r="Z34" s="0" t="n">
        <v>0.249962716029853</v>
      </c>
      <c r="AA34" s="0" t="n">
        <v>0.194238200934179</v>
      </c>
      <c r="AB34" s="0" t="n">
        <v>0</v>
      </c>
      <c r="AC34" s="0" t="n">
        <v>0.272157287613954</v>
      </c>
      <c r="AD34" s="0" t="n">
        <v>0.278426351658973</v>
      </c>
      <c r="AE34" s="0" t="n">
        <v>0</v>
      </c>
      <c r="AF34" s="0" t="n">
        <v>0.21348270871829</v>
      </c>
      <c r="AG34" s="0" t="n">
        <v>0</v>
      </c>
      <c r="AH34" s="0" t="n">
        <v>0</v>
      </c>
      <c r="AI34" s="0" t="n">
        <v>0.225767565393786</v>
      </c>
      <c r="AJ34" s="0" t="n">
        <v>0</v>
      </c>
      <c r="AK34" s="0" t="n">
        <v>0</v>
      </c>
      <c r="AL34" s="0" t="n">
        <v>0</v>
      </c>
      <c r="AM34" s="0" t="n">
        <v>0</v>
      </c>
      <c r="AN34" s="0" t="n">
        <v>0.1</v>
      </c>
      <c r="AO34" s="0" t="n">
        <v>0.181818181818182</v>
      </c>
      <c r="AP34" s="0" t="n">
        <v>0</v>
      </c>
      <c r="AQ34" s="0" t="n">
        <v>0.227272727272727</v>
      </c>
      <c r="AR34" s="0" t="n">
        <v>0</v>
      </c>
      <c r="AS34" s="0" t="n">
        <v>0</v>
      </c>
      <c r="AT34" s="0" t="n">
        <v>0.375</v>
      </c>
      <c r="AU34" s="0" t="n">
        <v>0.111111111111111</v>
      </c>
      <c r="AV34" s="0" t="n">
        <v>0</v>
      </c>
      <c r="AW34" s="0" t="n">
        <v>0</v>
      </c>
      <c r="AX34" s="0" t="n">
        <v>0</v>
      </c>
      <c r="AY34" s="0" t="n">
        <v>0.333333333333333</v>
      </c>
      <c r="AZ34" s="0" t="n">
        <v>0</v>
      </c>
      <c r="BA34" s="0" t="n">
        <v>0.2</v>
      </c>
      <c r="BB34" s="0" t="n">
        <v>0.05</v>
      </c>
      <c r="BC34" s="0" t="n">
        <v>0</v>
      </c>
      <c r="BD34" s="0" t="n">
        <v>0</v>
      </c>
      <c r="BE34" s="0" t="n">
        <v>0</v>
      </c>
      <c r="BF34" s="0" t="n">
        <v>0.104050066958688</v>
      </c>
      <c r="BG34" s="0" t="n">
        <v>0.371428571428571</v>
      </c>
      <c r="BH34" s="0" t="n">
        <v>0.0113006577137349</v>
      </c>
      <c r="BI34" s="0" t="n">
        <v>0.666666666666667</v>
      </c>
      <c r="BJ34" s="0" t="n">
        <v>0.503414583470263</v>
      </c>
      <c r="BK34" s="0" t="n">
        <v>0.0954322952446658</v>
      </c>
      <c r="BL34" s="0" t="n">
        <v>0.0724305699491547</v>
      </c>
      <c r="BM34" s="0" t="n">
        <v>0.0622317501073935</v>
      </c>
      <c r="BN34" s="0" t="n">
        <v>0.0617850208644361</v>
      </c>
      <c r="BO34" s="0" t="n">
        <v>0</v>
      </c>
      <c r="BP34" s="0" t="n">
        <v>0.0664366491048725</v>
      </c>
      <c r="BQ34" s="0" t="n">
        <v>0</v>
      </c>
      <c r="BR34" s="0" t="n">
        <v>0</v>
      </c>
      <c r="BS34" s="0" t="n">
        <v>0</v>
      </c>
      <c r="BT34" s="0" t="n">
        <v>0</v>
      </c>
      <c r="BU34" s="0" t="n">
        <v>0.147723064346117</v>
      </c>
      <c r="BV34" s="0" t="n">
        <v>0.0699159965645454</v>
      </c>
      <c r="BW34" s="0" t="n">
        <v>0</v>
      </c>
      <c r="BX34" s="0" t="n">
        <v>0.0695729403042768</v>
      </c>
      <c r="BY34" s="0" t="n">
        <v>0</v>
      </c>
      <c r="BZ34" s="0" t="n">
        <v>0.142857142857143</v>
      </c>
      <c r="CA34" s="0" t="n">
        <v>0.375</v>
      </c>
      <c r="CB34" s="0" t="n">
        <v>0.181818181818182</v>
      </c>
      <c r="CC34" s="0" t="n">
        <v>0.024390243902439</v>
      </c>
      <c r="CD34" s="0" t="n">
        <v>0</v>
      </c>
      <c r="CE34" s="0" t="n">
        <v>0</v>
      </c>
      <c r="CF34" s="0" t="n">
        <v>0.0710880785897217</v>
      </c>
      <c r="CG34" s="0" t="n">
        <v>0.876827750960925</v>
      </c>
      <c r="CH34" s="0" t="n">
        <v>0.589968542576875</v>
      </c>
      <c r="CI34" s="0" t="n">
        <v>0.265561423340251</v>
      </c>
      <c r="CJ34" s="0" t="n">
        <v>0.584724991817866</v>
      </c>
      <c r="CK34" s="0" t="n">
        <v>0.312534973543019</v>
      </c>
      <c r="CL34" s="0" t="n">
        <v>0.0780693421990026</v>
      </c>
      <c r="CM34" s="0" t="n">
        <v>0</v>
      </c>
      <c r="CN34" s="0" t="n">
        <v>0.107142857142857</v>
      </c>
      <c r="CO34" s="0" t="n">
        <v>0.055339840764523</v>
      </c>
      <c r="CP34" s="0" t="n">
        <v>0.000200320312379615</v>
      </c>
    </row>
    <row r="35" customFormat="false" ht="15" hidden="false" customHeight="false" outlineLevel="0" collapsed="false">
      <c r="A35" s="0" t="n">
        <v>0.990709302867273</v>
      </c>
      <c r="B35" s="0" t="n">
        <v>0.0176943100407531</v>
      </c>
      <c r="C35" s="0" t="n">
        <v>0.47732734025129</v>
      </c>
      <c r="D35" s="0" t="n">
        <v>0.689160317262589</v>
      </c>
      <c r="E35" s="0" t="n">
        <v>0.328207299446225</v>
      </c>
      <c r="F35" s="0" t="n">
        <v>0.393276762629667</v>
      </c>
      <c r="G35" s="0" t="n">
        <v>0.35442098317387</v>
      </c>
      <c r="H35" s="0" t="n">
        <v>0</v>
      </c>
      <c r="I35" s="0" t="n">
        <v>0.258064516129032</v>
      </c>
      <c r="J35" s="0" t="n">
        <v>0.257575757575758</v>
      </c>
      <c r="K35" s="0" t="n">
        <v>0.192307692307692</v>
      </c>
      <c r="L35" s="0" t="n">
        <v>0.478260869565217</v>
      </c>
      <c r="M35" s="0" t="n">
        <v>0.380952380952381</v>
      </c>
      <c r="N35" s="0" t="n">
        <v>0.25</v>
      </c>
      <c r="O35" s="0" t="n">
        <v>1</v>
      </c>
      <c r="P35" s="0" t="n">
        <v>0.25</v>
      </c>
      <c r="Q35" s="0" t="n">
        <v>0.333333333333333</v>
      </c>
      <c r="R35" s="0" t="n">
        <v>0.5</v>
      </c>
      <c r="S35" s="0" t="n">
        <v>0.3</v>
      </c>
      <c r="T35" s="0" t="n">
        <v>0</v>
      </c>
      <c r="U35" s="0" t="n">
        <v>0.0412480170120781</v>
      </c>
      <c r="V35" s="0" t="n">
        <v>0.627733461420032</v>
      </c>
      <c r="W35" s="0" t="n">
        <v>0.18232960766622</v>
      </c>
      <c r="X35" s="0" t="n">
        <v>0.151104106615298</v>
      </c>
      <c r="Y35" s="0" t="n">
        <v>0.0226847533724887</v>
      </c>
      <c r="Z35" s="0" t="n">
        <v>0.333119605134488</v>
      </c>
      <c r="AA35" s="0" t="n">
        <v>0.00231477452192386</v>
      </c>
      <c r="AB35" s="0" t="n">
        <v>0</v>
      </c>
      <c r="AC35" s="0" t="n">
        <v>0.500153452680843</v>
      </c>
      <c r="AD35" s="0" t="n">
        <v>0</v>
      </c>
      <c r="AE35" s="0" t="n">
        <v>0</v>
      </c>
      <c r="AF35" s="0" t="n">
        <v>0.000106866043174969</v>
      </c>
      <c r="AG35" s="0" t="n">
        <v>0</v>
      </c>
      <c r="AH35" s="0" t="n">
        <v>0.000408612692781452</v>
      </c>
      <c r="AI35" s="0" t="n">
        <v>1.24009669749156E-007</v>
      </c>
      <c r="AJ35" s="0" t="n">
        <v>0</v>
      </c>
      <c r="AK35" s="0" t="n">
        <v>0</v>
      </c>
      <c r="AL35" s="0" t="n">
        <v>0</v>
      </c>
      <c r="AM35" s="0" t="n">
        <v>0</v>
      </c>
      <c r="AN35" s="0" t="n">
        <v>0.1</v>
      </c>
      <c r="AO35" s="0" t="n">
        <v>0.272727272727273</v>
      </c>
      <c r="AP35" s="0" t="n">
        <v>0</v>
      </c>
      <c r="AQ35" s="0" t="n">
        <v>0.409090909090909</v>
      </c>
      <c r="AR35" s="0" t="n">
        <v>0</v>
      </c>
      <c r="AS35" s="0" t="n">
        <v>0</v>
      </c>
      <c r="AT35" s="0" t="n">
        <v>0.625</v>
      </c>
      <c r="AU35" s="0" t="n">
        <v>0.333333333333333</v>
      </c>
      <c r="AV35" s="0" t="n">
        <v>0</v>
      </c>
      <c r="AW35" s="0" t="n">
        <v>0</v>
      </c>
      <c r="AX35" s="0" t="n">
        <v>0</v>
      </c>
      <c r="AY35" s="0" t="n">
        <v>0.333333333333333</v>
      </c>
      <c r="AZ35" s="0" t="n">
        <v>0.333333333333333</v>
      </c>
      <c r="BA35" s="0" t="n">
        <v>0.6</v>
      </c>
      <c r="BB35" s="0" t="n">
        <v>0.05</v>
      </c>
      <c r="BC35" s="0" t="n">
        <v>0</v>
      </c>
      <c r="BD35" s="0" t="n">
        <v>0</v>
      </c>
      <c r="BE35" s="0" t="n">
        <v>0</v>
      </c>
      <c r="BF35" s="0" t="n">
        <v>0.412874920978151</v>
      </c>
      <c r="BG35" s="0" t="n">
        <v>0.287619047619048</v>
      </c>
      <c r="BH35" s="0" t="n">
        <v>0.0382784420110792</v>
      </c>
      <c r="BI35" s="0" t="n">
        <v>0.6875</v>
      </c>
      <c r="BJ35" s="0" t="n">
        <v>0.875853630915541</v>
      </c>
      <c r="BK35" s="0" t="n">
        <v>0.140854413617438</v>
      </c>
      <c r="BL35" s="0" t="n">
        <v>0.0925153303672666</v>
      </c>
      <c r="BM35" s="0" t="n">
        <v>0.0811975229556607</v>
      </c>
      <c r="BN35" s="0" t="n">
        <v>0.167988087686065</v>
      </c>
      <c r="BO35" s="0" t="n">
        <v>0</v>
      </c>
      <c r="BP35" s="0" t="n">
        <v>0.167179757157892</v>
      </c>
      <c r="BQ35" s="0" t="n">
        <v>0</v>
      </c>
      <c r="BR35" s="0" t="n">
        <v>0</v>
      </c>
      <c r="BS35" s="0" t="n">
        <v>0</v>
      </c>
      <c r="BT35" s="0" t="n">
        <v>0</v>
      </c>
      <c r="BU35" s="0" t="n">
        <v>0.220092290523779</v>
      </c>
      <c r="BV35" s="0" t="n">
        <v>0.123503698671487</v>
      </c>
      <c r="BW35" s="0" t="n">
        <v>0</v>
      </c>
      <c r="BX35" s="0" t="n">
        <v>0.0965629905236839</v>
      </c>
      <c r="BY35" s="0" t="n">
        <v>0</v>
      </c>
      <c r="BZ35" s="0" t="n">
        <v>0.428571428571429</v>
      </c>
      <c r="CA35" s="0" t="n">
        <v>0.625</v>
      </c>
      <c r="CB35" s="0" t="n">
        <v>0.272727272727273</v>
      </c>
      <c r="CC35" s="0" t="n">
        <v>0.0487804878048781</v>
      </c>
      <c r="CD35" s="0" t="n">
        <v>0</v>
      </c>
      <c r="CE35" s="0" t="n">
        <v>0</v>
      </c>
      <c r="CF35" s="0" t="n">
        <v>0.106724469419748</v>
      </c>
      <c r="CG35" s="0" t="n">
        <v>0.807403908745415</v>
      </c>
      <c r="CH35" s="0" t="n">
        <v>0.17036426093224</v>
      </c>
      <c r="CI35" s="0" t="n">
        <v>0.45920922298076</v>
      </c>
      <c r="CJ35" s="0" t="n">
        <v>0.56789054362117</v>
      </c>
      <c r="CK35" s="0" t="n">
        <v>0.637928366673634</v>
      </c>
      <c r="CL35" s="0" t="n">
        <v>0.299513179767276</v>
      </c>
      <c r="CM35" s="0" t="n">
        <v>0.333333333333333</v>
      </c>
      <c r="CN35" s="0" t="n">
        <v>0.25</v>
      </c>
      <c r="CO35" s="0" t="n">
        <v>0.125005260258162</v>
      </c>
      <c r="CP35" s="0" t="n">
        <v>1</v>
      </c>
    </row>
    <row r="36" customFormat="false" ht="15" hidden="false" customHeight="false" outlineLevel="0" collapsed="false">
      <c r="A36" s="0" t="n">
        <v>0.990799704007022</v>
      </c>
      <c r="B36" s="0" t="n">
        <v>0.0176942335932837</v>
      </c>
      <c r="C36" s="0" t="n">
        <v>0.477381296968793</v>
      </c>
      <c r="D36" s="0" t="n">
        <v>0.689111428790894</v>
      </c>
      <c r="E36" s="0" t="n">
        <v>0.328207299446221</v>
      </c>
      <c r="F36" s="0" t="n">
        <v>0.384353096866017</v>
      </c>
      <c r="G36" s="0" t="n">
        <v>0.228719894424282</v>
      </c>
      <c r="H36" s="0" t="n">
        <v>0</v>
      </c>
      <c r="I36" s="0" t="n">
        <v>0.225806451612903</v>
      </c>
      <c r="J36" s="0" t="n">
        <v>0.166666666666667</v>
      </c>
      <c r="K36" s="0" t="n">
        <v>0.192307692307692</v>
      </c>
      <c r="L36" s="0" t="n">
        <v>0.478260869565217</v>
      </c>
      <c r="M36" s="0" t="n">
        <v>0.190476190476191</v>
      </c>
      <c r="N36" s="0" t="n">
        <v>0.25</v>
      </c>
      <c r="O36" s="0" t="n">
        <v>1</v>
      </c>
      <c r="P36" s="0" t="n">
        <v>0.166666666666667</v>
      </c>
      <c r="Q36" s="0" t="n">
        <v>0.166666666666667</v>
      </c>
      <c r="R36" s="0" t="n">
        <v>0.333333333333333</v>
      </c>
      <c r="S36" s="0" t="n">
        <v>0.2</v>
      </c>
      <c r="T36" s="0" t="n">
        <v>0</v>
      </c>
      <c r="U36" s="0" t="n">
        <v>0.0317292436897001</v>
      </c>
      <c r="V36" s="0" t="n">
        <v>0.540048933967896</v>
      </c>
      <c r="W36" s="0" t="n">
        <v>0.181005953616125</v>
      </c>
      <c r="X36" s="0" t="n">
        <v>0.151000294093202</v>
      </c>
      <c r="Y36" s="0" t="n">
        <v>0.0327668659824837</v>
      </c>
      <c r="Z36" s="0" t="n">
        <v>0.296239111932992</v>
      </c>
      <c r="AA36" s="0" t="n">
        <v>0.000394811617474979</v>
      </c>
      <c r="AB36" s="0" t="n">
        <v>0</v>
      </c>
      <c r="AC36" s="0" t="n">
        <v>0.333901973399405</v>
      </c>
      <c r="AD36" s="0" t="n">
        <v>0.000688824370601853</v>
      </c>
      <c r="AE36" s="0" t="n">
        <v>0</v>
      </c>
      <c r="AF36" s="0" t="n">
        <v>1.08447822942015E-005</v>
      </c>
      <c r="AG36" s="0" t="n">
        <v>0</v>
      </c>
      <c r="AH36" s="0" t="n">
        <v>0.000408612692781452</v>
      </c>
      <c r="AI36" s="0" t="n">
        <v>1.24009669749156E-007</v>
      </c>
      <c r="AJ36" s="0" t="n">
        <v>0</v>
      </c>
      <c r="AK36" s="0" t="n">
        <v>0</v>
      </c>
      <c r="AL36" s="0" t="n">
        <v>0</v>
      </c>
      <c r="AM36" s="0" t="n">
        <v>0</v>
      </c>
      <c r="AN36" s="0" t="n">
        <v>0.1</v>
      </c>
      <c r="AO36" s="0" t="n">
        <v>0.272727272727273</v>
      </c>
      <c r="AP36" s="0" t="n">
        <v>0</v>
      </c>
      <c r="AQ36" s="0" t="n">
        <v>0.227272727272727</v>
      </c>
      <c r="AR36" s="0" t="n">
        <v>0</v>
      </c>
      <c r="AS36" s="0" t="n">
        <v>0</v>
      </c>
      <c r="AT36" s="0" t="n">
        <v>0.625</v>
      </c>
      <c r="AU36" s="0" t="n">
        <v>0.111111111111111</v>
      </c>
      <c r="AV36" s="0" t="n">
        <v>0</v>
      </c>
      <c r="AW36" s="0" t="n">
        <v>0</v>
      </c>
      <c r="AX36" s="0" t="n">
        <v>0</v>
      </c>
      <c r="AY36" s="0" t="n">
        <v>0.333333333333333</v>
      </c>
      <c r="AZ36" s="0" t="n">
        <v>0.333333333333333</v>
      </c>
      <c r="BA36" s="0" t="n">
        <v>0.6</v>
      </c>
      <c r="BB36" s="0" t="n">
        <v>0.05</v>
      </c>
      <c r="BC36" s="0" t="n">
        <v>0</v>
      </c>
      <c r="BD36" s="0" t="n">
        <v>0</v>
      </c>
      <c r="BE36" s="0" t="n">
        <v>0</v>
      </c>
      <c r="BF36" s="0" t="n">
        <v>0.350025402913122</v>
      </c>
      <c r="BG36" s="0" t="n">
        <v>0.393483709273183</v>
      </c>
      <c r="BH36" s="0" t="n">
        <v>0.0240973355888795</v>
      </c>
      <c r="BI36" s="0" t="n">
        <v>0.461538461538462</v>
      </c>
      <c r="BJ36" s="0" t="n">
        <v>0.612249285665165</v>
      </c>
      <c r="BK36" s="0" t="n">
        <v>0.107732395827811</v>
      </c>
      <c r="BL36" s="0" t="n">
        <v>0.074585104362598</v>
      </c>
      <c r="BM36" s="0" t="n">
        <v>0.0633265778951288</v>
      </c>
      <c r="BN36" s="0" t="n">
        <v>0.122849379642614</v>
      </c>
      <c r="BO36" s="0" t="n">
        <v>0</v>
      </c>
      <c r="BP36" s="0" t="n">
        <v>0.167179757157892</v>
      </c>
      <c r="BQ36" s="0" t="n">
        <v>0</v>
      </c>
      <c r="BR36" s="0" t="n">
        <v>0</v>
      </c>
      <c r="BS36" s="0" t="n">
        <v>0</v>
      </c>
      <c r="BT36" s="0" t="n">
        <v>0</v>
      </c>
      <c r="BU36" s="0" t="n">
        <v>0.147723064346117</v>
      </c>
      <c r="BV36" s="0" t="n">
        <v>0.0699159965645454</v>
      </c>
      <c r="BW36" s="0" t="n">
        <v>0</v>
      </c>
      <c r="BX36" s="0" t="n">
        <v>0.0695729403042768</v>
      </c>
      <c r="BY36" s="0" t="n">
        <v>0</v>
      </c>
      <c r="BZ36" s="0" t="n">
        <v>0.428571428571429</v>
      </c>
      <c r="CA36" s="0" t="n">
        <v>0.375</v>
      </c>
      <c r="CB36" s="0" t="n">
        <v>0.272727272727273</v>
      </c>
      <c r="CC36" s="0" t="n">
        <v>0.0487804878048781</v>
      </c>
      <c r="CD36" s="0" t="n">
        <v>0</v>
      </c>
      <c r="CE36" s="0" t="n">
        <v>0</v>
      </c>
      <c r="CF36" s="0" t="n">
        <v>0.0829668755330637</v>
      </c>
      <c r="CG36" s="0" t="n">
        <v>0.806627154598305</v>
      </c>
      <c r="CH36" s="0" t="n">
        <v>0.187023070875153</v>
      </c>
      <c r="CI36" s="0" t="n">
        <v>0.446615088720107</v>
      </c>
      <c r="CJ36" s="0" t="n">
        <v>0.577985621979426</v>
      </c>
      <c r="CK36" s="0" t="n">
        <v>0.776446946701964</v>
      </c>
      <c r="CL36" s="0" t="n">
        <v>0.299513179767276</v>
      </c>
      <c r="CM36" s="0" t="n">
        <v>0.333333333333333</v>
      </c>
      <c r="CN36" s="0" t="n">
        <v>0.25</v>
      </c>
      <c r="CO36" s="0" t="n">
        <v>0.10129470318667</v>
      </c>
      <c r="CP36" s="0" t="n">
        <v>1</v>
      </c>
    </row>
    <row r="37" customFormat="false" ht="15" hidden="false" customHeight="false" outlineLevel="0" collapsed="false">
      <c r="A37" s="0" t="n">
        <v>0.990721536375512</v>
      </c>
      <c r="B37" s="0" t="n">
        <v>0.0176942972822584</v>
      </c>
      <c r="C37" s="0" t="n">
        <v>0.47733549181028</v>
      </c>
      <c r="D37" s="0" t="n">
        <v>0.689151927259266</v>
      </c>
      <c r="E37" s="0" t="n">
        <v>0.32820729944622</v>
      </c>
      <c r="F37" s="0" t="n">
        <v>0.393247810897001</v>
      </c>
      <c r="G37" s="0" t="n">
        <v>0.430303530188057</v>
      </c>
      <c r="H37" s="0" t="n">
        <v>0</v>
      </c>
      <c r="I37" s="0" t="n">
        <v>0.258064516129032</v>
      </c>
      <c r="J37" s="0" t="n">
        <v>0.242424242424242</v>
      </c>
      <c r="K37" s="0" t="n">
        <v>0.230769230769231</v>
      </c>
      <c r="L37" s="0" t="n">
        <v>0.478260869565217</v>
      </c>
      <c r="M37" s="0" t="n">
        <v>0.333333333333333</v>
      </c>
      <c r="N37" s="0" t="n">
        <v>0.25</v>
      </c>
      <c r="O37" s="0" t="n">
        <v>1</v>
      </c>
      <c r="P37" s="0" t="n">
        <v>0.25</v>
      </c>
      <c r="Q37" s="0" t="n">
        <v>0.166666666666667</v>
      </c>
      <c r="R37" s="0" t="n">
        <v>0.5</v>
      </c>
      <c r="S37" s="0" t="n">
        <v>0.3</v>
      </c>
      <c r="T37" s="0" t="n">
        <v>0</v>
      </c>
      <c r="U37" s="0" t="n">
        <v>0.0396615547803562</v>
      </c>
      <c r="V37" s="0" t="n">
        <v>0.638691978313914</v>
      </c>
      <c r="W37" s="0" t="n">
        <v>0.182317667463395</v>
      </c>
      <c r="X37" s="0" t="n">
        <v>0.15110317016021</v>
      </c>
      <c r="Y37" s="0" t="n">
        <v>0</v>
      </c>
      <c r="Z37" s="0" t="n">
        <v>0.182977087338533</v>
      </c>
      <c r="AA37" s="0" t="n">
        <v>0.000540606897070489</v>
      </c>
      <c r="AB37" s="0" t="n">
        <v>0</v>
      </c>
      <c r="AC37" s="0" t="n">
        <v>0.562070218046916</v>
      </c>
      <c r="AD37" s="0" t="n">
        <v>0</v>
      </c>
      <c r="AE37" s="0" t="n">
        <v>0</v>
      </c>
      <c r="AF37" s="0" t="n">
        <v>3.77519184964835E-005</v>
      </c>
      <c r="AG37" s="0" t="n">
        <v>0</v>
      </c>
      <c r="AH37" s="0" t="n">
        <v>0.000408612692781452</v>
      </c>
      <c r="AI37" s="0" t="n">
        <v>1.24009669749156E-007</v>
      </c>
      <c r="AJ37" s="0" t="n">
        <v>0</v>
      </c>
      <c r="AK37" s="0" t="n">
        <v>0</v>
      </c>
      <c r="AL37" s="0" t="n">
        <v>0</v>
      </c>
      <c r="AM37" s="0" t="n">
        <v>0</v>
      </c>
      <c r="AN37" s="0" t="n">
        <v>0.05</v>
      </c>
      <c r="AO37" s="0" t="n">
        <v>0.5</v>
      </c>
      <c r="AP37" s="0" t="n">
        <v>0</v>
      </c>
      <c r="AQ37" s="0" t="n">
        <v>0.227272727272727</v>
      </c>
      <c r="AR37" s="0" t="n">
        <v>0.0277777777777778</v>
      </c>
      <c r="AS37" s="0" t="n">
        <v>0</v>
      </c>
      <c r="AT37" s="0" t="n">
        <v>0.625</v>
      </c>
      <c r="AU37" s="0" t="n">
        <v>0.111111111111111</v>
      </c>
      <c r="AV37" s="0" t="n">
        <v>0</v>
      </c>
      <c r="AW37" s="0" t="n">
        <v>0</v>
      </c>
      <c r="AX37" s="0" t="n">
        <v>0</v>
      </c>
      <c r="AY37" s="0" t="n">
        <v>0.333333333333333</v>
      </c>
      <c r="AZ37" s="0" t="n">
        <v>0.333333333333333</v>
      </c>
      <c r="BA37" s="0" t="n">
        <v>0.6</v>
      </c>
      <c r="BB37" s="0" t="n">
        <v>0.05</v>
      </c>
      <c r="BC37" s="0" t="n">
        <v>0</v>
      </c>
      <c r="BD37" s="0" t="n">
        <v>0</v>
      </c>
      <c r="BE37" s="0" t="n">
        <v>0</v>
      </c>
      <c r="BF37" s="0" t="n">
        <v>0.401549386701098</v>
      </c>
      <c r="BG37" s="0" t="n">
        <v>0.51984126984127</v>
      </c>
      <c r="BH37" s="0" t="n">
        <v>0.0452509504961341</v>
      </c>
      <c r="BI37" s="0" t="n">
        <v>0.709677419354839</v>
      </c>
      <c r="BJ37" s="0" t="n">
        <v>0.403062321416291</v>
      </c>
      <c r="BK37" s="0" t="n">
        <v>0.137288961181279</v>
      </c>
      <c r="BL37" s="0" t="n">
        <v>0.0835445551722855</v>
      </c>
      <c r="BM37" s="0" t="n">
        <v>0.0861895547364463</v>
      </c>
      <c r="BN37" s="0" t="n">
        <v>0.141546444702211</v>
      </c>
      <c r="BO37" s="0" t="n">
        <v>0</v>
      </c>
      <c r="BP37" s="0" t="n">
        <v>0.167179757157892</v>
      </c>
      <c r="BQ37" s="0" t="n">
        <v>0</v>
      </c>
      <c r="BR37" s="0" t="n">
        <v>0</v>
      </c>
      <c r="BS37" s="0" t="n">
        <v>0</v>
      </c>
      <c r="BT37" s="0" t="n">
        <v>0</v>
      </c>
      <c r="BU37" s="0" t="n">
        <v>0.236356902953787</v>
      </c>
      <c r="BV37" s="0" t="n">
        <v>0.0971013559494972</v>
      </c>
      <c r="BW37" s="0" t="n">
        <v>0</v>
      </c>
      <c r="BX37" s="0" t="n">
        <v>0.168740717058738</v>
      </c>
      <c r="BY37" s="0" t="n">
        <v>0</v>
      </c>
      <c r="BZ37" s="0" t="n">
        <v>0.428571428571429</v>
      </c>
      <c r="CA37" s="0" t="n">
        <v>0.375</v>
      </c>
      <c r="CB37" s="0" t="n">
        <v>0.227272727272727</v>
      </c>
      <c r="CC37" s="0" t="n">
        <v>0.170731707317073</v>
      </c>
      <c r="CD37" s="0" t="n">
        <v>0.1</v>
      </c>
      <c r="CE37" s="0" t="n">
        <v>0</v>
      </c>
      <c r="CF37" s="0" t="n">
        <v>0.103159502718689</v>
      </c>
      <c r="CG37" s="0" t="n">
        <v>0.806624141659066</v>
      </c>
      <c r="CH37" s="0" t="n">
        <v>0.186990000982995</v>
      </c>
      <c r="CI37" s="0" t="n">
        <v>0.446702670965844</v>
      </c>
      <c r="CJ37" s="0" t="n">
        <v>0.577898654513742</v>
      </c>
      <c r="CK37" s="0" t="n">
        <v>0.650154837640748</v>
      </c>
      <c r="CL37" s="0" t="n">
        <v>0.299513179767276</v>
      </c>
      <c r="CM37" s="0" t="n">
        <v>0.333333333333333</v>
      </c>
      <c r="CN37" s="0" t="n">
        <v>0.25</v>
      </c>
      <c r="CO37" s="0" t="n">
        <v>0.148715817329654</v>
      </c>
      <c r="CP37" s="0" t="n">
        <v>1</v>
      </c>
    </row>
    <row r="38" customFormat="false" ht="15" hidden="false" customHeight="false" outlineLevel="0" collapsed="false">
      <c r="A38" s="0" t="n">
        <v>0.990819901100384</v>
      </c>
      <c r="B38" s="0" t="n">
        <v>0.0176942208761526</v>
      </c>
      <c r="C38" s="0" t="n">
        <v>0.477374197363915</v>
      </c>
      <c r="D38" s="0" t="n">
        <v>0.689096002316586</v>
      </c>
      <c r="E38" s="0" t="n">
        <v>0.328207299446221</v>
      </c>
      <c r="F38" s="0" t="n">
        <v>0.376945460854433</v>
      </c>
      <c r="G38" s="0" t="n">
        <v>0.192758165621907</v>
      </c>
      <c r="H38" s="0" t="n">
        <v>0</v>
      </c>
      <c r="I38" s="0" t="n">
        <v>0.193548387096774</v>
      </c>
      <c r="J38" s="0" t="n">
        <v>0.151515151515152</v>
      </c>
      <c r="K38" s="0" t="n">
        <v>0.192307692307692</v>
      </c>
      <c r="L38" s="0" t="n">
        <v>0.347826086956522</v>
      </c>
      <c r="M38" s="0" t="n">
        <v>0.142857142857143</v>
      </c>
      <c r="N38" s="0" t="n">
        <v>0.25</v>
      </c>
      <c r="O38" s="0" t="n">
        <v>1</v>
      </c>
      <c r="P38" s="0" t="n">
        <v>0.166666666666667</v>
      </c>
      <c r="Q38" s="0" t="n">
        <v>0.166666666666667</v>
      </c>
      <c r="R38" s="0" t="n">
        <v>0.333333333333333</v>
      </c>
      <c r="S38" s="0" t="n">
        <v>0.2</v>
      </c>
      <c r="T38" s="0" t="n">
        <v>0</v>
      </c>
      <c r="U38" s="0" t="n">
        <v>0.0301427814820395</v>
      </c>
      <c r="V38" s="0" t="n">
        <v>0.534614515774627</v>
      </c>
      <c r="W38" s="0" t="n">
        <v>0.179898691521851</v>
      </c>
      <c r="X38" s="0" t="n">
        <v>0.150913452919997</v>
      </c>
      <c r="Y38" s="0" t="n">
        <v>0.0368627242302941</v>
      </c>
      <c r="Z38" s="0" t="n">
        <v>0.277412614074351</v>
      </c>
      <c r="AA38" s="0" t="n">
        <v>0.000423696284486995</v>
      </c>
      <c r="AB38" s="0" t="n">
        <v>0</v>
      </c>
      <c r="AC38" s="0" t="n">
        <v>0.29841131232505</v>
      </c>
      <c r="AD38" s="0" t="n">
        <v>0.000643058436398845</v>
      </c>
      <c r="AE38" s="0" t="n">
        <v>0</v>
      </c>
      <c r="AF38" s="0" t="n">
        <v>1.08447822942015E-005</v>
      </c>
      <c r="AG38" s="0" t="n">
        <v>0</v>
      </c>
      <c r="AH38" s="0" t="n">
        <v>0.000408612692781452</v>
      </c>
      <c r="AI38" s="0" t="n">
        <v>1.24009669749156E-007</v>
      </c>
      <c r="AJ38" s="0" t="n">
        <v>0</v>
      </c>
      <c r="AK38" s="0" t="n">
        <v>0</v>
      </c>
      <c r="AL38" s="0" t="n">
        <v>0</v>
      </c>
      <c r="AM38" s="0" t="n">
        <v>0</v>
      </c>
      <c r="AN38" s="0" t="n">
        <v>0.1</v>
      </c>
      <c r="AO38" s="0" t="n">
        <v>0.181818181818182</v>
      </c>
      <c r="AP38" s="0" t="n">
        <v>0.1</v>
      </c>
      <c r="AQ38" s="0" t="n">
        <v>0.227272727272727</v>
      </c>
      <c r="AR38" s="0" t="n">
        <v>0.0277777777777778</v>
      </c>
      <c r="AS38" s="0" t="n">
        <v>0</v>
      </c>
      <c r="AT38" s="0" t="n">
        <v>0.5</v>
      </c>
      <c r="AU38" s="0" t="n">
        <v>0.111111111111111</v>
      </c>
      <c r="AV38" s="0" t="n">
        <v>0</v>
      </c>
      <c r="AW38" s="0" t="n">
        <v>0</v>
      </c>
      <c r="AX38" s="0" t="n">
        <v>0</v>
      </c>
      <c r="AY38" s="0" t="n">
        <v>0.333333333333333</v>
      </c>
      <c r="AZ38" s="0" t="n">
        <v>0.333333333333333</v>
      </c>
      <c r="BA38" s="0" t="n">
        <v>0.6</v>
      </c>
      <c r="BB38" s="0" t="n">
        <v>0.05</v>
      </c>
      <c r="BC38" s="0" t="n">
        <v>0</v>
      </c>
      <c r="BD38" s="0" t="n">
        <v>0</v>
      </c>
      <c r="BE38" s="0" t="n">
        <v>0</v>
      </c>
      <c r="BF38" s="0" t="n">
        <v>0.318436163801505</v>
      </c>
      <c r="BG38" s="0" t="n">
        <v>0.35978835978836</v>
      </c>
      <c r="BH38" s="0" t="n">
        <v>0.0202097292777992</v>
      </c>
      <c r="BI38" s="0" t="n">
        <v>0.48</v>
      </c>
      <c r="BJ38" s="0" t="n">
        <v>0.139457976165916</v>
      </c>
      <c r="BK38" s="0" t="n">
        <v>0.103886550848228</v>
      </c>
      <c r="BL38" s="0" t="n">
        <v>0.0740470355290107</v>
      </c>
      <c r="BM38" s="0" t="n">
        <v>0.063597366139097</v>
      </c>
      <c r="BN38" s="0" t="n">
        <v>0.122849379642614</v>
      </c>
      <c r="BO38" s="0" t="n">
        <v>0</v>
      </c>
      <c r="BP38" s="0" t="n">
        <v>0.167179757157892</v>
      </c>
      <c r="BQ38" s="0" t="n">
        <v>0</v>
      </c>
      <c r="BR38" s="0" t="n">
        <v>0</v>
      </c>
      <c r="BS38" s="0" t="n">
        <v>0</v>
      </c>
      <c r="BT38" s="0" t="n">
        <v>0</v>
      </c>
      <c r="BU38" s="0" t="n">
        <v>0.147723064346117</v>
      </c>
      <c r="BV38" s="0" t="n">
        <v>0.0699159965645454</v>
      </c>
      <c r="BW38" s="0" t="n">
        <v>0</v>
      </c>
      <c r="BX38" s="0" t="n">
        <v>0.067376377723269</v>
      </c>
      <c r="BY38" s="0" t="n">
        <v>0</v>
      </c>
      <c r="BZ38" s="0" t="n">
        <v>0.428571428571429</v>
      </c>
      <c r="CA38" s="0" t="n">
        <v>0.25</v>
      </c>
      <c r="CB38" s="0" t="n">
        <v>0.272727272727273</v>
      </c>
      <c r="CC38" s="0" t="n">
        <v>0</v>
      </c>
      <c r="CD38" s="0" t="n">
        <v>0.1</v>
      </c>
      <c r="CE38" s="0" t="n">
        <v>0</v>
      </c>
      <c r="CF38" s="0" t="n">
        <v>0.0794019088320052</v>
      </c>
      <c r="CG38" s="0" t="n">
        <v>0.819513338050123</v>
      </c>
      <c r="CH38" s="0" t="n">
        <v>0.100783791229753</v>
      </c>
      <c r="CI38" s="0" t="n">
        <v>0.456718633758026</v>
      </c>
      <c r="CJ38" s="0" t="n">
        <v>0.607601043838251</v>
      </c>
      <c r="CK38" s="0" t="n">
        <v>0.808566942675591</v>
      </c>
      <c r="CL38" s="0" t="n">
        <v>0.299513179767276</v>
      </c>
      <c r="CM38" s="0" t="n">
        <v>0.333333333333333</v>
      </c>
      <c r="CN38" s="0" t="n">
        <v>0.25</v>
      </c>
      <c r="CO38" s="0" t="n">
        <v>0.0894394246509233</v>
      </c>
      <c r="CP38" s="0" t="n">
        <v>1</v>
      </c>
    </row>
    <row r="39" customFormat="false" ht="15" hidden="false" customHeight="false" outlineLevel="0" collapsed="false">
      <c r="A39" s="0" t="n">
        <v>0.99078129934595</v>
      </c>
      <c r="B39" s="0" t="n">
        <v>0.0176942463172961</v>
      </c>
      <c r="C39" s="0" t="n">
        <v>0.477372867741016</v>
      </c>
      <c r="D39" s="0" t="n">
        <v>0.689119494970742</v>
      </c>
      <c r="E39" s="0" t="n">
        <v>0.32820729944622</v>
      </c>
      <c r="F39" s="0" t="n">
        <v>0.390028155930335</v>
      </c>
      <c r="G39" s="0" t="n">
        <v>0.253216760145167</v>
      </c>
      <c r="H39" s="0" t="n">
        <v>0</v>
      </c>
      <c r="I39" s="0" t="n">
        <v>0.225806451612903</v>
      </c>
      <c r="J39" s="0" t="n">
        <v>0.181818181818182</v>
      </c>
      <c r="K39" s="0" t="n">
        <v>0.192307692307692</v>
      </c>
      <c r="L39" s="0" t="n">
        <v>0.478260869565217</v>
      </c>
      <c r="M39" s="0" t="n">
        <v>0.190476190476191</v>
      </c>
      <c r="N39" s="0" t="n">
        <v>0.25</v>
      </c>
      <c r="O39" s="0" t="n">
        <v>1</v>
      </c>
      <c r="P39" s="0" t="n">
        <v>0.166666666666667</v>
      </c>
      <c r="Q39" s="0" t="n">
        <v>0.166666666666667</v>
      </c>
      <c r="R39" s="0" t="n">
        <v>0.333333333333333</v>
      </c>
      <c r="S39" s="0" t="n">
        <v>0.2</v>
      </c>
      <c r="T39" s="0" t="n">
        <v>0</v>
      </c>
      <c r="U39" s="0" t="n">
        <v>0.0333157058978895</v>
      </c>
      <c r="V39" s="0" t="n">
        <v>0.528244325848766</v>
      </c>
      <c r="W39" s="0" t="n">
        <v>0.181203287643168</v>
      </c>
      <c r="X39" s="0" t="n">
        <v>0.151015770752712</v>
      </c>
      <c r="Y39" s="0" t="n">
        <v>0.162290711472662</v>
      </c>
      <c r="Z39" s="0" t="n">
        <v>0.355882222088828</v>
      </c>
      <c r="AA39" s="0" t="n">
        <v>0.00194716141271211</v>
      </c>
      <c r="AB39" s="0" t="n">
        <v>0</v>
      </c>
      <c r="AC39" s="0" t="n">
        <v>0.29841131232505</v>
      </c>
      <c r="AD39" s="0" t="n">
        <v>0.0017285403204321</v>
      </c>
      <c r="AE39" s="0" t="n">
        <v>0</v>
      </c>
      <c r="AF39" s="0" t="n">
        <v>3.93062607445301E-005</v>
      </c>
      <c r="AG39" s="0" t="n">
        <v>0</v>
      </c>
      <c r="AH39" s="0" t="n">
        <v>0.000408612692781452</v>
      </c>
      <c r="AI39" s="0" t="n">
        <v>1.24009669749156E-007</v>
      </c>
      <c r="AJ39" s="0" t="n">
        <v>0</v>
      </c>
      <c r="AK39" s="0" t="n">
        <v>0</v>
      </c>
      <c r="AL39" s="0" t="n">
        <v>0</v>
      </c>
      <c r="AM39" s="0" t="n">
        <v>0</v>
      </c>
      <c r="AN39" s="0" t="n">
        <v>0.15</v>
      </c>
      <c r="AO39" s="0" t="n">
        <v>0.227272727272727</v>
      </c>
      <c r="AP39" s="0" t="n">
        <v>0</v>
      </c>
      <c r="AQ39" s="0" t="n">
        <v>0.227272727272727</v>
      </c>
      <c r="AR39" s="0" t="n">
        <v>0.0277777777777778</v>
      </c>
      <c r="AS39" s="0" t="n">
        <v>0</v>
      </c>
      <c r="AT39" s="0" t="n">
        <v>0.625</v>
      </c>
      <c r="AU39" s="0" t="n">
        <v>0.111111111111111</v>
      </c>
      <c r="AV39" s="0" t="n">
        <v>0</v>
      </c>
      <c r="AW39" s="0" t="n">
        <v>0</v>
      </c>
      <c r="AX39" s="0" t="n">
        <v>0</v>
      </c>
      <c r="AY39" s="0" t="n">
        <v>0.333333333333333</v>
      </c>
      <c r="AZ39" s="0" t="n">
        <v>0.333333333333333</v>
      </c>
      <c r="BA39" s="0" t="n">
        <v>0.6</v>
      </c>
      <c r="BB39" s="0" t="n">
        <v>0.05</v>
      </c>
      <c r="BC39" s="0" t="n">
        <v>0</v>
      </c>
      <c r="BD39" s="0" t="n">
        <v>0</v>
      </c>
      <c r="BE39" s="0" t="n">
        <v>0</v>
      </c>
      <c r="BF39" s="0" t="n">
        <v>0.380865074241446</v>
      </c>
      <c r="BG39" s="0" t="n">
        <v>0.423809523809524</v>
      </c>
      <c r="BH39" s="0" t="n">
        <v>0.0282367706488557</v>
      </c>
      <c r="BI39" s="0" t="n">
        <v>0.444444444444444</v>
      </c>
      <c r="BJ39" s="0" t="n">
        <v>0.069728988082958</v>
      </c>
      <c r="BK39" s="0" t="n">
        <v>0.11084607405417</v>
      </c>
      <c r="BL39" s="0" t="n">
        <v>0.079181714784799</v>
      </c>
      <c r="BM39" s="0" t="n">
        <v>0.0667729954295249</v>
      </c>
      <c r="BN39" s="0" t="n">
        <v>0.160243509761808</v>
      </c>
      <c r="BO39" s="0" t="n">
        <v>0</v>
      </c>
      <c r="BP39" s="0" t="n">
        <v>0.167179757157892</v>
      </c>
      <c r="BQ39" s="0" t="n">
        <v>0</v>
      </c>
      <c r="BR39" s="0" t="n">
        <v>0</v>
      </c>
      <c r="BS39" s="0" t="n">
        <v>0</v>
      </c>
      <c r="BT39" s="0" t="n">
        <v>0</v>
      </c>
      <c r="BU39" s="0" t="n">
        <v>0.147723064346117</v>
      </c>
      <c r="BV39" s="0" t="n">
        <v>0.0699159965645454</v>
      </c>
      <c r="BW39" s="0" t="n">
        <v>0</v>
      </c>
      <c r="BX39" s="0" t="n">
        <v>0.0695729403042768</v>
      </c>
      <c r="BY39" s="0" t="n">
        <v>0</v>
      </c>
      <c r="BZ39" s="0" t="n">
        <v>0.428571428571429</v>
      </c>
      <c r="CA39" s="0" t="n">
        <v>0.375</v>
      </c>
      <c r="CB39" s="0" t="n">
        <v>0.318181818181818</v>
      </c>
      <c r="CC39" s="0" t="n">
        <v>0.024390243902439</v>
      </c>
      <c r="CD39" s="0" t="n">
        <v>0.1</v>
      </c>
      <c r="CE39" s="0" t="n">
        <v>0</v>
      </c>
      <c r="CF39" s="0" t="n">
        <v>0.0865318422341223</v>
      </c>
      <c r="CG39" s="0" t="n">
        <v>0.8064817731004</v>
      </c>
      <c r="CH39" s="0" t="n">
        <v>0.18882266343321</v>
      </c>
      <c r="CI39" s="0" t="n">
        <v>0.444996474655945</v>
      </c>
      <c r="CJ39" s="0" t="n">
        <v>0.579031012599232</v>
      </c>
      <c r="CK39" s="0" t="n">
        <v>0.746714023444724</v>
      </c>
      <c r="CL39" s="0" t="n">
        <v>0.299513179767276</v>
      </c>
      <c r="CM39" s="0" t="n">
        <v>0.333333333333333</v>
      </c>
      <c r="CN39" s="0" t="n">
        <v>0.25</v>
      </c>
      <c r="CO39" s="0" t="n">
        <v>0.113149981722416</v>
      </c>
      <c r="CP39" s="0" t="n">
        <v>1</v>
      </c>
    </row>
    <row r="40" customFormat="false" ht="15" hidden="false" customHeight="false" outlineLevel="0" collapsed="false">
      <c r="A40" s="0" t="n">
        <v>0.990721536375512</v>
      </c>
      <c r="B40" s="0" t="n">
        <v>0.0176942972822584</v>
      </c>
      <c r="C40" s="0" t="n">
        <v>0.477320552331355</v>
      </c>
      <c r="D40" s="0" t="n">
        <v>0.689144184433374</v>
      </c>
      <c r="E40" s="0" t="n">
        <v>0.328207299446219</v>
      </c>
      <c r="F40" s="0" t="n">
        <v>0.391515959089596</v>
      </c>
      <c r="G40" s="0" t="n">
        <v>0.423870009897723</v>
      </c>
      <c r="H40" s="0" t="n">
        <v>0</v>
      </c>
      <c r="I40" s="0" t="n">
        <v>0.258064516129032</v>
      </c>
      <c r="J40" s="0" t="n">
        <v>0.242424242424242</v>
      </c>
      <c r="K40" s="0" t="n">
        <v>0.230769230769231</v>
      </c>
      <c r="L40" s="0" t="n">
        <v>0.347826086956522</v>
      </c>
      <c r="M40" s="0" t="n">
        <v>0.333333333333333</v>
      </c>
      <c r="N40" s="0" t="n">
        <v>0.25</v>
      </c>
      <c r="O40" s="0" t="n">
        <v>1</v>
      </c>
      <c r="P40" s="0" t="n">
        <v>0.25</v>
      </c>
      <c r="Q40" s="0" t="n">
        <v>0.166666666666667</v>
      </c>
      <c r="R40" s="0" t="n">
        <v>0.5</v>
      </c>
      <c r="S40" s="0" t="n">
        <v>0.3</v>
      </c>
      <c r="T40" s="0" t="n">
        <v>0</v>
      </c>
      <c r="U40" s="0" t="n">
        <v>0.0396615547803562</v>
      </c>
      <c r="V40" s="0" t="n">
        <v>0.638691978313914</v>
      </c>
      <c r="W40" s="0" t="n">
        <v>0.182317667463395</v>
      </c>
      <c r="X40" s="0" t="n">
        <v>0.15110317016021</v>
      </c>
      <c r="Y40" s="0" t="n">
        <v>0</v>
      </c>
      <c r="Z40" s="0" t="n">
        <v>0.182977087338533</v>
      </c>
      <c r="AA40" s="0" t="n">
        <v>0.000540606897070489</v>
      </c>
      <c r="AB40" s="0" t="n">
        <v>0</v>
      </c>
      <c r="AC40" s="0" t="n">
        <v>0.562070218046916</v>
      </c>
      <c r="AD40" s="0" t="n">
        <v>0</v>
      </c>
      <c r="AE40" s="0" t="n">
        <v>0</v>
      </c>
      <c r="AF40" s="0" t="n">
        <v>3.77519184964835E-005</v>
      </c>
      <c r="AG40" s="0" t="n">
        <v>0</v>
      </c>
      <c r="AH40" s="0" t="n">
        <v>0.000408612692781452</v>
      </c>
      <c r="AI40" s="0" t="n">
        <v>1.24009669749156E-007</v>
      </c>
      <c r="AJ40" s="0" t="n">
        <v>0</v>
      </c>
      <c r="AK40" s="0" t="n">
        <v>0</v>
      </c>
      <c r="AL40" s="0" t="n">
        <v>0</v>
      </c>
      <c r="AM40" s="0" t="n">
        <v>0</v>
      </c>
      <c r="AN40" s="0" t="n">
        <v>0.05</v>
      </c>
      <c r="AO40" s="0" t="n">
        <v>0.454545454545455</v>
      </c>
      <c r="AP40" s="0" t="n">
        <v>0.1</v>
      </c>
      <c r="AQ40" s="0" t="n">
        <v>0.227272727272727</v>
      </c>
      <c r="AR40" s="0" t="n">
        <v>0.0555555555555556</v>
      </c>
      <c r="AS40" s="0" t="n">
        <v>0</v>
      </c>
      <c r="AT40" s="0" t="n">
        <v>0.5</v>
      </c>
      <c r="AU40" s="0" t="n">
        <v>0.111111111111111</v>
      </c>
      <c r="AV40" s="0" t="n">
        <v>0</v>
      </c>
      <c r="AW40" s="0" t="n">
        <v>0</v>
      </c>
      <c r="AX40" s="0" t="n">
        <v>0</v>
      </c>
      <c r="AY40" s="0" t="n">
        <v>0.333333333333333</v>
      </c>
      <c r="AZ40" s="0" t="n">
        <v>0.333333333333333</v>
      </c>
      <c r="BA40" s="0" t="n">
        <v>0.6</v>
      </c>
      <c r="BB40" s="0" t="n">
        <v>0.05</v>
      </c>
      <c r="BC40" s="0" t="n">
        <v>0</v>
      </c>
      <c r="BD40" s="0" t="n">
        <v>0</v>
      </c>
      <c r="BE40" s="0" t="n">
        <v>0</v>
      </c>
      <c r="BF40" s="0" t="n">
        <v>0.401549386701098</v>
      </c>
      <c r="BG40" s="0" t="n">
        <v>0.51984126984127</v>
      </c>
      <c r="BH40" s="0" t="n">
        <v>0.0452509504961341</v>
      </c>
      <c r="BI40" s="0" t="n">
        <v>0.709677419354839</v>
      </c>
      <c r="BJ40" s="0" t="n">
        <v>0.403062321416291</v>
      </c>
      <c r="BK40" s="0" t="n">
        <v>0.137288961181279</v>
      </c>
      <c r="BL40" s="0" t="n">
        <v>0.0835445551722855</v>
      </c>
      <c r="BM40" s="0" t="n">
        <v>0.0865470476516387</v>
      </c>
      <c r="BN40" s="0" t="n">
        <v>0.141546444702211</v>
      </c>
      <c r="BO40" s="0" t="n">
        <v>0</v>
      </c>
      <c r="BP40" s="0" t="n">
        <v>0.167179757157892</v>
      </c>
      <c r="BQ40" s="0" t="n">
        <v>0</v>
      </c>
      <c r="BR40" s="0" t="n">
        <v>0</v>
      </c>
      <c r="BS40" s="0" t="n">
        <v>0</v>
      </c>
      <c r="BT40" s="0" t="n">
        <v>0</v>
      </c>
      <c r="BU40" s="0" t="n">
        <v>0.236356902953787</v>
      </c>
      <c r="BV40" s="0" t="n">
        <v>0.0971013559494972</v>
      </c>
      <c r="BW40" s="0" t="n">
        <v>0</v>
      </c>
      <c r="BX40" s="0" t="n">
        <v>0.16654415447773</v>
      </c>
      <c r="BY40" s="0" t="n">
        <v>0</v>
      </c>
      <c r="BZ40" s="0" t="n">
        <v>0.428571428571429</v>
      </c>
      <c r="CA40" s="0" t="n">
        <v>0.25</v>
      </c>
      <c r="CB40" s="0" t="n">
        <v>0.227272727272727</v>
      </c>
      <c r="CC40" s="0" t="n">
        <v>0.146341463414634</v>
      </c>
      <c r="CD40" s="0" t="n">
        <v>0.2</v>
      </c>
      <c r="CE40" s="0" t="n">
        <v>0</v>
      </c>
      <c r="CF40" s="0" t="n">
        <v>0.103159502718689</v>
      </c>
      <c r="CG40" s="0" t="n">
        <v>0.819361719830068</v>
      </c>
      <c r="CH40" s="0" t="n">
        <v>0.10268143901402</v>
      </c>
      <c r="CI40" s="0" t="n">
        <v>0.455103526300493</v>
      </c>
      <c r="CJ40" s="0" t="n">
        <v>0.608452516331519</v>
      </c>
      <c r="CK40" s="0" t="n">
        <v>0.650154837640748</v>
      </c>
      <c r="CL40" s="0" t="n">
        <v>0.299513179767276</v>
      </c>
      <c r="CM40" s="0" t="n">
        <v>0.333333333333333</v>
      </c>
      <c r="CN40" s="0" t="n">
        <v>0.25</v>
      </c>
      <c r="CO40" s="0" t="n">
        <v>0.148715817329654</v>
      </c>
      <c r="CP40" s="0" t="n">
        <v>1</v>
      </c>
    </row>
    <row r="41" customFormat="false" ht="15" hidden="false" customHeight="false" outlineLevel="0" collapsed="false">
      <c r="A41" s="0" t="n">
        <v>0.990659382215399</v>
      </c>
      <c r="B41" s="0" t="n">
        <v>0.0176943739370076</v>
      </c>
      <c r="C41" s="0" t="n">
        <v>0.477283250078185</v>
      </c>
      <c r="D41" s="0" t="n">
        <v>0.689201882676464</v>
      </c>
      <c r="E41" s="0" t="n">
        <v>0.328207299446221</v>
      </c>
      <c r="F41" s="0" t="n">
        <v>0.42193311443205</v>
      </c>
      <c r="G41" s="0" t="n">
        <v>0.441273507093368</v>
      </c>
      <c r="H41" s="0" t="n">
        <v>0</v>
      </c>
      <c r="I41" s="0" t="n">
        <v>0.290322580645161</v>
      </c>
      <c r="J41" s="0" t="n">
        <v>0.333333333333333</v>
      </c>
      <c r="K41" s="0" t="n">
        <v>0.192307692307692</v>
      </c>
      <c r="L41" s="0" t="n">
        <v>0.478260869565217</v>
      </c>
      <c r="M41" s="0" t="n">
        <v>0.333333333333333</v>
      </c>
      <c r="N41" s="0" t="n">
        <v>0.25</v>
      </c>
      <c r="O41" s="0" t="n">
        <v>1</v>
      </c>
      <c r="P41" s="0" t="n">
        <v>0.333333333333333</v>
      </c>
      <c r="Q41" s="0" t="n">
        <v>0.5</v>
      </c>
      <c r="R41" s="0" t="n">
        <v>0.666666666666667</v>
      </c>
      <c r="S41" s="0" t="n">
        <v>0.4</v>
      </c>
      <c r="T41" s="0" t="n">
        <v>0</v>
      </c>
      <c r="U41" s="0" t="n">
        <v>0.0491803281262668</v>
      </c>
      <c r="V41" s="0" t="n">
        <v>0.700252267994656</v>
      </c>
      <c r="W41" s="0" t="n">
        <v>0.182952239439529</v>
      </c>
      <c r="X41" s="0" t="n">
        <v>0.151152938842057</v>
      </c>
      <c r="Y41" s="0" t="n">
        <v>0</v>
      </c>
      <c r="Z41" s="0" t="n">
        <v>0.203154449178995</v>
      </c>
      <c r="AA41" s="0" t="n">
        <v>0.00211627955522933</v>
      </c>
      <c r="AB41" s="0" t="n">
        <v>0</v>
      </c>
      <c r="AC41" s="0" t="n">
        <v>0.795472180140622</v>
      </c>
      <c r="AD41" s="0" t="n">
        <v>0</v>
      </c>
      <c r="AE41" s="0" t="n">
        <v>0</v>
      </c>
      <c r="AF41" s="0" t="n">
        <v>0.000327770551501922</v>
      </c>
      <c r="AG41" s="0" t="n">
        <v>0</v>
      </c>
      <c r="AH41" s="0" t="n">
        <v>0.000408612692781452</v>
      </c>
      <c r="AI41" s="0" t="n">
        <v>1.24009669749156E-007</v>
      </c>
      <c r="AJ41" s="0" t="n">
        <v>0</v>
      </c>
      <c r="AK41" s="0" t="n">
        <v>0</v>
      </c>
      <c r="AL41" s="0" t="n">
        <v>0</v>
      </c>
      <c r="AM41" s="0" t="n">
        <v>0</v>
      </c>
      <c r="AN41" s="0" t="n">
        <v>0.05</v>
      </c>
      <c r="AO41" s="0" t="n">
        <v>0.227272727272727</v>
      </c>
      <c r="AP41" s="0" t="n">
        <v>0</v>
      </c>
      <c r="AQ41" s="0" t="n">
        <v>0.681818181818182</v>
      </c>
      <c r="AR41" s="0" t="n">
        <v>0.0277777777777778</v>
      </c>
      <c r="AS41" s="0" t="n">
        <v>0</v>
      </c>
      <c r="AT41" s="0" t="n">
        <v>0.625</v>
      </c>
      <c r="AU41" s="0" t="n">
        <v>0.333333333333333</v>
      </c>
      <c r="AV41" s="0" t="n">
        <v>0</v>
      </c>
      <c r="AW41" s="0" t="n">
        <v>0</v>
      </c>
      <c r="AX41" s="0" t="n">
        <v>0</v>
      </c>
      <c r="AY41" s="0" t="n">
        <v>0.333333333333333</v>
      </c>
      <c r="AZ41" s="0" t="n">
        <v>0.333333333333333</v>
      </c>
      <c r="BA41" s="0" t="n">
        <v>0.6</v>
      </c>
      <c r="BB41" s="0" t="n">
        <v>0.05</v>
      </c>
      <c r="BC41" s="0" t="n">
        <v>0</v>
      </c>
      <c r="BD41" s="0" t="n">
        <v>0</v>
      </c>
      <c r="BE41" s="0" t="n">
        <v>0</v>
      </c>
      <c r="BF41" s="0" t="n">
        <v>0.418832462475791</v>
      </c>
      <c r="BG41" s="0" t="n">
        <v>0.196825396825397</v>
      </c>
      <c r="BH41" s="0" t="n">
        <v>0.0495477785241702</v>
      </c>
      <c r="BI41" s="0" t="n">
        <v>0.756756756756757</v>
      </c>
      <c r="BJ41" s="0" t="n">
        <v>0.666666666666667</v>
      </c>
      <c r="BK41" s="0" t="n">
        <v>0.196376255479344</v>
      </c>
      <c r="BL41" s="0" t="n">
        <v>0.125141195847789</v>
      </c>
      <c r="BM41" s="0" t="n">
        <v>0.111644692208467</v>
      </c>
      <c r="BN41" s="0" t="n">
        <v>0.165846269071434</v>
      </c>
      <c r="BO41" s="0" t="n">
        <v>0</v>
      </c>
      <c r="BP41" s="0" t="n">
        <v>0.208307958796553</v>
      </c>
      <c r="BQ41" s="0" t="n">
        <v>0</v>
      </c>
      <c r="BR41" s="0" t="n">
        <v>0</v>
      </c>
      <c r="BS41" s="0" t="n">
        <v>0</v>
      </c>
      <c r="BT41" s="0" t="n">
        <v>0</v>
      </c>
      <c r="BU41" s="0" t="n">
        <v>0.324990741561457</v>
      </c>
      <c r="BV41" s="0" t="n">
        <v>0.114309502542755</v>
      </c>
      <c r="BW41" s="0" t="n">
        <v>0</v>
      </c>
      <c r="BX41" s="0" t="n">
        <v>0.131903791342742</v>
      </c>
      <c r="BY41" s="0" t="n">
        <v>0</v>
      </c>
      <c r="BZ41" s="0" t="n">
        <v>0.428571428571429</v>
      </c>
      <c r="CA41" s="0" t="n">
        <v>0.625</v>
      </c>
      <c r="CB41" s="0" t="n">
        <v>0.227272727272727</v>
      </c>
      <c r="CC41" s="0" t="n">
        <v>0.024390243902439</v>
      </c>
      <c r="CD41" s="0" t="n">
        <v>0.1</v>
      </c>
      <c r="CE41" s="0" t="n">
        <v>0</v>
      </c>
      <c r="CF41" s="0" t="n">
        <v>0.155436830213842</v>
      </c>
      <c r="CG41" s="0" t="n">
        <v>0.807916182863939</v>
      </c>
      <c r="CH41" s="0" t="n">
        <v>0.160764003178667</v>
      </c>
      <c r="CI41" s="0" t="n">
        <v>0.466577266352715</v>
      </c>
      <c r="CJ41" s="0" t="n">
        <v>0.566795498412571</v>
      </c>
      <c r="CK41" s="0" t="n">
        <v>0.556062939213643</v>
      </c>
      <c r="CL41" s="0" t="n">
        <v>0.299513179767276</v>
      </c>
      <c r="CM41" s="0" t="n">
        <v>0.333333333333333</v>
      </c>
      <c r="CN41" s="0" t="n">
        <v>0.25</v>
      </c>
      <c r="CO41" s="0" t="n">
        <v>0.136860538793908</v>
      </c>
      <c r="CP41" s="0" t="n">
        <v>1</v>
      </c>
    </row>
    <row r="42" customFormat="false" ht="15" hidden="false" customHeight="false" outlineLevel="0" collapsed="false">
      <c r="A42" s="0" t="n">
        <v>0.990697924256604</v>
      </c>
      <c r="B42" s="0" t="n">
        <v>0.0176943228061597</v>
      </c>
      <c r="C42" s="0" t="n">
        <v>0.477301425736082</v>
      </c>
      <c r="D42" s="0" t="n">
        <v>0.689159902551807</v>
      </c>
      <c r="E42" s="0" t="n">
        <v>0.32820729944622</v>
      </c>
      <c r="F42" s="0" t="n">
        <v>0.389019755598338</v>
      </c>
      <c r="G42" s="0" t="n">
        <v>0.388403167271527</v>
      </c>
      <c r="H42" s="0" t="n">
        <v>0</v>
      </c>
      <c r="I42" s="0" t="n">
        <v>0.32258064516129</v>
      </c>
      <c r="J42" s="0" t="n">
        <v>0.272727272727273</v>
      </c>
      <c r="K42" s="0" t="n">
        <v>0.192307692307692</v>
      </c>
      <c r="L42" s="0" t="n">
        <v>0.347826086956522</v>
      </c>
      <c r="M42" s="0" t="n">
        <v>0.428571428571429</v>
      </c>
      <c r="N42" s="0" t="n">
        <v>0.25</v>
      </c>
      <c r="O42" s="0" t="n">
        <v>1</v>
      </c>
      <c r="P42" s="0" t="n">
        <v>0.25</v>
      </c>
      <c r="Q42" s="0" t="n">
        <v>0.333333333333333</v>
      </c>
      <c r="R42" s="0" t="n">
        <v>0.5</v>
      </c>
      <c r="S42" s="0" t="n">
        <v>0.3</v>
      </c>
      <c r="T42" s="0" t="n">
        <v>0</v>
      </c>
      <c r="U42" s="0" t="n">
        <v>0.0428344792707699</v>
      </c>
      <c r="V42" s="0" t="n">
        <v>0.640798030743272</v>
      </c>
      <c r="W42" s="0" t="n">
        <v>0.182164328648647</v>
      </c>
      <c r="X42" s="0" t="n">
        <v>0.151091143989858</v>
      </c>
      <c r="Y42" s="0" t="n">
        <v>0</v>
      </c>
      <c r="Z42" s="0" t="n">
        <v>0.187976583234455</v>
      </c>
      <c r="AA42" s="0" t="n">
        <v>0.000525329218927943</v>
      </c>
      <c r="AB42" s="0" t="n">
        <v>0</v>
      </c>
      <c r="AC42" s="0" t="n">
        <v>0.659743034357132</v>
      </c>
      <c r="AD42" s="0" t="n">
        <v>0</v>
      </c>
      <c r="AE42" s="0" t="n">
        <v>0</v>
      </c>
      <c r="AF42" s="0" t="n">
        <v>3.55179941568019E-005</v>
      </c>
      <c r="AG42" s="0" t="n">
        <v>0</v>
      </c>
      <c r="AH42" s="0" t="n">
        <v>0.000408612692781452</v>
      </c>
      <c r="AI42" s="0" t="n">
        <v>1.24009669749156E-007</v>
      </c>
      <c r="AJ42" s="0" t="n">
        <v>0</v>
      </c>
      <c r="AK42" s="0" t="n">
        <v>0</v>
      </c>
      <c r="AL42" s="0" t="n">
        <v>0</v>
      </c>
      <c r="AM42" s="0" t="n">
        <v>0</v>
      </c>
      <c r="AN42" s="0" t="n">
        <v>0.05</v>
      </c>
      <c r="AO42" s="0" t="n">
        <v>0.318181818181818</v>
      </c>
      <c r="AP42" s="0" t="n">
        <v>0.1</v>
      </c>
      <c r="AQ42" s="0" t="n">
        <v>0.454545454545455</v>
      </c>
      <c r="AR42" s="0" t="n">
        <v>0.0277777777777778</v>
      </c>
      <c r="AS42" s="0" t="n">
        <v>0</v>
      </c>
      <c r="AT42" s="0" t="n">
        <v>0.5</v>
      </c>
      <c r="AU42" s="0" t="n">
        <v>0.222222222222222</v>
      </c>
      <c r="AV42" s="0" t="n">
        <v>0</v>
      </c>
      <c r="AW42" s="0" t="n">
        <v>0</v>
      </c>
      <c r="AX42" s="0" t="n">
        <v>0</v>
      </c>
      <c r="AY42" s="0" t="n">
        <v>0.333333333333333</v>
      </c>
      <c r="AZ42" s="0" t="n">
        <v>0.333333333333333</v>
      </c>
      <c r="BA42" s="0" t="n">
        <v>0.6</v>
      </c>
      <c r="BB42" s="0" t="n">
        <v>0.05</v>
      </c>
      <c r="BC42" s="0" t="n">
        <v>0</v>
      </c>
      <c r="BD42" s="0" t="n">
        <v>0</v>
      </c>
      <c r="BE42" s="0" t="n">
        <v>0</v>
      </c>
      <c r="BF42" s="0" t="n">
        <v>0.462130942833975</v>
      </c>
      <c r="BG42" s="0" t="n">
        <v>0.315018315018315</v>
      </c>
      <c r="BH42" s="0" t="n">
        <v>0.043267799098579</v>
      </c>
      <c r="BI42" s="0" t="n">
        <v>0.727272727272727</v>
      </c>
      <c r="BJ42" s="0" t="n">
        <v>0.333333333333333</v>
      </c>
      <c r="BK42" s="0" t="n">
        <v>0.141716987015704</v>
      </c>
      <c r="BL42" s="0" t="n">
        <v>0.0839804873760107</v>
      </c>
      <c r="BM42" s="0" t="n">
        <v>0.0743406880334742</v>
      </c>
      <c r="BN42" s="0" t="n">
        <v>0.141546444702211</v>
      </c>
      <c r="BO42" s="0" t="n">
        <v>0</v>
      </c>
      <c r="BP42" s="0" t="n">
        <v>0.167179757157892</v>
      </c>
      <c r="BQ42" s="0" t="n">
        <v>0</v>
      </c>
      <c r="BR42" s="0" t="n">
        <v>0</v>
      </c>
      <c r="BS42" s="0" t="n">
        <v>0</v>
      </c>
      <c r="BT42" s="0" t="n">
        <v>0</v>
      </c>
      <c r="BU42" s="0" t="n">
        <v>0.236356902953787</v>
      </c>
      <c r="BV42" s="0" t="n">
        <v>0.0971013559494972</v>
      </c>
      <c r="BW42" s="0" t="n">
        <v>0</v>
      </c>
      <c r="BX42" s="0" t="n">
        <v>0.0985418032425015</v>
      </c>
      <c r="BY42" s="0" t="n">
        <v>0</v>
      </c>
      <c r="BZ42" s="0" t="n">
        <v>0.428571428571429</v>
      </c>
      <c r="CA42" s="0" t="n">
        <v>0.375</v>
      </c>
      <c r="CB42" s="0" t="n">
        <v>0.227272727272727</v>
      </c>
      <c r="CC42" s="0" t="n">
        <v>0.0731707317073171</v>
      </c>
      <c r="CD42" s="0" t="n">
        <v>0.1</v>
      </c>
      <c r="CE42" s="0" t="n">
        <v>0</v>
      </c>
      <c r="CF42" s="0" t="n">
        <v>0.10910553928064</v>
      </c>
      <c r="CG42" s="0" t="n">
        <v>0.819370342231571</v>
      </c>
      <c r="CH42" s="0" t="n">
        <v>0.104511284481877</v>
      </c>
      <c r="CI42" s="0" t="n">
        <v>0.457066831357227</v>
      </c>
      <c r="CJ42" s="0" t="n">
        <v>0.600003636265467</v>
      </c>
      <c r="CK42" s="0" t="n">
        <v>0.617467112449726</v>
      </c>
      <c r="CL42" s="0" t="n">
        <v>0.299513179767276</v>
      </c>
      <c r="CM42" s="0" t="n">
        <v>0.333333333333333</v>
      </c>
      <c r="CN42" s="0" t="n">
        <v>0.25</v>
      </c>
      <c r="CO42" s="0" t="n">
        <v>0.136860538793908</v>
      </c>
      <c r="CP42" s="0" t="n">
        <v>1</v>
      </c>
    </row>
    <row r="43" customFormat="false" ht="15" hidden="false" customHeight="false" outlineLevel="0" collapsed="false">
      <c r="A43" s="0" t="n">
        <v>0.990709294400674</v>
      </c>
      <c r="B43" s="0" t="n">
        <v>0.0177019462273253</v>
      </c>
      <c r="C43" s="0" t="n">
        <v>0.431558250779209</v>
      </c>
      <c r="D43" s="0" t="n">
        <v>0.689163982506846</v>
      </c>
      <c r="E43" s="0" t="n">
        <v>0.328207299446221</v>
      </c>
      <c r="F43" s="0" t="n">
        <v>0.391500292005221</v>
      </c>
      <c r="G43" s="0" t="n">
        <v>0.304932365555922</v>
      </c>
      <c r="H43" s="0" t="n">
        <v>0</v>
      </c>
      <c r="I43" s="0" t="n">
        <v>0.290322580645161</v>
      </c>
      <c r="J43" s="0" t="n">
        <v>0.242424242424242</v>
      </c>
      <c r="K43" s="0" t="n">
        <v>0.192307692307692</v>
      </c>
      <c r="L43" s="0" t="n">
        <v>0.347826086956522</v>
      </c>
      <c r="M43" s="0" t="n">
        <v>0.428571428571429</v>
      </c>
      <c r="N43" s="0" t="n">
        <v>0.25</v>
      </c>
      <c r="O43" s="0" t="n">
        <v>1</v>
      </c>
      <c r="P43" s="0" t="n">
        <v>0.25</v>
      </c>
      <c r="Q43" s="0" t="n">
        <v>0.333333333333333</v>
      </c>
      <c r="R43" s="0" t="n">
        <v>0.5</v>
      </c>
      <c r="S43" s="0" t="n">
        <v>0.3</v>
      </c>
      <c r="T43" s="0" t="n">
        <v>0</v>
      </c>
      <c r="U43" s="0" t="n">
        <v>0.0428344792506747</v>
      </c>
      <c r="V43" s="0" t="n">
        <v>0.630895308936334</v>
      </c>
      <c r="W43" s="0" t="n">
        <v>0.216388747164416</v>
      </c>
      <c r="X43" s="0" t="n">
        <v>0.15110651887011</v>
      </c>
      <c r="Y43" s="0" t="n">
        <v>0.0210644138458824</v>
      </c>
      <c r="Z43" s="0" t="n">
        <v>0.307073154263128</v>
      </c>
      <c r="AA43" s="0" t="n">
        <v>0.00213123696107168</v>
      </c>
      <c r="AB43" s="0" t="n">
        <v>0</v>
      </c>
      <c r="AC43" s="0" t="n">
        <v>0.500153452680843</v>
      </c>
      <c r="AD43" s="0" t="n">
        <v>0</v>
      </c>
      <c r="AE43" s="0" t="n">
        <v>0</v>
      </c>
      <c r="AF43" s="0" t="n">
        <v>0.000106866043174969</v>
      </c>
      <c r="AG43" s="0" t="n">
        <v>0</v>
      </c>
      <c r="AH43" s="0" t="n">
        <v>0.000408612692781452</v>
      </c>
      <c r="AI43" s="0" t="n">
        <v>2.13385200460794E-007</v>
      </c>
      <c r="AJ43" s="0" t="n">
        <v>0.137357101934039</v>
      </c>
      <c r="AK43" s="0" t="n">
        <v>0</v>
      </c>
      <c r="AL43" s="0" t="n">
        <v>0</v>
      </c>
      <c r="AM43" s="0" t="n">
        <v>0</v>
      </c>
      <c r="AN43" s="0" t="n">
        <v>0.1</v>
      </c>
      <c r="AO43" s="0" t="n">
        <v>0.227272727272727</v>
      </c>
      <c r="AP43" s="0" t="n">
        <v>0.1</v>
      </c>
      <c r="AQ43" s="0" t="n">
        <v>0.409090909090909</v>
      </c>
      <c r="AR43" s="0" t="n">
        <v>0.0277777777777778</v>
      </c>
      <c r="AS43" s="0" t="n">
        <v>0</v>
      </c>
      <c r="AT43" s="0" t="n">
        <v>0.5</v>
      </c>
      <c r="AU43" s="0" t="n">
        <v>0.333333333333333</v>
      </c>
      <c r="AV43" s="0" t="n">
        <v>0</v>
      </c>
      <c r="AW43" s="0" t="n">
        <v>0</v>
      </c>
      <c r="AX43" s="0" t="n">
        <v>0</v>
      </c>
      <c r="AY43" s="0" t="n">
        <v>0.333333333333333</v>
      </c>
      <c r="AZ43" s="0" t="n">
        <v>0.333333333333333</v>
      </c>
      <c r="BA43" s="0" t="n">
        <v>0.6</v>
      </c>
      <c r="BB43" s="0" t="n">
        <v>0.1</v>
      </c>
      <c r="BC43" s="0" t="n">
        <v>0</v>
      </c>
      <c r="BD43" s="0" t="n">
        <v>0</v>
      </c>
      <c r="BE43" s="0" t="n">
        <v>0</v>
      </c>
      <c r="BF43" s="0" t="n">
        <v>0.423226459450521</v>
      </c>
      <c r="BG43" s="0" t="n">
        <v>0.287619047619048</v>
      </c>
      <c r="BH43" s="0" t="n">
        <v>0.0392386965092128</v>
      </c>
      <c r="BI43" s="0" t="n">
        <v>0.666666666666667</v>
      </c>
      <c r="BJ43" s="0" t="n">
        <v>0.333333333333333</v>
      </c>
      <c r="BK43" s="0" t="n">
        <v>0.151872768516602</v>
      </c>
      <c r="BL43" s="0" t="n">
        <v>0.0920784768210167</v>
      </c>
      <c r="BM43" s="0" t="n">
        <v>0.0769891363336</v>
      </c>
      <c r="BN43" s="0" t="n">
        <v>0.160243509761808</v>
      </c>
      <c r="BO43" s="0" t="n">
        <v>0</v>
      </c>
      <c r="BP43" s="0" t="n">
        <v>0.167179757157892</v>
      </c>
      <c r="BQ43" s="0" t="n">
        <v>0</v>
      </c>
      <c r="BR43" s="0" t="n">
        <v>0</v>
      </c>
      <c r="BS43" s="0" t="n">
        <v>0</v>
      </c>
      <c r="BT43" s="0" t="n">
        <v>0</v>
      </c>
      <c r="BU43" s="0" t="n">
        <v>0.220092290523779</v>
      </c>
      <c r="BV43" s="0" t="n">
        <v>0.114309502542755</v>
      </c>
      <c r="BW43" s="0" t="n">
        <v>0</v>
      </c>
      <c r="BX43" s="0" t="n">
        <v>0.0943664279426762</v>
      </c>
      <c r="BY43" s="0" t="n">
        <v>0</v>
      </c>
      <c r="BZ43" s="0" t="n">
        <v>0.428571428571429</v>
      </c>
      <c r="CA43" s="0" t="n">
        <v>0.375</v>
      </c>
      <c r="CB43" s="0" t="n">
        <v>0.227272727272727</v>
      </c>
      <c r="CC43" s="0" t="n">
        <v>0.024390243902439</v>
      </c>
      <c r="CD43" s="0" t="n">
        <v>0.1</v>
      </c>
      <c r="CE43" s="0" t="n">
        <v>0</v>
      </c>
      <c r="CF43" s="0" t="n">
        <v>0.115038299662031</v>
      </c>
      <c r="CG43" s="0" t="n">
        <v>0.776736981247675</v>
      </c>
      <c r="CH43" s="0" t="n">
        <v>0.0869139316424504</v>
      </c>
      <c r="CI43" s="0" t="n">
        <v>0.480682567135342</v>
      </c>
      <c r="CJ43" s="0" t="n">
        <v>0.61703695375049</v>
      </c>
      <c r="CK43" s="0" t="n">
        <v>0.671260383482713</v>
      </c>
      <c r="CL43" s="0" t="n">
        <v>0.326911659938257</v>
      </c>
      <c r="CM43" s="0" t="n">
        <v>0.333333333333333</v>
      </c>
      <c r="CN43" s="0" t="n">
        <v>0.25</v>
      </c>
      <c r="CO43" s="0" t="n">
        <v>0.13539428707307</v>
      </c>
      <c r="CP43" s="0" t="n">
        <v>1</v>
      </c>
    </row>
    <row r="44" customFormat="false" ht="15" hidden="false" customHeight="false" outlineLevel="0" collapsed="false">
      <c r="A44" s="0" t="n">
        <v>0.990709302867273</v>
      </c>
      <c r="B44" s="0" t="n">
        <v>0.0176943100407531</v>
      </c>
      <c r="C44" s="0" t="n">
        <v>0.477326226038337</v>
      </c>
      <c r="D44" s="0" t="n">
        <v>0.689160000553478</v>
      </c>
      <c r="E44" s="0" t="n">
        <v>0.328207299446222</v>
      </c>
      <c r="F44" s="0" t="n">
        <v>0.391638143317905</v>
      </c>
      <c r="G44" s="0" t="n">
        <v>0.477235235895744</v>
      </c>
      <c r="H44" s="0" t="n">
        <v>0.25</v>
      </c>
      <c r="I44" s="0" t="n">
        <v>0.290322580645161</v>
      </c>
      <c r="J44" s="0" t="n">
        <v>0.257575757575758</v>
      </c>
      <c r="K44" s="0" t="n">
        <v>0.269230769230769</v>
      </c>
      <c r="L44" s="0" t="n">
        <v>0.478260869565217</v>
      </c>
      <c r="M44" s="0" t="n">
        <v>0.380952380952381</v>
      </c>
      <c r="N44" s="0" t="n">
        <v>0.25</v>
      </c>
      <c r="O44" s="0" t="n">
        <v>1</v>
      </c>
      <c r="P44" s="0" t="n">
        <v>0.25</v>
      </c>
      <c r="Q44" s="0" t="n">
        <v>0.166666666666667</v>
      </c>
      <c r="R44" s="0" t="n">
        <v>0.5</v>
      </c>
      <c r="S44" s="0" t="n">
        <v>0.3</v>
      </c>
      <c r="T44" s="0" t="n">
        <v>0</v>
      </c>
      <c r="U44" s="0" t="n">
        <v>0.0412480170221257</v>
      </c>
      <c r="V44" s="0" t="n">
        <v>0.63977624707615</v>
      </c>
      <c r="W44" s="0" t="n">
        <v>0.182215441586897</v>
      </c>
      <c r="X44" s="0" t="n">
        <v>0.151095152713309</v>
      </c>
      <c r="Y44" s="0" t="n">
        <v>0</v>
      </c>
      <c r="Z44" s="0" t="n">
        <v>0.185661867686565</v>
      </c>
      <c r="AA44" s="0" t="n">
        <v>0.000532530881698036</v>
      </c>
      <c r="AB44" s="0" t="n">
        <v>0</v>
      </c>
      <c r="AC44" s="0" t="n">
        <v>0.610546790854411</v>
      </c>
      <c r="AD44" s="0" t="n">
        <v>0</v>
      </c>
      <c r="AE44" s="0" t="n">
        <v>0</v>
      </c>
      <c r="AF44" s="0" t="n">
        <v>3.65261808455916E-005</v>
      </c>
      <c r="AG44" s="0" t="n">
        <v>0</v>
      </c>
      <c r="AH44" s="0" t="n">
        <v>0.000408612692781452</v>
      </c>
      <c r="AI44" s="0" t="n">
        <v>1.24009669749156E-007</v>
      </c>
      <c r="AJ44" s="0" t="n">
        <v>0</v>
      </c>
      <c r="AK44" s="0" t="n">
        <v>0</v>
      </c>
      <c r="AL44" s="0" t="n">
        <v>0</v>
      </c>
      <c r="AM44" s="0" t="n">
        <v>0</v>
      </c>
      <c r="AN44" s="0" t="n">
        <v>0.05</v>
      </c>
      <c r="AO44" s="0" t="n">
        <v>0.545454545454545</v>
      </c>
      <c r="AP44" s="0" t="n">
        <v>0</v>
      </c>
      <c r="AQ44" s="0" t="n">
        <v>0.227272727272727</v>
      </c>
      <c r="AR44" s="0" t="n">
        <v>0.0277777777777778</v>
      </c>
      <c r="AS44" s="0" t="n">
        <v>0</v>
      </c>
      <c r="AT44" s="0" t="n">
        <v>0.625</v>
      </c>
      <c r="AU44" s="0" t="n">
        <v>0.111111111111111</v>
      </c>
      <c r="AV44" s="0" t="n">
        <v>0</v>
      </c>
      <c r="AW44" s="0" t="n">
        <v>0</v>
      </c>
      <c r="AX44" s="0" t="n">
        <v>0</v>
      </c>
      <c r="AY44" s="0" t="n">
        <v>0.333333333333333</v>
      </c>
      <c r="AZ44" s="0" t="n">
        <v>0.333333333333333</v>
      </c>
      <c r="BA44" s="0" t="n">
        <v>0.6</v>
      </c>
      <c r="BB44" s="0" t="n">
        <v>0.05</v>
      </c>
      <c r="BC44" s="0" t="n">
        <v>0</v>
      </c>
      <c r="BD44" s="0" t="n">
        <v>0</v>
      </c>
      <c r="BE44" s="0" t="n">
        <v>0</v>
      </c>
      <c r="BF44" s="0" t="n">
        <v>0.432111039380245</v>
      </c>
      <c r="BG44" s="0" t="n">
        <v>0.539047619047619</v>
      </c>
      <c r="BH44" s="0" t="n">
        <v>0.0505550935197538</v>
      </c>
      <c r="BI44" s="0" t="n">
        <v>0.71875</v>
      </c>
      <c r="BJ44" s="0" t="n">
        <v>0.875853630915541</v>
      </c>
      <c r="BK44" s="0" t="n">
        <v>0.140457078544268</v>
      </c>
      <c r="BL44" s="0" t="n">
        <v>0.0839804873760107</v>
      </c>
      <c r="BM44" s="0" t="n">
        <v>0.0894214884621531</v>
      </c>
      <c r="BN44" s="0" t="n">
        <v>0.141546444702211</v>
      </c>
      <c r="BO44" s="0" t="n">
        <v>0</v>
      </c>
      <c r="BP44" s="0" t="n">
        <v>0.167179757157892</v>
      </c>
      <c r="BQ44" s="0" t="n">
        <v>0</v>
      </c>
      <c r="BR44" s="0" t="n">
        <v>0</v>
      </c>
      <c r="BS44" s="0" t="n">
        <v>0</v>
      </c>
      <c r="BT44" s="0" t="n">
        <v>0</v>
      </c>
      <c r="BU44" s="0" t="n">
        <v>0.236356902953787</v>
      </c>
      <c r="BV44" s="0" t="n">
        <v>0.0971013559494972</v>
      </c>
      <c r="BW44" s="0" t="n">
        <v>0</v>
      </c>
      <c r="BX44" s="0" t="n">
        <v>0.168740717058738</v>
      </c>
      <c r="BY44" s="0" t="n">
        <v>0</v>
      </c>
      <c r="BZ44" s="0" t="n">
        <v>0.428571428571429</v>
      </c>
      <c r="CA44" s="0" t="n">
        <v>0.375</v>
      </c>
      <c r="CB44" s="0" t="n">
        <v>0.227272727272727</v>
      </c>
      <c r="CC44" s="0" t="n">
        <v>0.195121951219512</v>
      </c>
      <c r="CD44" s="0" t="n">
        <v>0.1</v>
      </c>
      <c r="CE44" s="0" t="n">
        <v>0</v>
      </c>
      <c r="CF44" s="0" t="n">
        <v>0.105540572579582</v>
      </c>
      <c r="CG44" s="0" t="n">
        <v>0.806625629064737</v>
      </c>
      <c r="CH44" s="0" t="n">
        <v>0.187006214289017</v>
      </c>
      <c r="CI44" s="0" t="n">
        <v>0.446659358590394</v>
      </c>
      <c r="CJ44" s="0" t="n">
        <v>0.577941985101637</v>
      </c>
      <c r="CK44" s="0" t="n">
        <v>0.628942512766033</v>
      </c>
      <c r="CL44" s="0" t="n">
        <v>0.299513179767276</v>
      </c>
      <c r="CM44" s="0" t="n">
        <v>0.333333333333333</v>
      </c>
      <c r="CN44" s="0" t="n">
        <v>0.25</v>
      </c>
      <c r="CO44" s="0" t="n">
        <v>0.160571095865401</v>
      </c>
      <c r="CP44" s="0" t="n">
        <v>1</v>
      </c>
    </row>
    <row r="45" customFormat="false" ht="15" hidden="false" customHeight="false" outlineLevel="0" collapsed="false">
      <c r="A45" s="0" t="n">
        <v>0.990734725310378</v>
      </c>
      <c r="B45" s="0" t="n">
        <v>0.0176942845306706</v>
      </c>
      <c r="C45" s="0" t="n">
        <v>0.477328568687281</v>
      </c>
      <c r="D45" s="0" t="n">
        <v>0.689135483594959</v>
      </c>
      <c r="E45" s="0" t="n">
        <v>0.328207299446221</v>
      </c>
      <c r="F45" s="0" t="n">
        <v>0.387941392753955</v>
      </c>
      <c r="G45" s="0" t="n">
        <v>0.410013196964698</v>
      </c>
      <c r="H45" s="0" t="n">
        <v>0.25</v>
      </c>
      <c r="I45" s="0" t="n">
        <v>0.354838709677419</v>
      </c>
      <c r="J45" s="0" t="n">
        <v>0.227272727272727</v>
      </c>
      <c r="K45" s="0" t="n">
        <v>0.269230769230769</v>
      </c>
      <c r="L45" s="0" t="n">
        <v>0.347826086956522</v>
      </c>
      <c r="M45" s="0" t="n">
        <v>0.380952380952381</v>
      </c>
      <c r="N45" s="0" t="n">
        <v>0.25</v>
      </c>
      <c r="O45" s="0" t="n">
        <v>1</v>
      </c>
      <c r="P45" s="0" t="n">
        <v>0.166666666666667</v>
      </c>
      <c r="Q45" s="0" t="n">
        <v>0.166666666666667</v>
      </c>
      <c r="R45" s="0" t="n">
        <v>0.333333333333333</v>
      </c>
      <c r="S45" s="0" t="n">
        <v>0.2</v>
      </c>
      <c r="T45" s="0" t="n">
        <v>0</v>
      </c>
      <c r="U45" s="0" t="n">
        <v>0.0380750925758686</v>
      </c>
      <c r="V45" s="0" t="n">
        <v>0.557928078331282</v>
      </c>
      <c r="W45" s="0" t="n">
        <v>0.182044011829506</v>
      </c>
      <c r="X45" s="0" t="n">
        <v>0.151081707693082</v>
      </c>
      <c r="Y45" s="0" t="n">
        <v>0.0226847533724887</v>
      </c>
      <c r="Z45" s="0" t="n">
        <v>0.337859031402504</v>
      </c>
      <c r="AA45" s="0" t="n">
        <v>0.000327480993171593</v>
      </c>
      <c r="AB45" s="0" t="n">
        <v>0</v>
      </c>
      <c r="AC45" s="0" t="n">
        <v>0.509251281927683</v>
      </c>
      <c r="AD45" s="0" t="n">
        <v>0.000808204980474783</v>
      </c>
      <c r="AE45" s="0" t="n">
        <v>0</v>
      </c>
      <c r="AF45" s="0" t="n">
        <v>1.08447822942015E-005</v>
      </c>
      <c r="AG45" s="0" t="n">
        <v>0</v>
      </c>
      <c r="AH45" s="0" t="n">
        <v>0.000408612692781452</v>
      </c>
      <c r="AI45" s="0" t="n">
        <v>1.24009669749156E-007</v>
      </c>
      <c r="AJ45" s="0" t="n">
        <v>0</v>
      </c>
      <c r="AK45" s="0" t="n">
        <v>0</v>
      </c>
      <c r="AL45" s="0" t="n">
        <v>0</v>
      </c>
      <c r="AM45" s="0" t="n">
        <v>0</v>
      </c>
      <c r="AN45" s="0" t="n">
        <v>0.1</v>
      </c>
      <c r="AO45" s="0" t="n">
        <v>0.409090909090909</v>
      </c>
      <c r="AP45" s="0" t="n">
        <v>0.1</v>
      </c>
      <c r="AQ45" s="0" t="n">
        <v>0.227272727272727</v>
      </c>
      <c r="AR45" s="0" t="n">
        <v>0.0277777777777778</v>
      </c>
      <c r="AS45" s="0" t="n">
        <v>0</v>
      </c>
      <c r="AT45" s="0" t="n">
        <v>0.5</v>
      </c>
      <c r="AU45" s="0" t="n">
        <v>0.111111111111111</v>
      </c>
      <c r="AV45" s="0" t="n">
        <v>0</v>
      </c>
      <c r="AW45" s="0" t="n">
        <v>0</v>
      </c>
      <c r="AX45" s="0" t="n">
        <v>0</v>
      </c>
      <c r="AY45" s="0" t="n">
        <v>0.333333333333333</v>
      </c>
      <c r="AZ45" s="0" t="n">
        <v>0.333333333333333</v>
      </c>
      <c r="BA45" s="0" t="n">
        <v>0.6</v>
      </c>
      <c r="BB45" s="0" t="n">
        <v>0.05</v>
      </c>
      <c r="BC45" s="0" t="n">
        <v>0</v>
      </c>
      <c r="BD45" s="0" t="n">
        <v>0</v>
      </c>
      <c r="BE45" s="0" t="n">
        <v>0</v>
      </c>
      <c r="BF45" s="0" t="n">
        <v>0.479957236144954</v>
      </c>
      <c r="BG45" s="0" t="n">
        <v>0.498964803312629</v>
      </c>
      <c r="BH45" s="0" t="n">
        <v>0.0421660483221595</v>
      </c>
      <c r="BI45" s="0" t="n">
        <v>0.4</v>
      </c>
      <c r="BJ45" s="0" t="n">
        <v>0.472791309499249</v>
      </c>
      <c r="BK45" s="0" t="n">
        <v>0.123574015536984</v>
      </c>
      <c r="BL45" s="0" t="n">
        <v>0.0740577754845344</v>
      </c>
      <c r="BM45" s="0" t="n">
        <v>0.063442084809482</v>
      </c>
      <c r="BN45" s="0" t="n">
        <v>0.122849379642614</v>
      </c>
      <c r="BO45" s="0" t="n">
        <v>0</v>
      </c>
      <c r="BP45" s="0" t="n">
        <v>0.167179757157892</v>
      </c>
      <c r="BQ45" s="0" t="n">
        <v>0</v>
      </c>
      <c r="BR45" s="0" t="n">
        <v>0</v>
      </c>
      <c r="BS45" s="0" t="n">
        <v>0</v>
      </c>
      <c r="BT45" s="0" t="n">
        <v>0</v>
      </c>
      <c r="BU45" s="0" t="n">
        <v>0.147723064346117</v>
      </c>
      <c r="BV45" s="0" t="n">
        <v>0.0699159965645454</v>
      </c>
      <c r="BW45" s="0" t="n">
        <v>0</v>
      </c>
      <c r="BX45" s="0" t="n">
        <v>0.067376377723269</v>
      </c>
      <c r="BY45" s="0" t="n">
        <v>0</v>
      </c>
      <c r="BZ45" s="0" t="n">
        <v>0.428571428571429</v>
      </c>
      <c r="CA45" s="0" t="n">
        <v>0.25</v>
      </c>
      <c r="CB45" s="0" t="n">
        <v>0.272727272727273</v>
      </c>
      <c r="CC45" s="0" t="n">
        <v>0.121951219512195</v>
      </c>
      <c r="CD45" s="0" t="n">
        <v>0.1</v>
      </c>
      <c r="CE45" s="0" t="n">
        <v>0</v>
      </c>
      <c r="CF45" s="0" t="n">
        <v>0.0984106391774644</v>
      </c>
      <c r="CG45" s="0" t="n">
        <v>0.819363208357978</v>
      </c>
      <c r="CH45" s="0" t="n">
        <v>0.102697668136446</v>
      </c>
      <c r="CI45" s="0" t="n">
        <v>0.455060115948921</v>
      </c>
      <c r="CJ45" s="0" t="n">
        <v>0.608494480604825</v>
      </c>
      <c r="CK45" s="0" t="n">
        <v>0.66944356409631</v>
      </c>
      <c r="CL45" s="0" t="n">
        <v>0.299513179767276</v>
      </c>
      <c r="CM45" s="0" t="n">
        <v>0.333333333333333</v>
      </c>
      <c r="CN45" s="0" t="n">
        <v>0.25</v>
      </c>
      <c r="CO45" s="0" t="n">
        <v>0.148715817329654</v>
      </c>
      <c r="CP45" s="0" t="n">
        <v>1</v>
      </c>
    </row>
    <row r="46" customFormat="false" ht="15" hidden="false" customHeight="false" outlineLevel="0" collapsed="false">
      <c r="A46" s="0" t="n">
        <v>0.990734725310378</v>
      </c>
      <c r="B46" s="0" t="n">
        <v>0.0176942845306706</v>
      </c>
      <c r="C46" s="0" t="n">
        <v>0.477345702474807</v>
      </c>
      <c r="D46" s="0" t="n">
        <v>0.689143983580301</v>
      </c>
      <c r="E46" s="0" t="n">
        <v>0.328207299446222</v>
      </c>
      <c r="F46" s="0" t="n">
        <v>0.396467201037689</v>
      </c>
      <c r="G46" s="0" t="n">
        <v>0.365968327284724</v>
      </c>
      <c r="H46" s="0" t="n">
        <v>0</v>
      </c>
      <c r="I46" s="0" t="n">
        <v>0.225806451612903</v>
      </c>
      <c r="J46" s="0" t="n">
        <v>0.227272727272727</v>
      </c>
      <c r="K46" s="0" t="n">
        <v>0.192307692307692</v>
      </c>
      <c r="L46" s="0" t="n">
        <v>0.478260869565217</v>
      </c>
      <c r="M46" s="0" t="n">
        <v>0.285714285714286</v>
      </c>
      <c r="N46" s="0" t="n">
        <v>0.25</v>
      </c>
      <c r="O46" s="0" t="n">
        <v>1</v>
      </c>
      <c r="P46" s="0" t="n">
        <v>0.25</v>
      </c>
      <c r="Q46" s="0" t="n">
        <v>0.166666666666667</v>
      </c>
      <c r="R46" s="0" t="n">
        <v>0.5</v>
      </c>
      <c r="S46" s="0" t="n">
        <v>0.3</v>
      </c>
      <c r="T46" s="0" t="n">
        <v>0</v>
      </c>
      <c r="U46" s="0" t="n">
        <v>0.038075092545197</v>
      </c>
      <c r="V46" s="0" t="n">
        <v>0.637542526926587</v>
      </c>
      <c r="W46" s="0" t="n">
        <v>0.182522119216392</v>
      </c>
      <c r="X46" s="0" t="n">
        <v>0.151119205054014</v>
      </c>
      <c r="Y46" s="0" t="n">
        <v>0</v>
      </c>
      <c r="Z46" s="0" t="n">
        <v>0.179842403360616</v>
      </c>
      <c r="AA46" s="0" t="n">
        <v>0.000549780187850898</v>
      </c>
      <c r="AB46" s="0" t="n">
        <v>0</v>
      </c>
      <c r="AC46" s="0" t="n">
        <v>0.51465423094588</v>
      </c>
      <c r="AD46" s="0" t="n">
        <v>0</v>
      </c>
      <c r="AE46" s="0" t="n">
        <v>0</v>
      </c>
      <c r="AF46" s="0" t="n">
        <v>3.93062607445301E-005</v>
      </c>
      <c r="AG46" s="0" t="n">
        <v>0</v>
      </c>
      <c r="AH46" s="0" t="n">
        <v>0.000408612692781452</v>
      </c>
      <c r="AI46" s="0" t="n">
        <v>1.24009669749156E-007</v>
      </c>
      <c r="AJ46" s="0" t="n">
        <v>0</v>
      </c>
      <c r="AK46" s="0" t="n">
        <v>0</v>
      </c>
      <c r="AL46" s="0" t="n">
        <v>0</v>
      </c>
      <c r="AM46" s="0" t="n">
        <v>0</v>
      </c>
      <c r="AN46" s="0" t="n">
        <v>0.05</v>
      </c>
      <c r="AO46" s="0" t="n">
        <v>0.454545454545455</v>
      </c>
      <c r="AP46" s="0" t="n">
        <v>0</v>
      </c>
      <c r="AQ46" s="0" t="n">
        <v>0.227272727272727</v>
      </c>
      <c r="AR46" s="0" t="n">
        <v>0.0277777777777778</v>
      </c>
      <c r="AS46" s="0" t="n">
        <v>0</v>
      </c>
      <c r="AT46" s="0" t="n">
        <v>0.625</v>
      </c>
      <c r="AU46" s="0" t="n">
        <v>0.111111111111111</v>
      </c>
      <c r="AV46" s="0" t="n">
        <v>0</v>
      </c>
      <c r="AW46" s="0" t="n">
        <v>0</v>
      </c>
      <c r="AX46" s="0" t="n">
        <v>0</v>
      </c>
      <c r="AY46" s="0" t="n">
        <v>0.333333333333333</v>
      </c>
      <c r="AZ46" s="0" t="n">
        <v>0.333333333333333</v>
      </c>
      <c r="BA46" s="0" t="n">
        <v>0.6</v>
      </c>
      <c r="BB46" s="0" t="n">
        <v>0.05</v>
      </c>
      <c r="BC46" s="0" t="n">
        <v>0</v>
      </c>
      <c r="BD46" s="0" t="n">
        <v>0</v>
      </c>
      <c r="BE46" s="0" t="n">
        <v>0</v>
      </c>
      <c r="BF46" s="0" t="n">
        <v>0.372679954809555</v>
      </c>
      <c r="BG46" s="0" t="n">
        <v>0.498964803312629</v>
      </c>
      <c r="BH46" s="0" t="n">
        <v>0.0401986362214104</v>
      </c>
      <c r="BI46" s="0" t="n">
        <v>0.7</v>
      </c>
      <c r="BJ46" s="0" t="n">
        <v>0.945582618998498</v>
      </c>
      <c r="BK46" s="0" t="n">
        <v>0.134400010752547</v>
      </c>
      <c r="BL46" s="0" t="n">
        <v>0.0847280447762552</v>
      </c>
      <c r="BM46" s="0" t="n">
        <v>0.0830846158655823</v>
      </c>
      <c r="BN46" s="0" t="n">
        <v>0.141546444702211</v>
      </c>
      <c r="BO46" s="0" t="n">
        <v>0</v>
      </c>
      <c r="BP46" s="0" t="n">
        <v>0.167179757157892</v>
      </c>
      <c r="BQ46" s="0" t="n">
        <v>0</v>
      </c>
      <c r="BR46" s="0" t="n">
        <v>0</v>
      </c>
      <c r="BS46" s="0" t="n">
        <v>0</v>
      </c>
      <c r="BT46" s="0" t="n">
        <v>0</v>
      </c>
      <c r="BU46" s="0" t="n">
        <v>0.236356902953787</v>
      </c>
      <c r="BV46" s="0" t="n">
        <v>0.0971013559494972</v>
      </c>
      <c r="BW46" s="0" t="n">
        <v>0</v>
      </c>
      <c r="BX46" s="0" t="n">
        <v>0.168740717058738</v>
      </c>
      <c r="BY46" s="0" t="n">
        <v>0</v>
      </c>
      <c r="BZ46" s="0" t="n">
        <v>0.428571428571429</v>
      </c>
      <c r="CA46" s="0" t="n">
        <v>0.375</v>
      </c>
      <c r="CB46" s="0" t="n">
        <v>0.227272727272727</v>
      </c>
      <c r="CC46" s="0" t="n">
        <v>0.146341463414634</v>
      </c>
      <c r="CD46" s="0" t="n">
        <v>0.1</v>
      </c>
      <c r="CE46" s="0" t="n">
        <v>0</v>
      </c>
      <c r="CF46" s="0" t="n">
        <v>0.0995945360176307</v>
      </c>
      <c r="CG46" s="0" t="n">
        <v>0.806478989982754</v>
      </c>
      <c r="CH46" s="0" t="n">
        <v>0.188788129819534</v>
      </c>
      <c r="CI46" s="0" t="n">
        <v>0.445084542903377</v>
      </c>
      <c r="CJ46" s="0" t="n">
        <v>0.578944047593604</v>
      </c>
      <c r="CK46" s="0" t="n">
        <v>0.672792348208778</v>
      </c>
      <c r="CL46" s="0" t="n">
        <v>0.299513179767276</v>
      </c>
      <c r="CM46" s="0" t="n">
        <v>0.333333333333333</v>
      </c>
      <c r="CN46" s="0" t="n">
        <v>0.25</v>
      </c>
      <c r="CO46" s="0" t="n">
        <v>0.136860538793908</v>
      </c>
      <c r="CP46" s="0" t="n">
        <v>1</v>
      </c>
    </row>
    <row r="47" customFormat="false" ht="15" hidden="false" customHeight="false" outlineLevel="0" collapsed="false">
      <c r="A47" s="0" t="n">
        <v>0.99078129934595</v>
      </c>
      <c r="B47" s="0" t="n">
        <v>0.0176942463172961</v>
      </c>
      <c r="C47" s="0" t="n">
        <v>0.477357809971048</v>
      </c>
      <c r="D47" s="0" t="n">
        <v>0.689111911759488</v>
      </c>
      <c r="E47" s="0" t="n">
        <v>0.32820729944622</v>
      </c>
      <c r="F47" s="0" t="n">
        <v>0.388295990402612</v>
      </c>
      <c r="G47" s="0" t="n">
        <v>0.246783239854833</v>
      </c>
      <c r="H47" s="0" t="n">
        <v>0</v>
      </c>
      <c r="I47" s="0" t="n">
        <v>0.225806451612903</v>
      </c>
      <c r="J47" s="0" t="n">
        <v>0.181818181818182</v>
      </c>
      <c r="K47" s="0" t="n">
        <v>0.192307692307692</v>
      </c>
      <c r="L47" s="0" t="n">
        <v>0.347826086956522</v>
      </c>
      <c r="M47" s="0" t="n">
        <v>0.190476190476191</v>
      </c>
      <c r="N47" s="0" t="n">
        <v>0.25</v>
      </c>
      <c r="O47" s="0" t="n">
        <v>1</v>
      </c>
      <c r="P47" s="0" t="n">
        <v>0.166666666666667</v>
      </c>
      <c r="Q47" s="0" t="n">
        <v>0.166666666666667</v>
      </c>
      <c r="R47" s="0" t="n">
        <v>0.333333333333333</v>
      </c>
      <c r="S47" s="0" t="n">
        <v>0.2</v>
      </c>
      <c r="T47" s="0" t="n">
        <v>0</v>
      </c>
      <c r="U47" s="0" t="n">
        <v>0.0333157058978895</v>
      </c>
      <c r="V47" s="0" t="n">
        <v>0.528244325848766</v>
      </c>
      <c r="W47" s="0" t="n">
        <v>0.181203287643168</v>
      </c>
      <c r="X47" s="0" t="n">
        <v>0.151015770752712</v>
      </c>
      <c r="Y47" s="0" t="n">
        <v>0.162290711472662</v>
      </c>
      <c r="Z47" s="0" t="n">
        <v>0.355882222088828</v>
      </c>
      <c r="AA47" s="0" t="n">
        <v>0.00194716141271211</v>
      </c>
      <c r="AB47" s="0" t="n">
        <v>0</v>
      </c>
      <c r="AC47" s="0" t="n">
        <v>0.29841131232505</v>
      </c>
      <c r="AD47" s="0" t="n">
        <v>0.0017285403204321</v>
      </c>
      <c r="AE47" s="0" t="n">
        <v>0</v>
      </c>
      <c r="AF47" s="0" t="n">
        <v>3.93062607445301E-005</v>
      </c>
      <c r="AG47" s="0" t="n">
        <v>0</v>
      </c>
      <c r="AH47" s="0" t="n">
        <v>0.000408612692781452</v>
      </c>
      <c r="AI47" s="0" t="n">
        <v>1.24009669749156E-007</v>
      </c>
      <c r="AJ47" s="0" t="n">
        <v>0</v>
      </c>
      <c r="AK47" s="0" t="n">
        <v>0</v>
      </c>
      <c r="AL47" s="0" t="n">
        <v>0</v>
      </c>
      <c r="AM47" s="0" t="n">
        <v>0</v>
      </c>
      <c r="AN47" s="0" t="n">
        <v>0.15</v>
      </c>
      <c r="AO47" s="0" t="n">
        <v>0.181818181818182</v>
      </c>
      <c r="AP47" s="0" t="n">
        <v>0.1</v>
      </c>
      <c r="AQ47" s="0" t="n">
        <v>0.227272727272727</v>
      </c>
      <c r="AR47" s="0" t="n">
        <v>0.0555555555555556</v>
      </c>
      <c r="AS47" s="0" t="n">
        <v>0</v>
      </c>
      <c r="AT47" s="0" t="n">
        <v>0.5</v>
      </c>
      <c r="AU47" s="0" t="n">
        <v>0.111111111111111</v>
      </c>
      <c r="AV47" s="0" t="n">
        <v>0</v>
      </c>
      <c r="AW47" s="0" t="n">
        <v>0</v>
      </c>
      <c r="AX47" s="0" t="n">
        <v>0</v>
      </c>
      <c r="AY47" s="0" t="n">
        <v>0.333333333333333</v>
      </c>
      <c r="AZ47" s="0" t="n">
        <v>0.333333333333333</v>
      </c>
      <c r="BA47" s="0" t="n">
        <v>0.6</v>
      </c>
      <c r="BB47" s="0" t="n">
        <v>0.05</v>
      </c>
      <c r="BC47" s="0" t="n">
        <v>0</v>
      </c>
      <c r="BD47" s="0" t="n">
        <v>0</v>
      </c>
      <c r="BE47" s="0" t="n">
        <v>0</v>
      </c>
      <c r="BF47" s="0" t="n">
        <v>0.380865074241446</v>
      </c>
      <c r="BG47" s="0" t="n">
        <v>0.423809523809524</v>
      </c>
      <c r="BH47" s="0" t="n">
        <v>0.0282367706488557</v>
      </c>
      <c r="BI47" s="0" t="n">
        <v>0.444444444444444</v>
      </c>
      <c r="BJ47" s="0" t="n">
        <v>0.069728988082958</v>
      </c>
      <c r="BK47" s="0" t="n">
        <v>0.11084607405417</v>
      </c>
      <c r="BL47" s="0" t="n">
        <v>0.079181714784799</v>
      </c>
      <c r="BM47" s="0" t="n">
        <v>0.0674975719732245</v>
      </c>
      <c r="BN47" s="0" t="n">
        <v>0.160243509761808</v>
      </c>
      <c r="BO47" s="0" t="n">
        <v>0</v>
      </c>
      <c r="BP47" s="0" t="n">
        <v>0.167179757157892</v>
      </c>
      <c r="BQ47" s="0" t="n">
        <v>0</v>
      </c>
      <c r="BR47" s="0" t="n">
        <v>0</v>
      </c>
      <c r="BS47" s="0" t="n">
        <v>0</v>
      </c>
      <c r="BT47" s="0" t="n">
        <v>0</v>
      </c>
      <c r="BU47" s="0" t="n">
        <v>0.147723064346117</v>
      </c>
      <c r="BV47" s="0" t="n">
        <v>0.0699159965645454</v>
      </c>
      <c r="BW47" s="0" t="n">
        <v>0</v>
      </c>
      <c r="BX47" s="0" t="n">
        <v>0.067376377723269</v>
      </c>
      <c r="BY47" s="0" t="n">
        <v>0</v>
      </c>
      <c r="BZ47" s="0" t="n">
        <v>0.428571428571429</v>
      </c>
      <c r="CA47" s="0" t="n">
        <v>0.25</v>
      </c>
      <c r="CB47" s="0" t="n">
        <v>0.318181818181818</v>
      </c>
      <c r="CC47" s="0" t="n">
        <v>0</v>
      </c>
      <c r="CD47" s="0" t="n">
        <v>0.2</v>
      </c>
      <c r="CE47" s="0" t="n">
        <v>0</v>
      </c>
      <c r="CF47" s="0" t="n">
        <v>0.0865318422341223</v>
      </c>
      <c r="CG47" s="0" t="n">
        <v>0.81921990024682</v>
      </c>
      <c r="CH47" s="0" t="n">
        <v>0.104526126908253</v>
      </c>
      <c r="CI47" s="0" t="n">
        <v>0.453425440712929</v>
      </c>
      <c r="CJ47" s="0" t="n">
        <v>0.609412331602068</v>
      </c>
      <c r="CK47" s="0" t="n">
        <v>0.746714023444724</v>
      </c>
      <c r="CL47" s="0" t="n">
        <v>0.299513179767276</v>
      </c>
      <c r="CM47" s="0" t="n">
        <v>0.333333333333333</v>
      </c>
      <c r="CN47" s="0" t="n">
        <v>0.25</v>
      </c>
      <c r="CO47" s="0" t="n">
        <v>0.113149981722416</v>
      </c>
      <c r="CP47" s="0" t="n">
        <v>1</v>
      </c>
    </row>
    <row r="48" customFormat="false" ht="15" hidden="false" customHeight="false" outlineLevel="0" collapsed="false">
      <c r="A48" s="0" t="n">
        <v>0.990799704007028</v>
      </c>
      <c r="B48" s="0" t="n">
        <v>0.0176942335932837</v>
      </c>
      <c r="C48" s="0" t="n">
        <v>0.477365912994109</v>
      </c>
      <c r="D48" s="0" t="n">
        <v>0.689103887147303</v>
      </c>
      <c r="E48" s="0" t="n">
        <v>0.32820729944622</v>
      </c>
      <c r="F48" s="0" t="n">
        <v>0.382620639287312</v>
      </c>
      <c r="G48" s="0" t="n">
        <v>0.222286374133949</v>
      </c>
      <c r="H48" s="0" t="n">
        <v>0</v>
      </c>
      <c r="I48" s="0" t="n">
        <v>0.225806451612903</v>
      </c>
      <c r="J48" s="0" t="n">
        <v>0.166666666666667</v>
      </c>
      <c r="K48" s="0" t="n">
        <v>0.192307692307692</v>
      </c>
      <c r="L48" s="0" t="n">
        <v>0.347826086956522</v>
      </c>
      <c r="M48" s="0" t="n">
        <v>0.190476190476191</v>
      </c>
      <c r="N48" s="0" t="n">
        <v>0.25</v>
      </c>
      <c r="O48" s="0" t="n">
        <v>1</v>
      </c>
      <c r="P48" s="0" t="n">
        <v>0.166666666666667</v>
      </c>
      <c r="Q48" s="0" t="n">
        <v>0.166666666666667</v>
      </c>
      <c r="R48" s="0" t="n">
        <v>0.333333333333333</v>
      </c>
      <c r="S48" s="0" t="n">
        <v>0.2</v>
      </c>
      <c r="T48" s="0" t="n">
        <v>0</v>
      </c>
      <c r="U48" s="0" t="n">
        <v>0.0317292436897001</v>
      </c>
      <c r="V48" s="0" t="n">
        <v>0.540048933967896</v>
      </c>
      <c r="W48" s="0" t="n">
        <v>0.181005953616125</v>
      </c>
      <c r="X48" s="0" t="n">
        <v>0.151000294093202</v>
      </c>
      <c r="Y48" s="0" t="n">
        <v>0.0327668659824837</v>
      </c>
      <c r="Z48" s="0" t="n">
        <v>0.296239111932992</v>
      </c>
      <c r="AA48" s="0" t="n">
        <v>0.000394811617474979</v>
      </c>
      <c r="AB48" s="0" t="n">
        <v>0</v>
      </c>
      <c r="AC48" s="0" t="n">
        <v>0.333901973399405</v>
      </c>
      <c r="AD48" s="0" t="n">
        <v>0.000688824370601853</v>
      </c>
      <c r="AE48" s="0" t="n">
        <v>0</v>
      </c>
      <c r="AF48" s="0" t="n">
        <v>1.08447822942015E-005</v>
      </c>
      <c r="AG48" s="0" t="n">
        <v>0</v>
      </c>
      <c r="AH48" s="0" t="n">
        <v>0.000408612692781452</v>
      </c>
      <c r="AI48" s="0" t="n">
        <v>1.24009669749156E-007</v>
      </c>
      <c r="AJ48" s="0" t="n">
        <v>0</v>
      </c>
      <c r="AK48" s="0" t="n">
        <v>0</v>
      </c>
      <c r="AL48" s="0" t="n">
        <v>0</v>
      </c>
      <c r="AM48" s="0" t="n">
        <v>0</v>
      </c>
      <c r="AN48" s="0" t="n">
        <v>0.1</v>
      </c>
      <c r="AO48" s="0" t="n">
        <v>0.227272727272727</v>
      </c>
      <c r="AP48" s="0" t="n">
        <v>0.1</v>
      </c>
      <c r="AQ48" s="0" t="n">
        <v>0.227272727272727</v>
      </c>
      <c r="AR48" s="0" t="n">
        <v>0.0277777777777778</v>
      </c>
      <c r="AS48" s="0" t="n">
        <v>0</v>
      </c>
      <c r="AT48" s="0" t="n">
        <v>0.5</v>
      </c>
      <c r="AU48" s="0" t="n">
        <v>0.111111111111111</v>
      </c>
      <c r="AV48" s="0" t="n">
        <v>0</v>
      </c>
      <c r="AW48" s="0" t="n">
        <v>0</v>
      </c>
      <c r="AX48" s="0" t="n">
        <v>0</v>
      </c>
      <c r="AY48" s="0" t="n">
        <v>0.333333333333333</v>
      </c>
      <c r="AZ48" s="0" t="n">
        <v>0.333333333333333</v>
      </c>
      <c r="BA48" s="0" t="n">
        <v>0.6</v>
      </c>
      <c r="BB48" s="0" t="n">
        <v>0.05</v>
      </c>
      <c r="BC48" s="0" t="n">
        <v>0</v>
      </c>
      <c r="BD48" s="0" t="n">
        <v>0</v>
      </c>
      <c r="BE48" s="0" t="n">
        <v>0</v>
      </c>
      <c r="BF48" s="0" t="n">
        <v>0.350025402913122</v>
      </c>
      <c r="BG48" s="0" t="n">
        <v>0.393483709273183</v>
      </c>
      <c r="BH48" s="0" t="n">
        <v>0.0240973355888795</v>
      </c>
      <c r="BI48" s="0" t="n">
        <v>0.461538461538462</v>
      </c>
      <c r="BJ48" s="0" t="n">
        <v>0.612249285665165</v>
      </c>
      <c r="BK48" s="0" t="n">
        <v>0.107732395827811</v>
      </c>
      <c r="BL48" s="0" t="n">
        <v>0.074585104362598</v>
      </c>
      <c r="BM48" s="0" t="n">
        <v>0.0637420653027131</v>
      </c>
      <c r="BN48" s="0" t="n">
        <v>0.122849379642614</v>
      </c>
      <c r="BO48" s="0" t="n">
        <v>0</v>
      </c>
      <c r="BP48" s="0" t="n">
        <v>0.167179757157892</v>
      </c>
      <c r="BQ48" s="0" t="n">
        <v>0</v>
      </c>
      <c r="BR48" s="0" t="n">
        <v>0</v>
      </c>
      <c r="BS48" s="0" t="n">
        <v>0</v>
      </c>
      <c r="BT48" s="0" t="n">
        <v>0</v>
      </c>
      <c r="BU48" s="0" t="n">
        <v>0.147723064346117</v>
      </c>
      <c r="BV48" s="0" t="n">
        <v>0.0699159965645454</v>
      </c>
      <c r="BW48" s="0" t="n">
        <v>0</v>
      </c>
      <c r="BX48" s="0" t="n">
        <v>0.067376377723269</v>
      </c>
      <c r="BY48" s="0" t="n">
        <v>0</v>
      </c>
      <c r="BZ48" s="0" t="n">
        <v>0.428571428571429</v>
      </c>
      <c r="CA48" s="0" t="n">
        <v>0.25</v>
      </c>
      <c r="CB48" s="0" t="n">
        <v>0.272727272727273</v>
      </c>
      <c r="CC48" s="0" t="n">
        <v>0.024390243902439</v>
      </c>
      <c r="CD48" s="0" t="n">
        <v>0.1</v>
      </c>
      <c r="CE48" s="0" t="n">
        <v>0</v>
      </c>
      <c r="CF48" s="0" t="n">
        <v>0.0829668755330637</v>
      </c>
      <c r="CG48" s="0" t="n">
        <v>0.819364731187501</v>
      </c>
      <c r="CH48" s="0" t="n">
        <v>0.102714406111244</v>
      </c>
      <c r="CI48" s="0" t="n">
        <v>0.455015402951142</v>
      </c>
      <c r="CJ48" s="0" t="n">
        <v>0.608537704048994</v>
      </c>
      <c r="CK48" s="0" t="n">
        <v>0.776446946701964</v>
      </c>
      <c r="CL48" s="0" t="n">
        <v>0.299513179767276</v>
      </c>
      <c r="CM48" s="0" t="n">
        <v>0.333333333333333</v>
      </c>
      <c r="CN48" s="0" t="n">
        <v>0.25</v>
      </c>
      <c r="CO48" s="0" t="n">
        <v>0.10129470318667</v>
      </c>
      <c r="CP48" s="0" t="n">
        <v>1</v>
      </c>
    </row>
    <row r="49" customFormat="false" ht="15" hidden="false" customHeight="false" outlineLevel="0" collapsed="false">
      <c r="A49" s="0" t="n">
        <v>0.990748986680514</v>
      </c>
      <c r="B49" s="0" t="n">
        <v>0.0176942717859843</v>
      </c>
      <c r="C49" s="0" t="n">
        <v>0.47735294096113</v>
      </c>
      <c r="D49" s="0" t="n">
        <v>0.689135185058291</v>
      </c>
      <c r="E49" s="0" t="n">
        <v>0.32820729944622</v>
      </c>
      <c r="F49" s="0" t="n">
        <v>0.389318851253695</v>
      </c>
      <c r="G49" s="0" t="n">
        <v>0.369515011547344</v>
      </c>
      <c r="H49" s="0" t="n">
        <v>0</v>
      </c>
      <c r="I49" s="0" t="n">
        <v>0.32258064516129</v>
      </c>
      <c r="J49" s="0" t="n">
        <v>0.212121212121212</v>
      </c>
      <c r="K49" s="0" t="n">
        <v>0.230769230769231</v>
      </c>
      <c r="L49" s="0" t="n">
        <v>0.478260869565217</v>
      </c>
      <c r="M49" s="0" t="n">
        <v>0.333333333333333</v>
      </c>
      <c r="N49" s="0" t="n">
        <v>0.25</v>
      </c>
      <c r="O49" s="0" t="n">
        <v>1</v>
      </c>
      <c r="P49" s="0" t="n">
        <v>0.166666666666667</v>
      </c>
      <c r="Q49" s="0" t="n">
        <v>0.166666666666667</v>
      </c>
      <c r="R49" s="0" t="n">
        <v>0.333333333333333</v>
      </c>
      <c r="S49" s="0" t="n">
        <v>0.2</v>
      </c>
      <c r="T49" s="0" t="n">
        <v>0</v>
      </c>
      <c r="U49" s="0" t="n">
        <v>0.0364886303454687</v>
      </c>
      <c r="V49" s="0" t="n">
        <v>0.553934361310473</v>
      </c>
      <c r="W49" s="0" t="n">
        <v>0.181974807948614</v>
      </c>
      <c r="X49" s="0" t="n">
        <v>0.151076280119757</v>
      </c>
      <c r="Y49" s="0" t="n">
        <v>0.0245751494868628</v>
      </c>
      <c r="Z49" s="0" t="n">
        <v>0.330451356973525</v>
      </c>
      <c r="AA49" s="0" t="n">
        <v>0.000340050944874721</v>
      </c>
      <c r="AB49" s="0" t="n">
        <v>0</v>
      </c>
      <c r="AC49" s="0" t="n">
        <v>0.462582226642537</v>
      </c>
      <c r="AD49" s="0" t="n">
        <v>0.000784835143356936</v>
      </c>
      <c r="AE49" s="0" t="n">
        <v>0</v>
      </c>
      <c r="AF49" s="0" t="n">
        <v>1.08447822942015E-005</v>
      </c>
      <c r="AG49" s="0" t="n">
        <v>0</v>
      </c>
      <c r="AH49" s="0" t="n">
        <v>0.000408612692781452</v>
      </c>
      <c r="AI49" s="0" t="n">
        <v>1.24009669749156E-007</v>
      </c>
      <c r="AJ49" s="0" t="n">
        <v>0</v>
      </c>
      <c r="AK49" s="0" t="n">
        <v>0</v>
      </c>
      <c r="AL49" s="0" t="n">
        <v>0</v>
      </c>
      <c r="AM49" s="0" t="n">
        <v>0</v>
      </c>
      <c r="AN49" s="0" t="n">
        <v>0.1</v>
      </c>
      <c r="AO49" s="0" t="n">
        <v>0.409090909090909</v>
      </c>
      <c r="AP49" s="0" t="n">
        <v>0</v>
      </c>
      <c r="AQ49" s="0" t="n">
        <v>0.227272727272727</v>
      </c>
      <c r="AR49" s="0" t="n">
        <v>0</v>
      </c>
      <c r="AS49" s="0" t="n">
        <v>0</v>
      </c>
      <c r="AT49" s="0" t="n">
        <v>0.625</v>
      </c>
      <c r="AU49" s="0" t="n">
        <v>0.111111111111111</v>
      </c>
      <c r="AV49" s="0" t="n">
        <v>0</v>
      </c>
      <c r="AW49" s="0" t="n">
        <v>0</v>
      </c>
      <c r="AX49" s="0" t="n">
        <v>0</v>
      </c>
      <c r="AY49" s="0" t="n">
        <v>0.333333333333333</v>
      </c>
      <c r="AZ49" s="0" t="n">
        <v>0.333333333333333</v>
      </c>
      <c r="BA49" s="0" t="n">
        <v>0.6</v>
      </c>
      <c r="BB49" s="0" t="n">
        <v>0.05</v>
      </c>
      <c r="BC49" s="0" t="n">
        <v>0</v>
      </c>
      <c r="BD49" s="0" t="n">
        <v>0</v>
      </c>
      <c r="BE49" s="0" t="n">
        <v>0</v>
      </c>
      <c r="BF49" s="0" t="n">
        <v>0.445879061760275</v>
      </c>
      <c r="BG49" s="0" t="n">
        <v>0.476190476190476</v>
      </c>
      <c r="BH49" s="0" t="n">
        <v>0.0372711270154956</v>
      </c>
      <c r="BI49" s="0" t="n">
        <v>0.413793103448276</v>
      </c>
      <c r="BJ49" s="0" t="n">
        <v>0</v>
      </c>
      <c r="BK49" s="0" t="n">
        <v>0.119890873368024</v>
      </c>
      <c r="BL49" s="0" t="n">
        <v>0.0740577754845344</v>
      </c>
      <c r="BM49" s="0" t="n">
        <v>0.0630667871673509</v>
      </c>
      <c r="BN49" s="0" t="n">
        <v>0.122849379642614</v>
      </c>
      <c r="BO49" s="0" t="n">
        <v>0</v>
      </c>
      <c r="BP49" s="0" t="n">
        <v>0.167179757157892</v>
      </c>
      <c r="BQ49" s="0" t="n">
        <v>0</v>
      </c>
      <c r="BR49" s="0" t="n">
        <v>0</v>
      </c>
      <c r="BS49" s="0" t="n">
        <v>0</v>
      </c>
      <c r="BT49" s="0" t="n">
        <v>0</v>
      </c>
      <c r="BU49" s="0" t="n">
        <v>0.147723064346117</v>
      </c>
      <c r="BV49" s="0" t="n">
        <v>0.0699159965645453</v>
      </c>
      <c r="BW49" s="0" t="n">
        <v>0</v>
      </c>
      <c r="BX49" s="0" t="n">
        <v>0.0695729403042768</v>
      </c>
      <c r="BY49" s="0" t="n">
        <v>0</v>
      </c>
      <c r="BZ49" s="0" t="n">
        <v>0.428571428571429</v>
      </c>
      <c r="CA49" s="0" t="n">
        <v>0.375</v>
      </c>
      <c r="CB49" s="0" t="n">
        <v>0.272727272727273</v>
      </c>
      <c r="CC49" s="0" t="n">
        <v>0.121951219512195</v>
      </c>
      <c r="CD49" s="0" t="n">
        <v>0</v>
      </c>
      <c r="CE49" s="0" t="n">
        <v>0</v>
      </c>
      <c r="CF49" s="0" t="n">
        <v>0.0948456724764058</v>
      </c>
      <c r="CG49" s="0" t="n">
        <v>0.806625630968616</v>
      </c>
      <c r="CH49" s="0" t="n">
        <v>0.187006280804663</v>
      </c>
      <c r="CI49" s="0" t="n">
        <v>0.446659527369654</v>
      </c>
      <c r="CJ49" s="0" t="n">
        <v>0.57794149493326</v>
      </c>
      <c r="CK49" s="0" t="n">
        <v>0.693418621356289</v>
      </c>
      <c r="CL49" s="0" t="n">
        <v>0.299513179767276</v>
      </c>
      <c r="CM49" s="0" t="n">
        <v>0.333333333333333</v>
      </c>
      <c r="CN49" s="0" t="n">
        <v>0.25</v>
      </c>
      <c r="CO49" s="0" t="n">
        <v>0.136860538793908</v>
      </c>
      <c r="CP49" s="0" t="n">
        <v>1</v>
      </c>
    </row>
    <row r="50" customFormat="false" ht="15" hidden="false" customHeight="false" outlineLevel="0" collapsed="false">
      <c r="A50" s="0" t="n">
        <v>0.517799352750834</v>
      </c>
      <c r="B50" s="0" t="n">
        <v>0.0176599442154258</v>
      </c>
      <c r="C50" s="0" t="n">
        <v>0.432220037304993</v>
      </c>
      <c r="D50" s="0" t="n">
        <v>0.521869203197997</v>
      </c>
      <c r="E50" s="0" t="n">
        <v>0.584660871312501</v>
      </c>
      <c r="F50" s="0" t="n">
        <v>0.393232042167911</v>
      </c>
      <c r="G50" s="0" t="n">
        <v>0.368112834048169</v>
      </c>
      <c r="H50" s="0" t="n">
        <v>0</v>
      </c>
      <c r="I50" s="0" t="n">
        <v>0.258064516129032</v>
      </c>
      <c r="J50" s="0" t="n">
        <v>0.272727272727273</v>
      </c>
      <c r="K50" s="0" t="n">
        <v>0.192307692307692</v>
      </c>
      <c r="L50" s="0" t="n">
        <v>0.478260869565217</v>
      </c>
      <c r="M50" s="0" t="n">
        <v>0.428571428571429</v>
      </c>
      <c r="N50" s="0" t="n">
        <v>0.25</v>
      </c>
      <c r="O50" s="0" t="n">
        <v>0</v>
      </c>
      <c r="P50" s="0" t="n">
        <v>0.25</v>
      </c>
      <c r="Q50" s="0" t="n">
        <v>0.333333333333333</v>
      </c>
      <c r="R50" s="0" t="n">
        <v>0.5</v>
      </c>
      <c r="S50" s="0" t="n">
        <v>0.3</v>
      </c>
      <c r="T50" s="0" t="n">
        <v>0</v>
      </c>
      <c r="U50" s="0" t="n">
        <v>5.07139075910808E-010</v>
      </c>
      <c r="V50" s="0" t="n">
        <v>0.769737847567699</v>
      </c>
      <c r="W50" s="0" t="n">
        <v>0.102564000614657</v>
      </c>
      <c r="X50" s="0" t="n">
        <v>0.15110651887011</v>
      </c>
      <c r="Y50" s="0" t="n">
        <v>0.0210644138458824</v>
      </c>
      <c r="Z50" s="0" t="n">
        <v>0.307073154263128</v>
      </c>
      <c r="AA50" s="0" t="n">
        <v>0.176899462830273</v>
      </c>
      <c r="AB50" s="0" t="n">
        <v>0</v>
      </c>
      <c r="AC50" s="0" t="n">
        <v>0.500153452680843</v>
      </c>
      <c r="AD50" s="0" t="n">
        <v>0.479308508106256</v>
      </c>
      <c r="AE50" s="0" t="n">
        <v>0</v>
      </c>
      <c r="AF50" s="0" t="n">
        <v>0.229949303990215</v>
      </c>
      <c r="AG50" s="0" t="n">
        <v>0</v>
      </c>
      <c r="AH50" s="0" t="n">
        <v>0</v>
      </c>
      <c r="AI50" s="0" t="n">
        <v>0.212855701949231</v>
      </c>
      <c r="AJ50" s="0" t="n">
        <v>0.137357101934039</v>
      </c>
      <c r="AK50" s="0" t="n">
        <v>0</v>
      </c>
      <c r="AL50" s="0" t="n">
        <v>0</v>
      </c>
      <c r="AM50" s="0" t="n">
        <v>0</v>
      </c>
      <c r="AN50" s="0" t="n">
        <v>0.1</v>
      </c>
      <c r="AO50" s="0" t="n">
        <v>0.272727272727273</v>
      </c>
      <c r="AP50" s="0" t="n">
        <v>0</v>
      </c>
      <c r="AQ50" s="0" t="n">
        <v>0.409090909090909</v>
      </c>
      <c r="AR50" s="0" t="n">
        <v>0</v>
      </c>
      <c r="AS50" s="0" t="n">
        <v>0</v>
      </c>
      <c r="AT50" s="0" t="n">
        <v>0.375</v>
      </c>
      <c r="AU50" s="0" t="n">
        <v>0.333333333333333</v>
      </c>
      <c r="AV50" s="0" t="n">
        <v>0</v>
      </c>
      <c r="AW50" s="0" t="n">
        <v>0</v>
      </c>
      <c r="AX50" s="0" t="n">
        <v>0</v>
      </c>
      <c r="AY50" s="0" t="n">
        <v>0.333333333333333</v>
      </c>
      <c r="AZ50" s="0" t="n">
        <v>0</v>
      </c>
      <c r="BA50" s="0" t="n">
        <v>0.2</v>
      </c>
      <c r="BB50" s="0" t="n">
        <v>0.1</v>
      </c>
      <c r="BC50" s="0" t="n">
        <v>0</v>
      </c>
      <c r="BD50" s="0" t="n">
        <v>0</v>
      </c>
      <c r="BE50" s="0" t="n">
        <v>0</v>
      </c>
      <c r="BF50" s="0" t="n">
        <v>0.232697856418229</v>
      </c>
      <c r="BG50" s="0" t="n">
        <v>0.316770186335404</v>
      </c>
      <c r="BH50" s="0" t="n">
        <v>0.0316989437672699</v>
      </c>
      <c r="BI50" s="0" t="n">
        <v>0.814814814814815</v>
      </c>
      <c r="BJ50" s="0" t="n">
        <v>0.503414683465625</v>
      </c>
      <c r="BK50" s="0" t="n">
        <v>0.151872768516602</v>
      </c>
      <c r="BL50" s="0" t="n">
        <v>0.0920784768210167</v>
      </c>
      <c r="BM50" s="0" t="n">
        <v>0.0766422571471551</v>
      </c>
      <c r="BN50" s="0" t="n">
        <v>0.0991791509836305</v>
      </c>
      <c r="BO50" s="0" t="n">
        <v>0</v>
      </c>
      <c r="BP50" s="0" t="n">
        <v>0.0664366491048725</v>
      </c>
      <c r="BQ50" s="0" t="n">
        <v>0</v>
      </c>
      <c r="BR50" s="0" t="n">
        <v>0</v>
      </c>
      <c r="BS50" s="0" t="n">
        <v>0</v>
      </c>
      <c r="BT50" s="0" t="n">
        <v>0</v>
      </c>
      <c r="BU50" s="0" t="n">
        <v>0.220092290523779</v>
      </c>
      <c r="BV50" s="0" t="n">
        <v>0.114309502542755</v>
      </c>
      <c r="BW50" s="0" t="n">
        <v>0</v>
      </c>
      <c r="BX50" s="0" t="n">
        <v>0.0965629905236839</v>
      </c>
      <c r="BY50" s="0" t="n">
        <v>0</v>
      </c>
      <c r="BZ50" s="0" t="n">
        <v>0.142857142857143</v>
      </c>
      <c r="CA50" s="0" t="n">
        <v>0.5</v>
      </c>
      <c r="CB50" s="0" t="n">
        <v>0.227272727272727</v>
      </c>
      <c r="CC50" s="0" t="n">
        <v>0.0487804878048781</v>
      </c>
      <c r="CD50" s="0" t="n">
        <v>0</v>
      </c>
      <c r="CE50" s="0" t="n">
        <v>0</v>
      </c>
      <c r="CF50" s="0" t="n">
        <v>0.115038299662031</v>
      </c>
      <c r="CG50" s="0" t="n">
        <v>0.841136737400626</v>
      </c>
      <c r="CH50" s="0" t="n">
        <v>0.544835982631646</v>
      </c>
      <c r="CI50" s="0" t="n">
        <v>0.307958633401065</v>
      </c>
      <c r="CJ50" s="0" t="n">
        <v>0.584824741853375</v>
      </c>
      <c r="CK50" s="0" t="n">
        <v>0.272519068257125</v>
      </c>
      <c r="CL50" s="0" t="n">
        <v>0.105467822369983</v>
      </c>
      <c r="CM50" s="0" t="n">
        <v>0</v>
      </c>
      <c r="CN50" s="0" t="n">
        <v>0.107142857142857</v>
      </c>
      <c r="CO50" s="0" t="n">
        <v>0.113149981722416</v>
      </c>
      <c r="CP50" s="0" t="n">
        <v>0.000275440429521971</v>
      </c>
    </row>
    <row r="51" customFormat="false" ht="15" hidden="false" customHeight="false" outlineLevel="0" collapsed="false">
      <c r="A51" s="0" t="n">
        <v>0.990659382215399</v>
      </c>
      <c r="B51" s="0" t="n">
        <v>0.0176943739370076</v>
      </c>
      <c r="C51" s="0" t="n">
        <v>0.477269572813396</v>
      </c>
      <c r="D51" s="0" t="n">
        <v>0.689193882201673</v>
      </c>
      <c r="E51" s="0" t="n">
        <v>0.328207299446221</v>
      </c>
      <c r="F51" s="0" t="n">
        <v>0.420194422141734</v>
      </c>
      <c r="G51" s="0" t="n">
        <v>0.434839986803035</v>
      </c>
      <c r="H51" s="0" t="n">
        <v>0</v>
      </c>
      <c r="I51" s="0" t="n">
        <v>0.290322580645161</v>
      </c>
      <c r="J51" s="0" t="n">
        <v>0.333333333333333</v>
      </c>
      <c r="K51" s="0" t="n">
        <v>0.192307692307692</v>
      </c>
      <c r="L51" s="0" t="n">
        <v>0.347826086956522</v>
      </c>
      <c r="M51" s="0" t="n">
        <v>0.333333333333333</v>
      </c>
      <c r="N51" s="0" t="n">
        <v>0.25</v>
      </c>
      <c r="O51" s="0" t="n">
        <v>1</v>
      </c>
      <c r="P51" s="0" t="n">
        <v>0.333333333333333</v>
      </c>
      <c r="Q51" s="0" t="n">
        <v>0.5</v>
      </c>
      <c r="R51" s="0" t="n">
        <v>0.666666666666667</v>
      </c>
      <c r="S51" s="0" t="n">
        <v>0.4</v>
      </c>
      <c r="T51" s="0" t="n">
        <v>0</v>
      </c>
      <c r="U51" s="0" t="n">
        <v>0.0491803281262668</v>
      </c>
      <c r="V51" s="0" t="n">
        <v>0.700252267994656</v>
      </c>
      <c r="W51" s="0" t="n">
        <v>0.182952239439529</v>
      </c>
      <c r="X51" s="0" t="n">
        <v>0.151152938842057</v>
      </c>
      <c r="Y51" s="0" t="n">
        <v>0</v>
      </c>
      <c r="Z51" s="0" t="n">
        <v>0.203154449178995</v>
      </c>
      <c r="AA51" s="0" t="n">
        <v>0.00211627955522933</v>
      </c>
      <c r="AB51" s="0" t="n">
        <v>0</v>
      </c>
      <c r="AC51" s="0" t="n">
        <v>0.795472180140622</v>
      </c>
      <c r="AD51" s="0" t="n">
        <v>0</v>
      </c>
      <c r="AE51" s="0" t="n">
        <v>0</v>
      </c>
      <c r="AF51" s="0" t="n">
        <v>0.000327770551501922</v>
      </c>
      <c r="AG51" s="0" t="n">
        <v>0</v>
      </c>
      <c r="AH51" s="0" t="n">
        <v>0.000408612692781452</v>
      </c>
      <c r="AI51" s="0" t="n">
        <v>1.24009669749156E-007</v>
      </c>
      <c r="AJ51" s="0" t="n">
        <v>0</v>
      </c>
      <c r="AK51" s="0" t="n">
        <v>0</v>
      </c>
      <c r="AL51" s="0" t="n">
        <v>0</v>
      </c>
      <c r="AM51" s="0" t="n">
        <v>0</v>
      </c>
      <c r="AN51" s="0" t="n">
        <v>0.05</v>
      </c>
      <c r="AO51" s="0" t="n">
        <v>0.181818181818182</v>
      </c>
      <c r="AP51" s="0" t="n">
        <v>0.1</v>
      </c>
      <c r="AQ51" s="0" t="n">
        <v>0.681818181818182</v>
      </c>
      <c r="AR51" s="0" t="n">
        <v>0.0555555555555556</v>
      </c>
      <c r="AS51" s="0" t="n">
        <v>0</v>
      </c>
      <c r="AT51" s="0" t="n">
        <v>0.5</v>
      </c>
      <c r="AU51" s="0" t="n">
        <v>0.333333333333333</v>
      </c>
      <c r="AV51" s="0" t="n">
        <v>0</v>
      </c>
      <c r="AW51" s="0" t="n">
        <v>0</v>
      </c>
      <c r="AX51" s="0" t="n">
        <v>0</v>
      </c>
      <c r="AY51" s="0" t="n">
        <v>0.333333333333333</v>
      </c>
      <c r="AZ51" s="0" t="n">
        <v>0.333333333333333</v>
      </c>
      <c r="BA51" s="0" t="n">
        <v>0.6</v>
      </c>
      <c r="BB51" s="0" t="n">
        <v>0.05</v>
      </c>
      <c r="BC51" s="0" t="n">
        <v>0</v>
      </c>
      <c r="BD51" s="0" t="n">
        <v>0</v>
      </c>
      <c r="BE51" s="0" t="n">
        <v>0</v>
      </c>
      <c r="BF51" s="0" t="n">
        <v>0.418832462475791</v>
      </c>
      <c r="BG51" s="0" t="n">
        <v>0.196825396825397</v>
      </c>
      <c r="BH51" s="0" t="n">
        <v>0.0495477785241702</v>
      </c>
      <c r="BI51" s="0" t="n">
        <v>0.756756756756757</v>
      </c>
      <c r="BJ51" s="0" t="n">
        <v>0.666666666666667</v>
      </c>
      <c r="BK51" s="0" t="n">
        <v>0.196376255479344</v>
      </c>
      <c r="BL51" s="0" t="n">
        <v>0.125141195847789</v>
      </c>
      <c r="BM51" s="0" t="n">
        <v>0.112051407332781</v>
      </c>
      <c r="BN51" s="0" t="n">
        <v>0.165846269071434</v>
      </c>
      <c r="BO51" s="0" t="n">
        <v>0</v>
      </c>
      <c r="BP51" s="0" t="n">
        <v>0.208307958796553</v>
      </c>
      <c r="BQ51" s="0" t="n">
        <v>0</v>
      </c>
      <c r="BR51" s="0" t="n">
        <v>0</v>
      </c>
      <c r="BS51" s="0" t="n">
        <v>0</v>
      </c>
      <c r="BT51" s="0" t="n">
        <v>0</v>
      </c>
      <c r="BU51" s="0" t="n">
        <v>0.324990741561457</v>
      </c>
      <c r="BV51" s="0" t="n">
        <v>0.114309502542755</v>
      </c>
      <c r="BW51" s="0" t="n">
        <v>0</v>
      </c>
      <c r="BX51" s="0" t="n">
        <v>0.129707228761734</v>
      </c>
      <c r="BY51" s="0" t="n">
        <v>0</v>
      </c>
      <c r="BZ51" s="0" t="n">
        <v>0.428571428571429</v>
      </c>
      <c r="CA51" s="0" t="n">
        <v>0.5</v>
      </c>
      <c r="CB51" s="0" t="n">
        <v>0.227272727272727</v>
      </c>
      <c r="CC51" s="0" t="n">
        <v>0</v>
      </c>
      <c r="CD51" s="0" t="n">
        <v>0.2</v>
      </c>
      <c r="CE51" s="0" t="n">
        <v>0</v>
      </c>
      <c r="CF51" s="0" t="n">
        <v>0.155436830213842</v>
      </c>
      <c r="CG51" s="0" t="n">
        <v>0.820629064608607</v>
      </c>
      <c r="CH51" s="0" t="n">
        <v>0.0761398788219839</v>
      </c>
      <c r="CI51" s="0" t="n">
        <v>0.47498867326143</v>
      </c>
      <c r="CJ51" s="0" t="n">
        <v>0.6000017693289</v>
      </c>
      <c r="CK51" s="0" t="n">
        <v>0.556062939213643</v>
      </c>
      <c r="CL51" s="0" t="n">
        <v>0.299513179767276</v>
      </c>
      <c r="CM51" s="0" t="n">
        <v>0.333333333333333</v>
      </c>
      <c r="CN51" s="0" t="n">
        <v>0.25</v>
      </c>
      <c r="CO51" s="0" t="n">
        <v>0.136860538793908</v>
      </c>
      <c r="CP51" s="0" t="n">
        <v>1</v>
      </c>
    </row>
    <row r="52" customFormat="false" ht="15" hidden="false" customHeight="false" outlineLevel="0" collapsed="false">
      <c r="A52" s="0" t="n">
        <v>0.990709302867273</v>
      </c>
      <c r="B52" s="0" t="n">
        <v>0.0176943100407531</v>
      </c>
      <c r="C52" s="0" t="n">
        <v>0.477312761647308</v>
      </c>
      <c r="D52" s="0" t="n">
        <v>0.689152530433792</v>
      </c>
      <c r="E52" s="0" t="n">
        <v>0.328207299446222</v>
      </c>
      <c r="F52" s="0" t="n">
        <v>0.391544915198938</v>
      </c>
      <c r="G52" s="0" t="n">
        <v>0.347987462883537</v>
      </c>
      <c r="H52" s="0" t="n">
        <v>0</v>
      </c>
      <c r="I52" s="0" t="n">
        <v>0.258064516129032</v>
      </c>
      <c r="J52" s="0" t="n">
        <v>0.257575757575758</v>
      </c>
      <c r="K52" s="0" t="n">
        <v>0.192307692307692</v>
      </c>
      <c r="L52" s="0" t="n">
        <v>0.347826086956522</v>
      </c>
      <c r="M52" s="0" t="n">
        <v>0.380952380952381</v>
      </c>
      <c r="N52" s="0" t="n">
        <v>0.25</v>
      </c>
      <c r="O52" s="0" t="n">
        <v>1</v>
      </c>
      <c r="P52" s="0" t="n">
        <v>0.25</v>
      </c>
      <c r="Q52" s="0" t="n">
        <v>0.333333333333333</v>
      </c>
      <c r="R52" s="0" t="n">
        <v>0.5</v>
      </c>
      <c r="S52" s="0" t="n">
        <v>0.3</v>
      </c>
      <c r="T52" s="0" t="n">
        <v>0</v>
      </c>
      <c r="U52" s="0" t="n">
        <v>0.0412480170120781</v>
      </c>
      <c r="V52" s="0" t="n">
        <v>0.627733461420032</v>
      </c>
      <c r="W52" s="0" t="n">
        <v>0.18232960766622</v>
      </c>
      <c r="X52" s="0" t="n">
        <v>0.151104106615298</v>
      </c>
      <c r="Y52" s="0" t="n">
        <v>0.0226847533724887</v>
      </c>
      <c r="Z52" s="0" t="n">
        <v>0.333119605134488</v>
      </c>
      <c r="AA52" s="0" t="n">
        <v>0.00231477452192386</v>
      </c>
      <c r="AB52" s="0" t="n">
        <v>0</v>
      </c>
      <c r="AC52" s="0" t="n">
        <v>0.500153452680843</v>
      </c>
      <c r="AD52" s="0" t="n">
        <v>0</v>
      </c>
      <c r="AE52" s="0" t="n">
        <v>0</v>
      </c>
      <c r="AF52" s="0" t="n">
        <v>0.000106866043174969</v>
      </c>
      <c r="AG52" s="0" t="n">
        <v>0</v>
      </c>
      <c r="AH52" s="0" t="n">
        <v>0.000408612692781452</v>
      </c>
      <c r="AI52" s="0" t="n">
        <v>1.24009669749156E-007</v>
      </c>
      <c r="AJ52" s="0" t="n">
        <v>0</v>
      </c>
      <c r="AK52" s="0" t="n">
        <v>0</v>
      </c>
      <c r="AL52" s="0" t="n">
        <v>0</v>
      </c>
      <c r="AM52" s="0" t="n">
        <v>0</v>
      </c>
      <c r="AN52" s="0" t="n">
        <v>0.1</v>
      </c>
      <c r="AO52" s="0" t="n">
        <v>0.227272727272727</v>
      </c>
      <c r="AP52" s="0" t="n">
        <v>0.1</v>
      </c>
      <c r="AQ52" s="0" t="n">
        <v>0.409090909090909</v>
      </c>
      <c r="AR52" s="0" t="n">
        <v>0.0277777777777778</v>
      </c>
      <c r="AS52" s="0" t="n">
        <v>0</v>
      </c>
      <c r="AT52" s="0" t="n">
        <v>0.5</v>
      </c>
      <c r="AU52" s="0" t="n">
        <v>0.333333333333333</v>
      </c>
      <c r="AV52" s="0" t="n">
        <v>0</v>
      </c>
      <c r="AW52" s="0" t="n">
        <v>0</v>
      </c>
      <c r="AX52" s="0" t="n">
        <v>0</v>
      </c>
      <c r="AY52" s="0" t="n">
        <v>0.333333333333333</v>
      </c>
      <c r="AZ52" s="0" t="n">
        <v>0.333333333333333</v>
      </c>
      <c r="BA52" s="0" t="n">
        <v>0.6</v>
      </c>
      <c r="BB52" s="0" t="n">
        <v>0.05</v>
      </c>
      <c r="BC52" s="0" t="n">
        <v>0</v>
      </c>
      <c r="BD52" s="0" t="n">
        <v>0</v>
      </c>
      <c r="BE52" s="0" t="n">
        <v>0</v>
      </c>
      <c r="BF52" s="0" t="n">
        <v>0.412874920978151</v>
      </c>
      <c r="BG52" s="0" t="n">
        <v>0.287619047619048</v>
      </c>
      <c r="BH52" s="0" t="n">
        <v>0.0382784420110792</v>
      </c>
      <c r="BI52" s="0" t="n">
        <v>0.6875</v>
      </c>
      <c r="BJ52" s="0" t="n">
        <v>0.875853630915541</v>
      </c>
      <c r="BK52" s="0" t="n">
        <v>0.140854413617438</v>
      </c>
      <c r="BL52" s="0" t="n">
        <v>0.0925153303672666</v>
      </c>
      <c r="BM52" s="0" t="n">
        <v>0.0815444021421055</v>
      </c>
      <c r="BN52" s="0" t="n">
        <v>0.167988087686065</v>
      </c>
      <c r="BO52" s="0" t="n">
        <v>0</v>
      </c>
      <c r="BP52" s="0" t="n">
        <v>0.167179757157892</v>
      </c>
      <c r="BQ52" s="0" t="n">
        <v>0</v>
      </c>
      <c r="BR52" s="0" t="n">
        <v>0</v>
      </c>
      <c r="BS52" s="0" t="n">
        <v>0</v>
      </c>
      <c r="BT52" s="0" t="n">
        <v>0</v>
      </c>
      <c r="BU52" s="0" t="n">
        <v>0.220092290523779</v>
      </c>
      <c r="BV52" s="0" t="n">
        <v>0.123503698671487</v>
      </c>
      <c r="BW52" s="0" t="n">
        <v>0</v>
      </c>
      <c r="BX52" s="0" t="n">
        <v>0.0943664279426762</v>
      </c>
      <c r="BY52" s="0" t="n">
        <v>0</v>
      </c>
      <c r="BZ52" s="0" t="n">
        <v>0.428571428571429</v>
      </c>
      <c r="CA52" s="0" t="n">
        <v>0.5</v>
      </c>
      <c r="CB52" s="0" t="n">
        <v>0.272727272727273</v>
      </c>
      <c r="CC52" s="0" t="n">
        <v>0.024390243902439</v>
      </c>
      <c r="CD52" s="0" t="n">
        <v>0.1</v>
      </c>
      <c r="CE52" s="0" t="n">
        <v>0</v>
      </c>
      <c r="CF52" s="0" t="n">
        <v>0.106724469419748</v>
      </c>
      <c r="CG52" s="0" t="n">
        <v>0.820127648625283</v>
      </c>
      <c r="CH52" s="0" t="n">
        <v>0.0858678335559032</v>
      </c>
      <c r="CI52" s="0" t="n">
        <v>0.467566064107307</v>
      </c>
      <c r="CJ52" s="0" t="n">
        <v>0.600132332606275</v>
      </c>
      <c r="CK52" s="0" t="n">
        <v>0.637928366673634</v>
      </c>
      <c r="CL52" s="0" t="n">
        <v>0.299513179767276</v>
      </c>
      <c r="CM52" s="0" t="n">
        <v>0.333333333333333</v>
      </c>
      <c r="CN52" s="0" t="n">
        <v>0.25</v>
      </c>
      <c r="CO52" s="0" t="n">
        <v>0.125005260258162</v>
      </c>
      <c r="CP52" s="0" t="n">
        <v>1</v>
      </c>
    </row>
    <row r="53" customFormat="false" ht="15" hidden="false" customHeight="false" outlineLevel="0" collapsed="false">
      <c r="A53" s="0" t="n">
        <v>0.517799352750857</v>
      </c>
      <c r="B53" s="0" t="n">
        <v>0.185698198106383</v>
      </c>
      <c r="C53" s="0" t="n">
        <v>0.267483385063345</v>
      </c>
      <c r="D53" s="0" t="n">
        <v>0.140981778416112</v>
      </c>
      <c r="E53" s="0" t="n">
        <v>0.160370646145377</v>
      </c>
      <c r="F53" s="0" t="n">
        <v>0.406668684572967</v>
      </c>
      <c r="G53" s="0" t="n">
        <v>0.677994061365886</v>
      </c>
      <c r="H53" s="0" t="n">
        <v>0.5</v>
      </c>
      <c r="I53" s="0" t="n">
        <v>0.387096774193548</v>
      </c>
      <c r="J53" s="0" t="n">
        <v>0.333333333333333</v>
      </c>
      <c r="K53" s="0" t="n">
        <v>0.192307692307692</v>
      </c>
      <c r="L53" s="0" t="n">
        <v>0.304347826086957</v>
      </c>
      <c r="M53" s="0" t="n">
        <v>0.619047619047619</v>
      </c>
      <c r="N53" s="0" t="n">
        <v>0.5</v>
      </c>
      <c r="O53" s="0" t="n">
        <v>0.5</v>
      </c>
      <c r="P53" s="0" t="n">
        <v>0.166666666666667</v>
      </c>
      <c r="Q53" s="0" t="n">
        <v>0.333333333333333</v>
      </c>
      <c r="R53" s="0" t="n">
        <v>0.333333333333333</v>
      </c>
      <c r="S53" s="0" t="n">
        <v>0.2</v>
      </c>
      <c r="T53" s="0" t="n">
        <v>0</v>
      </c>
      <c r="U53" s="0" t="n">
        <v>0.00793231170884755</v>
      </c>
      <c r="V53" s="0" t="n">
        <v>0.519941518022976</v>
      </c>
      <c r="W53" s="0" t="n">
        <v>0.0742678514679976</v>
      </c>
      <c r="X53" s="0" t="n">
        <v>0.153918938459075</v>
      </c>
      <c r="Y53" s="0" t="n">
        <v>1</v>
      </c>
      <c r="Z53" s="0" t="n">
        <v>1</v>
      </c>
      <c r="AA53" s="0" t="n">
        <v>0.316850519144395</v>
      </c>
      <c r="AB53" s="0" t="n">
        <v>1</v>
      </c>
      <c r="AC53" s="0" t="n">
        <v>0.461787836281084</v>
      </c>
      <c r="AD53" s="0" t="n">
        <v>0.211128438633743</v>
      </c>
      <c r="AE53" s="0" t="n">
        <v>0.294226219655841</v>
      </c>
      <c r="AF53" s="0" t="n">
        <v>0.0235151586528515</v>
      </c>
      <c r="AG53" s="0" t="n">
        <v>0.109798557801924</v>
      </c>
      <c r="AH53" s="0" t="n">
        <v>0</v>
      </c>
      <c r="AI53" s="0" t="n">
        <v>0</v>
      </c>
      <c r="AJ53" s="0" t="n">
        <v>0.320499904512757</v>
      </c>
      <c r="AK53" s="0" t="n">
        <v>0</v>
      </c>
      <c r="AL53" s="0" t="n">
        <v>0</v>
      </c>
      <c r="AM53" s="0" t="n">
        <v>0</v>
      </c>
      <c r="AN53" s="0" t="n">
        <v>0.35</v>
      </c>
      <c r="AO53" s="0" t="n">
        <v>0.272727272727273</v>
      </c>
      <c r="AP53" s="0" t="n">
        <v>0</v>
      </c>
      <c r="AQ53" s="0" t="n">
        <v>0.409090909090909</v>
      </c>
      <c r="AR53" s="0" t="n">
        <v>0</v>
      </c>
      <c r="AS53" s="0" t="n">
        <v>0</v>
      </c>
      <c r="AT53" s="0" t="n">
        <v>0</v>
      </c>
      <c r="AU53" s="0" t="n">
        <v>0.333333333333333</v>
      </c>
      <c r="AV53" s="0" t="n">
        <v>0</v>
      </c>
      <c r="AW53" s="0" t="n">
        <v>0</v>
      </c>
      <c r="AX53" s="0" t="n">
        <v>0</v>
      </c>
      <c r="AY53" s="0" t="n">
        <v>0</v>
      </c>
      <c r="AZ53" s="0" t="n">
        <v>0</v>
      </c>
      <c r="BA53" s="0" t="n">
        <v>0</v>
      </c>
      <c r="BB53" s="0" t="n">
        <v>0.1</v>
      </c>
      <c r="BC53" s="0" t="n">
        <v>0</v>
      </c>
      <c r="BD53" s="0" t="n">
        <v>0</v>
      </c>
      <c r="BE53" s="0" t="n">
        <v>0</v>
      </c>
      <c r="BF53" s="0" t="n">
        <v>0.487855964421491</v>
      </c>
      <c r="BG53" s="0" t="n">
        <v>0.534391534391534</v>
      </c>
      <c r="BH53" s="0" t="n">
        <v>0.0626266619910462</v>
      </c>
      <c r="BI53" s="0" t="n">
        <v>0.645161290322581</v>
      </c>
      <c r="BJ53" s="0" t="n">
        <v>0.945582618998498</v>
      </c>
      <c r="BK53" s="0" t="n">
        <v>0.111214851803634</v>
      </c>
      <c r="BL53" s="0" t="n">
        <v>0.123855405156573</v>
      </c>
      <c r="BM53" s="0" t="n">
        <v>0.235722370853659</v>
      </c>
      <c r="BN53" s="0" t="n">
        <v>0.381655797635699</v>
      </c>
      <c r="BO53" s="0" t="n">
        <v>1</v>
      </c>
      <c r="BP53" s="0" t="n">
        <v>0.10531534787305</v>
      </c>
      <c r="BQ53" s="0" t="n">
        <v>0.114759488388192</v>
      </c>
      <c r="BR53" s="0" t="n">
        <v>1</v>
      </c>
      <c r="BS53" s="0" t="n">
        <v>0.0870679583212471</v>
      </c>
      <c r="BT53" s="0" t="n">
        <v>0</v>
      </c>
      <c r="BU53" s="0" t="n">
        <v>0.161003064785333</v>
      </c>
      <c r="BV53" s="0" t="n">
        <v>0.0650775869329751</v>
      </c>
      <c r="BW53" s="0" t="n">
        <v>0</v>
      </c>
      <c r="BX53" s="0" t="n">
        <v>0.0581554757386397</v>
      </c>
      <c r="BY53" s="0" t="n">
        <v>0</v>
      </c>
      <c r="BZ53" s="0" t="n">
        <v>0</v>
      </c>
      <c r="CA53" s="0" t="n">
        <v>0.25</v>
      </c>
      <c r="CB53" s="0" t="n">
        <v>0.454545454545455</v>
      </c>
      <c r="CC53" s="0" t="n">
        <v>0.024390243902439</v>
      </c>
      <c r="CD53" s="0" t="n">
        <v>0</v>
      </c>
      <c r="CE53" s="0" t="n">
        <v>1</v>
      </c>
      <c r="CF53" s="0" t="n">
        <v>0.12416909457443</v>
      </c>
      <c r="CG53" s="0" t="n">
        <v>0.878730203435436</v>
      </c>
      <c r="CH53" s="0" t="n">
        <v>0.199781180122383</v>
      </c>
      <c r="CI53" s="0" t="n">
        <v>0.761062599075983</v>
      </c>
      <c r="CJ53" s="0" t="n">
        <v>0.274937192416341</v>
      </c>
      <c r="CK53" s="0" t="n">
        <v>0.0914479915023528</v>
      </c>
      <c r="CL53" s="0" t="n">
        <v>0.0451792923296129</v>
      </c>
      <c r="CM53" s="0" t="n">
        <v>0</v>
      </c>
      <c r="CN53" s="0" t="n">
        <v>0.0357142857142857</v>
      </c>
      <c r="CO53" s="0" t="n">
        <v>0.20044874089143</v>
      </c>
      <c r="CP53" s="0" t="n">
        <v>1</v>
      </c>
    </row>
    <row r="54" customFormat="false" ht="15" hidden="false" customHeight="false" outlineLevel="0" collapsed="false">
      <c r="A54" s="0" t="n">
        <v>0.990721536375512</v>
      </c>
      <c r="B54" s="0" t="n">
        <v>0.0176942972822584</v>
      </c>
      <c r="C54" s="0" t="n">
        <v>0.477335592764715</v>
      </c>
      <c r="D54" s="0" t="n">
        <v>0.689151642576902</v>
      </c>
      <c r="E54" s="0" t="n">
        <v>0.32820729944622</v>
      </c>
      <c r="F54" s="0" t="n">
        <v>0.392922005702596</v>
      </c>
      <c r="G54" s="0" t="n">
        <v>0.318376773342131</v>
      </c>
      <c r="H54" s="0" t="n">
        <v>0</v>
      </c>
      <c r="I54" s="0" t="n">
        <v>0.258064516129032</v>
      </c>
      <c r="J54" s="0" t="n">
        <v>0.242424242424242</v>
      </c>
      <c r="K54" s="0" t="n">
        <v>0.192307692307692</v>
      </c>
      <c r="L54" s="0" t="n">
        <v>0.478260869565217</v>
      </c>
      <c r="M54" s="0" t="n">
        <v>0.333333333333333</v>
      </c>
      <c r="N54" s="0" t="n">
        <v>0.25</v>
      </c>
      <c r="O54" s="0" t="n">
        <v>1</v>
      </c>
      <c r="P54" s="0" t="n">
        <v>0.25</v>
      </c>
      <c r="Q54" s="0" t="n">
        <v>0.333333333333333</v>
      </c>
      <c r="R54" s="0" t="n">
        <v>0.5</v>
      </c>
      <c r="S54" s="0" t="n">
        <v>0.3</v>
      </c>
      <c r="T54" s="0" t="n">
        <v>0</v>
      </c>
      <c r="U54" s="0" t="n">
        <v>0.0396615547803562</v>
      </c>
      <c r="V54" s="0" t="n">
        <v>0.638691978313914</v>
      </c>
      <c r="W54" s="0" t="n">
        <v>0.182317667463395</v>
      </c>
      <c r="X54" s="0" t="n">
        <v>0.15110317016021</v>
      </c>
      <c r="Y54" s="0" t="n">
        <v>0</v>
      </c>
      <c r="Z54" s="0" t="n">
        <v>0.182977087338533</v>
      </c>
      <c r="AA54" s="0" t="n">
        <v>0.000540606897070489</v>
      </c>
      <c r="AB54" s="0" t="n">
        <v>0</v>
      </c>
      <c r="AC54" s="0" t="n">
        <v>0.562070218046916</v>
      </c>
      <c r="AD54" s="0" t="n">
        <v>0</v>
      </c>
      <c r="AE54" s="0" t="n">
        <v>0</v>
      </c>
      <c r="AF54" s="0" t="n">
        <v>3.77519184964835E-005</v>
      </c>
      <c r="AG54" s="0" t="n">
        <v>0</v>
      </c>
      <c r="AH54" s="0" t="n">
        <v>0.000408612692781452</v>
      </c>
      <c r="AI54" s="0" t="n">
        <v>1.24009669749156E-007</v>
      </c>
      <c r="AJ54" s="0" t="n">
        <v>0</v>
      </c>
      <c r="AK54" s="0" t="n">
        <v>0</v>
      </c>
      <c r="AL54" s="0" t="n">
        <v>0</v>
      </c>
      <c r="AM54" s="0" t="n">
        <v>0</v>
      </c>
      <c r="AN54" s="0" t="n">
        <v>0.05</v>
      </c>
      <c r="AO54" s="0" t="n">
        <v>0.272727272727273</v>
      </c>
      <c r="AP54" s="0" t="n">
        <v>0</v>
      </c>
      <c r="AQ54" s="0" t="n">
        <v>0.454545454545455</v>
      </c>
      <c r="AR54" s="0" t="n">
        <v>0</v>
      </c>
      <c r="AS54" s="0" t="n">
        <v>0</v>
      </c>
      <c r="AT54" s="0" t="n">
        <v>0.625</v>
      </c>
      <c r="AU54" s="0" t="n">
        <v>0.222222222222222</v>
      </c>
      <c r="AV54" s="0" t="n">
        <v>0</v>
      </c>
      <c r="AW54" s="0" t="n">
        <v>0</v>
      </c>
      <c r="AX54" s="0" t="n">
        <v>0</v>
      </c>
      <c r="AY54" s="0" t="n">
        <v>0.333333333333333</v>
      </c>
      <c r="AZ54" s="0" t="n">
        <v>0.333333333333333</v>
      </c>
      <c r="BA54" s="0" t="n">
        <v>0.6</v>
      </c>
      <c r="BB54" s="0" t="n">
        <v>0.05</v>
      </c>
      <c r="BC54" s="0" t="n">
        <v>0</v>
      </c>
      <c r="BD54" s="0" t="n">
        <v>0</v>
      </c>
      <c r="BE54" s="0" t="n">
        <v>0</v>
      </c>
      <c r="BF54" s="0" t="n">
        <v>0.401549386701098</v>
      </c>
      <c r="BG54" s="0" t="n">
        <v>0.257936507936508</v>
      </c>
      <c r="BH54" s="0" t="n">
        <v>0.0335409136724753</v>
      </c>
      <c r="BI54" s="0" t="n">
        <v>0.709677419354839</v>
      </c>
      <c r="BJ54" s="0" t="n">
        <v>0.403062321416291</v>
      </c>
      <c r="BK54" s="0" t="n">
        <v>0.137288961181279</v>
      </c>
      <c r="BL54" s="0" t="n">
        <v>0.0835445551722855</v>
      </c>
      <c r="BM54" s="0" t="n">
        <v>0.0715075850904554</v>
      </c>
      <c r="BN54" s="0" t="n">
        <v>0.141546444702211</v>
      </c>
      <c r="BO54" s="0" t="n">
        <v>0</v>
      </c>
      <c r="BP54" s="0" t="n">
        <v>0.167179757157892</v>
      </c>
      <c r="BQ54" s="0" t="n">
        <v>0</v>
      </c>
      <c r="BR54" s="0" t="n">
        <v>0</v>
      </c>
      <c r="BS54" s="0" t="n">
        <v>0</v>
      </c>
      <c r="BT54" s="0" t="n">
        <v>0</v>
      </c>
      <c r="BU54" s="0" t="n">
        <v>0.236356902953787</v>
      </c>
      <c r="BV54" s="0" t="n">
        <v>0.0971013559494972</v>
      </c>
      <c r="BW54" s="0" t="n">
        <v>0</v>
      </c>
      <c r="BX54" s="0" t="n">
        <v>0.100738365823509</v>
      </c>
      <c r="BY54" s="0" t="n">
        <v>0</v>
      </c>
      <c r="BZ54" s="0" t="n">
        <v>0.428571428571429</v>
      </c>
      <c r="CA54" s="0" t="n">
        <v>0.5</v>
      </c>
      <c r="CB54" s="0" t="n">
        <v>0.227272727272727</v>
      </c>
      <c r="CC54" s="0" t="n">
        <v>0.0487804878048781</v>
      </c>
      <c r="CD54" s="0" t="n">
        <v>0</v>
      </c>
      <c r="CE54" s="0" t="n">
        <v>0</v>
      </c>
      <c r="CF54" s="0" t="n">
        <v>0.103159502718689</v>
      </c>
      <c r="CG54" s="0" t="n">
        <v>0.807620717608354</v>
      </c>
      <c r="CH54" s="0" t="n">
        <v>0.170268452762315</v>
      </c>
      <c r="CI54" s="0" t="n">
        <v>0.459672384394543</v>
      </c>
      <c r="CJ54" s="0" t="n">
        <v>0.570403439945187</v>
      </c>
      <c r="CK54" s="0" t="n">
        <v>0.659738579883772</v>
      </c>
      <c r="CL54" s="0" t="n">
        <v>0.299513179767276</v>
      </c>
      <c r="CM54" s="0" t="n">
        <v>0.333333333333333</v>
      </c>
      <c r="CN54" s="0" t="n">
        <v>0.25</v>
      </c>
      <c r="CO54" s="0" t="n">
        <v>0.113149981722416</v>
      </c>
      <c r="CP54" s="0" t="n">
        <v>1</v>
      </c>
    </row>
    <row r="55" customFormat="false" ht="15" hidden="false" customHeight="false" outlineLevel="0" collapsed="false">
      <c r="A55" s="0" t="n">
        <v>0.990748986680532</v>
      </c>
      <c r="B55" s="0" t="n">
        <v>0.0176942717859843</v>
      </c>
      <c r="C55" s="0" t="n">
        <v>0.477344532789125</v>
      </c>
      <c r="D55" s="0" t="n">
        <v>0.689127118319931</v>
      </c>
      <c r="E55" s="0" t="n">
        <v>0.328207299446222</v>
      </c>
      <c r="F55" s="0" t="n">
        <v>0.394891194747927</v>
      </c>
      <c r="G55" s="0" t="n">
        <v>0.310376113493896</v>
      </c>
      <c r="H55" s="0" t="n">
        <v>0</v>
      </c>
      <c r="I55" s="0" t="n">
        <v>0.193548387096774</v>
      </c>
      <c r="J55" s="0" t="n">
        <v>0.212121212121212</v>
      </c>
      <c r="K55" s="0" t="n">
        <v>0.192307692307692</v>
      </c>
      <c r="L55" s="0" t="n">
        <v>0.260869565217391</v>
      </c>
      <c r="M55" s="0" t="n">
        <v>0.238095238095238</v>
      </c>
      <c r="N55" s="0" t="n">
        <v>0.25</v>
      </c>
      <c r="O55" s="0" t="n">
        <v>1</v>
      </c>
      <c r="P55" s="0" t="n">
        <v>0.25</v>
      </c>
      <c r="Q55" s="0" t="n">
        <v>0.166666666666667</v>
      </c>
      <c r="R55" s="0" t="n">
        <v>0.5</v>
      </c>
      <c r="S55" s="0" t="n">
        <v>0.3</v>
      </c>
      <c r="T55" s="0" t="n">
        <v>0</v>
      </c>
      <c r="U55" s="0" t="n">
        <v>0.0364886303163836</v>
      </c>
      <c r="V55" s="0" t="n">
        <v>0.636328496738178</v>
      </c>
      <c r="W55" s="0" t="n">
        <v>0.182931022722387</v>
      </c>
      <c r="X55" s="0" t="n">
        <v>0.151151274841621</v>
      </c>
      <c r="Y55" s="0" t="n">
        <v>0</v>
      </c>
      <c r="Z55" s="0" t="n">
        <v>0.176154774735979</v>
      </c>
      <c r="AA55" s="0" t="n">
        <v>0.000560368415994067</v>
      </c>
      <c r="AB55" s="0" t="n">
        <v>0</v>
      </c>
      <c r="AC55" s="0" t="n">
        <v>0.469245537560223</v>
      </c>
      <c r="AD55" s="0" t="n">
        <v>0.0022900564405585</v>
      </c>
      <c r="AE55" s="0" t="n">
        <v>0</v>
      </c>
      <c r="AF55" s="0" t="n">
        <v>4.14173006465499E-005</v>
      </c>
      <c r="AG55" s="0" t="n">
        <v>0</v>
      </c>
      <c r="AH55" s="0" t="n">
        <v>0.000408612692781452</v>
      </c>
      <c r="AI55" s="0" t="n">
        <v>1.24009669749156E-007</v>
      </c>
      <c r="AJ55" s="0" t="n">
        <v>0</v>
      </c>
      <c r="AK55" s="0" t="n">
        <v>0</v>
      </c>
      <c r="AL55" s="0" t="n">
        <v>0</v>
      </c>
      <c r="AM55" s="0" t="n">
        <v>0</v>
      </c>
      <c r="AN55" s="0" t="n">
        <v>0.05</v>
      </c>
      <c r="AO55" s="0" t="n">
        <v>0.409090909090909</v>
      </c>
      <c r="AP55" s="0" t="n">
        <v>0</v>
      </c>
      <c r="AQ55" s="0" t="n">
        <v>0.227272727272727</v>
      </c>
      <c r="AR55" s="0" t="n">
        <v>0.0833333333333333</v>
      </c>
      <c r="AS55" s="0" t="n">
        <v>0</v>
      </c>
      <c r="AT55" s="0" t="n">
        <v>0.375</v>
      </c>
      <c r="AU55" s="0" t="n">
        <v>0.111111111111111</v>
      </c>
      <c r="AV55" s="0" t="n">
        <v>0</v>
      </c>
      <c r="AW55" s="0" t="n">
        <v>0</v>
      </c>
      <c r="AX55" s="0" t="n">
        <v>0</v>
      </c>
      <c r="AY55" s="0" t="n">
        <v>0.333333333333333</v>
      </c>
      <c r="AZ55" s="0" t="n">
        <v>0.333333333333333</v>
      </c>
      <c r="BA55" s="0" t="n">
        <v>0.6</v>
      </c>
      <c r="BB55" s="0" t="n">
        <v>0.05</v>
      </c>
      <c r="BC55" s="0" t="n">
        <v>0</v>
      </c>
      <c r="BD55" s="0" t="n">
        <v>0</v>
      </c>
      <c r="BE55" s="0" t="n">
        <v>0</v>
      </c>
      <c r="BF55" s="0" t="n">
        <v>0.343312366423993</v>
      </c>
      <c r="BG55" s="0" t="n">
        <v>0.571428571428571</v>
      </c>
      <c r="BH55" s="0" t="n">
        <v>0.0391755819290208</v>
      </c>
      <c r="BI55" s="0" t="n">
        <v>0.689655172413793</v>
      </c>
      <c r="BJ55" s="0" t="n">
        <v>0.472791309499249</v>
      </c>
      <c r="BK55" s="0" t="n">
        <v>0.134195646372878</v>
      </c>
      <c r="BL55" s="0" t="n">
        <v>0.088200808642223</v>
      </c>
      <c r="BM55" s="0" t="n">
        <v>0.102427631143091</v>
      </c>
      <c r="BN55" s="0" t="n">
        <v>0.141546444702211</v>
      </c>
      <c r="BO55" s="0" t="n">
        <v>0</v>
      </c>
      <c r="BP55" s="0" t="n">
        <v>0.167179757157892</v>
      </c>
      <c r="BQ55" s="0" t="n">
        <v>0</v>
      </c>
      <c r="BR55" s="0" t="n">
        <v>0</v>
      </c>
      <c r="BS55" s="0" t="n">
        <v>0</v>
      </c>
      <c r="BT55" s="0" t="n">
        <v>0</v>
      </c>
      <c r="BU55" s="0" t="n">
        <v>0.236356902953787</v>
      </c>
      <c r="BV55" s="0" t="n">
        <v>0.0971013559494972</v>
      </c>
      <c r="BW55" s="0" t="n">
        <v>0</v>
      </c>
      <c r="BX55" s="0" t="n">
        <v>0.181543221987086</v>
      </c>
      <c r="BY55" s="0" t="n">
        <v>0</v>
      </c>
      <c r="BZ55" s="0" t="n">
        <v>0.428571428571429</v>
      </c>
      <c r="CA55" s="0" t="n">
        <v>0.125</v>
      </c>
      <c r="CB55" s="0" t="n">
        <v>0.181818181818182</v>
      </c>
      <c r="CC55" s="0" t="n">
        <v>0.170731707317073</v>
      </c>
      <c r="CD55" s="0" t="n">
        <v>0.2</v>
      </c>
      <c r="CE55" s="0" t="n">
        <v>0</v>
      </c>
      <c r="CF55" s="0" t="n">
        <v>0.0995945360176307</v>
      </c>
      <c r="CG55" s="0" t="n">
        <v>0.829648717246681</v>
      </c>
      <c r="CH55" s="0" t="n">
        <v>0.112829865478051</v>
      </c>
      <c r="CI55" s="0" t="n">
        <v>0.421700837800503</v>
      </c>
      <c r="CJ55" s="0" t="n">
        <v>0.600596876241138</v>
      </c>
      <c r="CK55" s="0" t="n">
        <v>0.693418621356289</v>
      </c>
      <c r="CL55" s="0" t="n">
        <v>0.299513179767276</v>
      </c>
      <c r="CM55" s="0" t="n">
        <v>0.333333333333333</v>
      </c>
      <c r="CN55" s="0" t="n">
        <v>0.25</v>
      </c>
      <c r="CO55" s="0" t="n">
        <v>0.136860538793908</v>
      </c>
      <c r="CP55" s="0" t="n">
        <v>1</v>
      </c>
    </row>
    <row r="56" customFormat="false" ht="15" hidden="false" customHeight="false" outlineLevel="0" collapsed="false">
      <c r="A56" s="0" t="n">
        <v>0.990781299345944</v>
      </c>
      <c r="B56" s="0" t="n">
        <v>0.0176942463172961</v>
      </c>
      <c r="C56" s="0" t="n">
        <v>0.477371801446484</v>
      </c>
      <c r="D56" s="0" t="n">
        <v>0.68911931388349</v>
      </c>
      <c r="E56" s="0" t="n">
        <v>0.328207299446221</v>
      </c>
      <c r="F56" s="0" t="n">
        <v>0.387190638232205</v>
      </c>
      <c r="G56" s="0" t="n">
        <v>0.27565160013197</v>
      </c>
      <c r="H56" s="0" t="n">
        <v>0</v>
      </c>
      <c r="I56" s="0" t="n">
        <v>0.258064516129032</v>
      </c>
      <c r="J56" s="0" t="n">
        <v>0.181818181818182</v>
      </c>
      <c r="K56" s="0" t="n">
        <v>0.192307692307692</v>
      </c>
      <c r="L56" s="0" t="n">
        <v>0.478260869565217</v>
      </c>
      <c r="M56" s="0" t="n">
        <v>0.238095238095238</v>
      </c>
      <c r="N56" s="0" t="n">
        <v>0.25</v>
      </c>
      <c r="O56" s="0" t="n">
        <v>1</v>
      </c>
      <c r="P56" s="0" t="n">
        <v>0.166666666666667</v>
      </c>
      <c r="Q56" s="0" t="n">
        <v>0.166666666666667</v>
      </c>
      <c r="R56" s="0" t="n">
        <v>0.333333333333333</v>
      </c>
      <c r="S56" s="0" t="n">
        <v>0.2</v>
      </c>
      <c r="T56" s="0" t="n">
        <v>0</v>
      </c>
      <c r="U56" s="0" t="n">
        <v>0.0333157059026489</v>
      </c>
      <c r="V56" s="0" t="n">
        <v>0.545038066529765</v>
      </c>
      <c r="W56" s="0" t="n">
        <v>0.181559584663261</v>
      </c>
      <c r="X56" s="0" t="n">
        <v>0.151043714679805</v>
      </c>
      <c r="Y56" s="0" t="n">
        <v>0.0294901793842353</v>
      </c>
      <c r="Z56" s="0" t="n">
        <v>0.310374691489927</v>
      </c>
      <c r="AA56" s="0" t="n">
        <v>0.000372652544082943</v>
      </c>
      <c r="AB56" s="0" t="n">
        <v>0</v>
      </c>
      <c r="AC56" s="0" t="n">
        <v>0.374153272160071</v>
      </c>
      <c r="AD56" s="0" t="n">
        <v>0.000726397083550814</v>
      </c>
      <c r="AE56" s="0" t="n">
        <v>0</v>
      </c>
      <c r="AF56" s="0" t="n">
        <v>1.08447822942015E-005</v>
      </c>
      <c r="AG56" s="0" t="n">
        <v>0</v>
      </c>
      <c r="AH56" s="0" t="n">
        <v>0.000408612692781452</v>
      </c>
      <c r="AI56" s="0" t="n">
        <v>1.24009669749156E-007</v>
      </c>
      <c r="AJ56" s="0" t="n">
        <v>0</v>
      </c>
      <c r="AK56" s="0" t="n">
        <v>0</v>
      </c>
      <c r="AL56" s="0" t="n">
        <v>0</v>
      </c>
      <c r="AM56" s="0" t="n">
        <v>0</v>
      </c>
      <c r="AN56" s="0" t="n">
        <v>0.1</v>
      </c>
      <c r="AO56" s="0" t="n">
        <v>0.318181818181818</v>
      </c>
      <c r="AP56" s="0" t="n">
        <v>0</v>
      </c>
      <c r="AQ56" s="0" t="n">
        <v>0.227272727272727</v>
      </c>
      <c r="AR56" s="0" t="n">
        <v>0</v>
      </c>
      <c r="AS56" s="0" t="n">
        <v>0</v>
      </c>
      <c r="AT56" s="0" t="n">
        <v>0.625</v>
      </c>
      <c r="AU56" s="0" t="n">
        <v>0.111111111111111</v>
      </c>
      <c r="AV56" s="0" t="n">
        <v>0</v>
      </c>
      <c r="AW56" s="0" t="n">
        <v>0</v>
      </c>
      <c r="AX56" s="0" t="n">
        <v>0</v>
      </c>
      <c r="AY56" s="0" t="n">
        <v>0.333333333333333</v>
      </c>
      <c r="AZ56" s="0" t="n">
        <v>0.333333333333333</v>
      </c>
      <c r="BA56" s="0" t="n">
        <v>0.6</v>
      </c>
      <c r="BB56" s="0" t="n">
        <v>0.05</v>
      </c>
      <c r="BC56" s="0" t="n">
        <v>0</v>
      </c>
      <c r="BD56" s="0" t="n">
        <v>0</v>
      </c>
      <c r="BE56" s="0" t="n">
        <v>0</v>
      </c>
      <c r="BF56" s="0" t="n">
        <v>0.380865074241446</v>
      </c>
      <c r="BG56" s="0" t="n">
        <v>0.423809523809524</v>
      </c>
      <c r="BH56" s="0" t="n">
        <v>0.0282367706488557</v>
      </c>
      <c r="BI56" s="0" t="n">
        <v>0.444444444444444</v>
      </c>
      <c r="BJ56" s="0" t="n">
        <v>0.069728988082958</v>
      </c>
      <c r="BK56" s="0" t="n">
        <v>0.111420899279331</v>
      </c>
      <c r="BL56" s="0" t="n">
        <v>0.0740577754845344</v>
      </c>
      <c r="BM56" s="0" t="n">
        <v>0.0630667871673509</v>
      </c>
      <c r="BN56" s="0" t="n">
        <v>0.122849379642614</v>
      </c>
      <c r="BO56" s="0" t="n">
        <v>0</v>
      </c>
      <c r="BP56" s="0" t="n">
        <v>0.167179757157892</v>
      </c>
      <c r="BQ56" s="0" t="n">
        <v>0</v>
      </c>
      <c r="BR56" s="0" t="n">
        <v>0</v>
      </c>
      <c r="BS56" s="0" t="n">
        <v>0</v>
      </c>
      <c r="BT56" s="0" t="n">
        <v>0</v>
      </c>
      <c r="BU56" s="0" t="n">
        <v>0.147723064346117</v>
      </c>
      <c r="BV56" s="0" t="n">
        <v>0.0699159965645454</v>
      </c>
      <c r="BW56" s="0" t="n">
        <v>0</v>
      </c>
      <c r="BX56" s="0" t="n">
        <v>0.0695729403042768</v>
      </c>
      <c r="BY56" s="0" t="n">
        <v>0</v>
      </c>
      <c r="BZ56" s="0" t="n">
        <v>0.428571428571429</v>
      </c>
      <c r="CA56" s="0" t="n">
        <v>0.375</v>
      </c>
      <c r="CB56" s="0" t="n">
        <v>0.272727272727273</v>
      </c>
      <c r="CC56" s="0" t="n">
        <v>0.0731707317073171</v>
      </c>
      <c r="CD56" s="0" t="n">
        <v>0</v>
      </c>
      <c r="CE56" s="0" t="n">
        <v>0</v>
      </c>
      <c r="CF56" s="0" t="n">
        <v>0.0877157390742887</v>
      </c>
      <c r="CG56" s="0" t="n">
        <v>0.806625632892605</v>
      </c>
      <c r="CH56" s="0" t="n">
        <v>0.187006348112952</v>
      </c>
      <c r="CI56" s="0" t="n">
        <v>0.446659698214848</v>
      </c>
      <c r="CJ56" s="0" t="n">
        <v>0.577940998812395</v>
      </c>
      <c r="CK56" s="0" t="n">
        <v>0.746714023444724</v>
      </c>
      <c r="CL56" s="0" t="n">
        <v>0.299513179767276</v>
      </c>
      <c r="CM56" s="0" t="n">
        <v>0.333333333333333</v>
      </c>
      <c r="CN56" s="0" t="n">
        <v>0.25</v>
      </c>
      <c r="CO56" s="0" t="n">
        <v>0.113149981722416</v>
      </c>
      <c r="CP56" s="0" t="n">
        <v>1</v>
      </c>
    </row>
    <row r="57" customFormat="false" ht="15" hidden="false" customHeight="false" outlineLevel="0" collapsed="false">
      <c r="A57" s="0" t="n">
        <v>0.990748986680532</v>
      </c>
      <c r="B57" s="0" t="n">
        <v>0.0176942717859843</v>
      </c>
      <c r="C57" s="0" t="n">
        <v>0.477352207391692</v>
      </c>
      <c r="D57" s="0" t="n">
        <v>0.689128940667611</v>
      </c>
      <c r="E57" s="0" t="n">
        <v>0.32820729944622</v>
      </c>
      <c r="F57" s="0" t="n">
        <v>0.401181049680407</v>
      </c>
      <c r="G57" s="0" t="n">
        <v>0.308644011877268</v>
      </c>
      <c r="H57" s="0" t="n">
        <v>0</v>
      </c>
      <c r="I57" s="0" t="n">
        <v>0.193548387096774</v>
      </c>
      <c r="J57" s="0" t="n">
        <v>0.212121212121212</v>
      </c>
      <c r="K57" s="0" t="n">
        <v>0.192307692307692</v>
      </c>
      <c r="L57" s="0" t="n">
        <v>0.347826086956522</v>
      </c>
      <c r="M57" s="0" t="n">
        <v>0.238095238095238</v>
      </c>
      <c r="N57" s="0" t="n">
        <v>0.25</v>
      </c>
      <c r="O57" s="0" t="n">
        <v>1</v>
      </c>
      <c r="P57" s="0" t="n">
        <v>0.25</v>
      </c>
      <c r="Q57" s="0" t="n">
        <v>0.166666666666667</v>
      </c>
      <c r="R57" s="0" t="n">
        <v>0.5</v>
      </c>
      <c r="S57" s="0" t="n">
        <v>0.3</v>
      </c>
      <c r="T57" s="0" t="n">
        <v>0</v>
      </c>
      <c r="U57" s="0" t="n">
        <v>0.0364886303163836</v>
      </c>
      <c r="V57" s="0" t="n">
        <v>0.636328496738178</v>
      </c>
      <c r="W57" s="0" t="n">
        <v>0.182931022722387</v>
      </c>
      <c r="X57" s="0" t="n">
        <v>0.151151274841621</v>
      </c>
      <c r="Y57" s="0" t="n">
        <v>0</v>
      </c>
      <c r="Z57" s="0" t="n">
        <v>0.176154774735979</v>
      </c>
      <c r="AA57" s="0" t="n">
        <v>0.000560368415994067</v>
      </c>
      <c r="AB57" s="0" t="n">
        <v>0</v>
      </c>
      <c r="AC57" s="0" t="n">
        <v>0.469245537560223</v>
      </c>
      <c r="AD57" s="0" t="n">
        <v>0.0022900564405585</v>
      </c>
      <c r="AE57" s="0" t="n">
        <v>0</v>
      </c>
      <c r="AF57" s="0" t="n">
        <v>4.14173006465499E-005</v>
      </c>
      <c r="AG57" s="0" t="n">
        <v>0</v>
      </c>
      <c r="AH57" s="0" t="n">
        <v>0.000408612692781452</v>
      </c>
      <c r="AI57" s="0" t="n">
        <v>1.24009669749156E-007</v>
      </c>
      <c r="AJ57" s="0" t="n">
        <v>0</v>
      </c>
      <c r="AK57" s="0" t="n">
        <v>0</v>
      </c>
      <c r="AL57" s="0" t="n">
        <v>0</v>
      </c>
      <c r="AM57" s="0" t="n">
        <v>0</v>
      </c>
      <c r="AN57" s="0" t="n">
        <v>0.05</v>
      </c>
      <c r="AO57" s="0" t="n">
        <v>0.363636363636364</v>
      </c>
      <c r="AP57" s="0" t="n">
        <v>0.1</v>
      </c>
      <c r="AQ57" s="0" t="n">
        <v>0.227272727272727</v>
      </c>
      <c r="AR57" s="0" t="n">
        <v>0.0555555555555556</v>
      </c>
      <c r="AS57" s="0" t="n">
        <v>0</v>
      </c>
      <c r="AT57" s="0" t="n">
        <v>0.5</v>
      </c>
      <c r="AU57" s="0" t="n">
        <v>0.111111111111111</v>
      </c>
      <c r="AV57" s="0" t="n">
        <v>0</v>
      </c>
      <c r="AW57" s="0" t="n">
        <v>0</v>
      </c>
      <c r="AX57" s="0" t="n">
        <v>0</v>
      </c>
      <c r="AY57" s="0" t="n">
        <v>0.333333333333333</v>
      </c>
      <c r="AZ57" s="0" t="n">
        <v>0.333333333333333</v>
      </c>
      <c r="BA57" s="0" t="n">
        <v>0.6</v>
      </c>
      <c r="BB57" s="0" t="n">
        <v>0.05</v>
      </c>
      <c r="BC57" s="0" t="n">
        <v>0</v>
      </c>
      <c r="BD57" s="0" t="n">
        <v>0</v>
      </c>
      <c r="BE57" s="0" t="n">
        <v>0</v>
      </c>
      <c r="BF57" s="0" t="n">
        <v>0.343312366423993</v>
      </c>
      <c r="BG57" s="0" t="n">
        <v>0.476190476190476</v>
      </c>
      <c r="BH57" s="0" t="n">
        <v>0.0353981506955825</v>
      </c>
      <c r="BI57" s="0" t="n">
        <v>0.689655172413793</v>
      </c>
      <c r="BJ57" s="0" t="n">
        <v>0.472791309499249</v>
      </c>
      <c r="BK57" s="0" t="n">
        <v>0.134195646372878</v>
      </c>
      <c r="BL57" s="0" t="n">
        <v>0.088200808642223</v>
      </c>
      <c r="BM57" s="0" t="n">
        <v>0.0799196154680685</v>
      </c>
      <c r="BN57" s="0" t="n">
        <v>0.141546444702211</v>
      </c>
      <c r="BO57" s="0" t="n">
        <v>0</v>
      </c>
      <c r="BP57" s="0" t="n">
        <v>0.167179757157892</v>
      </c>
      <c r="BQ57" s="0" t="n">
        <v>0</v>
      </c>
      <c r="BR57" s="0" t="n">
        <v>0</v>
      </c>
      <c r="BS57" s="0" t="n">
        <v>0</v>
      </c>
      <c r="BT57" s="0" t="n">
        <v>0</v>
      </c>
      <c r="BU57" s="0" t="n">
        <v>0.236356902953787</v>
      </c>
      <c r="BV57" s="0" t="n">
        <v>0.0971013559494972</v>
      </c>
      <c r="BW57" s="0" t="n">
        <v>0</v>
      </c>
      <c r="BX57" s="0" t="n">
        <v>0.16654415447773</v>
      </c>
      <c r="BY57" s="0" t="n">
        <v>0</v>
      </c>
      <c r="BZ57" s="0" t="n">
        <v>0.428571428571429</v>
      </c>
      <c r="CA57" s="0" t="n">
        <v>0.25</v>
      </c>
      <c r="CB57" s="0" t="n">
        <v>0.181818181818182</v>
      </c>
      <c r="CC57" s="0" t="n">
        <v>0.146341463414634</v>
      </c>
      <c r="CD57" s="0" t="n">
        <v>0.1</v>
      </c>
      <c r="CE57" s="0" t="n">
        <v>0</v>
      </c>
      <c r="CF57" s="0" t="n">
        <v>0.0995945360176307</v>
      </c>
      <c r="CG57" s="0" t="n">
        <v>0.824404167645202</v>
      </c>
      <c r="CH57" s="0" t="n">
        <v>0.0793182195457162</v>
      </c>
      <c r="CI57" s="0" t="n">
        <v>0.466725544854083</v>
      </c>
      <c r="CJ57" s="0" t="n">
        <v>0.60480988876624</v>
      </c>
      <c r="CK57" s="0" t="n">
        <v>0.697003667456337</v>
      </c>
      <c r="CL57" s="0" t="n">
        <v>0.299513179767276</v>
      </c>
      <c r="CM57" s="0" t="n">
        <v>0.333333333333333</v>
      </c>
      <c r="CN57" s="0" t="n">
        <v>0.25</v>
      </c>
      <c r="CO57" s="0" t="n">
        <v>0.125005260258162</v>
      </c>
      <c r="CP57" s="0" t="n">
        <v>1</v>
      </c>
    </row>
    <row r="58" customFormat="false" ht="15" hidden="false" customHeight="false" outlineLevel="0" collapsed="false">
      <c r="A58" s="0" t="n">
        <v>0.990842167861585</v>
      </c>
      <c r="B58" s="0" t="n">
        <v>0.0176942081658972</v>
      </c>
      <c r="C58" s="0" t="n">
        <v>0.47736745038902</v>
      </c>
      <c r="D58" s="0" t="n">
        <v>0.689087663725619</v>
      </c>
      <c r="E58" s="0" t="n">
        <v>0.32820729944622</v>
      </c>
      <c r="F58" s="0" t="n">
        <v>0.36559534010456</v>
      </c>
      <c r="G58" s="0" t="n">
        <v>0.157868690201254</v>
      </c>
      <c r="H58" s="0" t="n">
        <v>0</v>
      </c>
      <c r="I58" s="0" t="n">
        <v>0.161290322580645</v>
      </c>
      <c r="J58" s="0" t="n">
        <v>0.136363636363636</v>
      </c>
      <c r="K58" s="0" t="n">
        <v>0.192307692307692</v>
      </c>
      <c r="L58" s="0" t="n">
        <v>0.347826086956522</v>
      </c>
      <c r="M58" s="0" t="n">
        <v>0.142857142857143</v>
      </c>
      <c r="N58" s="0" t="n">
        <v>0.25</v>
      </c>
      <c r="O58" s="0" t="n">
        <v>1</v>
      </c>
      <c r="P58" s="0" t="n">
        <v>0.166666666666667</v>
      </c>
      <c r="Q58" s="0" t="n">
        <v>0.166666666666667</v>
      </c>
      <c r="R58" s="0" t="n">
        <v>0.333333333333333</v>
      </c>
      <c r="S58" s="0" t="n">
        <v>0.2</v>
      </c>
      <c r="T58" s="0" t="n">
        <v>0</v>
      </c>
      <c r="U58" s="0" t="n">
        <v>0.0285563192794028</v>
      </c>
      <c r="V58" s="0" t="n">
        <v>0.528631073093478</v>
      </c>
      <c r="W58" s="0" t="n">
        <v>0.177684167333304</v>
      </c>
      <c r="X58" s="0" t="n">
        <v>0.150739770573586</v>
      </c>
      <c r="Y58" s="0" t="n">
        <v>0.0421288276917647</v>
      </c>
      <c r="Z58" s="0" t="n">
        <v>0.249962716029853</v>
      </c>
      <c r="AA58" s="0" t="n">
        <v>0.000464317187504767</v>
      </c>
      <c r="AB58" s="0" t="n">
        <v>0</v>
      </c>
      <c r="AC58" s="0" t="n">
        <v>0.272157287613954</v>
      </c>
      <c r="AD58" s="0" t="n">
        <v>0.000585807923177969</v>
      </c>
      <c r="AE58" s="0" t="n">
        <v>0</v>
      </c>
      <c r="AF58" s="0" t="n">
        <v>1.08447822942015E-005</v>
      </c>
      <c r="AG58" s="0" t="n">
        <v>0</v>
      </c>
      <c r="AH58" s="0" t="n">
        <v>0.000408612692781452</v>
      </c>
      <c r="AI58" s="0" t="n">
        <v>1.24009669749156E-007</v>
      </c>
      <c r="AJ58" s="0" t="n">
        <v>0</v>
      </c>
      <c r="AK58" s="0" t="n">
        <v>0</v>
      </c>
      <c r="AL58" s="0" t="n">
        <v>0</v>
      </c>
      <c r="AM58" s="0" t="n">
        <v>0</v>
      </c>
      <c r="AN58" s="0" t="n">
        <v>0.1</v>
      </c>
      <c r="AO58" s="0" t="n">
        <v>0.136363636363636</v>
      </c>
      <c r="AP58" s="0" t="n">
        <v>0.1</v>
      </c>
      <c r="AQ58" s="0" t="n">
        <v>0.227272727272727</v>
      </c>
      <c r="AR58" s="0" t="n">
        <v>0.0277777777777778</v>
      </c>
      <c r="AS58" s="0" t="n">
        <v>0</v>
      </c>
      <c r="AT58" s="0" t="n">
        <v>0.5</v>
      </c>
      <c r="AU58" s="0" t="n">
        <v>0.111111111111111</v>
      </c>
      <c r="AV58" s="0" t="n">
        <v>0</v>
      </c>
      <c r="AW58" s="0" t="n">
        <v>0</v>
      </c>
      <c r="AX58" s="0" t="n">
        <v>0</v>
      </c>
      <c r="AY58" s="0" t="n">
        <v>0.333333333333333</v>
      </c>
      <c r="AZ58" s="0" t="n">
        <v>0.333333333333333</v>
      </c>
      <c r="BA58" s="0" t="n">
        <v>0.6</v>
      </c>
      <c r="BB58" s="0" t="n">
        <v>0.05</v>
      </c>
      <c r="BC58" s="0" t="n">
        <v>0</v>
      </c>
      <c r="BD58" s="0" t="n">
        <v>0</v>
      </c>
      <c r="BE58" s="0" t="n">
        <v>0</v>
      </c>
      <c r="BF58" s="0" t="n">
        <v>0.28902079194334</v>
      </c>
      <c r="BG58" s="0" t="n">
        <v>0.322128851540616</v>
      </c>
      <c r="BH58" s="0" t="n">
        <v>0.0165739517156148</v>
      </c>
      <c r="BI58" s="0" t="n">
        <v>0.5</v>
      </c>
      <c r="BJ58" s="0" t="n">
        <v>0.681978273748123</v>
      </c>
      <c r="BK58" s="0" t="n">
        <v>0.0954322952446658</v>
      </c>
      <c r="BL58" s="0" t="n">
        <v>0.0724305699491547</v>
      </c>
      <c r="BM58" s="0" t="n">
        <v>0.0623238510801521</v>
      </c>
      <c r="BN58" s="0" t="n">
        <v>0.122849379642614</v>
      </c>
      <c r="BO58" s="0" t="n">
        <v>0</v>
      </c>
      <c r="BP58" s="0" t="n">
        <v>0.167179757157892</v>
      </c>
      <c r="BQ58" s="0" t="n">
        <v>0</v>
      </c>
      <c r="BR58" s="0" t="n">
        <v>0</v>
      </c>
      <c r="BS58" s="0" t="n">
        <v>0</v>
      </c>
      <c r="BT58" s="0" t="n">
        <v>0</v>
      </c>
      <c r="BU58" s="0" t="n">
        <v>0.147723064346117</v>
      </c>
      <c r="BV58" s="0" t="n">
        <v>0.0699159965645454</v>
      </c>
      <c r="BW58" s="0" t="n">
        <v>0</v>
      </c>
      <c r="BX58" s="0" t="n">
        <v>0.067376377723269</v>
      </c>
      <c r="BY58" s="0" t="n">
        <v>0</v>
      </c>
      <c r="BZ58" s="0" t="n">
        <v>0.428571428571429</v>
      </c>
      <c r="CA58" s="0" t="n">
        <v>0.25</v>
      </c>
      <c r="CB58" s="0" t="n">
        <v>0.181818181818182</v>
      </c>
      <c r="CC58" s="0" t="n">
        <v>0</v>
      </c>
      <c r="CD58" s="0" t="n">
        <v>0.1</v>
      </c>
      <c r="CE58" s="0" t="n">
        <v>0</v>
      </c>
      <c r="CF58" s="0" t="n">
        <v>0.0710880785897217</v>
      </c>
      <c r="CG58" s="0" t="n">
        <v>0.812381554921565</v>
      </c>
      <c r="CH58" s="0" t="n">
        <v>0.131845603522775</v>
      </c>
      <c r="CI58" s="0" t="n">
        <v>0.441248030191112</v>
      </c>
      <c r="CJ58" s="0" t="n">
        <v>0.613000028303541</v>
      </c>
      <c r="CK58" s="0" t="n">
        <v>0.843373498325862</v>
      </c>
      <c r="CL58" s="0" t="n">
        <v>0.299513179767276</v>
      </c>
      <c r="CM58" s="0" t="n">
        <v>0.333333333333333</v>
      </c>
      <c r="CN58" s="0" t="n">
        <v>0.25</v>
      </c>
      <c r="CO58" s="0" t="n">
        <v>0.077584146115177</v>
      </c>
      <c r="CP58" s="0" t="n">
        <v>1</v>
      </c>
    </row>
    <row r="59" customFormat="false" ht="15" hidden="false" customHeight="false" outlineLevel="0" collapsed="false">
      <c r="A59" s="0" t="n">
        <v>0.990721536375512</v>
      </c>
      <c r="B59" s="0" t="n">
        <v>0.0176942972822584</v>
      </c>
      <c r="C59" s="0" t="n">
        <v>0.477320939538831</v>
      </c>
      <c r="D59" s="0" t="n">
        <v>0.68914389915018</v>
      </c>
      <c r="E59" s="0" t="n">
        <v>0.32820729944622</v>
      </c>
      <c r="F59" s="0" t="n">
        <v>0.391190113718163</v>
      </c>
      <c r="G59" s="0" t="n">
        <v>0.311943253051798</v>
      </c>
      <c r="H59" s="0" t="n">
        <v>0</v>
      </c>
      <c r="I59" s="0" t="n">
        <v>0.258064516129032</v>
      </c>
      <c r="J59" s="0" t="n">
        <v>0.242424242424242</v>
      </c>
      <c r="K59" s="0" t="n">
        <v>0.192307692307692</v>
      </c>
      <c r="L59" s="0" t="n">
        <v>0.347826086956522</v>
      </c>
      <c r="M59" s="0" t="n">
        <v>0.333333333333333</v>
      </c>
      <c r="N59" s="0" t="n">
        <v>0.25</v>
      </c>
      <c r="O59" s="0" t="n">
        <v>1</v>
      </c>
      <c r="P59" s="0" t="n">
        <v>0.25</v>
      </c>
      <c r="Q59" s="0" t="n">
        <v>0.333333333333333</v>
      </c>
      <c r="R59" s="0" t="n">
        <v>0.5</v>
      </c>
      <c r="S59" s="0" t="n">
        <v>0.3</v>
      </c>
      <c r="T59" s="0" t="n">
        <v>0</v>
      </c>
      <c r="U59" s="0" t="n">
        <v>0.0396615547803562</v>
      </c>
      <c r="V59" s="0" t="n">
        <v>0.638691978313914</v>
      </c>
      <c r="W59" s="0" t="n">
        <v>0.182317667463395</v>
      </c>
      <c r="X59" s="0" t="n">
        <v>0.15110317016021</v>
      </c>
      <c r="Y59" s="0" t="n">
        <v>0</v>
      </c>
      <c r="Z59" s="0" t="n">
        <v>0.182977087338533</v>
      </c>
      <c r="AA59" s="0" t="n">
        <v>0.000540606897070489</v>
      </c>
      <c r="AB59" s="0" t="n">
        <v>0</v>
      </c>
      <c r="AC59" s="0" t="n">
        <v>0.562070218046916</v>
      </c>
      <c r="AD59" s="0" t="n">
        <v>0</v>
      </c>
      <c r="AE59" s="0" t="n">
        <v>0</v>
      </c>
      <c r="AF59" s="0" t="n">
        <v>3.77519184964835E-005</v>
      </c>
      <c r="AG59" s="0" t="n">
        <v>0</v>
      </c>
      <c r="AH59" s="0" t="n">
        <v>0.000408612692781452</v>
      </c>
      <c r="AI59" s="0" t="n">
        <v>1.24009669749156E-007</v>
      </c>
      <c r="AJ59" s="0" t="n">
        <v>0</v>
      </c>
      <c r="AK59" s="0" t="n">
        <v>0</v>
      </c>
      <c r="AL59" s="0" t="n">
        <v>0</v>
      </c>
      <c r="AM59" s="0" t="n">
        <v>0</v>
      </c>
      <c r="AN59" s="0" t="n">
        <v>0.05</v>
      </c>
      <c r="AO59" s="0" t="n">
        <v>0.227272727272727</v>
      </c>
      <c r="AP59" s="0" t="n">
        <v>0.1</v>
      </c>
      <c r="AQ59" s="0" t="n">
        <v>0.454545454545455</v>
      </c>
      <c r="AR59" s="0" t="n">
        <v>0.0277777777777778</v>
      </c>
      <c r="AS59" s="0" t="n">
        <v>0</v>
      </c>
      <c r="AT59" s="0" t="n">
        <v>0.5</v>
      </c>
      <c r="AU59" s="0" t="n">
        <v>0.222222222222222</v>
      </c>
      <c r="AV59" s="0" t="n">
        <v>0</v>
      </c>
      <c r="AW59" s="0" t="n">
        <v>0</v>
      </c>
      <c r="AX59" s="0" t="n">
        <v>0</v>
      </c>
      <c r="AY59" s="0" t="n">
        <v>0.333333333333333</v>
      </c>
      <c r="AZ59" s="0" t="n">
        <v>0.333333333333333</v>
      </c>
      <c r="BA59" s="0" t="n">
        <v>0.6</v>
      </c>
      <c r="BB59" s="0" t="n">
        <v>0.05</v>
      </c>
      <c r="BC59" s="0" t="n">
        <v>0</v>
      </c>
      <c r="BD59" s="0" t="n">
        <v>0</v>
      </c>
      <c r="BE59" s="0" t="n">
        <v>0</v>
      </c>
      <c r="BF59" s="0" t="n">
        <v>0.401549386701098</v>
      </c>
      <c r="BG59" s="0" t="n">
        <v>0.257936507936508</v>
      </c>
      <c r="BH59" s="0" t="n">
        <v>0.0335409136724753</v>
      </c>
      <c r="BI59" s="0" t="n">
        <v>0.709677419354839</v>
      </c>
      <c r="BJ59" s="0" t="n">
        <v>0.403062321416291</v>
      </c>
      <c r="BK59" s="0" t="n">
        <v>0.137288961181279</v>
      </c>
      <c r="BL59" s="0" t="n">
        <v>0.0835445551722855</v>
      </c>
      <c r="BM59" s="0" t="n">
        <v>0.0718544642769003</v>
      </c>
      <c r="BN59" s="0" t="n">
        <v>0.141546444702211</v>
      </c>
      <c r="BO59" s="0" t="n">
        <v>0</v>
      </c>
      <c r="BP59" s="0" t="n">
        <v>0.167179757157892</v>
      </c>
      <c r="BQ59" s="0" t="n">
        <v>0</v>
      </c>
      <c r="BR59" s="0" t="n">
        <v>0</v>
      </c>
      <c r="BS59" s="0" t="n">
        <v>0</v>
      </c>
      <c r="BT59" s="0" t="n">
        <v>0</v>
      </c>
      <c r="BU59" s="0" t="n">
        <v>0.236356902953787</v>
      </c>
      <c r="BV59" s="0" t="n">
        <v>0.0971013559494972</v>
      </c>
      <c r="BW59" s="0" t="n">
        <v>0</v>
      </c>
      <c r="BX59" s="0" t="n">
        <v>0.0985418032425015</v>
      </c>
      <c r="BY59" s="0" t="n">
        <v>0</v>
      </c>
      <c r="BZ59" s="0" t="n">
        <v>0.428571428571429</v>
      </c>
      <c r="CA59" s="0" t="n">
        <v>0.375</v>
      </c>
      <c r="CB59" s="0" t="n">
        <v>0.227272727272727</v>
      </c>
      <c r="CC59" s="0" t="n">
        <v>0.024390243902439</v>
      </c>
      <c r="CD59" s="0" t="n">
        <v>0.1</v>
      </c>
      <c r="CE59" s="0" t="n">
        <v>0</v>
      </c>
      <c r="CF59" s="0" t="n">
        <v>0.103159502718689</v>
      </c>
      <c r="CG59" s="0" t="n">
        <v>0.820344457232288</v>
      </c>
      <c r="CH59" s="0" t="n">
        <v>0.0857719971928769</v>
      </c>
      <c r="CI59" s="0" t="n">
        <v>0.468028802101956</v>
      </c>
      <c r="CJ59" s="0" t="n">
        <v>0.602640902271278</v>
      </c>
      <c r="CK59" s="0" t="n">
        <v>0.659738579883772</v>
      </c>
      <c r="CL59" s="0" t="n">
        <v>0.299513179767276</v>
      </c>
      <c r="CM59" s="0" t="n">
        <v>0.333333333333333</v>
      </c>
      <c r="CN59" s="0" t="n">
        <v>0.25</v>
      </c>
      <c r="CO59" s="0" t="n">
        <v>0.113149981722416</v>
      </c>
      <c r="CP59" s="0" t="n">
        <v>1</v>
      </c>
    </row>
    <row r="60" customFormat="false" ht="15" hidden="false" customHeight="false" outlineLevel="0" collapsed="false">
      <c r="A60" s="0" t="n">
        <v>0.990734725310378</v>
      </c>
      <c r="B60" s="0" t="n">
        <v>0.0176942845306706</v>
      </c>
      <c r="C60" s="0" t="n">
        <v>0.477330911149314</v>
      </c>
      <c r="D60" s="0" t="n">
        <v>0.689136278654065</v>
      </c>
      <c r="E60" s="0" t="n">
        <v>0.32820729944622</v>
      </c>
      <c r="F60" s="0" t="n">
        <v>0.394735915910483</v>
      </c>
      <c r="G60" s="0" t="n">
        <v>0.359534806994391</v>
      </c>
      <c r="H60" s="0" t="n">
        <v>0</v>
      </c>
      <c r="I60" s="0" t="n">
        <v>0.225806451612903</v>
      </c>
      <c r="J60" s="0" t="n">
        <v>0.227272727272727</v>
      </c>
      <c r="K60" s="0" t="n">
        <v>0.192307692307692</v>
      </c>
      <c r="L60" s="0" t="n">
        <v>0.347826086956522</v>
      </c>
      <c r="M60" s="0" t="n">
        <v>0.285714285714286</v>
      </c>
      <c r="N60" s="0" t="n">
        <v>0.25</v>
      </c>
      <c r="O60" s="0" t="n">
        <v>1</v>
      </c>
      <c r="P60" s="0" t="n">
        <v>0.25</v>
      </c>
      <c r="Q60" s="0" t="n">
        <v>0.166666666666667</v>
      </c>
      <c r="R60" s="0" t="n">
        <v>0.5</v>
      </c>
      <c r="S60" s="0" t="n">
        <v>0.3</v>
      </c>
      <c r="T60" s="0" t="n">
        <v>0</v>
      </c>
      <c r="U60" s="0" t="n">
        <v>0.038075092545197</v>
      </c>
      <c r="V60" s="0" t="n">
        <v>0.637542526926587</v>
      </c>
      <c r="W60" s="0" t="n">
        <v>0.182522119216392</v>
      </c>
      <c r="X60" s="0" t="n">
        <v>0.151119205054014</v>
      </c>
      <c r="Y60" s="0" t="n">
        <v>0</v>
      </c>
      <c r="Z60" s="0" t="n">
        <v>0.179842403360616</v>
      </c>
      <c r="AA60" s="0" t="n">
        <v>0.000549780187850898</v>
      </c>
      <c r="AB60" s="0" t="n">
        <v>0</v>
      </c>
      <c r="AC60" s="0" t="n">
        <v>0.51465423094588</v>
      </c>
      <c r="AD60" s="0" t="n">
        <v>0</v>
      </c>
      <c r="AE60" s="0" t="n">
        <v>0</v>
      </c>
      <c r="AF60" s="0" t="n">
        <v>3.93062607445301E-005</v>
      </c>
      <c r="AG60" s="0" t="n">
        <v>0</v>
      </c>
      <c r="AH60" s="0" t="n">
        <v>0.000408612692781452</v>
      </c>
      <c r="AI60" s="0" t="n">
        <v>1.24009669749156E-007</v>
      </c>
      <c r="AJ60" s="0" t="n">
        <v>0</v>
      </c>
      <c r="AK60" s="0" t="n">
        <v>0</v>
      </c>
      <c r="AL60" s="0" t="n">
        <v>0</v>
      </c>
      <c r="AM60" s="0" t="n">
        <v>0</v>
      </c>
      <c r="AN60" s="0" t="n">
        <v>0.05</v>
      </c>
      <c r="AO60" s="0" t="n">
        <v>0.409090909090909</v>
      </c>
      <c r="AP60" s="0" t="n">
        <v>0.1</v>
      </c>
      <c r="AQ60" s="0" t="n">
        <v>0.227272727272727</v>
      </c>
      <c r="AR60" s="0" t="n">
        <v>0.0555555555555556</v>
      </c>
      <c r="AS60" s="0" t="n">
        <v>0</v>
      </c>
      <c r="AT60" s="0" t="n">
        <v>0.5</v>
      </c>
      <c r="AU60" s="0" t="n">
        <v>0.111111111111111</v>
      </c>
      <c r="AV60" s="0" t="n">
        <v>0</v>
      </c>
      <c r="AW60" s="0" t="n">
        <v>0</v>
      </c>
      <c r="AX60" s="0" t="n">
        <v>0</v>
      </c>
      <c r="AY60" s="0" t="n">
        <v>0.333333333333333</v>
      </c>
      <c r="AZ60" s="0" t="n">
        <v>0.333333333333333</v>
      </c>
      <c r="BA60" s="0" t="n">
        <v>0.6</v>
      </c>
      <c r="BB60" s="0" t="n">
        <v>0.05</v>
      </c>
      <c r="BC60" s="0" t="n">
        <v>0</v>
      </c>
      <c r="BD60" s="0" t="n">
        <v>0</v>
      </c>
      <c r="BE60" s="0" t="n">
        <v>0</v>
      </c>
      <c r="BF60" s="0" t="n">
        <v>0.372679954809555</v>
      </c>
      <c r="BG60" s="0" t="n">
        <v>0.498964803312629</v>
      </c>
      <c r="BH60" s="0" t="n">
        <v>0.0401986362214104</v>
      </c>
      <c r="BI60" s="0" t="n">
        <v>0.7</v>
      </c>
      <c r="BJ60" s="0" t="n">
        <v>0.945582618998498</v>
      </c>
      <c r="BK60" s="0" t="n">
        <v>0.134400010752547</v>
      </c>
      <c r="BL60" s="0" t="n">
        <v>0.0847280447762552</v>
      </c>
      <c r="BM60" s="0" t="n">
        <v>0.0836063463548414</v>
      </c>
      <c r="BN60" s="0" t="n">
        <v>0.141546444702211</v>
      </c>
      <c r="BO60" s="0" t="n">
        <v>0</v>
      </c>
      <c r="BP60" s="0" t="n">
        <v>0.167179757157892</v>
      </c>
      <c r="BQ60" s="0" t="n">
        <v>0</v>
      </c>
      <c r="BR60" s="0" t="n">
        <v>0</v>
      </c>
      <c r="BS60" s="0" t="n">
        <v>0</v>
      </c>
      <c r="BT60" s="0" t="n">
        <v>0</v>
      </c>
      <c r="BU60" s="0" t="n">
        <v>0.236356902953787</v>
      </c>
      <c r="BV60" s="0" t="n">
        <v>0.0971013559494972</v>
      </c>
      <c r="BW60" s="0" t="n">
        <v>0</v>
      </c>
      <c r="BX60" s="0" t="n">
        <v>0.16654415447773</v>
      </c>
      <c r="BY60" s="0" t="n">
        <v>0</v>
      </c>
      <c r="BZ60" s="0" t="n">
        <v>0.428571428571429</v>
      </c>
      <c r="CA60" s="0" t="n">
        <v>0.25</v>
      </c>
      <c r="CB60" s="0" t="n">
        <v>0.227272727272727</v>
      </c>
      <c r="CC60" s="0" t="n">
        <v>0.121951219512195</v>
      </c>
      <c r="CD60" s="0" t="n">
        <v>0.2</v>
      </c>
      <c r="CE60" s="0" t="n">
        <v>0</v>
      </c>
      <c r="CF60" s="0" t="n">
        <v>0.0995945360176307</v>
      </c>
      <c r="CG60" s="0" t="n">
        <v>0.81921711868928</v>
      </c>
      <c r="CH60" s="0" t="n">
        <v>0.104491696126087</v>
      </c>
      <c r="CI60" s="0" t="n">
        <v>0.45351404971124</v>
      </c>
      <c r="CJ60" s="0" t="n">
        <v>0.609327147114063</v>
      </c>
      <c r="CK60" s="0" t="n">
        <v>0.672792348208778</v>
      </c>
      <c r="CL60" s="0" t="n">
        <v>0.299513179767276</v>
      </c>
      <c r="CM60" s="0" t="n">
        <v>0.333333333333333</v>
      </c>
      <c r="CN60" s="0" t="n">
        <v>0.25</v>
      </c>
      <c r="CO60" s="0" t="n">
        <v>0.136860538793908</v>
      </c>
      <c r="CP60" s="0" t="n">
        <v>1</v>
      </c>
    </row>
    <row r="61" customFormat="false" ht="15" hidden="false" customHeight="false" outlineLevel="0" collapsed="false">
      <c r="A61" s="0" t="n">
        <v>0.990687313682667</v>
      </c>
      <c r="B61" s="0" t="n">
        <v>0.017694335578483</v>
      </c>
      <c r="C61" s="0" t="n">
        <v>0.477307057257931</v>
      </c>
      <c r="D61" s="0" t="n">
        <v>0.689175893112681</v>
      </c>
      <c r="E61" s="0" t="n">
        <v>0.328207299446222</v>
      </c>
      <c r="F61" s="0" t="n">
        <v>0.390390198965363</v>
      </c>
      <c r="G61" s="0" t="n">
        <v>0.441768393269548</v>
      </c>
      <c r="H61" s="0" t="n">
        <v>0.25</v>
      </c>
      <c r="I61" s="0" t="n">
        <v>0.354838709677419</v>
      </c>
      <c r="J61" s="0" t="n">
        <v>0.287878787878788</v>
      </c>
      <c r="K61" s="0" t="n">
        <v>0.192307692307692</v>
      </c>
      <c r="L61" s="0" t="n">
        <v>0.478260869565217</v>
      </c>
      <c r="M61" s="0" t="n">
        <v>0.476190476190476</v>
      </c>
      <c r="N61" s="0" t="n">
        <v>0.25</v>
      </c>
      <c r="O61" s="0" t="n">
        <v>1</v>
      </c>
      <c r="P61" s="0" t="n">
        <v>0.25</v>
      </c>
      <c r="Q61" s="0" t="n">
        <v>0.333333333333333</v>
      </c>
      <c r="R61" s="0" t="n">
        <v>0.5</v>
      </c>
      <c r="S61" s="0" t="n">
        <v>0.3</v>
      </c>
      <c r="T61" s="0" t="n">
        <v>0</v>
      </c>
      <c r="U61" s="0" t="n">
        <v>0.0444209415265532</v>
      </c>
      <c r="V61" s="0" t="n">
        <v>0.641761276097419</v>
      </c>
      <c r="W61" s="0" t="n">
        <v>0.182138772179523</v>
      </c>
      <c r="X61" s="0" t="n">
        <v>0.151089139628133</v>
      </c>
      <c r="Y61" s="0" t="n">
        <v>0</v>
      </c>
      <c r="Z61" s="0" t="n">
        <v>0.189984041546664</v>
      </c>
      <c r="AA61" s="0" t="n">
        <v>0.000518839690015924</v>
      </c>
      <c r="AB61" s="0" t="n">
        <v>0</v>
      </c>
      <c r="AC61" s="0" t="n">
        <v>0.709474884778584</v>
      </c>
      <c r="AD61" s="0" t="n">
        <v>0</v>
      </c>
      <c r="AE61" s="0" t="n">
        <v>0</v>
      </c>
      <c r="AF61" s="0" t="n">
        <v>3.46644413302267E-005</v>
      </c>
      <c r="AG61" s="0" t="n">
        <v>0</v>
      </c>
      <c r="AH61" s="0" t="n">
        <v>0.000408612692781452</v>
      </c>
      <c r="AI61" s="0" t="n">
        <v>1.24009669749156E-007</v>
      </c>
      <c r="AJ61" s="0" t="n">
        <v>0</v>
      </c>
      <c r="AK61" s="0" t="n">
        <v>0</v>
      </c>
      <c r="AL61" s="0" t="n">
        <v>0</v>
      </c>
      <c r="AM61" s="0" t="n">
        <v>0</v>
      </c>
      <c r="AN61" s="0" t="n">
        <v>0.05</v>
      </c>
      <c r="AO61" s="0" t="n">
        <v>0.409090909090909</v>
      </c>
      <c r="AP61" s="0" t="n">
        <v>0</v>
      </c>
      <c r="AQ61" s="0" t="n">
        <v>0.454545454545455</v>
      </c>
      <c r="AR61" s="0" t="n">
        <v>0</v>
      </c>
      <c r="AS61" s="0" t="n">
        <v>0</v>
      </c>
      <c r="AT61" s="0" t="n">
        <v>0.625</v>
      </c>
      <c r="AU61" s="0" t="n">
        <v>0.222222222222222</v>
      </c>
      <c r="AV61" s="0" t="n">
        <v>0</v>
      </c>
      <c r="AW61" s="0" t="n">
        <v>0</v>
      </c>
      <c r="AX61" s="0" t="n">
        <v>0</v>
      </c>
      <c r="AY61" s="0" t="n">
        <v>0.333333333333333</v>
      </c>
      <c r="AZ61" s="0" t="n">
        <v>0.333333333333333</v>
      </c>
      <c r="BA61" s="0" t="n">
        <v>0.6</v>
      </c>
      <c r="BB61" s="0" t="n">
        <v>0.05</v>
      </c>
      <c r="BC61" s="0" t="n">
        <v>0</v>
      </c>
      <c r="BD61" s="0" t="n">
        <v>0</v>
      </c>
      <c r="BE61" s="0" t="n">
        <v>0</v>
      </c>
      <c r="BF61" s="0" t="n">
        <v>0.493779151275303</v>
      </c>
      <c r="BG61" s="0" t="n">
        <v>0.340388007054674</v>
      </c>
      <c r="BH61" s="0" t="n">
        <v>0.0485089849349747</v>
      </c>
      <c r="BI61" s="0" t="n">
        <v>0.735294117647059</v>
      </c>
      <c r="BJ61" s="0" t="n">
        <v>0.806124642832583</v>
      </c>
      <c r="BK61" s="0" t="n">
        <v>0.146168735218097</v>
      </c>
      <c r="BL61" s="0" t="n">
        <v>0.0839804873760107</v>
      </c>
      <c r="BM61" s="0" t="n">
        <v>0.0739653903913431</v>
      </c>
      <c r="BN61" s="0" t="n">
        <v>0.141546444702211</v>
      </c>
      <c r="BO61" s="0" t="n">
        <v>0</v>
      </c>
      <c r="BP61" s="0" t="n">
        <v>0.167179757157892</v>
      </c>
      <c r="BQ61" s="0" t="n">
        <v>0</v>
      </c>
      <c r="BR61" s="0" t="n">
        <v>0</v>
      </c>
      <c r="BS61" s="0" t="n">
        <v>0</v>
      </c>
      <c r="BT61" s="0" t="n">
        <v>0</v>
      </c>
      <c r="BU61" s="0" t="n">
        <v>0.236356902953787</v>
      </c>
      <c r="BV61" s="0" t="n">
        <v>0.0971013559494972</v>
      </c>
      <c r="BW61" s="0" t="n">
        <v>0</v>
      </c>
      <c r="BX61" s="0" t="n">
        <v>0.100738365823509</v>
      </c>
      <c r="BY61" s="0" t="n">
        <v>0</v>
      </c>
      <c r="BZ61" s="0" t="n">
        <v>0.428571428571429</v>
      </c>
      <c r="CA61" s="0" t="n">
        <v>0.5</v>
      </c>
      <c r="CB61" s="0" t="n">
        <v>0.227272727272727</v>
      </c>
      <c r="CC61" s="0" t="n">
        <v>0.121951219512195</v>
      </c>
      <c r="CD61" s="0" t="n">
        <v>0</v>
      </c>
      <c r="CE61" s="0" t="n">
        <v>0</v>
      </c>
      <c r="CF61" s="0" t="n">
        <v>0.112670505981699</v>
      </c>
      <c r="CG61" s="0" t="n">
        <v>0.806505812254935</v>
      </c>
      <c r="CH61" s="0" t="n">
        <v>0.186986056973601</v>
      </c>
      <c r="CI61" s="0" t="n">
        <v>0.448138972309316</v>
      </c>
      <c r="CJ61" s="0" t="n">
        <v>0.57952922453397</v>
      </c>
      <c r="CK61" s="0" t="n">
        <v>0.598233421934123</v>
      </c>
      <c r="CL61" s="0" t="n">
        <v>0.299513179767276</v>
      </c>
      <c r="CM61" s="0" t="n">
        <v>0.333333333333333</v>
      </c>
      <c r="CN61" s="0" t="n">
        <v>0.25</v>
      </c>
      <c r="CO61" s="0" t="n">
        <v>0.148715817329654</v>
      </c>
      <c r="CP61" s="0" t="n">
        <v>1</v>
      </c>
    </row>
    <row r="62" customFormat="false" ht="15" hidden="false" customHeight="false" outlineLevel="0" collapsed="false">
      <c r="A62" s="0" t="n">
        <v>0.990781299345932</v>
      </c>
      <c r="B62" s="0" t="n">
        <v>0.0176942463172962</v>
      </c>
      <c r="C62" s="0" t="n">
        <v>0.47735651541426</v>
      </c>
      <c r="D62" s="0" t="n">
        <v>0.689111733239092</v>
      </c>
      <c r="E62" s="0" t="n">
        <v>0.328207299446221</v>
      </c>
      <c r="F62" s="0" t="n">
        <v>0.385458300476687</v>
      </c>
      <c r="G62" s="0" t="n">
        <v>0.269218079841636</v>
      </c>
      <c r="H62" s="0" t="n">
        <v>0</v>
      </c>
      <c r="I62" s="0" t="n">
        <v>0.258064516129032</v>
      </c>
      <c r="J62" s="0" t="n">
        <v>0.181818181818182</v>
      </c>
      <c r="K62" s="0" t="n">
        <v>0.192307692307692</v>
      </c>
      <c r="L62" s="0" t="n">
        <v>0.347826086956522</v>
      </c>
      <c r="M62" s="0" t="n">
        <v>0.238095238095238</v>
      </c>
      <c r="N62" s="0" t="n">
        <v>0.25</v>
      </c>
      <c r="O62" s="0" t="n">
        <v>1</v>
      </c>
      <c r="P62" s="0" t="n">
        <v>0.166666666666667</v>
      </c>
      <c r="Q62" s="0" t="n">
        <v>0.166666666666667</v>
      </c>
      <c r="R62" s="0" t="n">
        <v>0.333333333333333</v>
      </c>
      <c r="S62" s="0" t="n">
        <v>0.2</v>
      </c>
      <c r="T62" s="0" t="n">
        <v>0</v>
      </c>
      <c r="U62" s="0" t="n">
        <v>0.0333157059026489</v>
      </c>
      <c r="V62" s="0" t="n">
        <v>0.545038066529765</v>
      </c>
      <c r="W62" s="0" t="n">
        <v>0.181559584663261</v>
      </c>
      <c r="X62" s="0" t="n">
        <v>0.151043714679805</v>
      </c>
      <c r="Y62" s="0" t="n">
        <v>0.0294901793842353</v>
      </c>
      <c r="Z62" s="0" t="n">
        <v>0.310374691489927</v>
      </c>
      <c r="AA62" s="0" t="n">
        <v>0.000372652544082943</v>
      </c>
      <c r="AB62" s="0" t="n">
        <v>0</v>
      </c>
      <c r="AC62" s="0" t="n">
        <v>0.374153272160071</v>
      </c>
      <c r="AD62" s="0" t="n">
        <v>0.000726397083550814</v>
      </c>
      <c r="AE62" s="0" t="n">
        <v>0</v>
      </c>
      <c r="AF62" s="0" t="n">
        <v>1.08447822942015E-005</v>
      </c>
      <c r="AG62" s="0" t="n">
        <v>0</v>
      </c>
      <c r="AH62" s="0" t="n">
        <v>0.000408612692781452</v>
      </c>
      <c r="AI62" s="0" t="n">
        <v>1.24009669749156E-007</v>
      </c>
      <c r="AJ62" s="0" t="n">
        <v>0</v>
      </c>
      <c r="AK62" s="0" t="n">
        <v>0</v>
      </c>
      <c r="AL62" s="0" t="n">
        <v>0</v>
      </c>
      <c r="AM62" s="0" t="n">
        <v>0</v>
      </c>
      <c r="AN62" s="0" t="n">
        <v>0.1</v>
      </c>
      <c r="AO62" s="0" t="n">
        <v>0.272727272727273</v>
      </c>
      <c r="AP62" s="0" t="n">
        <v>0.1</v>
      </c>
      <c r="AQ62" s="0" t="n">
        <v>0.227272727272727</v>
      </c>
      <c r="AR62" s="0" t="n">
        <v>0.0277777777777778</v>
      </c>
      <c r="AS62" s="0" t="n">
        <v>0</v>
      </c>
      <c r="AT62" s="0" t="n">
        <v>0.5</v>
      </c>
      <c r="AU62" s="0" t="n">
        <v>0.111111111111111</v>
      </c>
      <c r="AV62" s="0" t="n">
        <v>0</v>
      </c>
      <c r="AW62" s="0" t="n">
        <v>0</v>
      </c>
      <c r="AX62" s="0" t="n">
        <v>0</v>
      </c>
      <c r="AY62" s="0" t="n">
        <v>0.333333333333333</v>
      </c>
      <c r="AZ62" s="0" t="n">
        <v>0.333333333333333</v>
      </c>
      <c r="BA62" s="0" t="n">
        <v>0.6</v>
      </c>
      <c r="BB62" s="0" t="n">
        <v>0.05</v>
      </c>
      <c r="BC62" s="0" t="n">
        <v>0</v>
      </c>
      <c r="BD62" s="0" t="n">
        <v>0</v>
      </c>
      <c r="BE62" s="0" t="n">
        <v>0</v>
      </c>
      <c r="BF62" s="0" t="n">
        <v>0.380865074241446</v>
      </c>
      <c r="BG62" s="0" t="n">
        <v>0.423809523809524</v>
      </c>
      <c r="BH62" s="0" t="n">
        <v>0.0282367706488557</v>
      </c>
      <c r="BI62" s="0" t="n">
        <v>0.444444444444444</v>
      </c>
      <c r="BJ62" s="0" t="n">
        <v>0.069728988082958</v>
      </c>
      <c r="BK62" s="0" t="n">
        <v>0.111420899279331</v>
      </c>
      <c r="BL62" s="0" t="n">
        <v>0.0740577754845344</v>
      </c>
      <c r="BM62" s="0" t="n">
        <v>0.063442084809482</v>
      </c>
      <c r="BN62" s="0" t="n">
        <v>0.122849379642614</v>
      </c>
      <c r="BO62" s="0" t="n">
        <v>0</v>
      </c>
      <c r="BP62" s="0" t="n">
        <v>0.167179757157892</v>
      </c>
      <c r="BQ62" s="0" t="n">
        <v>0</v>
      </c>
      <c r="BR62" s="0" t="n">
        <v>0</v>
      </c>
      <c r="BS62" s="0" t="n">
        <v>0</v>
      </c>
      <c r="BT62" s="0" t="n">
        <v>0</v>
      </c>
      <c r="BU62" s="0" t="n">
        <v>0.147723064346117</v>
      </c>
      <c r="BV62" s="0" t="n">
        <v>0.0699159965645454</v>
      </c>
      <c r="BW62" s="0" t="n">
        <v>0</v>
      </c>
      <c r="BX62" s="0" t="n">
        <v>0.067376377723269</v>
      </c>
      <c r="BY62" s="0" t="n">
        <v>0</v>
      </c>
      <c r="BZ62" s="0" t="n">
        <v>0.428571428571429</v>
      </c>
      <c r="CA62" s="0" t="n">
        <v>0.25</v>
      </c>
      <c r="CB62" s="0" t="n">
        <v>0.272727272727273</v>
      </c>
      <c r="CC62" s="0" t="n">
        <v>0.0487804878048781</v>
      </c>
      <c r="CD62" s="0" t="n">
        <v>0.1</v>
      </c>
      <c r="CE62" s="0" t="n">
        <v>0</v>
      </c>
      <c r="CF62" s="0" t="n">
        <v>0.0877157390742887</v>
      </c>
      <c r="CG62" s="0" t="n">
        <v>0.81936321028179</v>
      </c>
      <c r="CH62" s="0" t="n">
        <v>0.102697735415058</v>
      </c>
      <c r="CI62" s="0" t="n">
        <v>0.455060286315478</v>
      </c>
      <c r="CJ62" s="0" t="n">
        <v>0.608493981577363</v>
      </c>
      <c r="CK62" s="0" t="n">
        <v>0.746714023444724</v>
      </c>
      <c r="CL62" s="0" t="n">
        <v>0.299513179767276</v>
      </c>
      <c r="CM62" s="0" t="n">
        <v>0.333333333333333</v>
      </c>
      <c r="CN62" s="0" t="n">
        <v>0.25</v>
      </c>
      <c r="CO62" s="0" t="n">
        <v>0.113149981722416</v>
      </c>
      <c r="CP62" s="0" t="n">
        <v>1</v>
      </c>
    </row>
    <row r="63" customFormat="false" ht="15" hidden="false" customHeight="false" outlineLevel="0" collapsed="false">
      <c r="A63" s="0" t="n">
        <v>0.990819901100384</v>
      </c>
      <c r="B63" s="0" t="n">
        <v>0.0176942208761526</v>
      </c>
      <c r="C63" s="0" t="n">
        <v>0.477389918932316</v>
      </c>
      <c r="D63" s="0" t="n">
        <v>0.689103503215865</v>
      </c>
      <c r="E63" s="0" t="n">
        <v>0.328207299446221</v>
      </c>
      <c r="F63" s="0" t="n">
        <v>0.378678070437855</v>
      </c>
      <c r="G63" s="0" t="n">
        <v>0.19919168591224</v>
      </c>
      <c r="H63" s="0" t="n">
        <v>0</v>
      </c>
      <c r="I63" s="0" t="n">
        <v>0.193548387096774</v>
      </c>
      <c r="J63" s="0" t="n">
        <v>0.151515151515152</v>
      </c>
      <c r="K63" s="0" t="n">
        <v>0.192307692307692</v>
      </c>
      <c r="L63" s="0" t="n">
        <v>0.478260869565217</v>
      </c>
      <c r="M63" s="0" t="n">
        <v>0.142857142857143</v>
      </c>
      <c r="N63" s="0" t="n">
        <v>0.25</v>
      </c>
      <c r="O63" s="0" t="n">
        <v>1</v>
      </c>
      <c r="P63" s="0" t="n">
        <v>0.166666666666667</v>
      </c>
      <c r="Q63" s="0" t="n">
        <v>0.166666666666667</v>
      </c>
      <c r="R63" s="0" t="n">
        <v>0.333333333333333</v>
      </c>
      <c r="S63" s="0" t="n">
        <v>0.2</v>
      </c>
      <c r="T63" s="0" t="n">
        <v>0</v>
      </c>
      <c r="U63" s="0" t="n">
        <v>0.0301427814820395</v>
      </c>
      <c r="V63" s="0" t="n">
        <v>0.534614515774627</v>
      </c>
      <c r="W63" s="0" t="n">
        <v>0.179898691521851</v>
      </c>
      <c r="X63" s="0" t="n">
        <v>0.150913452919997</v>
      </c>
      <c r="Y63" s="0" t="n">
        <v>0.0368627242302941</v>
      </c>
      <c r="Z63" s="0" t="n">
        <v>0.277412614074351</v>
      </c>
      <c r="AA63" s="0" t="n">
        <v>0.000423696284486995</v>
      </c>
      <c r="AB63" s="0" t="n">
        <v>0</v>
      </c>
      <c r="AC63" s="0" t="n">
        <v>0.29841131232505</v>
      </c>
      <c r="AD63" s="0" t="n">
        <v>0.000643058436398845</v>
      </c>
      <c r="AE63" s="0" t="n">
        <v>0</v>
      </c>
      <c r="AF63" s="0" t="n">
        <v>1.08447822942015E-005</v>
      </c>
      <c r="AG63" s="0" t="n">
        <v>0</v>
      </c>
      <c r="AH63" s="0" t="n">
        <v>0.000408612692781452</v>
      </c>
      <c r="AI63" s="0" t="n">
        <v>1.24009669749156E-007</v>
      </c>
      <c r="AJ63" s="0" t="n">
        <v>0</v>
      </c>
      <c r="AK63" s="0" t="n">
        <v>0</v>
      </c>
      <c r="AL63" s="0" t="n">
        <v>0</v>
      </c>
      <c r="AM63" s="0" t="n">
        <v>0</v>
      </c>
      <c r="AN63" s="0" t="n">
        <v>0.1</v>
      </c>
      <c r="AO63" s="0" t="n">
        <v>0.227272727272727</v>
      </c>
      <c r="AP63" s="0" t="n">
        <v>0</v>
      </c>
      <c r="AQ63" s="0" t="n">
        <v>0.227272727272727</v>
      </c>
      <c r="AR63" s="0" t="n">
        <v>0</v>
      </c>
      <c r="AS63" s="0" t="n">
        <v>0</v>
      </c>
      <c r="AT63" s="0" t="n">
        <v>0.625</v>
      </c>
      <c r="AU63" s="0" t="n">
        <v>0.111111111111111</v>
      </c>
      <c r="AV63" s="0" t="n">
        <v>0</v>
      </c>
      <c r="AW63" s="0" t="n">
        <v>0</v>
      </c>
      <c r="AX63" s="0" t="n">
        <v>0</v>
      </c>
      <c r="AY63" s="0" t="n">
        <v>0.333333333333333</v>
      </c>
      <c r="AZ63" s="0" t="n">
        <v>0.333333333333333</v>
      </c>
      <c r="BA63" s="0" t="n">
        <v>0.6</v>
      </c>
      <c r="BB63" s="0" t="n">
        <v>0.05</v>
      </c>
      <c r="BC63" s="0" t="n">
        <v>0</v>
      </c>
      <c r="BD63" s="0" t="n">
        <v>0</v>
      </c>
      <c r="BE63" s="0" t="n">
        <v>0</v>
      </c>
      <c r="BF63" s="0" t="n">
        <v>0.318436163801505</v>
      </c>
      <c r="BG63" s="0" t="n">
        <v>0.35978835978836</v>
      </c>
      <c r="BH63" s="0" t="n">
        <v>0.0202097292777992</v>
      </c>
      <c r="BI63" s="0" t="n">
        <v>0.48</v>
      </c>
      <c r="BJ63" s="0" t="n">
        <v>0.139457976165916</v>
      </c>
      <c r="BK63" s="0" t="n">
        <v>0.103886550848228</v>
      </c>
      <c r="BL63" s="0" t="n">
        <v>0.0740470355290108</v>
      </c>
      <c r="BM63" s="0" t="n">
        <v>0.0632012647435308</v>
      </c>
      <c r="BN63" s="0" t="n">
        <v>0.122849379642614</v>
      </c>
      <c r="BO63" s="0" t="n">
        <v>0</v>
      </c>
      <c r="BP63" s="0" t="n">
        <v>0.167179757157892</v>
      </c>
      <c r="BQ63" s="0" t="n">
        <v>0</v>
      </c>
      <c r="BR63" s="0" t="n">
        <v>0</v>
      </c>
      <c r="BS63" s="0" t="n">
        <v>0</v>
      </c>
      <c r="BT63" s="0" t="n">
        <v>0</v>
      </c>
      <c r="BU63" s="0" t="n">
        <v>0.147723064346117</v>
      </c>
      <c r="BV63" s="0" t="n">
        <v>0.0699159965645454</v>
      </c>
      <c r="BW63" s="0" t="n">
        <v>0</v>
      </c>
      <c r="BX63" s="0" t="n">
        <v>0.0695729403042768</v>
      </c>
      <c r="BY63" s="0" t="n">
        <v>0</v>
      </c>
      <c r="BZ63" s="0" t="n">
        <v>0.428571428571429</v>
      </c>
      <c r="CA63" s="0" t="n">
        <v>0.375</v>
      </c>
      <c r="CB63" s="0" t="n">
        <v>0.272727272727273</v>
      </c>
      <c r="CC63" s="0" t="n">
        <v>0.024390243902439</v>
      </c>
      <c r="CD63" s="0" t="n">
        <v>0</v>
      </c>
      <c r="CE63" s="0" t="n">
        <v>0</v>
      </c>
      <c r="CF63" s="0" t="n">
        <v>0.0794019088320052</v>
      </c>
      <c r="CG63" s="0" t="n">
        <v>0.806776343882635</v>
      </c>
      <c r="CH63" s="0" t="n">
        <v>0.185105380734874</v>
      </c>
      <c r="CI63" s="0" t="n">
        <v>0.448349293747282</v>
      </c>
      <c r="CJ63" s="0" t="n">
        <v>0.576865968007788</v>
      </c>
      <c r="CK63" s="0" t="n">
        <v>0.808566942675591</v>
      </c>
      <c r="CL63" s="0" t="n">
        <v>0.299513179767276</v>
      </c>
      <c r="CM63" s="0" t="n">
        <v>0.333333333333333</v>
      </c>
      <c r="CN63" s="0" t="n">
        <v>0.25</v>
      </c>
      <c r="CO63" s="0" t="n">
        <v>0.0894394246509233</v>
      </c>
      <c r="CP63" s="0" t="n">
        <v>1</v>
      </c>
    </row>
    <row r="64" customFormat="false" ht="15" hidden="false" customHeight="false" outlineLevel="0" collapsed="false">
      <c r="A64" s="0" t="n">
        <v>0.990748954995741</v>
      </c>
      <c r="B64" s="0" t="n">
        <v>0.0176872262938219</v>
      </c>
      <c r="C64" s="0" t="n">
        <v>0.477434330618246</v>
      </c>
      <c r="D64" s="0" t="n">
        <v>0.689126608376935</v>
      </c>
      <c r="E64" s="0" t="n">
        <v>0.328207299446222</v>
      </c>
      <c r="F64" s="0" t="n">
        <v>0.426527861268586</v>
      </c>
      <c r="G64" s="0" t="n">
        <v>0.355163312438139</v>
      </c>
      <c r="H64" s="0" t="n">
        <v>0</v>
      </c>
      <c r="I64" s="0" t="n">
        <v>0.258064516129032</v>
      </c>
      <c r="J64" s="0" t="n">
        <v>0.196969696969697</v>
      </c>
      <c r="K64" s="0" t="n">
        <v>0.192307692307692</v>
      </c>
      <c r="L64" s="0" t="n">
        <v>0.347826086956522</v>
      </c>
      <c r="M64" s="0" t="n">
        <v>0.333333333333333</v>
      </c>
      <c r="N64" s="0" t="n">
        <v>0.25</v>
      </c>
      <c r="O64" s="0" t="n">
        <v>1</v>
      </c>
      <c r="P64" s="0" t="n">
        <v>0.25</v>
      </c>
      <c r="Q64" s="0" t="n">
        <v>0.333333333333333</v>
      </c>
      <c r="R64" s="0" t="n">
        <v>0.5</v>
      </c>
      <c r="S64" s="0" t="n">
        <v>0.2</v>
      </c>
      <c r="T64" s="0" t="n">
        <v>0</v>
      </c>
      <c r="U64" s="0" t="n">
        <v>0.0380750925470478</v>
      </c>
      <c r="V64" s="0" t="n">
        <v>0.637840256859836</v>
      </c>
      <c r="W64" s="0" t="n">
        <v>0.151866654583855</v>
      </c>
      <c r="X64" s="0" t="n">
        <v>0.430901753640712</v>
      </c>
      <c r="Y64" s="0" t="n">
        <v>0.0245751494868628</v>
      </c>
      <c r="Z64" s="0" t="n">
        <v>0.305675418563892</v>
      </c>
      <c r="AA64" s="0" t="n">
        <v>0.000986101030585521</v>
      </c>
      <c r="AB64" s="0" t="n">
        <v>0</v>
      </c>
      <c r="AC64" s="0" t="n">
        <v>0.393289442421105</v>
      </c>
      <c r="AD64" s="0" t="n">
        <v>0.00207200832390369</v>
      </c>
      <c r="AE64" s="0" t="n">
        <v>0</v>
      </c>
      <c r="AF64" s="0" t="n">
        <v>4.14173006465499E-005</v>
      </c>
      <c r="AG64" s="0" t="n">
        <v>0</v>
      </c>
      <c r="AH64" s="0" t="n">
        <v>0.663885886186756</v>
      </c>
      <c r="AI64" s="0" t="n">
        <v>1.80614052495643E-009</v>
      </c>
      <c r="AJ64" s="0" t="n">
        <v>0</v>
      </c>
      <c r="AK64" s="0" t="n">
        <v>0.30285343213869</v>
      </c>
      <c r="AL64" s="0" t="n">
        <v>0.232017054495054</v>
      </c>
      <c r="AM64" s="0" t="n">
        <v>0</v>
      </c>
      <c r="AN64" s="0" t="n">
        <v>0.1</v>
      </c>
      <c r="AO64" s="0" t="n">
        <v>0.318181818181818</v>
      </c>
      <c r="AP64" s="0" t="n">
        <v>0.1</v>
      </c>
      <c r="AQ64" s="0" t="n">
        <v>0.227272727272727</v>
      </c>
      <c r="AR64" s="0" t="n">
        <v>0.0277777777777778</v>
      </c>
      <c r="AS64" s="0" t="n">
        <v>0</v>
      </c>
      <c r="AT64" s="0" t="n">
        <v>0.375</v>
      </c>
      <c r="AU64" s="0" t="n">
        <v>0.333333333333333</v>
      </c>
      <c r="AV64" s="0" t="n">
        <v>0</v>
      </c>
      <c r="AW64" s="0" t="n">
        <v>0</v>
      </c>
      <c r="AX64" s="0" t="n">
        <v>0.5</v>
      </c>
      <c r="AY64" s="0" t="n">
        <v>0.333333333333333</v>
      </c>
      <c r="AZ64" s="0" t="n">
        <v>0.333333333333333</v>
      </c>
      <c r="BA64" s="0" t="n">
        <v>0.4</v>
      </c>
      <c r="BB64" s="0" t="n">
        <v>0</v>
      </c>
      <c r="BC64" s="0" t="n">
        <v>1</v>
      </c>
      <c r="BD64" s="0" t="n">
        <v>0</v>
      </c>
      <c r="BE64" s="0" t="n">
        <v>0</v>
      </c>
      <c r="BF64" s="0" t="n">
        <v>0.355067785668173</v>
      </c>
      <c r="BG64" s="0" t="n">
        <v>0.428571428571429</v>
      </c>
      <c r="BH64" s="0" t="n">
        <v>0.0363584051937161</v>
      </c>
      <c r="BI64" s="0" t="n">
        <v>0.566666666666667</v>
      </c>
      <c r="BJ64" s="0" t="n">
        <v>0.945582618998498</v>
      </c>
      <c r="BK64" s="0" t="n">
        <v>0.161014143634572</v>
      </c>
      <c r="BL64" s="0" t="n">
        <v>0.084820659613956</v>
      </c>
      <c r="BM64" s="0" t="n">
        <v>0.0742704846300997</v>
      </c>
      <c r="BN64" s="0" t="n">
        <v>0.135223023306326</v>
      </c>
      <c r="BO64" s="0" t="n">
        <v>0</v>
      </c>
      <c r="BP64" s="0" t="n">
        <v>0.158661827700518</v>
      </c>
      <c r="BQ64" s="0" t="n">
        <v>0</v>
      </c>
      <c r="BR64" s="0" t="n">
        <v>0</v>
      </c>
      <c r="BS64" s="0" t="n">
        <v>0</v>
      </c>
      <c r="BT64" s="0" t="n">
        <v>0.272165526975909</v>
      </c>
      <c r="BU64" s="0" t="n">
        <v>0.279181516262226</v>
      </c>
      <c r="BV64" s="0" t="n">
        <v>0.143157730726322</v>
      </c>
      <c r="BW64" s="0" t="n">
        <v>0.0567593926302974</v>
      </c>
      <c r="BX64" s="0" t="n">
        <v>0.0928517277277486</v>
      </c>
      <c r="BY64" s="0" t="n">
        <v>0</v>
      </c>
      <c r="BZ64" s="0" t="n">
        <v>0.571428571428571</v>
      </c>
      <c r="CA64" s="0" t="n">
        <v>0.25</v>
      </c>
      <c r="CB64" s="0" t="n">
        <v>0.227272727272727</v>
      </c>
      <c r="CC64" s="0" t="n">
        <v>0.0975609756097561</v>
      </c>
      <c r="CD64" s="0" t="n">
        <v>0.1</v>
      </c>
      <c r="CE64" s="0" t="n">
        <v>0</v>
      </c>
      <c r="CF64" s="0" t="n">
        <v>0.104853726030948</v>
      </c>
      <c r="CG64" s="0" t="n">
        <v>0.862733799757425</v>
      </c>
      <c r="CH64" s="0" t="n">
        <v>0</v>
      </c>
      <c r="CI64" s="0" t="n">
        <v>0.510235206161338</v>
      </c>
      <c r="CJ64" s="0" t="n">
        <v>0.560828233448024</v>
      </c>
      <c r="CK64" s="0" t="n">
        <v>0.760966937138073</v>
      </c>
      <c r="CL64" s="0" t="n">
        <v>0.336974590358585</v>
      </c>
      <c r="CM64" s="0" t="n">
        <v>0.333333333333333</v>
      </c>
      <c r="CN64" s="0" t="n">
        <v>0.214285714285714</v>
      </c>
      <c r="CO64" s="0" t="n">
        <v>0.12696811396745</v>
      </c>
      <c r="CP64" s="0" t="n">
        <v>1</v>
      </c>
    </row>
    <row r="65" customFormat="false" ht="15" hidden="false" customHeight="false" outlineLevel="0" collapsed="false">
      <c r="A65" s="0" t="n">
        <v>0.990748986680532</v>
      </c>
      <c r="B65" s="0" t="n">
        <v>0.0176942717859843</v>
      </c>
      <c r="C65" s="0" t="n">
        <v>0.477404650440031</v>
      </c>
      <c r="D65" s="0" t="n">
        <v>0.689130785566948</v>
      </c>
      <c r="E65" s="0" t="n">
        <v>0.328207299446222</v>
      </c>
      <c r="F65" s="0" t="n">
        <v>0.399874817213379</v>
      </c>
      <c r="G65" s="0" t="n">
        <v>0.287033982184098</v>
      </c>
      <c r="H65" s="0" t="n">
        <v>0</v>
      </c>
      <c r="I65" s="0" t="n">
        <v>0.193548387096774</v>
      </c>
      <c r="J65" s="0" t="n">
        <v>0.212121212121212</v>
      </c>
      <c r="K65" s="0" t="n">
        <v>0.192307692307692</v>
      </c>
      <c r="L65" s="0" t="n">
        <v>0.391304347826087</v>
      </c>
      <c r="M65" s="0" t="n">
        <v>0.238095238095238</v>
      </c>
      <c r="N65" s="0" t="n">
        <v>0.25</v>
      </c>
      <c r="O65" s="0" t="n">
        <v>1</v>
      </c>
      <c r="P65" s="0" t="n">
        <v>0.25</v>
      </c>
      <c r="Q65" s="0" t="n">
        <v>0.333333333333333</v>
      </c>
      <c r="R65" s="0" t="n">
        <v>0.5</v>
      </c>
      <c r="S65" s="0" t="n">
        <v>0.3</v>
      </c>
      <c r="T65" s="0" t="n">
        <v>0</v>
      </c>
      <c r="U65" s="0" t="n">
        <v>0.0364886303163836</v>
      </c>
      <c r="V65" s="0" t="n">
        <v>0.636328496738178</v>
      </c>
      <c r="W65" s="0" t="n">
        <v>0.182931022722387</v>
      </c>
      <c r="X65" s="0" t="n">
        <v>0.151151274841621</v>
      </c>
      <c r="Y65" s="0" t="n">
        <v>0</v>
      </c>
      <c r="Z65" s="0" t="n">
        <v>0.176154774735979</v>
      </c>
      <c r="AA65" s="0" t="n">
        <v>0.000560368415994067</v>
      </c>
      <c r="AB65" s="0" t="n">
        <v>0</v>
      </c>
      <c r="AC65" s="0" t="n">
        <v>0.469245537560223</v>
      </c>
      <c r="AD65" s="0" t="n">
        <v>0.0022900564405585</v>
      </c>
      <c r="AE65" s="0" t="n">
        <v>0</v>
      </c>
      <c r="AF65" s="0" t="n">
        <v>4.14173006465499E-005</v>
      </c>
      <c r="AG65" s="0" t="n">
        <v>0</v>
      </c>
      <c r="AH65" s="0" t="n">
        <v>0.000408612692781452</v>
      </c>
      <c r="AI65" s="0" t="n">
        <v>1.24009669749156E-007</v>
      </c>
      <c r="AJ65" s="0" t="n">
        <v>0</v>
      </c>
      <c r="AK65" s="0" t="n">
        <v>0</v>
      </c>
      <c r="AL65" s="0" t="n">
        <v>0</v>
      </c>
      <c r="AM65" s="0" t="n">
        <v>0</v>
      </c>
      <c r="AN65" s="0" t="n">
        <v>0.05</v>
      </c>
      <c r="AO65" s="0" t="n">
        <v>0.136363636363636</v>
      </c>
      <c r="AP65" s="0" t="n">
        <v>0.1</v>
      </c>
      <c r="AQ65" s="0" t="n">
        <v>0.454545454545455</v>
      </c>
      <c r="AR65" s="0" t="n">
        <v>0.0277777777777778</v>
      </c>
      <c r="AS65" s="0" t="n">
        <v>0</v>
      </c>
      <c r="AT65" s="0" t="n">
        <v>0.5</v>
      </c>
      <c r="AU65" s="0" t="n">
        <v>0.222222222222222</v>
      </c>
      <c r="AV65" s="0" t="n">
        <v>0</v>
      </c>
      <c r="AW65" s="0" t="n">
        <v>0</v>
      </c>
      <c r="AX65" s="0" t="n">
        <v>0</v>
      </c>
      <c r="AY65" s="0" t="n">
        <v>0.333333333333333</v>
      </c>
      <c r="AZ65" s="0" t="n">
        <v>0.333333333333333</v>
      </c>
      <c r="BA65" s="0" t="n">
        <v>0.6</v>
      </c>
      <c r="BB65" s="0" t="n">
        <v>0.05</v>
      </c>
      <c r="BC65" s="0" t="n">
        <v>0</v>
      </c>
      <c r="BD65" s="0" t="n">
        <v>0</v>
      </c>
      <c r="BE65" s="0" t="n">
        <v>0</v>
      </c>
      <c r="BF65" s="0" t="n">
        <v>0.343312366423993</v>
      </c>
      <c r="BG65" s="0" t="n">
        <v>0.190476190476191</v>
      </c>
      <c r="BH65" s="0" t="n">
        <v>0.0248213432419552</v>
      </c>
      <c r="BI65" s="0" t="n">
        <v>0.689655172413793</v>
      </c>
      <c r="BJ65" s="0" t="n">
        <v>0.472791309499249</v>
      </c>
      <c r="BK65" s="0" t="n">
        <v>0.134195646372878</v>
      </c>
      <c r="BL65" s="0" t="n">
        <v>0.088200808642223</v>
      </c>
      <c r="BM65" s="0" t="n">
        <v>0.0687012559283825</v>
      </c>
      <c r="BN65" s="0" t="n">
        <v>0.141546444702211</v>
      </c>
      <c r="BO65" s="0" t="n">
        <v>0</v>
      </c>
      <c r="BP65" s="0" t="n">
        <v>0.167179757157892</v>
      </c>
      <c r="BQ65" s="0" t="n">
        <v>0</v>
      </c>
      <c r="BR65" s="0" t="n">
        <v>0</v>
      </c>
      <c r="BS65" s="0" t="n">
        <v>0</v>
      </c>
      <c r="BT65" s="0" t="n">
        <v>0</v>
      </c>
      <c r="BU65" s="0" t="n">
        <v>0.236356902953787</v>
      </c>
      <c r="BV65" s="0" t="n">
        <v>0.0971013559494972</v>
      </c>
      <c r="BW65" s="0" t="n">
        <v>0</v>
      </c>
      <c r="BX65" s="0" t="n">
        <v>0.0985418032425015</v>
      </c>
      <c r="BY65" s="0" t="n">
        <v>0</v>
      </c>
      <c r="BZ65" s="0" t="n">
        <v>0.428571428571429</v>
      </c>
      <c r="CA65" s="0" t="n">
        <v>0.25</v>
      </c>
      <c r="CB65" s="0" t="n">
        <v>0.181818181818182</v>
      </c>
      <c r="CC65" s="0" t="n">
        <v>0</v>
      </c>
      <c r="CD65" s="0" t="n">
        <v>0.1</v>
      </c>
      <c r="CE65" s="0" t="n">
        <v>0</v>
      </c>
      <c r="CF65" s="0" t="n">
        <v>0.0995945360176307</v>
      </c>
      <c r="CG65" s="0" t="n">
        <v>0.831002659435068</v>
      </c>
      <c r="CH65" s="0" t="n">
        <v>0.0710720068996038</v>
      </c>
      <c r="CI65" s="0" t="n">
        <v>0.468303155284821</v>
      </c>
      <c r="CJ65" s="0" t="n">
        <v>0.598646739557652</v>
      </c>
      <c r="CK65" s="0" t="n">
        <v>0.70797714599929</v>
      </c>
      <c r="CL65" s="0" t="n">
        <v>0.299513179767276</v>
      </c>
      <c r="CM65" s="0" t="n">
        <v>0.333333333333333</v>
      </c>
      <c r="CN65" s="0" t="n">
        <v>0.214285714285714</v>
      </c>
      <c r="CO65" s="0" t="n">
        <v>0.0894394246509233</v>
      </c>
      <c r="CP65" s="0" t="n">
        <v>1</v>
      </c>
    </row>
    <row r="66" customFormat="false" ht="15" hidden="false" customHeight="false" outlineLevel="0" collapsed="false">
      <c r="A66" s="0" t="n">
        <v>0.990748986680532</v>
      </c>
      <c r="B66" s="0" t="n">
        <v>0.0176942717859843</v>
      </c>
      <c r="C66" s="0" t="n">
        <v>0.477364887473288</v>
      </c>
      <c r="D66" s="0" t="n">
        <v>0.689136653617361</v>
      </c>
      <c r="E66" s="0" t="n">
        <v>0.328207299446221</v>
      </c>
      <c r="F66" s="0" t="n">
        <v>0.402906092418333</v>
      </c>
      <c r="G66" s="0" t="n">
        <v>0.315077532167602</v>
      </c>
      <c r="H66" s="0" t="n">
        <v>0</v>
      </c>
      <c r="I66" s="0" t="n">
        <v>0.193548387096774</v>
      </c>
      <c r="J66" s="0" t="n">
        <v>0.212121212121212</v>
      </c>
      <c r="K66" s="0" t="n">
        <v>0.192307692307692</v>
      </c>
      <c r="L66" s="0" t="n">
        <v>0.478260869565217</v>
      </c>
      <c r="M66" s="0" t="n">
        <v>0.238095238095238</v>
      </c>
      <c r="N66" s="0" t="n">
        <v>0.25</v>
      </c>
      <c r="O66" s="0" t="n">
        <v>1</v>
      </c>
      <c r="P66" s="0" t="n">
        <v>0.25</v>
      </c>
      <c r="Q66" s="0" t="n">
        <v>0.166666666666667</v>
      </c>
      <c r="R66" s="0" t="n">
        <v>0.5</v>
      </c>
      <c r="S66" s="0" t="n">
        <v>0.3</v>
      </c>
      <c r="T66" s="0" t="n">
        <v>0</v>
      </c>
      <c r="U66" s="0" t="n">
        <v>0.0364886303163836</v>
      </c>
      <c r="V66" s="0" t="n">
        <v>0.636328496738178</v>
      </c>
      <c r="W66" s="0" t="n">
        <v>0.182931022722387</v>
      </c>
      <c r="X66" s="0" t="n">
        <v>0.151151274841621</v>
      </c>
      <c r="Y66" s="0" t="n">
        <v>0</v>
      </c>
      <c r="Z66" s="0" t="n">
        <v>0.176154774735979</v>
      </c>
      <c r="AA66" s="0" t="n">
        <v>0.000560368415994067</v>
      </c>
      <c r="AB66" s="0" t="n">
        <v>0</v>
      </c>
      <c r="AC66" s="0" t="n">
        <v>0.469245537560223</v>
      </c>
      <c r="AD66" s="0" t="n">
        <v>0.0022900564405585</v>
      </c>
      <c r="AE66" s="0" t="n">
        <v>0</v>
      </c>
      <c r="AF66" s="0" t="n">
        <v>4.14173006465499E-005</v>
      </c>
      <c r="AG66" s="0" t="n">
        <v>0</v>
      </c>
      <c r="AH66" s="0" t="n">
        <v>0.000408612692781452</v>
      </c>
      <c r="AI66" s="0" t="n">
        <v>1.24009669749156E-007</v>
      </c>
      <c r="AJ66" s="0" t="n">
        <v>0</v>
      </c>
      <c r="AK66" s="0" t="n">
        <v>0</v>
      </c>
      <c r="AL66" s="0" t="n">
        <v>0</v>
      </c>
      <c r="AM66" s="0" t="n">
        <v>0</v>
      </c>
      <c r="AN66" s="0" t="n">
        <v>0.05</v>
      </c>
      <c r="AO66" s="0" t="n">
        <v>0.409090909090909</v>
      </c>
      <c r="AP66" s="0" t="n">
        <v>0</v>
      </c>
      <c r="AQ66" s="0" t="n">
        <v>0.227272727272727</v>
      </c>
      <c r="AR66" s="0" t="n">
        <v>0.0277777777777778</v>
      </c>
      <c r="AS66" s="0" t="n">
        <v>0</v>
      </c>
      <c r="AT66" s="0" t="n">
        <v>0.625</v>
      </c>
      <c r="AU66" s="0" t="n">
        <v>0.111111111111111</v>
      </c>
      <c r="AV66" s="0" t="n">
        <v>0</v>
      </c>
      <c r="AW66" s="0" t="n">
        <v>0</v>
      </c>
      <c r="AX66" s="0" t="n">
        <v>0</v>
      </c>
      <c r="AY66" s="0" t="n">
        <v>0.333333333333333</v>
      </c>
      <c r="AZ66" s="0" t="n">
        <v>0.333333333333333</v>
      </c>
      <c r="BA66" s="0" t="n">
        <v>0.6</v>
      </c>
      <c r="BB66" s="0" t="n">
        <v>0.05</v>
      </c>
      <c r="BC66" s="0" t="n">
        <v>0</v>
      </c>
      <c r="BD66" s="0" t="n">
        <v>0</v>
      </c>
      <c r="BE66" s="0" t="n">
        <v>0</v>
      </c>
      <c r="BF66" s="0" t="n">
        <v>0.343312366423993</v>
      </c>
      <c r="BG66" s="0" t="n">
        <v>0.476190476190476</v>
      </c>
      <c r="BH66" s="0" t="n">
        <v>0.0353981506955825</v>
      </c>
      <c r="BI66" s="0" t="n">
        <v>0.689655172413793</v>
      </c>
      <c r="BJ66" s="0" t="n">
        <v>0.472791309499249</v>
      </c>
      <c r="BK66" s="0" t="n">
        <v>0.134195646372878</v>
      </c>
      <c r="BL66" s="0" t="n">
        <v>0.088200808642223</v>
      </c>
      <c r="BM66" s="0" t="n">
        <v>0.0787584840179606</v>
      </c>
      <c r="BN66" s="0" t="n">
        <v>0.141546444702211</v>
      </c>
      <c r="BO66" s="0" t="n">
        <v>0</v>
      </c>
      <c r="BP66" s="0" t="n">
        <v>0.167179757157892</v>
      </c>
      <c r="BQ66" s="0" t="n">
        <v>0</v>
      </c>
      <c r="BR66" s="0" t="n">
        <v>0</v>
      </c>
      <c r="BS66" s="0" t="n">
        <v>0</v>
      </c>
      <c r="BT66" s="0" t="n">
        <v>0</v>
      </c>
      <c r="BU66" s="0" t="n">
        <v>0.236356902953787</v>
      </c>
      <c r="BV66" s="0" t="n">
        <v>0.0971013559494972</v>
      </c>
      <c r="BW66" s="0" t="n">
        <v>0</v>
      </c>
      <c r="BX66" s="0" t="n">
        <v>0.168740717058738</v>
      </c>
      <c r="BY66" s="0" t="n">
        <v>0</v>
      </c>
      <c r="BZ66" s="0" t="n">
        <v>0.428571428571429</v>
      </c>
      <c r="CA66" s="0" t="n">
        <v>0.375</v>
      </c>
      <c r="CB66" s="0" t="n">
        <v>0.181818181818182</v>
      </c>
      <c r="CC66" s="0" t="n">
        <v>0.170731707317073</v>
      </c>
      <c r="CD66" s="0" t="n">
        <v>0</v>
      </c>
      <c r="CE66" s="0" t="n">
        <v>0</v>
      </c>
      <c r="CF66" s="0" t="n">
        <v>0.0995945360176307</v>
      </c>
      <c r="CG66" s="0" t="n">
        <v>0.811614003579729</v>
      </c>
      <c r="CH66" s="0" t="n">
        <v>0.163323722291919</v>
      </c>
      <c r="CI66" s="0" t="n">
        <v>0.460774333942878</v>
      </c>
      <c r="CJ66" s="0" t="n">
        <v>0.57233459201948</v>
      </c>
      <c r="CK66" s="0" t="n">
        <v>0.697003667456337</v>
      </c>
      <c r="CL66" s="0" t="n">
        <v>0.299513179767276</v>
      </c>
      <c r="CM66" s="0" t="n">
        <v>0.333333333333333</v>
      </c>
      <c r="CN66" s="0" t="n">
        <v>0.25</v>
      </c>
      <c r="CO66" s="0" t="n">
        <v>0.125005260258162</v>
      </c>
      <c r="CP66" s="0" t="n">
        <v>1</v>
      </c>
    </row>
    <row r="67" customFormat="false" ht="15" hidden="false" customHeight="false" outlineLevel="0" collapsed="false">
      <c r="A67" s="0" t="n">
        <v>0.990721518170367</v>
      </c>
      <c r="B67" s="0" t="n">
        <v>0.0177099207279318</v>
      </c>
      <c r="C67" s="0" t="n">
        <v>0.249906094344539</v>
      </c>
      <c r="D67" s="0" t="n">
        <v>0.56098697462677</v>
      </c>
      <c r="E67" s="0" t="n">
        <v>0.416704796725745</v>
      </c>
      <c r="F67" s="0" t="n">
        <v>0.387586772652355</v>
      </c>
      <c r="G67" s="0" t="n">
        <v>0.235235895743979</v>
      </c>
      <c r="H67" s="0" t="n">
        <v>0.25</v>
      </c>
      <c r="I67" s="0" t="n">
        <v>0.387096774193548</v>
      </c>
      <c r="J67" s="0" t="n">
        <v>0.212121212121212</v>
      </c>
      <c r="K67" s="0" t="n">
        <v>0.230769230769231</v>
      </c>
      <c r="L67" s="0" t="n">
        <v>0.347826086956522</v>
      </c>
      <c r="M67" s="0" t="n">
        <v>0.333333333333333</v>
      </c>
      <c r="N67" s="0" t="n">
        <v>0.25</v>
      </c>
      <c r="O67" s="0" t="n">
        <v>1</v>
      </c>
      <c r="P67" s="0" t="n">
        <v>0.166666666666667</v>
      </c>
      <c r="Q67" s="0" t="n">
        <v>0.166666666666667</v>
      </c>
      <c r="R67" s="0" t="n">
        <v>0.333333333333333</v>
      </c>
      <c r="S67" s="0" t="n">
        <v>0.2</v>
      </c>
      <c r="T67" s="0" t="n">
        <v>0</v>
      </c>
      <c r="U67" s="0" t="n">
        <v>0.0608143837259663</v>
      </c>
      <c r="V67" s="0" t="n">
        <v>0.537982842596553</v>
      </c>
      <c r="W67" s="0" t="n">
        <v>0.243311062492241</v>
      </c>
      <c r="X67" s="0" t="n">
        <v>0.151076280119757</v>
      </c>
      <c r="Y67" s="0" t="n">
        <v>0.0245751494868628</v>
      </c>
      <c r="Z67" s="0" t="n">
        <v>0.330451356973525</v>
      </c>
      <c r="AA67" s="0" t="n">
        <v>1.95656753541736E-005</v>
      </c>
      <c r="AB67" s="0" t="n">
        <v>0</v>
      </c>
      <c r="AC67" s="0" t="n">
        <v>0.462582226642537</v>
      </c>
      <c r="AD67" s="0" t="n">
        <v>0</v>
      </c>
      <c r="AE67" s="0" t="n">
        <v>0</v>
      </c>
      <c r="AF67" s="0" t="n">
        <v>9.08430086402673E-006</v>
      </c>
      <c r="AG67" s="0" t="n">
        <v>0</v>
      </c>
      <c r="AH67" s="0" t="n">
        <v>0.00665383485846601</v>
      </c>
      <c r="AI67" s="0" t="n">
        <v>5.52712881547348E-008</v>
      </c>
      <c r="AJ67" s="0" t="n">
        <v>0</v>
      </c>
      <c r="AK67" s="0" t="n">
        <v>0</v>
      </c>
      <c r="AL67" s="0" t="n">
        <v>0</v>
      </c>
      <c r="AM67" s="0" t="n">
        <v>0</v>
      </c>
      <c r="AN67" s="0" t="n">
        <v>0.1</v>
      </c>
      <c r="AO67" s="0" t="n">
        <v>0.363636363636364</v>
      </c>
      <c r="AP67" s="0" t="n">
        <v>0.1</v>
      </c>
      <c r="AQ67" s="0" t="n">
        <v>0.227272727272727</v>
      </c>
      <c r="AR67" s="0" t="n">
        <v>0.0833333333333333</v>
      </c>
      <c r="AS67" s="0" t="n">
        <v>0</v>
      </c>
      <c r="AT67" s="0" t="n">
        <v>0.5</v>
      </c>
      <c r="AU67" s="0" t="n">
        <v>0.111111111111111</v>
      </c>
      <c r="AV67" s="0" t="n">
        <v>0</v>
      </c>
      <c r="AW67" s="0" t="n">
        <v>0</v>
      </c>
      <c r="AX67" s="0" t="n">
        <v>0</v>
      </c>
      <c r="AY67" s="0" t="n">
        <v>0.333333333333333</v>
      </c>
      <c r="AZ67" s="0" t="n">
        <v>0.666666666666667</v>
      </c>
      <c r="BA67" s="0" t="n">
        <v>0.6</v>
      </c>
      <c r="BB67" s="0" t="n">
        <v>0.05</v>
      </c>
      <c r="BC67" s="0" t="n">
        <v>0</v>
      </c>
      <c r="BD67" s="0" t="n">
        <v>0</v>
      </c>
      <c r="BE67" s="0" t="n">
        <v>0</v>
      </c>
      <c r="BF67" s="0" t="n">
        <v>0.483357004519045</v>
      </c>
      <c r="BG67" s="0" t="n">
        <v>0.51984126984127</v>
      </c>
      <c r="BH67" s="0" t="n">
        <v>0.0495480933101063</v>
      </c>
      <c r="BI67" s="0" t="n">
        <v>0.363636363636364</v>
      </c>
      <c r="BJ67" s="0" t="n">
        <v>0.875853630915541</v>
      </c>
      <c r="BK67" s="0" t="n">
        <v>0.119890873368024</v>
      </c>
      <c r="BL67" s="0" t="n">
        <v>0.113886821829913</v>
      </c>
      <c r="BM67" s="0" t="n">
        <v>0.0697636642875603</v>
      </c>
      <c r="BN67" s="0" t="n">
        <v>0.158104903621086</v>
      </c>
      <c r="BO67" s="0" t="n">
        <v>0</v>
      </c>
      <c r="BP67" s="0" t="n">
        <v>0.216345806229366</v>
      </c>
      <c r="BQ67" s="0" t="n">
        <v>0</v>
      </c>
      <c r="BR67" s="0" t="n">
        <v>0</v>
      </c>
      <c r="BS67" s="0" t="n">
        <v>0</v>
      </c>
      <c r="BT67" s="0" t="n">
        <v>0</v>
      </c>
      <c r="BU67" s="0" t="n">
        <v>0.147723064346117</v>
      </c>
      <c r="BV67" s="0" t="n">
        <v>0.0699159965645453</v>
      </c>
      <c r="BW67" s="0" t="n">
        <v>0</v>
      </c>
      <c r="BX67" s="0" t="n">
        <v>0.067376377723269</v>
      </c>
      <c r="BY67" s="0" t="n">
        <v>0</v>
      </c>
      <c r="BZ67" s="0" t="n">
        <v>0.428571428571429</v>
      </c>
      <c r="CA67" s="0" t="n">
        <v>0.25</v>
      </c>
      <c r="CB67" s="0" t="n">
        <v>0.272727272727273</v>
      </c>
      <c r="CC67" s="0" t="n">
        <v>0.146341463414634</v>
      </c>
      <c r="CD67" s="0" t="n">
        <v>0.1</v>
      </c>
      <c r="CE67" s="0" t="n">
        <v>0</v>
      </c>
      <c r="CF67" s="0" t="n">
        <v>0.139144818736357</v>
      </c>
      <c r="CG67" s="0" t="n">
        <v>0.834215127861331</v>
      </c>
      <c r="CH67" s="0" t="n">
        <v>0.123105708701371</v>
      </c>
      <c r="CI67" s="0" t="n">
        <v>0.245177272530304</v>
      </c>
      <c r="CJ67" s="0" t="n">
        <v>0.525063604942378</v>
      </c>
      <c r="CK67" s="0" t="n">
        <v>0.843571955378212</v>
      </c>
      <c r="CL67" s="0" t="n">
        <v>0.419615293279506</v>
      </c>
      <c r="CM67" s="0" t="n">
        <v>0.666666666666667</v>
      </c>
      <c r="CN67" s="0" t="n">
        <v>0.321428571428571</v>
      </c>
      <c r="CO67" s="0" t="n">
        <v>0.160571095865401</v>
      </c>
      <c r="CP67" s="0" t="n">
        <v>1</v>
      </c>
    </row>
    <row r="68" customFormat="false" ht="15" hidden="false" customHeight="false" outlineLevel="0" collapsed="false">
      <c r="A68" s="0" t="n">
        <v>0.990697924256604</v>
      </c>
      <c r="B68" s="0" t="n">
        <v>0.0176943228061597</v>
      </c>
      <c r="C68" s="0" t="n">
        <v>0.477316196317157</v>
      </c>
      <c r="D68" s="0" t="n">
        <v>0.689167724456852</v>
      </c>
      <c r="E68" s="0" t="n">
        <v>0.328207299446222</v>
      </c>
      <c r="F68" s="0" t="n">
        <v>0.39075186049926</v>
      </c>
      <c r="G68" s="0" t="n">
        <v>0.394836687561861</v>
      </c>
      <c r="H68" s="0" t="n">
        <v>0</v>
      </c>
      <c r="I68" s="0" t="n">
        <v>0.32258064516129</v>
      </c>
      <c r="J68" s="0" t="n">
        <v>0.272727272727273</v>
      </c>
      <c r="K68" s="0" t="n">
        <v>0.192307692307692</v>
      </c>
      <c r="L68" s="0" t="n">
        <v>0.478260869565217</v>
      </c>
      <c r="M68" s="0" t="n">
        <v>0.428571428571429</v>
      </c>
      <c r="N68" s="0" t="n">
        <v>0.25</v>
      </c>
      <c r="O68" s="0" t="n">
        <v>1</v>
      </c>
      <c r="P68" s="0" t="n">
        <v>0.25</v>
      </c>
      <c r="Q68" s="0" t="n">
        <v>0.333333333333333</v>
      </c>
      <c r="R68" s="0" t="n">
        <v>0.5</v>
      </c>
      <c r="S68" s="0" t="n">
        <v>0.3</v>
      </c>
      <c r="T68" s="0" t="n">
        <v>0</v>
      </c>
      <c r="U68" s="0" t="n">
        <v>0.0428344792707699</v>
      </c>
      <c r="V68" s="0" t="n">
        <v>0.640798030743272</v>
      </c>
      <c r="W68" s="0" t="n">
        <v>0.182164328648647</v>
      </c>
      <c r="X68" s="0" t="n">
        <v>0.151091143989858</v>
      </c>
      <c r="Y68" s="0" t="n">
        <v>0</v>
      </c>
      <c r="Z68" s="0" t="n">
        <v>0.187976583234455</v>
      </c>
      <c r="AA68" s="0" t="n">
        <v>0.000525329218927943</v>
      </c>
      <c r="AB68" s="0" t="n">
        <v>0</v>
      </c>
      <c r="AC68" s="0" t="n">
        <v>0.659743034357132</v>
      </c>
      <c r="AD68" s="0" t="n">
        <v>0</v>
      </c>
      <c r="AE68" s="0" t="n">
        <v>0</v>
      </c>
      <c r="AF68" s="0" t="n">
        <v>3.55179941568019E-005</v>
      </c>
      <c r="AG68" s="0" t="n">
        <v>0</v>
      </c>
      <c r="AH68" s="0" t="n">
        <v>0.000408612692781452</v>
      </c>
      <c r="AI68" s="0" t="n">
        <v>1.24009669749156E-007</v>
      </c>
      <c r="AJ68" s="0" t="n">
        <v>0</v>
      </c>
      <c r="AK68" s="0" t="n">
        <v>0</v>
      </c>
      <c r="AL68" s="0" t="n">
        <v>0</v>
      </c>
      <c r="AM68" s="0" t="n">
        <v>0</v>
      </c>
      <c r="AN68" s="0" t="n">
        <v>0.05</v>
      </c>
      <c r="AO68" s="0" t="n">
        <v>0.363636363636364</v>
      </c>
      <c r="AP68" s="0" t="n">
        <v>0</v>
      </c>
      <c r="AQ68" s="0" t="n">
        <v>0.454545454545455</v>
      </c>
      <c r="AR68" s="0" t="n">
        <v>0</v>
      </c>
      <c r="AS68" s="0" t="n">
        <v>0</v>
      </c>
      <c r="AT68" s="0" t="n">
        <v>0.625</v>
      </c>
      <c r="AU68" s="0" t="n">
        <v>0.222222222222222</v>
      </c>
      <c r="AV68" s="0" t="n">
        <v>0</v>
      </c>
      <c r="AW68" s="0" t="n">
        <v>0</v>
      </c>
      <c r="AX68" s="0" t="n">
        <v>0</v>
      </c>
      <c r="AY68" s="0" t="n">
        <v>0.333333333333333</v>
      </c>
      <c r="AZ68" s="0" t="n">
        <v>0.333333333333333</v>
      </c>
      <c r="BA68" s="0" t="n">
        <v>0.6</v>
      </c>
      <c r="BB68" s="0" t="n">
        <v>0.05</v>
      </c>
      <c r="BC68" s="0" t="n">
        <v>0</v>
      </c>
      <c r="BD68" s="0" t="n">
        <v>0</v>
      </c>
      <c r="BE68" s="0" t="n">
        <v>0</v>
      </c>
      <c r="BF68" s="0" t="n">
        <v>0.462130942833975</v>
      </c>
      <c r="BG68" s="0" t="n">
        <v>0.315018315018315</v>
      </c>
      <c r="BH68" s="0" t="n">
        <v>0.043267799098579</v>
      </c>
      <c r="BI68" s="0" t="n">
        <v>0.727272727272727</v>
      </c>
      <c r="BJ68" s="0" t="n">
        <v>0.333333333333333</v>
      </c>
      <c r="BK68" s="0" t="n">
        <v>0.141716987015704</v>
      </c>
      <c r="BL68" s="0" t="n">
        <v>0.0839804873760107</v>
      </c>
      <c r="BM68" s="0" t="n">
        <v>0.0739653903913431</v>
      </c>
      <c r="BN68" s="0" t="n">
        <v>0.141546444702211</v>
      </c>
      <c r="BO68" s="0" t="n">
        <v>0</v>
      </c>
      <c r="BP68" s="0" t="n">
        <v>0.167179757157892</v>
      </c>
      <c r="BQ68" s="0" t="n">
        <v>0</v>
      </c>
      <c r="BR68" s="0" t="n">
        <v>0</v>
      </c>
      <c r="BS68" s="0" t="n">
        <v>0</v>
      </c>
      <c r="BT68" s="0" t="n">
        <v>0</v>
      </c>
      <c r="BU68" s="0" t="n">
        <v>0.236356902953787</v>
      </c>
      <c r="BV68" s="0" t="n">
        <v>0.0971013559494972</v>
      </c>
      <c r="BW68" s="0" t="n">
        <v>0</v>
      </c>
      <c r="BX68" s="0" t="n">
        <v>0.100738365823509</v>
      </c>
      <c r="BY68" s="0" t="n">
        <v>0</v>
      </c>
      <c r="BZ68" s="0" t="n">
        <v>0.428571428571429</v>
      </c>
      <c r="CA68" s="0" t="n">
        <v>0.5</v>
      </c>
      <c r="CB68" s="0" t="n">
        <v>0.227272727272727</v>
      </c>
      <c r="CC68" s="0" t="n">
        <v>0.0975609756097561</v>
      </c>
      <c r="CD68" s="0" t="n">
        <v>0</v>
      </c>
      <c r="CE68" s="0" t="n">
        <v>0</v>
      </c>
      <c r="CF68" s="0" t="n">
        <v>0.10910553928064</v>
      </c>
      <c r="CG68" s="0" t="n">
        <v>0.806632873963185</v>
      </c>
      <c r="CH68" s="0" t="n">
        <v>0.188824756893558</v>
      </c>
      <c r="CI68" s="0" t="n">
        <v>0.448695134353518</v>
      </c>
      <c r="CJ68" s="0" t="n">
        <v>0.56954855707021</v>
      </c>
      <c r="CK68" s="0" t="n">
        <v>0.617467112449726</v>
      </c>
      <c r="CL68" s="0" t="n">
        <v>0.299513179767276</v>
      </c>
      <c r="CM68" s="0" t="n">
        <v>0.333333333333333</v>
      </c>
      <c r="CN68" s="0" t="n">
        <v>0.25</v>
      </c>
      <c r="CO68" s="0" t="n">
        <v>0.136860538793908</v>
      </c>
      <c r="CP68" s="0" t="n">
        <v>1</v>
      </c>
    </row>
    <row r="69" customFormat="false" ht="15" hidden="false" customHeight="false" outlineLevel="0" collapsed="false">
      <c r="A69" s="0" t="n">
        <v>0.990687313682667</v>
      </c>
      <c r="B69" s="0" t="n">
        <v>0.017694335578483</v>
      </c>
      <c r="C69" s="0" t="n">
        <v>0.477292370339071</v>
      </c>
      <c r="D69" s="0" t="n">
        <v>0.68916803014811</v>
      </c>
      <c r="E69" s="0" t="n">
        <v>0.328207299446222</v>
      </c>
      <c r="F69" s="0" t="n">
        <v>0.388658065716089</v>
      </c>
      <c r="G69" s="0" t="n">
        <v>0.435334872979215</v>
      </c>
      <c r="H69" s="0" t="n">
        <v>0.25</v>
      </c>
      <c r="I69" s="0" t="n">
        <v>0.354838709677419</v>
      </c>
      <c r="J69" s="0" t="n">
        <v>0.287878787878788</v>
      </c>
      <c r="K69" s="0" t="n">
        <v>0.192307692307692</v>
      </c>
      <c r="L69" s="0" t="n">
        <v>0.347826086956522</v>
      </c>
      <c r="M69" s="0" t="n">
        <v>0.476190476190476</v>
      </c>
      <c r="N69" s="0" t="n">
        <v>0.25</v>
      </c>
      <c r="O69" s="0" t="n">
        <v>1</v>
      </c>
      <c r="P69" s="0" t="n">
        <v>0.25</v>
      </c>
      <c r="Q69" s="0" t="n">
        <v>0.333333333333333</v>
      </c>
      <c r="R69" s="0" t="n">
        <v>0.5</v>
      </c>
      <c r="S69" s="0" t="n">
        <v>0.3</v>
      </c>
      <c r="T69" s="0" t="n">
        <v>0</v>
      </c>
      <c r="U69" s="0" t="n">
        <v>0.0444209415265532</v>
      </c>
      <c r="V69" s="0" t="n">
        <v>0.641761276097419</v>
      </c>
      <c r="W69" s="0" t="n">
        <v>0.182138772179523</v>
      </c>
      <c r="X69" s="0" t="n">
        <v>0.151089139628133</v>
      </c>
      <c r="Y69" s="0" t="n">
        <v>0</v>
      </c>
      <c r="Z69" s="0" t="n">
        <v>0.189984041546664</v>
      </c>
      <c r="AA69" s="0" t="n">
        <v>0.000518839690015924</v>
      </c>
      <c r="AB69" s="0" t="n">
        <v>0</v>
      </c>
      <c r="AC69" s="0" t="n">
        <v>0.709474884778584</v>
      </c>
      <c r="AD69" s="0" t="n">
        <v>0</v>
      </c>
      <c r="AE69" s="0" t="n">
        <v>0</v>
      </c>
      <c r="AF69" s="0" t="n">
        <v>3.46644413302267E-005</v>
      </c>
      <c r="AG69" s="0" t="n">
        <v>0</v>
      </c>
      <c r="AH69" s="0" t="n">
        <v>0.000408612692781452</v>
      </c>
      <c r="AI69" s="0" t="n">
        <v>1.24009669749156E-007</v>
      </c>
      <c r="AJ69" s="0" t="n">
        <v>0</v>
      </c>
      <c r="AK69" s="0" t="n">
        <v>0</v>
      </c>
      <c r="AL69" s="0" t="n">
        <v>0</v>
      </c>
      <c r="AM69" s="0" t="n">
        <v>0</v>
      </c>
      <c r="AN69" s="0" t="n">
        <v>0.05</v>
      </c>
      <c r="AO69" s="0" t="n">
        <v>0.363636363636364</v>
      </c>
      <c r="AP69" s="0" t="n">
        <v>0.1</v>
      </c>
      <c r="AQ69" s="0" t="n">
        <v>0.454545454545455</v>
      </c>
      <c r="AR69" s="0" t="n">
        <v>0.0277777777777778</v>
      </c>
      <c r="AS69" s="0" t="n">
        <v>0</v>
      </c>
      <c r="AT69" s="0" t="n">
        <v>0.5</v>
      </c>
      <c r="AU69" s="0" t="n">
        <v>0.222222222222222</v>
      </c>
      <c r="AV69" s="0" t="n">
        <v>0</v>
      </c>
      <c r="AW69" s="0" t="n">
        <v>0</v>
      </c>
      <c r="AX69" s="0" t="n">
        <v>0</v>
      </c>
      <c r="AY69" s="0" t="n">
        <v>0.333333333333333</v>
      </c>
      <c r="AZ69" s="0" t="n">
        <v>0.333333333333333</v>
      </c>
      <c r="BA69" s="0" t="n">
        <v>0.6</v>
      </c>
      <c r="BB69" s="0" t="n">
        <v>0.05</v>
      </c>
      <c r="BC69" s="0" t="n">
        <v>0</v>
      </c>
      <c r="BD69" s="0" t="n">
        <v>0</v>
      </c>
      <c r="BE69" s="0" t="n">
        <v>0</v>
      </c>
      <c r="BF69" s="0" t="n">
        <v>0.493779151275303</v>
      </c>
      <c r="BG69" s="0" t="n">
        <v>0.340388007054674</v>
      </c>
      <c r="BH69" s="0" t="n">
        <v>0.0485089849349747</v>
      </c>
      <c r="BI69" s="0" t="n">
        <v>0.735294117647059</v>
      </c>
      <c r="BJ69" s="0" t="n">
        <v>0.806124642832583</v>
      </c>
      <c r="BK69" s="0" t="n">
        <v>0.146168735218097</v>
      </c>
      <c r="BL69" s="0" t="n">
        <v>0.0839804873760107</v>
      </c>
      <c r="BM69" s="0" t="n">
        <v>0.0743406880334742</v>
      </c>
      <c r="BN69" s="0" t="n">
        <v>0.141546444702211</v>
      </c>
      <c r="BO69" s="0" t="n">
        <v>0</v>
      </c>
      <c r="BP69" s="0" t="n">
        <v>0.167179757157892</v>
      </c>
      <c r="BQ69" s="0" t="n">
        <v>0</v>
      </c>
      <c r="BR69" s="0" t="n">
        <v>0</v>
      </c>
      <c r="BS69" s="0" t="n">
        <v>0</v>
      </c>
      <c r="BT69" s="0" t="n">
        <v>0</v>
      </c>
      <c r="BU69" s="0" t="n">
        <v>0.236356902953787</v>
      </c>
      <c r="BV69" s="0" t="n">
        <v>0.0971013559494972</v>
      </c>
      <c r="BW69" s="0" t="n">
        <v>0</v>
      </c>
      <c r="BX69" s="0" t="n">
        <v>0.0985418032425015</v>
      </c>
      <c r="BY69" s="0" t="n">
        <v>0</v>
      </c>
      <c r="BZ69" s="0" t="n">
        <v>0.428571428571429</v>
      </c>
      <c r="CA69" s="0" t="n">
        <v>0.375</v>
      </c>
      <c r="CB69" s="0" t="n">
        <v>0.227272727272727</v>
      </c>
      <c r="CC69" s="0" t="n">
        <v>0.0975609756097561</v>
      </c>
      <c r="CD69" s="0" t="n">
        <v>0.1</v>
      </c>
      <c r="CE69" s="0" t="n">
        <v>0</v>
      </c>
      <c r="CF69" s="0" t="n">
        <v>0.112670505981699</v>
      </c>
      <c r="CG69" s="0" t="n">
        <v>0.819243384799337</v>
      </c>
      <c r="CH69" s="0" t="n">
        <v>0.102677102756774</v>
      </c>
      <c r="CI69" s="0" t="n">
        <v>0.456536264373663</v>
      </c>
      <c r="CJ69" s="0" t="n">
        <v>0.610060316879542</v>
      </c>
      <c r="CK69" s="0" t="n">
        <v>0.598233421934123</v>
      </c>
      <c r="CL69" s="0" t="n">
        <v>0.299513179767276</v>
      </c>
      <c r="CM69" s="0" t="n">
        <v>0.333333333333333</v>
      </c>
      <c r="CN69" s="0" t="n">
        <v>0.25</v>
      </c>
      <c r="CO69" s="0" t="n">
        <v>0.148715817329654</v>
      </c>
      <c r="CP69" s="0" t="n">
        <v>1</v>
      </c>
    </row>
    <row r="70" customFormat="false" ht="15" hidden="false" customHeight="false" outlineLevel="0" collapsed="false">
      <c r="A70" s="0" t="n">
        <v>0.990721536375512</v>
      </c>
      <c r="B70" s="0" t="n">
        <v>0.0176942972822584</v>
      </c>
      <c r="C70" s="0" t="n">
        <v>0.477313210020968</v>
      </c>
      <c r="D70" s="0" t="n">
        <v>0.689142064549693</v>
      </c>
      <c r="E70" s="0" t="n">
        <v>0.328207299446219</v>
      </c>
      <c r="F70" s="0" t="n">
        <v>0.384907108629019</v>
      </c>
      <c r="G70" s="0" t="n">
        <v>0.313675354668426</v>
      </c>
      <c r="H70" s="0" t="n">
        <v>0</v>
      </c>
      <c r="I70" s="0" t="n">
        <v>0.258064516129032</v>
      </c>
      <c r="J70" s="0" t="n">
        <v>0.242424242424242</v>
      </c>
      <c r="K70" s="0" t="n">
        <v>0.192307692307692</v>
      </c>
      <c r="L70" s="0" t="n">
        <v>0.260869565217391</v>
      </c>
      <c r="M70" s="0" t="n">
        <v>0.333333333333333</v>
      </c>
      <c r="N70" s="0" t="n">
        <v>0.25</v>
      </c>
      <c r="O70" s="0" t="n">
        <v>1</v>
      </c>
      <c r="P70" s="0" t="n">
        <v>0.25</v>
      </c>
      <c r="Q70" s="0" t="n">
        <v>0.333333333333333</v>
      </c>
      <c r="R70" s="0" t="n">
        <v>0.5</v>
      </c>
      <c r="S70" s="0" t="n">
        <v>0.3</v>
      </c>
      <c r="T70" s="0" t="n">
        <v>0</v>
      </c>
      <c r="U70" s="0" t="n">
        <v>0.0396615547803562</v>
      </c>
      <c r="V70" s="0" t="n">
        <v>0.638691978313914</v>
      </c>
      <c r="W70" s="0" t="n">
        <v>0.182317667463395</v>
      </c>
      <c r="X70" s="0" t="n">
        <v>0.15110317016021</v>
      </c>
      <c r="Y70" s="0" t="n">
        <v>0</v>
      </c>
      <c r="Z70" s="0" t="n">
        <v>0.182977087338533</v>
      </c>
      <c r="AA70" s="0" t="n">
        <v>0.000540606897070489</v>
      </c>
      <c r="AB70" s="0" t="n">
        <v>0</v>
      </c>
      <c r="AC70" s="0" t="n">
        <v>0.562070218046916</v>
      </c>
      <c r="AD70" s="0" t="n">
        <v>0</v>
      </c>
      <c r="AE70" s="0" t="n">
        <v>0</v>
      </c>
      <c r="AF70" s="0" t="n">
        <v>3.77519184964835E-005</v>
      </c>
      <c r="AG70" s="0" t="n">
        <v>0</v>
      </c>
      <c r="AH70" s="0" t="n">
        <v>0.000408612692781452</v>
      </c>
      <c r="AI70" s="0" t="n">
        <v>1.24009669749156E-007</v>
      </c>
      <c r="AJ70" s="0" t="n">
        <v>0</v>
      </c>
      <c r="AK70" s="0" t="n">
        <v>0</v>
      </c>
      <c r="AL70" s="0" t="n">
        <v>0</v>
      </c>
      <c r="AM70" s="0" t="n">
        <v>0</v>
      </c>
      <c r="AN70" s="0" t="n">
        <v>0.05</v>
      </c>
      <c r="AO70" s="0" t="n">
        <v>0.272727272727273</v>
      </c>
      <c r="AP70" s="0" t="n">
        <v>0</v>
      </c>
      <c r="AQ70" s="0" t="n">
        <v>0.454545454545455</v>
      </c>
      <c r="AR70" s="0" t="n">
        <v>0.0555555555555556</v>
      </c>
      <c r="AS70" s="0" t="n">
        <v>0</v>
      </c>
      <c r="AT70" s="0" t="n">
        <v>0.375</v>
      </c>
      <c r="AU70" s="0" t="n">
        <v>0.222222222222222</v>
      </c>
      <c r="AV70" s="0" t="n">
        <v>0</v>
      </c>
      <c r="AW70" s="0" t="n">
        <v>0</v>
      </c>
      <c r="AX70" s="0" t="n">
        <v>0</v>
      </c>
      <c r="AY70" s="0" t="n">
        <v>0.333333333333333</v>
      </c>
      <c r="AZ70" s="0" t="n">
        <v>0.333333333333333</v>
      </c>
      <c r="BA70" s="0" t="n">
        <v>0.6</v>
      </c>
      <c r="BB70" s="0" t="n">
        <v>0.05</v>
      </c>
      <c r="BC70" s="0" t="n">
        <v>0</v>
      </c>
      <c r="BD70" s="0" t="n">
        <v>0</v>
      </c>
      <c r="BE70" s="0" t="n">
        <v>0</v>
      </c>
      <c r="BF70" s="0" t="n">
        <v>0.401549386701098</v>
      </c>
      <c r="BG70" s="0" t="n">
        <v>0.345238095238095</v>
      </c>
      <c r="BH70" s="0" t="n">
        <v>0.0373183449059136</v>
      </c>
      <c r="BI70" s="0" t="n">
        <v>0.709677419354839</v>
      </c>
      <c r="BJ70" s="0" t="n">
        <v>0.403062321416291</v>
      </c>
      <c r="BK70" s="0" t="n">
        <v>0.137288961181279</v>
      </c>
      <c r="BL70" s="0" t="n">
        <v>0.0835445551722855</v>
      </c>
      <c r="BM70" s="0" t="n">
        <v>0.0942977395216451</v>
      </c>
      <c r="BN70" s="0" t="n">
        <v>0.141546444702211</v>
      </c>
      <c r="BO70" s="0" t="n">
        <v>0</v>
      </c>
      <c r="BP70" s="0" t="n">
        <v>0.167179757157892</v>
      </c>
      <c r="BQ70" s="0" t="n">
        <v>0</v>
      </c>
      <c r="BR70" s="0" t="n">
        <v>0</v>
      </c>
      <c r="BS70" s="0" t="n">
        <v>0</v>
      </c>
      <c r="BT70" s="0" t="n">
        <v>0</v>
      </c>
      <c r="BU70" s="0" t="n">
        <v>0.236356902953787</v>
      </c>
      <c r="BV70" s="0" t="n">
        <v>0.0971013559494972</v>
      </c>
      <c r="BW70" s="0" t="n">
        <v>0</v>
      </c>
      <c r="BX70" s="0" t="n">
        <v>0.113540870751857</v>
      </c>
      <c r="BY70" s="0" t="n">
        <v>0</v>
      </c>
      <c r="BZ70" s="0" t="n">
        <v>0.428571428571429</v>
      </c>
      <c r="CA70" s="0" t="n">
        <v>0.25</v>
      </c>
      <c r="CB70" s="0" t="n">
        <v>0.227272727272727</v>
      </c>
      <c r="CC70" s="0" t="n">
        <v>0.0487804878048781</v>
      </c>
      <c r="CD70" s="0" t="n">
        <v>0.2</v>
      </c>
      <c r="CE70" s="0" t="n">
        <v>0</v>
      </c>
      <c r="CF70" s="0" t="n">
        <v>0.103159502718689</v>
      </c>
      <c r="CG70" s="0" t="n">
        <v>0.825578334856231</v>
      </c>
      <c r="CH70" s="0" t="n">
        <v>0.119004936581648</v>
      </c>
      <c r="CI70" s="0" t="n">
        <v>0.422523259039202</v>
      </c>
      <c r="CJ70" s="0" t="n">
        <v>0.5997480079241</v>
      </c>
      <c r="CK70" s="0" t="n">
        <v>0.656513853234137</v>
      </c>
      <c r="CL70" s="0" t="n">
        <v>0.299513179767276</v>
      </c>
      <c r="CM70" s="0" t="n">
        <v>0.333333333333333</v>
      </c>
      <c r="CN70" s="0" t="n">
        <v>0.25</v>
      </c>
      <c r="CO70" s="0" t="n">
        <v>0.125005260258162</v>
      </c>
      <c r="CP70" s="0" t="n">
        <v>1</v>
      </c>
    </row>
    <row r="71" customFormat="false" ht="15" hidden="false" customHeight="false" outlineLevel="0" collapsed="false">
      <c r="A71" s="0" t="n">
        <v>0.990734725310373</v>
      </c>
      <c r="B71" s="0" t="n">
        <v>0.0176942845306706</v>
      </c>
      <c r="C71" s="0" t="n">
        <v>0.477343592095014</v>
      </c>
      <c r="D71" s="0" t="n">
        <v>0.689143182749215</v>
      </c>
      <c r="E71" s="0" t="n">
        <v>0.328207299446223</v>
      </c>
      <c r="F71" s="0" t="n">
        <v>0.389673582231412</v>
      </c>
      <c r="G71" s="0" t="n">
        <v>0.416446717255031</v>
      </c>
      <c r="H71" s="0" t="n">
        <v>0.25</v>
      </c>
      <c r="I71" s="0" t="n">
        <v>0.354838709677419</v>
      </c>
      <c r="J71" s="0" t="n">
        <v>0.227272727272727</v>
      </c>
      <c r="K71" s="0" t="n">
        <v>0.269230769230769</v>
      </c>
      <c r="L71" s="0" t="n">
        <v>0.478260869565217</v>
      </c>
      <c r="M71" s="0" t="n">
        <v>0.380952380952381</v>
      </c>
      <c r="N71" s="0" t="n">
        <v>0.25</v>
      </c>
      <c r="O71" s="0" t="n">
        <v>1</v>
      </c>
      <c r="P71" s="0" t="n">
        <v>0.166666666666667</v>
      </c>
      <c r="Q71" s="0" t="n">
        <v>0.166666666666667</v>
      </c>
      <c r="R71" s="0" t="n">
        <v>0.333333333333333</v>
      </c>
      <c r="S71" s="0" t="n">
        <v>0.2</v>
      </c>
      <c r="T71" s="0" t="n">
        <v>0</v>
      </c>
      <c r="U71" s="0" t="n">
        <v>0.0380750925758686</v>
      </c>
      <c r="V71" s="0" t="n">
        <v>0.557928078331281</v>
      </c>
      <c r="W71" s="0" t="n">
        <v>0.182044011829506</v>
      </c>
      <c r="X71" s="0" t="n">
        <v>0.151081707693082</v>
      </c>
      <c r="Y71" s="0" t="n">
        <v>0.0226847533724887</v>
      </c>
      <c r="Z71" s="0" t="n">
        <v>0.337859031402504</v>
      </c>
      <c r="AA71" s="0" t="n">
        <v>0.000327480993171593</v>
      </c>
      <c r="AB71" s="0" t="n">
        <v>0</v>
      </c>
      <c r="AC71" s="0" t="n">
        <v>0.509251281927683</v>
      </c>
      <c r="AD71" s="0" t="n">
        <v>0.000808204980474783</v>
      </c>
      <c r="AE71" s="0" t="n">
        <v>0</v>
      </c>
      <c r="AF71" s="0" t="n">
        <v>1.08447822942015E-005</v>
      </c>
      <c r="AG71" s="0" t="n">
        <v>0</v>
      </c>
      <c r="AH71" s="0" t="n">
        <v>0.000408612692781452</v>
      </c>
      <c r="AI71" s="0" t="n">
        <v>1.24009669749156E-007</v>
      </c>
      <c r="AJ71" s="0" t="n">
        <v>0</v>
      </c>
      <c r="AK71" s="0" t="n">
        <v>0</v>
      </c>
      <c r="AL71" s="0" t="n">
        <v>0</v>
      </c>
      <c r="AM71" s="0" t="n">
        <v>0</v>
      </c>
      <c r="AN71" s="0" t="n">
        <v>0.1</v>
      </c>
      <c r="AO71" s="0" t="n">
        <v>0.454545454545455</v>
      </c>
      <c r="AP71" s="0" t="n">
        <v>0</v>
      </c>
      <c r="AQ71" s="0" t="n">
        <v>0.227272727272727</v>
      </c>
      <c r="AR71" s="0" t="n">
        <v>0</v>
      </c>
      <c r="AS71" s="0" t="n">
        <v>0</v>
      </c>
      <c r="AT71" s="0" t="n">
        <v>0.625</v>
      </c>
      <c r="AU71" s="0" t="n">
        <v>0.111111111111111</v>
      </c>
      <c r="AV71" s="0" t="n">
        <v>0</v>
      </c>
      <c r="AW71" s="0" t="n">
        <v>0</v>
      </c>
      <c r="AX71" s="0" t="n">
        <v>0</v>
      </c>
      <c r="AY71" s="0" t="n">
        <v>0.333333333333333</v>
      </c>
      <c r="AZ71" s="0" t="n">
        <v>0.333333333333333</v>
      </c>
      <c r="BA71" s="0" t="n">
        <v>0.6</v>
      </c>
      <c r="BB71" s="0" t="n">
        <v>0.05</v>
      </c>
      <c r="BC71" s="0" t="n">
        <v>0</v>
      </c>
      <c r="BD71" s="0" t="n">
        <v>0</v>
      </c>
      <c r="BE71" s="0" t="n">
        <v>0</v>
      </c>
      <c r="BF71" s="0" t="n">
        <v>0.479957236144954</v>
      </c>
      <c r="BG71" s="0" t="n">
        <v>0.498964803312629</v>
      </c>
      <c r="BH71" s="0" t="n">
        <v>0.0421660483221595</v>
      </c>
      <c r="BI71" s="0" t="n">
        <v>0.4</v>
      </c>
      <c r="BJ71" s="0" t="n">
        <v>0.472791309499249</v>
      </c>
      <c r="BK71" s="0" t="n">
        <v>0.123574015536984</v>
      </c>
      <c r="BL71" s="0" t="n">
        <v>0.0740577754845344</v>
      </c>
      <c r="BM71" s="0" t="n">
        <v>0.0630667871673509</v>
      </c>
      <c r="BN71" s="0" t="n">
        <v>0.122849379642614</v>
      </c>
      <c r="BO71" s="0" t="n">
        <v>0</v>
      </c>
      <c r="BP71" s="0" t="n">
        <v>0.167179757157892</v>
      </c>
      <c r="BQ71" s="0" t="n">
        <v>0</v>
      </c>
      <c r="BR71" s="0" t="n">
        <v>0</v>
      </c>
      <c r="BS71" s="0" t="n">
        <v>0</v>
      </c>
      <c r="BT71" s="0" t="n">
        <v>0</v>
      </c>
      <c r="BU71" s="0" t="n">
        <v>0.147723064346117</v>
      </c>
      <c r="BV71" s="0" t="n">
        <v>0.0699159965645454</v>
      </c>
      <c r="BW71" s="0" t="n">
        <v>0</v>
      </c>
      <c r="BX71" s="0" t="n">
        <v>0.0695729403042768</v>
      </c>
      <c r="BY71" s="0" t="n">
        <v>0</v>
      </c>
      <c r="BZ71" s="0" t="n">
        <v>0.428571428571429</v>
      </c>
      <c r="CA71" s="0" t="n">
        <v>0.375</v>
      </c>
      <c r="CB71" s="0" t="n">
        <v>0.272727272727273</v>
      </c>
      <c r="CC71" s="0" t="n">
        <v>0.146341463414634</v>
      </c>
      <c r="CD71" s="0" t="n">
        <v>0</v>
      </c>
      <c r="CE71" s="0" t="n">
        <v>0</v>
      </c>
      <c r="CF71" s="0" t="n">
        <v>0.0984106391774644</v>
      </c>
      <c r="CG71" s="0" t="n">
        <v>0.806625630968616</v>
      </c>
      <c r="CH71" s="0" t="n">
        <v>0.18700628080466</v>
      </c>
      <c r="CI71" s="0" t="n">
        <v>0.446659527369609</v>
      </c>
      <c r="CJ71" s="0" t="n">
        <v>0.577941494932866</v>
      </c>
      <c r="CK71" s="0" t="n">
        <v>0.66944356409631</v>
      </c>
      <c r="CL71" s="0" t="n">
        <v>0.299513179767276</v>
      </c>
      <c r="CM71" s="0" t="n">
        <v>0.333333333333333</v>
      </c>
      <c r="CN71" s="0" t="n">
        <v>0.25</v>
      </c>
      <c r="CO71" s="0" t="n">
        <v>0.148715817329654</v>
      </c>
      <c r="CP71" s="0" t="n">
        <v>1</v>
      </c>
    </row>
    <row r="72" customFormat="false" ht="15" hidden="false" customHeight="false" outlineLevel="0" collapsed="false">
      <c r="A72" s="0" t="n">
        <v>0.990748986680532</v>
      </c>
      <c r="B72" s="0" t="n">
        <v>0.0176942717859843</v>
      </c>
      <c r="C72" s="0" t="n">
        <v>0.47741002264797</v>
      </c>
      <c r="D72" s="0" t="n">
        <v>0.689139404879948</v>
      </c>
      <c r="E72" s="0" t="n">
        <v>0.328207299446222</v>
      </c>
      <c r="F72" s="0" t="n">
        <v>0.401602927438366</v>
      </c>
      <c r="G72" s="0" t="n">
        <v>0.293467502474431</v>
      </c>
      <c r="H72" s="0" t="n">
        <v>0</v>
      </c>
      <c r="I72" s="0" t="n">
        <v>0.193548387096774</v>
      </c>
      <c r="J72" s="0" t="n">
        <v>0.212121212121212</v>
      </c>
      <c r="K72" s="0" t="n">
        <v>0.192307692307692</v>
      </c>
      <c r="L72" s="0" t="n">
        <v>0.739130434782609</v>
      </c>
      <c r="M72" s="0" t="n">
        <v>0.238095238095238</v>
      </c>
      <c r="N72" s="0" t="n">
        <v>0.25</v>
      </c>
      <c r="O72" s="0" t="n">
        <v>1</v>
      </c>
      <c r="P72" s="0" t="n">
        <v>0.25</v>
      </c>
      <c r="Q72" s="0" t="n">
        <v>0.333333333333333</v>
      </c>
      <c r="R72" s="0" t="n">
        <v>0.5</v>
      </c>
      <c r="S72" s="0" t="n">
        <v>0.3</v>
      </c>
      <c r="T72" s="0" t="n">
        <v>0</v>
      </c>
      <c r="U72" s="0" t="n">
        <v>0.0364886303163836</v>
      </c>
      <c r="V72" s="0" t="n">
        <v>0.636328496738178</v>
      </c>
      <c r="W72" s="0" t="n">
        <v>0.182931022722387</v>
      </c>
      <c r="X72" s="0" t="n">
        <v>0.151151274841621</v>
      </c>
      <c r="Y72" s="0" t="n">
        <v>0</v>
      </c>
      <c r="Z72" s="0" t="n">
        <v>0.176154774735979</v>
      </c>
      <c r="AA72" s="0" t="n">
        <v>0.000560368415994067</v>
      </c>
      <c r="AB72" s="0" t="n">
        <v>0</v>
      </c>
      <c r="AC72" s="0" t="n">
        <v>0.469245537560223</v>
      </c>
      <c r="AD72" s="0" t="n">
        <v>0.0022900564405585</v>
      </c>
      <c r="AE72" s="0" t="n">
        <v>0</v>
      </c>
      <c r="AF72" s="0" t="n">
        <v>4.14173006465499E-005</v>
      </c>
      <c r="AG72" s="0" t="n">
        <v>0</v>
      </c>
      <c r="AH72" s="0" t="n">
        <v>0.000408612692781452</v>
      </c>
      <c r="AI72" s="0" t="n">
        <v>1.24009669749156E-007</v>
      </c>
      <c r="AJ72" s="0" t="n">
        <v>0</v>
      </c>
      <c r="AK72" s="0" t="n">
        <v>0</v>
      </c>
      <c r="AL72" s="0" t="n">
        <v>0</v>
      </c>
      <c r="AM72" s="0" t="n">
        <v>0</v>
      </c>
      <c r="AN72" s="0" t="n">
        <v>0.05</v>
      </c>
      <c r="AO72" s="0" t="n">
        <v>0.181818181818182</v>
      </c>
      <c r="AP72" s="0" t="n">
        <v>0</v>
      </c>
      <c r="AQ72" s="0" t="n">
        <v>0.454545454545455</v>
      </c>
      <c r="AR72" s="0" t="n">
        <v>0</v>
      </c>
      <c r="AS72" s="0" t="n">
        <v>0</v>
      </c>
      <c r="AT72" s="0" t="n">
        <v>0.625</v>
      </c>
      <c r="AU72" s="0" t="n">
        <v>0.222222222222222</v>
      </c>
      <c r="AV72" s="0" t="n">
        <v>0</v>
      </c>
      <c r="AW72" s="0" t="n">
        <v>0</v>
      </c>
      <c r="AX72" s="0" t="n">
        <v>0</v>
      </c>
      <c r="AY72" s="0" t="n">
        <v>0.333333333333333</v>
      </c>
      <c r="AZ72" s="0" t="n">
        <v>0.333333333333333</v>
      </c>
      <c r="BA72" s="0" t="n">
        <v>0.6</v>
      </c>
      <c r="BB72" s="0" t="n">
        <v>0.05</v>
      </c>
      <c r="BC72" s="0" t="n">
        <v>0</v>
      </c>
      <c r="BD72" s="0" t="n">
        <v>0</v>
      </c>
      <c r="BE72" s="0" t="n">
        <v>0</v>
      </c>
      <c r="BF72" s="0" t="n">
        <v>0.343312366423993</v>
      </c>
      <c r="BG72" s="0" t="n">
        <v>0.190476190476191</v>
      </c>
      <c r="BH72" s="0" t="n">
        <v>0.0248213432419552</v>
      </c>
      <c r="BI72" s="0" t="n">
        <v>0.689655172413793</v>
      </c>
      <c r="BJ72" s="0" t="n">
        <v>0.472791309499249</v>
      </c>
      <c r="BK72" s="0" t="n">
        <v>0.134195646372878</v>
      </c>
      <c r="BL72" s="0" t="n">
        <v>0.088200808642223</v>
      </c>
      <c r="BM72" s="0" t="n">
        <v>0.0680466590274999</v>
      </c>
      <c r="BN72" s="0" t="n">
        <v>0.141546444702211</v>
      </c>
      <c r="BO72" s="0" t="n">
        <v>0</v>
      </c>
      <c r="BP72" s="0" t="n">
        <v>0.167179757157892</v>
      </c>
      <c r="BQ72" s="0" t="n">
        <v>0</v>
      </c>
      <c r="BR72" s="0" t="n">
        <v>0</v>
      </c>
      <c r="BS72" s="0" t="n">
        <v>0</v>
      </c>
      <c r="BT72" s="0" t="n">
        <v>0</v>
      </c>
      <c r="BU72" s="0" t="n">
        <v>0.236356902953787</v>
      </c>
      <c r="BV72" s="0" t="n">
        <v>0.0971013559494972</v>
      </c>
      <c r="BW72" s="0" t="n">
        <v>0</v>
      </c>
      <c r="BX72" s="0" t="n">
        <v>0.100738365823509</v>
      </c>
      <c r="BY72" s="0" t="n">
        <v>0</v>
      </c>
      <c r="BZ72" s="0" t="n">
        <v>0.428571428571429</v>
      </c>
      <c r="CA72" s="0" t="n">
        <v>0.375</v>
      </c>
      <c r="CB72" s="0" t="n">
        <v>0.181818181818182</v>
      </c>
      <c r="CC72" s="0" t="n">
        <v>0.024390243902439</v>
      </c>
      <c r="CD72" s="0" t="n">
        <v>0</v>
      </c>
      <c r="CE72" s="0" t="n">
        <v>0</v>
      </c>
      <c r="CF72" s="0" t="n">
        <v>0.0995945360176307</v>
      </c>
      <c r="CG72" s="0" t="n">
        <v>0.81827325626991</v>
      </c>
      <c r="CH72" s="0" t="n">
        <v>0.151611674340639</v>
      </c>
      <c r="CI72" s="0" t="n">
        <v>0.464374040889933</v>
      </c>
      <c r="CJ72" s="0" t="n">
        <v>0.567732288264982</v>
      </c>
      <c r="CK72" s="0" t="n">
        <v>0.70797714599929</v>
      </c>
      <c r="CL72" s="0" t="n">
        <v>0.299513179767276</v>
      </c>
      <c r="CM72" s="0" t="n">
        <v>0.333333333333333</v>
      </c>
      <c r="CN72" s="0" t="n">
        <v>0.214285714285714</v>
      </c>
      <c r="CO72" s="0" t="n">
        <v>0.0894394246509233</v>
      </c>
      <c r="CP72" s="0" t="n">
        <v>1</v>
      </c>
    </row>
    <row r="73" customFormat="false" ht="15" hidden="false" customHeight="false" outlineLevel="0" collapsed="false">
      <c r="A73" s="0" t="n">
        <v>0.990764457512333</v>
      </c>
      <c r="B73" s="0" t="n">
        <v>0.0176942590481945</v>
      </c>
      <c r="C73" s="0" t="n">
        <v>0.477362343295563</v>
      </c>
      <c r="D73" s="0" t="n">
        <v>0.689127229239468</v>
      </c>
      <c r="E73" s="0" t="n">
        <v>0.328207299446221</v>
      </c>
      <c r="F73" s="0" t="n">
        <v>0.388609432314768</v>
      </c>
      <c r="G73" s="0" t="n">
        <v>0.322583305839657</v>
      </c>
      <c r="H73" s="0" t="n">
        <v>0</v>
      </c>
      <c r="I73" s="0" t="n">
        <v>0.290322580645161</v>
      </c>
      <c r="J73" s="0" t="n">
        <v>0.196969696969697</v>
      </c>
      <c r="K73" s="0" t="n">
        <v>0.192307692307692</v>
      </c>
      <c r="L73" s="0" t="n">
        <v>0.478260869565217</v>
      </c>
      <c r="M73" s="0" t="n">
        <v>0.285714285714286</v>
      </c>
      <c r="N73" s="0" t="n">
        <v>0.25</v>
      </c>
      <c r="O73" s="0" t="n">
        <v>1</v>
      </c>
      <c r="P73" s="0" t="n">
        <v>0.166666666666667</v>
      </c>
      <c r="Q73" s="0" t="n">
        <v>0.166666666666667</v>
      </c>
      <c r="R73" s="0" t="n">
        <v>0.333333333333333</v>
      </c>
      <c r="S73" s="0" t="n">
        <v>0.2</v>
      </c>
      <c r="T73" s="0" t="n">
        <v>0</v>
      </c>
      <c r="U73" s="0" t="n">
        <v>0.0349021681211503</v>
      </c>
      <c r="V73" s="0" t="n">
        <v>0.549650227557548</v>
      </c>
      <c r="W73" s="0" t="n">
        <v>0.18183640018683</v>
      </c>
      <c r="X73" s="0" t="n">
        <v>0.151065424973106</v>
      </c>
      <c r="Y73" s="0" t="n">
        <v>0.0268092539856685</v>
      </c>
      <c r="Z73" s="0" t="n">
        <v>0.321476728188534</v>
      </c>
      <c r="AA73" s="0" t="n">
        <v>0.000354839028655421</v>
      </c>
      <c r="AB73" s="0" t="n">
        <v>0</v>
      </c>
      <c r="AC73" s="0" t="n">
        <v>0.417361136962114</v>
      </c>
      <c r="AD73" s="0" t="n">
        <v>0.000757912271510257</v>
      </c>
      <c r="AE73" s="0" t="n">
        <v>0</v>
      </c>
      <c r="AF73" s="0" t="n">
        <v>1.08447822942015E-005</v>
      </c>
      <c r="AG73" s="0" t="n">
        <v>0</v>
      </c>
      <c r="AH73" s="0" t="n">
        <v>0.000408612692781452</v>
      </c>
      <c r="AI73" s="0" t="n">
        <v>1.24009669749156E-007</v>
      </c>
      <c r="AJ73" s="0" t="n">
        <v>0</v>
      </c>
      <c r="AK73" s="0" t="n">
        <v>0</v>
      </c>
      <c r="AL73" s="0" t="n">
        <v>0</v>
      </c>
      <c r="AM73" s="0" t="n">
        <v>0</v>
      </c>
      <c r="AN73" s="0" t="n">
        <v>0.1</v>
      </c>
      <c r="AO73" s="0" t="n">
        <v>0.363636363636364</v>
      </c>
      <c r="AP73" s="0" t="n">
        <v>0</v>
      </c>
      <c r="AQ73" s="0" t="n">
        <v>0.227272727272727</v>
      </c>
      <c r="AR73" s="0" t="n">
        <v>0</v>
      </c>
      <c r="AS73" s="0" t="n">
        <v>0</v>
      </c>
      <c r="AT73" s="0" t="n">
        <v>0.625</v>
      </c>
      <c r="AU73" s="0" t="n">
        <v>0.111111111111111</v>
      </c>
      <c r="AV73" s="0" t="n">
        <v>0</v>
      </c>
      <c r="AW73" s="0" t="n">
        <v>0</v>
      </c>
      <c r="AX73" s="0" t="n">
        <v>0</v>
      </c>
      <c r="AY73" s="0" t="n">
        <v>0.333333333333333</v>
      </c>
      <c r="AZ73" s="0" t="n">
        <v>0.333333333333333</v>
      </c>
      <c r="BA73" s="0" t="n">
        <v>0.6</v>
      </c>
      <c r="BB73" s="0" t="n">
        <v>0.05</v>
      </c>
      <c r="BC73" s="0" t="n">
        <v>0</v>
      </c>
      <c r="BD73" s="0" t="n">
        <v>0</v>
      </c>
      <c r="BE73" s="0" t="n">
        <v>0</v>
      </c>
      <c r="BF73" s="0" t="n">
        <v>0.413773503966597</v>
      </c>
      <c r="BG73" s="0" t="n">
        <v>0.45124716553288</v>
      </c>
      <c r="BH73" s="0" t="n">
        <v>0.0326280344577277</v>
      </c>
      <c r="BI73" s="0" t="n">
        <v>0.428571428571429</v>
      </c>
      <c r="BJ73" s="0" t="n">
        <v>0.542520297582207</v>
      </c>
      <c r="BK73" s="0" t="n">
        <v>0.118520778823917</v>
      </c>
      <c r="BL73" s="0" t="n">
        <v>0.0740577754845344</v>
      </c>
      <c r="BM73" s="0" t="n">
        <v>0.0630667871673509</v>
      </c>
      <c r="BN73" s="0" t="n">
        <v>0.122849379642614</v>
      </c>
      <c r="BO73" s="0" t="n">
        <v>0</v>
      </c>
      <c r="BP73" s="0" t="n">
        <v>0.167179757157892</v>
      </c>
      <c r="BQ73" s="0" t="n">
        <v>0</v>
      </c>
      <c r="BR73" s="0" t="n">
        <v>0</v>
      </c>
      <c r="BS73" s="0" t="n">
        <v>0</v>
      </c>
      <c r="BT73" s="0" t="n">
        <v>0</v>
      </c>
      <c r="BU73" s="0" t="n">
        <v>0.147723064346117</v>
      </c>
      <c r="BV73" s="0" t="n">
        <v>0.0699159965645454</v>
      </c>
      <c r="BW73" s="0" t="n">
        <v>0</v>
      </c>
      <c r="BX73" s="0" t="n">
        <v>0.0695729403042768</v>
      </c>
      <c r="BY73" s="0" t="n">
        <v>0</v>
      </c>
      <c r="BZ73" s="0" t="n">
        <v>0.428571428571429</v>
      </c>
      <c r="CA73" s="0" t="n">
        <v>0.375</v>
      </c>
      <c r="CB73" s="0" t="n">
        <v>0.272727272727273</v>
      </c>
      <c r="CC73" s="0" t="n">
        <v>0.0975609756097561</v>
      </c>
      <c r="CD73" s="0" t="n">
        <v>0</v>
      </c>
      <c r="CE73" s="0" t="n">
        <v>0</v>
      </c>
      <c r="CF73" s="0" t="n">
        <v>0.0912807057753473</v>
      </c>
      <c r="CG73" s="0" t="n">
        <v>0.806625630969011</v>
      </c>
      <c r="CH73" s="0" t="n">
        <v>0.187006280839202</v>
      </c>
      <c r="CI73" s="0" t="n">
        <v>0.446659527638603</v>
      </c>
      <c r="CJ73" s="0" t="n">
        <v>0.577941495718417</v>
      </c>
      <c r="CK73" s="0" t="n">
        <v>0.719111605268089</v>
      </c>
      <c r="CL73" s="0" t="n">
        <v>0.299513179767276</v>
      </c>
      <c r="CM73" s="0" t="n">
        <v>0.333333333333333</v>
      </c>
      <c r="CN73" s="0" t="n">
        <v>0.25</v>
      </c>
      <c r="CO73" s="0" t="n">
        <v>0.125005260258162</v>
      </c>
      <c r="CP73" s="0" t="n">
        <v>1</v>
      </c>
    </row>
    <row r="74" customFormat="false" ht="15" hidden="false" customHeight="false" outlineLevel="0" collapsed="false">
      <c r="A74" s="0" t="n">
        <v>0.99074898668052</v>
      </c>
      <c r="B74" s="0" t="n">
        <v>0.0176942717859843</v>
      </c>
      <c r="C74" s="0" t="n">
        <v>0.477329992454567</v>
      </c>
      <c r="D74" s="0" t="n">
        <v>0.689125710852527</v>
      </c>
      <c r="E74" s="0" t="n">
        <v>0.32820729944622</v>
      </c>
      <c r="F74" s="0" t="n">
        <v>0.381303951367174</v>
      </c>
      <c r="G74" s="0" t="n">
        <v>0.364813592873639</v>
      </c>
      <c r="H74" s="0" t="n">
        <v>0</v>
      </c>
      <c r="I74" s="0" t="n">
        <v>0.32258064516129</v>
      </c>
      <c r="J74" s="0" t="n">
        <v>0.212121212121212</v>
      </c>
      <c r="K74" s="0" t="n">
        <v>0.230769230769231</v>
      </c>
      <c r="L74" s="0" t="n">
        <v>0.260869565217391</v>
      </c>
      <c r="M74" s="0" t="n">
        <v>0.333333333333333</v>
      </c>
      <c r="N74" s="0" t="n">
        <v>0.25</v>
      </c>
      <c r="O74" s="0" t="n">
        <v>1</v>
      </c>
      <c r="P74" s="0" t="n">
        <v>0.166666666666667</v>
      </c>
      <c r="Q74" s="0" t="n">
        <v>0.166666666666667</v>
      </c>
      <c r="R74" s="0" t="n">
        <v>0.333333333333333</v>
      </c>
      <c r="S74" s="0" t="n">
        <v>0.2</v>
      </c>
      <c r="T74" s="0" t="n">
        <v>0</v>
      </c>
      <c r="U74" s="0" t="n">
        <v>0.0364886303454687</v>
      </c>
      <c r="V74" s="0" t="n">
        <v>0.553934361310474</v>
      </c>
      <c r="W74" s="0" t="n">
        <v>0.181974807948614</v>
      </c>
      <c r="X74" s="0" t="n">
        <v>0.151076280119757</v>
      </c>
      <c r="Y74" s="0" t="n">
        <v>0.0245751494868628</v>
      </c>
      <c r="Z74" s="0" t="n">
        <v>0.330451356973525</v>
      </c>
      <c r="AA74" s="0" t="n">
        <v>0.000340050944874721</v>
      </c>
      <c r="AB74" s="0" t="n">
        <v>0</v>
      </c>
      <c r="AC74" s="0" t="n">
        <v>0.462582226642537</v>
      </c>
      <c r="AD74" s="0" t="n">
        <v>0.000784835143356936</v>
      </c>
      <c r="AE74" s="0" t="n">
        <v>0</v>
      </c>
      <c r="AF74" s="0" t="n">
        <v>1.08447822942015E-005</v>
      </c>
      <c r="AG74" s="0" t="n">
        <v>0</v>
      </c>
      <c r="AH74" s="0" t="n">
        <v>0.000408612692781452</v>
      </c>
      <c r="AI74" s="0" t="n">
        <v>1.24009669749156E-007</v>
      </c>
      <c r="AJ74" s="0" t="n">
        <v>0</v>
      </c>
      <c r="AK74" s="0" t="n">
        <v>0</v>
      </c>
      <c r="AL74" s="0" t="n">
        <v>0</v>
      </c>
      <c r="AM74" s="0" t="n">
        <v>0</v>
      </c>
      <c r="AN74" s="0" t="n">
        <v>0.1</v>
      </c>
      <c r="AO74" s="0" t="n">
        <v>0.409090909090909</v>
      </c>
      <c r="AP74" s="0" t="n">
        <v>0</v>
      </c>
      <c r="AQ74" s="0" t="n">
        <v>0.227272727272727</v>
      </c>
      <c r="AR74" s="0" t="n">
        <v>0.0555555555555556</v>
      </c>
      <c r="AS74" s="0" t="n">
        <v>0</v>
      </c>
      <c r="AT74" s="0" t="n">
        <v>0.375</v>
      </c>
      <c r="AU74" s="0" t="n">
        <v>0.111111111111111</v>
      </c>
      <c r="AV74" s="0" t="n">
        <v>0</v>
      </c>
      <c r="AW74" s="0" t="n">
        <v>0</v>
      </c>
      <c r="AX74" s="0" t="n">
        <v>0</v>
      </c>
      <c r="AY74" s="0" t="n">
        <v>0.333333333333333</v>
      </c>
      <c r="AZ74" s="0" t="n">
        <v>0.333333333333333</v>
      </c>
      <c r="BA74" s="0" t="n">
        <v>0.6</v>
      </c>
      <c r="BB74" s="0" t="n">
        <v>0.05</v>
      </c>
      <c r="BC74" s="0" t="n">
        <v>0</v>
      </c>
      <c r="BD74" s="0" t="n">
        <v>0</v>
      </c>
      <c r="BE74" s="0" t="n">
        <v>0</v>
      </c>
      <c r="BF74" s="0" t="n">
        <v>0.445879061760275</v>
      </c>
      <c r="BG74" s="0" t="n">
        <v>0.571428571428571</v>
      </c>
      <c r="BH74" s="0" t="n">
        <v>0.0411115154361579</v>
      </c>
      <c r="BI74" s="0" t="n">
        <v>0.413793103448276</v>
      </c>
      <c r="BJ74" s="0" t="n">
        <v>0</v>
      </c>
      <c r="BK74" s="0" t="n">
        <v>0.119890873368024</v>
      </c>
      <c r="BL74" s="0" t="n">
        <v>0.0740577754845344</v>
      </c>
      <c r="BM74" s="0" t="n">
        <v>0.0858853600542268</v>
      </c>
      <c r="BN74" s="0" t="n">
        <v>0.122849379642614</v>
      </c>
      <c r="BO74" s="0" t="n">
        <v>0</v>
      </c>
      <c r="BP74" s="0" t="n">
        <v>0.167179757157892</v>
      </c>
      <c r="BQ74" s="0" t="n">
        <v>0</v>
      </c>
      <c r="BR74" s="0" t="n">
        <v>0</v>
      </c>
      <c r="BS74" s="0" t="n">
        <v>0</v>
      </c>
      <c r="BT74" s="0" t="n">
        <v>0</v>
      </c>
      <c r="BU74" s="0" t="n">
        <v>0.147723064346117</v>
      </c>
      <c r="BV74" s="0" t="n">
        <v>0.0699159965645453</v>
      </c>
      <c r="BW74" s="0" t="n">
        <v>0</v>
      </c>
      <c r="BX74" s="0" t="n">
        <v>0.0823754452326249</v>
      </c>
      <c r="BY74" s="0" t="n">
        <v>0</v>
      </c>
      <c r="BZ74" s="0" t="n">
        <v>0.428571428571429</v>
      </c>
      <c r="CA74" s="0" t="n">
        <v>0.125</v>
      </c>
      <c r="CB74" s="0" t="n">
        <v>0.272727272727273</v>
      </c>
      <c r="CC74" s="0" t="n">
        <v>0.121951219512195</v>
      </c>
      <c r="CD74" s="0" t="n">
        <v>0.2</v>
      </c>
      <c r="CE74" s="0" t="n">
        <v>0</v>
      </c>
      <c r="CF74" s="0" t="n">
        <v>0.0948456724764058</v>
      </c>
      <c r="CG74" s="0" t="n">
        <v>0.824598660203993</v>
      </c>
      <c r="CH74" s="0" t="n">
        <v>0.135979698053883</v>
      </c>
      <c r="CI74" s="0" t="n">
        <v>0.409733243221128</v>
      </c>
      <c r="CJ74" s="0" t="n">
        <v>0.605746975156223</v>
      </c>
      <c r="CK74" s="0" t="n">
        <v>0.689869064706796</v>
      </c>
      <c r="CL74" s="0" t="n">
        <v>0.299513179767276</v>
      </c>
      <c r="CM74" s="0" t="n">
        <v>0.333333333333333</v>
      </c>
      <c r="CN74" s="0" t="n">
        <v>0.25</v>
      </c>
      <c r="CO74" s="0" t="n">
        <v>0.148715817329654</v>
      </c>
      <c r="CP74" s="0" t="n">
        <v>1</v>
      </c>
    </row>
    <row r="75" customFormat="false" ht="15" hidden="false" customHeight="false" outlineLevel="0" collapsed="false">
      <c r="A75" s="0" t="n">
        <v>0.990748954995741</v>
      </c>
      <c r="B75" s="0" t="n">
        <v>0.0176872262938219</v>
      </c>
      <c r="C75" s="0" t="n">
        <v>0.477436478501006</v>
      </c>
      <c r="D75" s="0" t="n">
        <v>0.689128535588131</v>
      </c>
      <c r="E75" s="0" t="n">
        <v>0.328207299446221</v>
      </c>
      <c r="F75" s="0" t="n">
        <v>0.416777148597937</v>
      </c>
      <c r="G75" s="0" t="n">
        <v>0.361596832728472</v>
      </c>
      <c r="H75" s="0" t="n">
        <v>0</v>
      </c>
      <c r="I75" s="0" t="n">
        <v>0.258064516129032</v>
      </c>
      <c r="J75" s="0" t="n">
        <v>0.196969696969697</v>
      </c>
      <c r="K75" s="0" t="n">
        <v>0.192307692307692</v>
      </c>
      <c r="L75" s="0" t="n">
        <v>0.565217391304348</v>
      </c>
      <c r="M75" s="0" t="n">
        <v>0.333333333333333</v>
      </c>
      <c r="N75" s="0" t="n">
        <v>0.25</v>
      </c>
      <c r="O75" s="0" t="n">
        <v>1</v>
      </c>
      <c r="P75" s="0" t="n">
        <v>0.25</v>
      </c>
      <c r="Q75" s="0" t="n">
        <v>0.333333333333333</v>
      </c>
      <c r="R75" s="0" t="n">
        <v>0.5</v>
      </c>
      <c r="S75" s="0" t="n">
        <v>0.2</v>
      </c>
      <c r="T75" s="0" t="n">
        <v>0</v>
      </c>
      <c r="U75" s="0" t="n">
        <v>0.0380750925470478</v>
      </c>
      <c r="V75" s="0" t="n">
        <v>0.637840256859836</v>
      </c>
      <c r="W75" s="0" t="n">
        <v>0.151866654583855</v>
      </c>
      <c r="X75" s="0" t="n">
        <v>0.430901753640712</v>
      </c>
      <c r="Y75" s="0" t="n">
        <v>0.0245751494868628</v>
      </c>
      <c r="Z75" s="0" t="n">
        <v>0.305675418563892</v>
      </c>
      <c r="AA75" s="0" t="n">
        <v>0.000986101030585521</v>
      </c>
      <c r="AB75" s="0" t="n">
        <v>0</v>
      </c>
      <c r="AC75" s="0" t="n">
        <v>0.393289442421105</v>
      </c>
      <c r="AD75" s="0" t="n">
        <v>0.00207200832390369</v>
      </c>
      <c r="AE75" s="0" t="n">
        <v>0</v>
      </c>
      <c r="AF75" s="0" t="n">
        <v>4.14173006465499E-005</v>
      </c>
      <c r="AG75" s="0" t="n">
        <v>0</v>
      </c>
      <c r="AH75" s="0" t="n">
        <v>0.663885886186756</v>
      </c>
      <c r="AI75" s="0" t="n">
        <v>1.80614052495643E-009</v>
      </c>
      <c r="AJ75" s="0" t="n">
        <v>0</v>
      </c>
      <c r="AK75" s="0" t="n">
        <v>0.30285343213869</v>
      </c>
      <c r="AL75" s="0" t="n">
        <v>0.232017054495054</v>
      </c>
      <c r="AM75" s="0" t="n">
        <v>0</v>
      </c>
      <c r="AN75" s="0" t="n">
        <v>0.1</v>
      </c>
      <c r="AO75" s="0" t="n">
        <v>0.363636363636364</v>
      </c>
      <c r="AP75" s="0" t="n">
        <v>0</v>
      </c>
      <c r="AQ75" s="0" t="n">
        <v>0.227272727272727</v>
      </c>
      <c r="AR75" s="0" t="n">
        <v>0</v>
      </c>
      <c r="AS75" s="0" t="n">
        <v>0</v>
      </c>
      <c r="AT75" s="0" t="n">
        <v>0.5</v>
      </c>
      <c r="AU75" s="0" t="n">
        <v>0.333333333333333</v>
      </c>
      <c r="AV75" s="0" t="n">
        <v>0</v>
      </c>
      <c r="AW75" s="0" t="n">
        <v>0</v>
      </c>
      <c r="AX75" s="0" t="n">
        <v>0.5</v>
      </c>
      <c r="AY75" s="0" t="n">
        <v>0.333333333333333</v>
      </c>
      <c r="AZ75" s="0" t="n">
        <v>0.333333333333333</v>
      </c>
      <c r="BA75" s="0" t="n">
        <v>0.4</v>
      </c>
      <c r="BB75" s="0" t="n">
        <v>0</v>
      </c>
      <c r="BC75" s="0" t="n">
        <v>1</v>
      </c>
      <c r="BD75" s="0" t="n">
        <v>0</v>
      </c>
      <c r="BE75" s="0" t="n">
        <v>0</v>
      </c>
      <c r="BF75" s="0" t="n">
        <v>0.355067785668173</v>
      </c>
      <c r="BG75" s="0" t="n">
        <v>0.428571428571429</v>
      </c>
      <c r="BH75" s="0" t="n">
        <v>0.0363584051937161</v>
      </c>
      <c r="BI75" s="0" t="n">
        <v>0.566666666666667</v>
      </c>
      <c r="BJ75" s="0" t="n">
        <v>0.945582618998498</v>
      </c>
      <c r="BK75" s="0" t="n">
        <v>0.161014143634572</v>
      </c>
      <c r="BL75" s="0" t="n">
        <v>0.0848206596139561</v>
      </c>
      <c r="BM75" s="0" t="n">
        <v>0.0730916820008021</v>
      </c>
      <c r="BN75" s="0" t="n">
        <v>0.135223023306326</v>
      </c>
      <c r="BO75" s="0" t="n">
        <v>0</v>
      </c>
      <c r="BP75" s="0" t="n">
        <v>0.158661827700518</v>
      </c>
      <c r="BQ75" s="0" t="n">
        <v>0</v>
      </c>
      <c r="BR75" s="0" t="n">
        <v>0</v>
      </c>
      <c r="BS75" s="0" t="n">
        <v>0</v>
      </c>
      <c r="BT75" s="0" t="n">
        <v>0.272165526975909</v>
      </c>
      <c r="BU75" s="0" t="n">
        <v>0.279181516262226</v>
      </c>
      <c r="BV75" s="0" t="n">
        <v>0.143157730726322</v>
      </c>
      <c r="BW75" s="0" t="n">
        <v>0.0567593926302974</v>
      </c>
      <c r="BX75" s="0" t="n">
        <v>0.0935141594633775</v>
      </c>
      <c r="BY75" s="0" t="n">
        <v>0</v>
      </c>
      <c r="BZ75" s="0" t="n">
        <v>0.571428571428571</v>
      </c>
      <c r="CA75" s="0" t="n">
        <v>0.375</v>
      </c>
      <c r="CB75" s="0" t="n">
        <v>0.227272727272727</v>
      </c>
      <c r="CC75" s="0" t="n">
        <v>0.121951219512195</v>
      </c>
      <c r="CD75" s="0" t="n">
        <v>0</v>
      </c>
      <c r="CE75" s="0" t="n">
        <v>0</v>
      </c>
      <c r="CF75" s="0" t="n">
        <v>0.104853726030948</v>
      </c>
      <c r="CG75" s="0" t="n">
        <v>0.853886416513537</v>
      </c>
      <c r="CH75" s="0" t="n">
        <v>0.0605758427016151</v>
      </c>
      <c r="CI75" s="0" t="n">
        <v>0.507032238390603</v>
      </c>
      <c r="CJ75" s="0" t="n">
        <v>0.536154863571708</v>
      </c>
      <c r="CK75" s="0" t="n">
        <v>0.760966937138073</v>
      </c>
      <c r="CL75" s="0" t="n">
        <v>0.336974590358585</v>
      </c>
      <c r="CM75" s="0" t="n">
        <v>0.333333333333333</v>
      </c>
      <c r="CN75" s="0" t="n">
        <v>0.214285714285714</v>
      </c>
      <c r="CO75" s="0" t="n">
        <v>0.12696811396745</v>
      </c>
      <c r="CP75" s="0" t="n">
        <v>1</v>
      </c>
    </row>
    <row r="76" customFormat="false" ht="15" hidden="false" customHeight="false" outlineLevel="0" collapsed="false">
      <c r="A76" s="0" t="n">
        <v>0.679611650485453</v>
      </c>
      <c r="B76" s="0" t="n">
        <v>0.57496793452109</v>
      </c>
      <c r="C76" s="0" t="n">
        <v>0.254529613846663</v>
      </c>
      <c r="D76" s="0" t="n">
        <v>0.179386395573544</v>
      </c>
      <c r="E76" s="0" t="n">
        <v>0.365397248312436</v>
      </c>
      <c r="F76" s="0" t="n">
        <v>0.760252728830814</v>
      </c>
      <c r="G76" s="0" t="n">
        <v>0.54726162982514</v>
      </c>
      <c r="H76" s="0" t="n">
        <v>0.25</v>
      </c>
      <c r="I76" s="0" t="n">
        <v>0.193548387096774</v>
      </c>
      <c r="J76" s="0" t="n">
        <v>0.363636363636364</v>
      </c>
      <c r="K76" s="0" t="n">
        <v>0.192307692307692</v>
      </c>
      <c r="L76" s="0" t="n">
        <v>0.260869565217391</v>
      </c>
      <c r="M76" s="0" t="n">
        <v>0.380952380952381</v>
      </c>
      <c r="N76" s="0" t="n">
        <v>0.5</v>
      </c>
      <c r="O76" s="0" t="n">
        <v>0.5</v>
      </c>
      <c r="P76" s="0" t="n">
        <v>0.5</v>
      </c>
      <c r="Q76" s="0" t="n">
        <v>0.5</v>
      </c>
      <c r="R76" s="0" t="n">
        <v>0.666666666666667</v>
      </c>
      <c r="S76" s="0" t="n">
        <v>0.6</v>
      </c>
      <c r="T76" s="0" t="n">
        <v>0</v>
      </c>
      <c r="U76" s="0" t="n">
        <v>0.00793231147167145</v>
      </c>
      <c r="V76" s="0" t="n">
        <v>0.804734038756075</v>
      </c>
      <c r="W76" s="0" t="n">
        <v>0.0322370341190878</v>
      </c>
      <c r="X76" s="0" t="n">
        <v>0.171852057381281</v>
      </c>
      <c r="Y76" s="0" t="n">
        <v>0</v>
      </c>
      <c r="Z76" s="0" t="n">
        <v>0</v>
      </c>
      <c r="AA76" s="0" t="n">
        <v>0</v>
      </c>
      <c r="AB76" s="0" t="n">
        <v>0</v>
      </c>
      <c r="AC76" s="0" t="n">
        <v>0</v>
      </c>
      <c r="AD76" s="0" t="n">
        <v>0.354490375631843</v>
      </c>
      <c r="AE76" s="0" t="n">
        <v>0.933163214454137</v>
      </c>
      <c r="AF76" s="0" t="n">
        <v>0.0320474092738585</v>
      </c>
      <c r="AG76" s="0" t="n">
        <v>0.229582936639674</v>
      </c>
      <c r="AH76" s="0" t="n">
        <v>0</v>
      </c>
      <c r="AI76" s="0" t="n">
        <v>0</v>
      </c>
      <c r="AJ76" s="0" t="n">
        <v>0</v>
      </c>
      <c r="AK76" s="0" t="n">
        <v>0</v>
      </c>
      <c r="AL76" s="0" t="n">
        <v>0</v>
      </c>
      <c r="AM76" s="0" t="n">
        <v>0</v>
      </c>
      <c r="AN76" s="0" t="n">
        <v>0</v>
      </c>
      <c r="AO76" s="0" t="n">
        <v>0.363636363636364</v>
      </c>
      <c r="AP76" s="0" t="n">
        <v>0</v>
      </c>
      <c r="AQ76" s="0" t="n">
        <v>0.681818181818182</v>
      </c>
      <c r="AR76" s="0" t="n">
        <v>0</v>
      </c>
      <c r="AS76" s="0" t="n">
        <v>0</v>
      </c>
      <c r="AT76" s="0" t="n">
        <v>0</v>
      </c>
      <c r="AU76" s="0" t="n">
        <v>0.333333333333333</v>
      </c>
      <c r="AV76" s="0" t="n">
        <v>0</v>
      </c>
      <c r="AW76" s="0" t="n">
        <v>0</v>
      </c>
      <c r="AX76" s="0" t="n">
        <v>0</v>
      </c>
      <c r="AY76" s="0" t="n">
        <v>0</v>
      </c>
      <c r="AZ76" s="0" t="n">
        <v>0.166666666666667</v>
      </c>
      <c r="BA76" s="0" t="n">
        <v>0</v>
      </c>
      <c r="BB76" s="0" t="n">
        <v>0</v>
      </c>
      <c r="BC76" s="0" t="n">
        <v>0</v>
      </c>
      <c r="BD76" s="0" t="n">
        <v>0</v>
      </c>
      <c r="BE76" s="0" t="n">
        <v>0</v>
      </c>
      <c r="BF76" s="0" t="n">
        <v>0.152015637328743</v>
      </c>
      <c r="BG76" s="0" t="n">
        <v>0.326530612244898</v>
      </c>
      <c r="BH76" s="0" t="n">
        <v>0.047312168805847</v>
      </c>
      <c r="BI76" s="0" t="n">
        <v>0.935483870967742</v>
      </c>
      <c r="BJ76" s="0" t="n">
        <v>0.333333333333333</v>
      </c>
      <c r="BK76" s="0" t="n">
        <v>0.236727021889534</v>
      </c>
      <c r="BL76" s="0" t="n">
        <v>0.238702680154542</v>
      </c>
      <c r="BM76" s="0" t="n">
        <v>0.452626218734129</v>
      </c>
      <c r="BN76" s="0" t="n">
        <v>0.191091788911358</v>
      </c>
      <c r="BO76" s="0" t="n">
        <v>0.367376419202363</v>
      </c>
      <c r="BP76" s="0" t="n">
        <v>0.287828178219878</v>
      </c>
      <c r="BQ76" s="0" t="n">
        <v>0.38213952388962</v>
      </c>
      <c r="BR76" s="0" t="n">
        <v>0.331622776601684</v>
      </c>
      <c r="BS76" s="0" t="n">
        <v>0.180540690753615</v>
      </c>
      <c r="BT76" s="0" t="n">
        <v>0</v>
      </c>
      <c r="BU76" s="0" t="n">
        <v>0.428732274722751</v>
      </c>
      <c r="BV76" s="0" t="n">
        <v>0.250774163759161</v>
      </c>
      <c r="BW76" s="0" t="n">
        <v>0</v>
      </c>
      <c r="BX76" s="0" t="n">
        <v>0.351141718276259</v>
      </c>
      <c r="BY76" s="0" t="n">
        <v>0</v>
      </c>
      <c r="BZ76" s="0" t="n">
        <v>0</v>
      </c>
      <c r="CA76" s="0" t="n">
        <v>0.375</v>
      </c>
      <c r="CB76" s="0" t="n">
        <v>0.181818181818182</v>
      </c>
      <c r="CC76" s="0" t="n">
        <v>0.0975609756097561</v>
      </c>
      <c r="CD76" s="0" t="n">
        <v>0.1</v>
      </c>
      <c r="CE76" s="0" t="n">
        <v>0.5</v>
      </c>
      <c r="CF76" s="0" t="n">
        <v>0.1681325918273</v>
      </c>
      <c r="CG76" s="0" t="n">
        <v>0.961450318359891</v>
      </c>
      <c r="CH76" s="0" t="n">
        <v>0.397687876504248</v>
      </c>
      <c r="CI76" s="0" t="n">
        <v>0.439830557303963</v>
      </c>
      <c r="CJ76" s="0" t="n">
        <v>0.36278873464017</v>
      </c>
      <c r="CK76" s="0" t="n">
        <v>0.0945881944999071</v>
      </c>
      <c r="CL76" s="0" t="n">
        <v>0.0504333887437663</v>
      </c>
      <c r="CM76" s="0" t="n">
        <v>0.166666666666667</v>
      </c>
      <c r="CN76" s="0" t="n">
        <v>0.0357142857142857</v>
      </c>
      <c r="CO76" s="0" t="n">
        <v>0.120394294582883</v>
      </c>
      <c r="CP76" s="0" t="n">
        <v>1</v>
      </c>
    </row>
    <row r="77" customFormat="false" ht="15" hidden="false" customHeight="false" outlineLevel="0" collapsed="false">
      <c r="A77" s="0" t="n">
        <v>0.517799352750852</v>
      </c>
      <c r="B77" s="0" t="n">
        <v>0.574967935324629</v>
      </c>
      <c r="C77" s="0" t="n">
        <v>0.253499688383516</v>
      </c>
      <c r="D77" s="0" t="n">
        <v>0.17970905776983</v>
      </c>
      <c r="E77" s="0" t="n">
        <v>0.365397022273216</v>
      </c>
      <c r="F77" s="0" t="n">
        <v>0.757502766349556</v>
      </c>
      <c r="G77" s="0" t="n">
        <v>0.668426261959749</v>
      </c>
      <c r="H77" s="0" t="n">
        <v>0.25</v>
      </c>
      <c r="I77" s="0" t="n">
        <v>0.290322580645161</v>
      </c>
      <c r="J77" s="0" t="n">
        <v>0.424242424242424</v>
      </c>
      <c r="K77" s="0" t="n">
        <v>0.192307692307692</v>
      </c>
      <c r="L77" s="0" t="n">
        <v>0.260869565217391</v>
      </c>
      <c r="M77" s="0" t="n">
        <v>0.571428571428571</v>
      </c>
      <c r="N77" s="0" t="n">
        <v>0.5</v>
      </c>
      <c r="O77" s="0" t="n">
        <v>0.5</v>
      </c>
      <c r="P77" s="0" t="n">
        <v>0.5</v>
      </c>
      <c r="Q77" s="0" t="n">
        <v>0.5</v>
      </c>
      <c r="R77" s="0" t="n">
        <v>0.666666666666667</v>
      </c>
      <c r="S77" s="0" t="n">
        <v>0.6</v>
      </c>
      <c r="T77" s="0" t="n">
        <v>0</v>
      </c>
      <c r="U77" s="0" t="n">
        <v>0.00951877421344096</v>
      </c>
      <c r="V77" s="0" t="n">
        <v>0.74574667923813</v>
      </c>
      <c r="W77" s="0" t="n">
        <v>0.0696702362815124</v>
      </c>
      <c r="X77" s="0" t="n">
        <v>0.171556390819336</v>
      </c>
      <c r="Y77" s="0" t="n">
        <v>0.44235269076353</v>
      </c>
      <c r="Z77" s="0" t="n">
        <v>0.486251477923925</v>
      </c>
      <c r="AA77" s="0" t="n">
        <v>0.171216982358898</v>
      </c>
      <c r="AB77" s="0" t="n">
        <v>0.349187845576763</v>
      </c>
      <c r="AC77" s="0" t="n">
        <v>0</v>
      </c>
      <c r="AD77" s="0" t="n">
        <v>0.379879580624149</v>
      </c>
      <c r="AE77" s="0" t="n">
        <v>1</v>
      </c>
      <c r="AF77" s="0" t="n">
        <v>0.0473027714302487</v>
      </c>
      <c r="AG77" s="0" t="n">
        <v>0.257038163278168</v>
      </c>
      <c r="AH77" s="0" t="n">
        <v>0</v>
      </c>
      <c r="AI77" s="0" t="n">
        <v>0.0564418913484464</v>
      </c>
      <c r="AJ77" s="0" t="n">
        <v>0</v>
      </c>
      <c r="AK77" s="0" t="n">
        <v>0</v>
      </c>
      <c r="AL77" s="0" t="n">
        <v>0</v>
      </c>
      <c r="AM77" s="0" t="n">
        <v>0</v>
      </c>
      <c r="AN77" s="0" t="n">
        <v>0.15</v>
      </c>
      <c r="AO77" s="0" t="n">
        <v>0.409090909090909</v>
      </c>
      <c r="AP77" s="0" t="n">
        <v>0</v>
      </c>
      <c r="AQ77" s="0" t="n">
        <v>0.636363636363636</v>
      </c>
      <c r="AR77" s="0" t="n">
        <v>0</v>
      </c>
      <c r="AS77" s="0" t="n">
        <v>0</v>
      </c>
      <c r="AT77" s="0" t="n">
        <v>0</v>
      </c>
      <c r="AU77" s="0" t="n">
        <v>0.444444444444444</v>
      </c>
      <c r="AV77" s="0" t="n">
        <v>0</v>
      </c>
      <c r="AW77" s="0" t="n">
        <v>0</v>
      </c>
      <c r="AX77" s="0" t="n">
        <v>0</v>
      </c>
      <c r="AY77" s="0" t="n">
        <v>0</v>
      </c>
      <c r="AZ77" s="0" t="n">
        <v>0.166666666666667</v>
      </c>
      <c r="BA77" s="0" t="n">
        <v>0</v>
      </c>
      <c r="BB77" s="0" t="n">
        <v>0.05</v>
      </c>
      <c r="BC77" s="0" t="n">
        <v>0</v>
      </c>
      <c r="BD77" s="0" t="n">
        <v>0</v>
      </c>
      <c r="BE77" s="0" t="n">
        <v>0</v>
      </c>
      <c r="BF77" s="0" t="n">
        <v>0.230409440720712</v>
      </c>
      <c r="BG77" s="0" t="n">
        <v>0.428571428571429</v>
      </c>
      <c r="BH77" s="0" t="n">
        <v>0.0782557837193973</v>
      </c>
      <c r="BI77" s="0" t="n">
        <v>0.837837837837838</v>
      </c>
      <c r="BJ77" s="0" t="n">
        <v>0.12414636908446</v>
      </c>
      <c r="BK77" s="0" t="n">
        <v>0.2688119025611</v>
      </c>
      <c r="BL77" s="0" t="n">
        <v>0.2682090521597</v>
      </c>
      <c r="BM77" s="0" t="n">
        <v>0.476905380374615</v>
      </c>
      <c r="BN77" s="0" t="n">
        <v>0.329435808438482</v>
      </c>
      <c r="BO77" s="0" t="n">
        <v>0.724790265434786</v>
      </c>
      <c r="BP77" s="0" t="n">
        <v>0.418697314465051</v>
      </c>
      <c r="BQ77" s="0" t="n">
        <v>0.544433948779199</v>
      </c>
      <c r="BR77" s="0" t="n">
        <v>0.614465489076303</v>
      </c>
      <c r="BS77" s="0" t="n">
        <v>0.303673378259658</v>
      </c>
      <c r="BT77" s="0" t="n">
        <v>0</v>
      </c>
      <c r="BU77" s="0" t="n">
        <v>0.412467662292744</v>
      </c>
      <c r="BV77" s="0" t="n">
        <v>0.261481031922232</v>
      </c>
      <c r="BW77" s="0" t="n">
        <v>0</v>
      </c>
      <c r="BX77" s="0" t="n">
        <v>0.346966342976434</v>
      </c>
      <c r="BY77" s="0" t="n">
        <v>0</v>
      </c>
      <c r="BZ77" s="0" t="n">
        <v>0</v>
      </c>
      <c r="CA77" s="0" t="n">
        <v>0.5</v>
      </c>
      <c r="CB77" s="0" t="n">
        <v>0.409090909090909</v>
      </c>
      <c r="CC77" s="0" t="n">
        <v>0.0731707317073171</v>
      </c>
      <c r="CD77" s="0" t="n">
        <v>0.1</v>
      </c>
      <c r="CE77" s="0" t="n">
        <v>1</v>
      </c>
      <c r="CF77" s="0" t="n">
        <v>0.205544343279553</v>
      </c>
      <c r="CG77" s="0" t="n">
        <v>0.906556976726804</v>
      </c>
      <c r="CH77" s="0" t="n">
        <v>0.337329177405149</v>
      </c>
      <c r="CI77" s="0" t="n">
        <v>0.591319243701203</v>
      </c>
      <c r="CJ77" s="0" t="n">
        <v>0.276281632377659</v>
      </c>
      <c r="CK77" s="0" t="n">
        <v>0.122236813175634</v>
      </c>
      <c r="CL77" s="0" t="n">
        <v>0.0778318689147471</v>
      </c>
      <c r="CM77" s="0" t="n">
        <v>0.166666666666667</v>
      </c>
      <c r="CN77" s="0" t="n">
        <v>0.0714285714285714</v>
      </c>
      <c r="CO77" s="0" t="n">
        <v>0.190059714076522</v>
      </c>
      <c r="CP77" s="0" t="n">
        <v>1</v>
      </c>
    </row>
    <row r="78" customFormat="false" ht="15" hidden="false" customHeight="false" outlineLevel="0" collapsed="false">
      <c r="A78" s="0" t="n">
        <v>0.51779935275084</v>
      </c>
      <c r="B78" s="0" t="n">
        <v>0.57496793399983</v>
      </c>
      <c r="C78" s="0" t="n">
        <v>0.234000000403657</v>
      </c>
      <c r="D78" s="0" t="n">
        <v>0.180819892293798</v>
      </c>
      <c r="E78" s="0" t="n">
        <v>0.365397246301613</v>
      </c>
      <c r="F78" s="0" t="n">
        <v>0.755611178712822</v>
      </c>
      <c r="G78" s="0" t="n">
        <v>0.377515671395579</v>
      </c>
      <c r="H78" s="0" t="n">
        <v>0</v>
      </c>
      <c r="I78" s="0" t="n">
        <v>0.193548387096774</v>
      </c>
      <c r="J78" s="0" t="n">
        <v>0.272727272727273</v>
      </c>
      <c r="K78" s="0" t="n">
        <v>0.192307692307692</v>
      </c>
      <c r="L78" s="0" t="n">
        <v>0.260869565217391</v>
      </c>
      <c r="M78" s="0" t="n">
        <v>0.285714285714286</v>
      </c>
      <c r="N78" s="0" t="n">
        <v>0.5</v>
      </c>
      <c r="O78" s="0" t="n">
        <v>0.5</v>
      </c>
      <c r="P78" s="0" t="n">
        <v>0.416666666666667</v>
      </c>
      <c r="Q78" s="0" t="n">
        <v>0.333333333333333</v>
      </c>
      <c r="R78" s="0" t="n">
        <v>0.5</v>
      </c>
      <c r="S78" s="0" t="n">
        <v>0.5</v>
      </c>
      <c r="T78" s="0" t="n">
        <v>0</v>
      </c>
      <c r="U78" s="0" t="n">
        <v>0.00687466978607789</v>
      </c>
      <c r="V78" s="0" t="n">
        <v>0.734707713409814</v>
      </c>
      <c r="W78" s="0" t="n">
        <v>0.0656674010534802</v>
      </c>
      <c r="X78" s="0" t="n">
        <v>0.170263224440142</v>
      </c>
      <c r="Y78" s="0" t="n">
        <v>0</v>
      </c>
      <c r="Z78" s="0" t="n">
        <v>0.181091104365409</v>
      </c>
      <c r="AA78" s="0" t="n">
        <v>0.0218372883210717</v>
      </c>
      <c r="AB78" s="0" t="n">
        <v>0.0587637795131091</v>
      </c>
      <c r="AC78" s="0" t="n">
        <v>0.870369691653672</v>
      </c>
      <c r="AD78" s="0" t="n">
        <v>0.249362996422284</v>
      </c>
      <c r="AE78" s="0" t="n">
        <v>0.924367967430372</v>
      </c>
      <c r="AF78" s="0" t="n">
        <v>0.0269181370258203</v>
      </c>
      <c r="AG78" s="0" t="n">
        <v>0.254224984851781</v>
      </c>
      <c r="AH78" s="0" t="n">
        <v>0</v>
      </c>
      <c r="AI78" s="0" t="n">
        <v>0.0564418913484464</v>
      </c>
      <c r="AJ78" s="0" t="n">
        <v>0</v>
      </c>
      <c r="AK78" s="0" t="n">
        <v>0</v>
      </c>
      <c r="AL78" s="0" t="n">
        <v>0</v>
      </c>
      <c r="AM78" s="0" t="n">
        <v>0</v>
      </c>
      <c r="AN78" s="0" t="n">
        <v>0.05</v>
      </c>
      <c r="AO78" s="0" t="n">
        <v>0.363636363636364</v>
      </c>
      <c r="AP78" s="0" t="n">
        <v>0</v>
      </c>
      <c r="AQ78" s="0" t="n">
        <v>0.454545454545455</v>
      </c>
      <c r="AR78" s="0" t="n">
        <v>0</v>
      </c>
      <c r="AS78" s="0" t="n">
        <v>0</v>
      </c>
      <c r="AT78" s="0" t="n">
        <v>0</v>
      </c>
      <c r="AU78" s="0" t="n">
        <v>0.222222222222222</v>
      </c>
      <c r="AV78" s="0" t="n">
        <v>0</v>
      </c>
      <c r="AW78" s="0" t="n">
        <v>0</v>
      </c>
      <c r="AX78" s="0" t="n">
        <v>0</v>
      </c>
      <c r="AY78" s="0" t="n">
        <v>0</v>
      </c>
      <c r="AZ78" s="0" t="n">
        <v>0.166666666666667</v>
      </c>
      <c r="BA78" s="0" t="n">
        <v>0</v>
      </c>
      <c r="BB78" s="0" t="n">
        <v>0.05</v>
      </c>
      <c r="BC78" s="0" t="n">
        <v>0</v>
      </c>
      <c r="BD78" s="0" t="n">
        <v>0</v>
      </c>
      <c r="BE78" s="0" t="n">
        <v>0</v>
      </c>
      <c r="BF78" s="0" t="n">
        <v>0.115773617387562</v>
      </c>
      <c r="BG78" s="0" t="n">
        <v>0.453416149068323</v>
      </c>
      <c r="BH78" s="0" t="n">
        <v>0.0371290011653375</v>
      </c>
      <c r="BI78" s="0" t="n">
        <v>0.777777777777778</v>
      </c>
      <c r="BJ78" s="0" t="n">
        <v>0</v>
      </c>
      <c r="BK78" s="0" t="n">
        <v>0.204897148786291</v>
      </c>
      <c r="BL78" s="0" t="n">
        <v>0.228789329106146</v>
      </c>
      <c r="BM78" s="0" t="n">
        <v>0.430943517997735</v>
      </c>
      <c r="BN78" s="0" t="n">
        <v>0.172394723851761</v>
      </c>
      <c r="BO78" s="0" t="n">
        <v>0.367376419202363</v>
      </c>
      <c r="BP78" s="0" t="n">
        <v>0.287828178219878</v>
      </c>
      <c r="BQ78" s="0" t="n">
        <v>0.38213952388962</v>
      </c>
      <c r="BR78" s="0" t="n">
        <v>0.331622776601684</v>
      </c>
      <c r="BS78" s="0" t="n">
        <v>0.180540690753615</v>
      </c>
      <c r="BT78" s="0" t="n">
        <v>0</v>
      </c>
      <c r="BU78" s="0" t="n">
        <v>0.340098436115081</v>
      </c>
      <c r="BV78" s="0" t="n">
        <v>0.223588804374209</v>
      </c>
      <c r="BW78" s="0" t="n">
        <v>0</v>
      </c>
      <c r="BX78" s="0" t="n">
        <v>0.319976292757027</v>
      </c>
      <c r="BY78" s="0" t="n">
        <v>0</v>
      </c>
      <c r="BZ78" s="0" t="n">
        <v>0</v>
      </c>
      <c r="CA78" s="0" t="n">
        <v>0.25</v>
      </c>
      <c r="CB78" s="0" t="n">
        <v>0.227272727272727</v>
      </c>
      <c r="CC78" s="0" t="n">
        <v>0.0731707317073171</v>
      </c>
      <c r="CD78" s="0" t="n">
        <v>0.1</v>
      </c>
      <c r="CE78" s="0" t="n">
        <v>0.5</v>
      </c>
      <c r="CF78" s="0" t="n">
        <v>0.156831982485458</v>
      </c>
      <c r="CG78" s="0" t="n">
        <v>0.904591523098011</v>
      </c>
      <c r="CH78" s="0" t="n">
        <v>0.344443915676809</v>
      </c>
      <c r="CI78" s="0" t="n">
        <v>0.591664484327395</v>
      </c>
      <c r="CJ78" s="0" t="n">
        <v>0.274968775307473</v>
      </c>
      <c r="CK78" s="0" t="n">
        <v>0.166953066904733</v>
      </c>
      <c r="CL78" s="0" t="n">
        <v>0.0778318689147471</v>
      </c>
      <c r="CM78" s="0" t="n">
        <v>0.166666666666667</v>
      </c>
      <c r="CN78" s="0" t="n">
        <v>0.0714285714285714</v>
      </c>
      <c r="CO78" s="0" t="n">
        <v>0.118928042862045</v>
      </c>
      <c r="CP78" s="0" t="n">
        <v>1</v>
      </c>
    </row>
    <row r="79" customFormat="false" ht="15" hidden="false" customHeight="false" outlineLevel="0" collapsed="false">
      <c r="A79" s="0" t="n">
        <v>0.679611650485511</v>
      </c>
      <c r="B79" s="0" t="n">
        <v>0.574967935059437</v>
      </c>
      <c r="C79" s="0" t="n">
        <v>0.253515720230554</v>
      </c>
      <c r="D79" s="0" t="n">
        <v>0.179554633479192</v>
      </c>
      <c r="E79" s="0" t="n">
        <v>0.365397051779403</v>
      </c>
      <c r="F79" s="0" t="n">
        <v>0.780091519149341</v>
      </c>
      <c r="G79" s="0" t="n">
        <v>0.590646651270208</v>
      </c>
      <c r="H79" s="0" t="n">
        <v>0.25</v>
      </c>
      <c r="I79" s="0" t="n">
        <v>0.258064516129032</v>
      </c>
      <c r="J79" s="0" t="n">
        <v>0.393939393939394</v>
      </c>
      <c r="K79" s="0" t="n">
        <v>0.192307692307692</v>
      </c>
      <c r="L79" s="0" t="n">
        <v>0.260869565217391</v>
      </c>
      <c r="M79" s="0" t="n">
        <v>0.523809523809524</v>
      </c>
      <c r="N79" s="0" t="n">
        <v>0.5</v>
      </c>
      <c r="O79" s="0" t="n">
        <v>0.5</v>
      </c>
      <c r="P79" s="0" t="n">
        <v>0.5</v>
      </c>
      <c r="Q79" s="0" t="n">
        <v>0.5</v>
      </c>
      <c r="R79" s="0" t="n">
        <v>0.666666666666667</v>
      </c>
      <c r="S79" s="0" t="n">
        <v>0.6</v>
      </c>
      <c r="T79" s="0" t="n">
        <v>0</v>
      </c>
      <c r="U79" s="0" t="n">
        <v>0.00898995324848659</v>
      </c>
      <c r="V79" s="0" t="n">
        <v>0.767619836216307</v>
      </c>
      <c r="W79" s="0" t="n">
        <v>0.0696182120149148</v>
      </c>
      <c r="X79" s="0" t="n">
        <v>0.171540065551832</v>
      </c>
      <c r="Y79" s="0" t="n">
        <v>0.0294901793842353</v>
      </c>
      <c r="Z79" s="0" t="n">
        <v>0.421942673512631</v>
      </c>
      <c r="AA79" s="0" t="n">
        <v>0.197831236108101</v>
      </c>
      <c r="AB79" s="0" t="n">
        <v>0.160573214798009</v>
      </c>
      <c r="AC79" s="0" t="n">
        <v>0</v>
      </c>
      <c r="AD79" s="0" t="n">
        <v>0.453283386570222</v>
      </c>
      <c r="AE79" s="0" t="n">
        <v>0.838749905018277</v>
      </c>
      <c r="AF79" s="0" t="n">
        <v>0.0896718386433278</v>
      </c>
      <c r="AG79" s="0" t="n">
        <v>0.280238621960132</v>
      </c>
      <c r="AH79" s="0" t="n">
        <v>0</v>
      </c>
      <c r="AI79" s="0" t="n">
        <v>0.0564418913484464</v>
      </c>
      <c r="AJ79" s="0" t="n">
        <v>0</v>
      </c>
      <c r="AK79" s="0" t="n">
        <v>0</v>
      </c>
      <c r="AL79" s="0" t="n">
        <v>0</v>
      </c>
      <c r="AM79" s="0" t="n">
        <v>0</v>
      </c>
      <c r="AN79" s="0" t="n">
        <v>0.1</v>
      </c>
      <c r="AO79" s="0" t="n">
        <v>0.409090909090909</v>
      </c>
      <c r="AP79" s="0" t="n">
        <v>0</v>
      </c>
      <c r="AQ79" s="0" t="n">
        <v>0.590909090909091</v>
      </c>
      <c r="AR79" s="0" t="n">
        <v>0</v>
      </c>
      <c r="AS79" s="0" t="n">
        <v>0</v>
      </c>
      <c r="AT79" s="0" t="n">
        <v>0</v>
      </c>
      <c r="AU79" s="0" t="n">
        <v>0.555555555555556</v>
      </c>
      <c r="AV79" s="0" t="n">
        <v>0</v>
      </c>
      <c r="AW79" s="0" t="n">
        <v>0</v>
      </c>
      <c r="AX79" s="0" t="n">
        <v>0</v>
      </c>
      <c r="AY79" s="0" t="n">
        <v>0</v>
      </c>
      <c r="AZ79" s="0" t="n">
        <v>0.166666666666667</v>
      </c>
      <c r="BA79" s="0" t="n">
        <v>0</v>
      </c>
      <c r="BB79" s="0" t="n">
        <v>0.05</v>
      </c>
      <c r="BC79" s="0" t="n">
        <v>0</v>
      </c>
      <c r="BD79" s="0" t="n">
        <v>0</v>
      </c>
      <c r="BE79" s="0" t="n">
        <v>0</v>
      </c>
      <c r="BF79" s="0" t="n">
        <v>0.208268234389305</v>
      </c>
      <c r="BG79" s="0" t="n">
        <v>0.391705069124424</v>
      </c>
      <c r="BH79" s="0" t="n">
        <v>0.0655699104937669</v>
      </c>
      <c r="BI79" s="0" t="n">
        <v>0.885714285714286</v>
      </c>
      <c r="BJ79" s="0" t="n">
        <v>0.193875357167417</v>
      </c>
      <c r="BK79" s="0" t="n">
        <v>0.260393628596926</v>
      </c>
      <c r="BL79" s="0" t="n">
        <v>0.25052288775771</v>
      </c>
      <c r="BM79" s="0" t="n">
        <v>0.451408813299976</v>
      </c>
      <c r="BN79" s="0" t="n">
        <v>0.243975074879067</v>
      </c>
      <c r="BO79" s="0" t="n">
        <v>0.367376419202363</v>
      </c>
      <c r="BP79" s="0" t="n">
        <v>0.287828178219878</v>
      </c>
      <c r="BQ79" s="0" t="n">
        <v>0.38213952388962</v>
      </c>
      <c r="BR79" s="0" t="n">
        <v>0.331622776601684</v>
      </c>
      <c r="BS79" s="0" t="n">
        <v>0.180540690753615</v>
      </c>
      <c r="BT79" s="0" t="n">
        <v>0</v>
      </c>
      <c r="BU79" s="0" t="n">
        <v>0.396203049862736</v>
      </c>
      <c r="BV79" s="0" t="n">
        <v>0.306501107172487</v>
      </c>
      <c r="BW79" s="0" t="n">
        <v>0</v>
      </c>
      <c r="BX79" s="0" t="n">
        <v>0.342790967676608</v>
      </c>
      <c r="BY79" s="0" t="n">
        <v>0</v>
      </c>
      <c r="BZ79" s="0" t="n">
        <v>0</v>
      </c>
      <c r="CA79" s="0" t="n">
        <v>0.625</v>
      </c>
      <c r="CB79" s="0" t="n">
        <v>0.363636363636364</v>
      </c>
      <c r="CC79" s="0" t="n">
        <v>0.0731707317073171</v>
      </c>
      <c r="CD79" s="0" t="n">
        <v>0.1</v>
      </c>
      <c r="CE79" s="0" t="n">
        <v>0.5</v>
      </c>
      <c r="CF79" s="0" t="n">
        <v>0.18771950977426</v>
      </c>
      <c r="CG79" s="0" t="n">
        <v>0.906054337625974</v>
      </c>
      <c r="CH79" s="0" t="n">
        <v>0.336919167671445</v>
      </c>
      <c r="CI79" s="0" t="n">
        <v>0.589581768812144</v>
      </c>
      <c r="CJ79" s="0" t="n">
        <v>0.273928179837244</v>
      </c>
      <c r="CK79" s="0" t="n">
        <v>0.129880927354647</v>
      </c>
      <c r="CL79" s="0" t="n">
        <v>0.0778318689147471</v>
      </c>
      <c r="CM79" s="0" t="n">
        <v>0.166666666666667</v>
      </c>
      <c r="CN79" s="0" t="n">
        <v>0.0714285714285714</v>
      </c>
      <c r="CO79" s="0" t="n">
        <v>0.16634915700503</v>
      </c>
      <c r="CP79" s="0" t="n">
        <v>1</v>
      </c>
    </row>
    <row r="80" customFormat="false" ht="15" hidden="false" customHeight="false" outlineLevel="0" collapsed="false">
      <c r="A80" s="0" t="n">
        <v>0.679611650485505</v>
      </c>
      <c r="B80" s="0" t="n">
        <v>0.574976796261508</v>
      </c>
      <c r="C80" s="0" t="n">
        <v>0.253536448228704</v>
      </c>
      <c r="D80" s="0" t="n">
        <v>0.179567173679976</v>
      </c>
      <c r="E80" s="0" t="n">
        <v>0.365397165840232</v>
      </c>
      <c r="F80" s="0" t="n">
        <v>0.757830910545987</v>
      </c>
      <c r="G80" s="0" t="n">
        <v>0.584378093038601</v>
      </c>
      <c r="H80" s="0" t="n">
        <v>0.25</v>
      </c>
      <c r="I80" s="0" t="n">
        <v>0.258064516129032</v>
      </c>
      <c r="J80" s="0" t="n">
        <v>0.348484848484848</v>
      </c>
      <c r="K80" s="0" t="n">
        <v>0.192307692307692</v>
      </c>
      <c r="L80" s="0" t="n">
        <v>0.260869565217391</v>
      </c>
      <c r="M80" s="0" t="n">
        <v>0.476190476190476</v>
      </c>
      <c r="N80" s="0" t="n">
        <v>0.5</v>
      </c>
      <c r="O80" s="0" t="n">
        <v>0.5</v>
      </c>
      <c r="P80" s="0" t="n">
        <v>0.5</v>
      </c>
      <c r="Q80" s="0" t="n">
        <v>0.5</v>
      </c>
      <c r="R80" s="0" t="n">
        <v>0.666666666666667</v>
      </c>
      <c r="S80" s="0" t="n">
        <v>0.6</v>
      </c>
      <c r="T80" s="0" t="n">
        <v>0</v>
      </c>
      <c r="U80" s="0" t="n">
        <v>0.00872554281611517</v>
      </c>
      <c r="V80" s="0" t="n">
        <v>0.781502866428891</v>
      </c>
      <c r="W80" s="0" t="n">
        <v>0.0695839056684456</v>
      </c>
      <c r="X80" s="0" t="n">
        <v>0.171528500626521</v>
      </c>
      <c r="Y80" s="0" t="n">
        <v>0</v>
      </c>
      <c r="Z80" s="0" t="n">
        <v>0</v>
      </c>
      <c r="AA80" s="0" t="n">
        <v>0</v>
      </c>
      <c r="AB80" s="0" t="n">
        <v>0</v>
      </c>
      <c r="AC80" s="0" t="n">
        <v>0</v>
      </c>
      <c r="AD80" s="0" t="n">
        <v>0.387314436042471</v>
      </c>
      <c r="AE80" s="0" t="n">
        <v>0.899206935288098</v>
      </c>
      <c r="AF80" s="0" t="n">
        <v>0.0600606947078863</v>
      </c>
      <c r="AG80" s="0" t="n">
        <v>0.201863988048586</v>
      </c>
      <c r="AH80" s="0" t="n">
        <v>0</v>
      </c>
      <c r="AI80" s="0" t="n">
        <v>0.0564418913484464</v>
      </c>
      <c r="AJ80" s="0" t="n">
        <v>0</v>
      </c>
      <c r="AK80" s="0" t="n">
        <v>0</v>
      </c>
      <c r="AL80" s="0" t="n">
        <v>0</v>
      </c>
      <c r="AM80" s="0" t="n">
        <v>0</v>
      </c>
      <c r="AN80" s="0" t="n">
        <v>0</v>
      </c>
      <c r="AO80" s="0" t="n">
        <v>0.409090909090909</v>
      </c>
      <c r="AP80" s="0" t="n">
        <v>0</v>
      </c>
      <c r="AQ80" s="0" t="n">
        <v>0.636363636363636</v>
      </c>
      <c r="AR80" s="0" t="n">
        <v>0</v>
      </c>
      <c r="AS80" s="0" t="n">
        <v>0</v>
      </c>
      <c r="AT80" s="0" t="n">
        <v>0</v>
      </c>
      <c r="AU80" s="0" t="n">
        <v>0.444444444444444</v>
      </c>
      <c r="AV80" s="0" t="n">
        <v>0</v>
      </c>
      <c r="AW80" s="0" t="n">
        <v>0</v>
      </c>
      <c r="AX80" s="0" t="n">
        <v>0</v>
      </c>
      <c r="AY80" s="0" t="n">
        <v>0</v>
      </c>
      <c r="AZ80" s="0" t="n">
        <v>0.166666666666667</v>
      </c>
      <c r="BA80" s="0" t="n">
        <v>0</v>
      </c>
      <c r="BB80" s="0" t="n">
        <v>0.05</v>
      </c>
      <c r="BC80" s="0" t="n">
        <v>0</v>
      </c>
      <c r="BD80" s="0" t="n">
        <v>0</v>
      </c>
      <c r="BE80" s="0" t="n">
        <v>0</v>
      </c>
      <c r="BF80" s="0" t="n">
        <v>0.190781575956762</v>
      </c>
      <c r="BG80" s="0" t="n">
        <v>0.349753694581281</v>
      </c>
      <c r="BH80" s="0" t="n">
        <v>0.0528527160674926</v>
      </c>
      <c r="BI80" s="0" t="n">
        <v>0.911764705882353</v>
      </c>
      <c r="BJ80" s="0" t="n">
        <v>0.736395654749625</v>
      </c>
      <c r="BK80" s="0" t="n">
        <v>0.243285297243794</v>
      </c>
      <c r="BL80" s="0" t="n">
        <v>0.250981713814451</v>
      </c>
      <c r="BM80" s="0" t="n">
        <v>0.46472615917733</v>
      </c>
      <c r="BN80" s="0" t="n">
        <v>0.209250324636734</v>
      </c>
      <c r="BO80" s="0" t="n">
        <v>0.367376419202363</v>
      </c>
      <c r="BP80" s="0" t="n">
        <v>0.323446245650928</v>
      </c>
      <c r="BQ80" s="0" t="n">
        <v>0.38213952388962</v>
      </c>
      <c r="BR80" s="0" t="n">
        <v>0.331622776601684</v>
      </c>
      <c r="BS80" s="0" t="n">
        <v>0.180540690753615</v>
      </c>
      <c r="BT80" s="0" t="n">
        <v>0</v>
      </c>
      <c r="BU80" s="0" t="n">
        <v>0.412467662292744</v>
      </c>
      <c r="BV80" s="0" t="n">
        <v>0.277176506481151</v>
      </c>
      <c r="BW80" s="0" t="n">
        <v>0</v>
      </c>
      <c r="BX80" s="0" t="n">
        <v>0.346966342976434</v>
      </c>
      <c r="BY80" s="0" t="n">
        <v>0</v>
      </c>
      <c r="BZ80" s="0" t="n">
        <v>0</v>
      </c>
      <c r="CA80" s="0" t="n">
        <v>0.375</v>
      </c>
      <c r="CB80" s="0" t="n">
        <v>0.272727272727273</v>
      </c>
      <c r="CC80" s="0" t="n">
        <v>0.0731707317073171</v>
      </c>
      <c r="CD80" s="0" t="n">
        <v>0.1</v>
      </c>
      <c r="CE80" s="0" t="n">
        <v>0.5</v>
      </c>
      <c r="CF80" s="0" t="n">
        <v>0.235898790813104</v>
      </c>
      <c r="CG80" s="0" t="n">
        <v>0.905234060287362</v>
      </c>
      <c r="CH80" s="0" t="n">
        <v>0.345351107185514</v>
      </c>
      <c r="CI80" s="0" t="n">
        <v>0.55309428560597</v>
      </c>
      <c r="CJ80" s="0" t="n">
        <v>0.311395121606532</v>
      </c>
      <c r="CK80" s="0" t="n">
        <v>0.116786820888568</v>
      </c>
      <c r="CL80" s="0" t="n">
        <v>0.0778318689147471</v>
      </c>
      <c r="CM80" s="0" t="n">
        <v>0.166666666666667</v>
      </c>
      <c r="CN80" s="0" t="n">
        <v>0.0714285714285714</v>
      </c>
      <c r="CO80" s="0" t="n">
        <v>0.143705660347935</v>
      </c>
      <c r="CP80" s="0" t="n">
        <v>1</v>
      </c>
    </row>
    <row r="81" customFormat="false" ht="15" hidden="false" customHeight="false" outlineLevel="0" collapsed="false">
      <c r="A81" s="0" t="n">
        <v>0.679611650485482</v>
      </c>
      <c r="B81" s="0" t="n">
        <v>0.574967934926948</v>
      </c>
      <c r="C81" s="0" t="n">
        <v>0.254372279988439</v>
      </c>
      <c r="D81" s="0" t="n">
        <v>0.179527578754514</v>
      </c>
      <c r="E81" s="0" t="n">
        <v>0.365397073682953</v>
      </c>
      <c r="F81" s="0" t="n">
        <v>0.758542855896564</v>
      </c>
      <c r="G81" s="0" t="n">
        <v>0.594688221709007</v>
      </c>
      <c r="H81" s="0" t="n">
        <v>0.25</v>
      </c>
      <c r="I81" s="0" t="n">
        <v>0.290322580645161</v>
      </c>
      <c r="J81" s="0" t="n">
        <v>0.378787878787879</v>
      </c>
      <c r="K81" s="0" t="n">
        <v>0.192307692307692</v>
      </c>
      <c r="L81" s="0" t="n">
        <v>0.304347826086957</v>
      </c>
      <c r="M81" s="0" t="n">
        <v>0.523809523809524</v>
      </c>
      <c r="N81" s="0" t="n">
        <v>0.5</v>
      </c>
      <c r="O81" s="0" t="n">
        <v>0.5</v>
      </c>
      <c r="P81" s="0" t="n">
        <v>0.5</v>
      </c>
      <c r="Q81" s="0" t="n">
        <v>0.5</v>
      </c>
      <c r="R81" s="0" t="n">
        <v>0.666666666666667</v>
      </c>
      <c r="S81" s="0" t="n">
        <v>0.6</v>
      </c>
      <c r="T81" s="0" t="n">
        <v>0</v>
      </c>
      <c r="U81" s="0" t="n">
        <v>0.00872554284361385</v>
      </c>
      <c r="V81" s="0" t="n">
        <v>0.792970557668636</v>
      </c>
      <c r="W81" s="0" t="n">
        <v>0.0696866730924008</v>
      </c>
      <c r="X81" s="0" t="n">
        <v>0.171477118496002</v>
      </c>
      <c r="Y81" s="0" t="n">
        <v>0</v>
      </c>
      <c r="Z81" s="0" t="n">
        <v>0</v>
      </c>
      <c r="AA81" s="0" t="n">
        <v>0</v>
      </c>
      <c r="AB81" s="0" t="n">
        <v>0</v>
      </c>
      <c r="AC81" s="0" t="n">
        <v>0</v>
      </c>
      <c r="AD81" s="0" t="n">
        <v>0.325917125836548</v>
      </c>
      <c r="AE81" s="0" t="n">
        <v>0.902720175055745</v>
      </c>
      <c r="AF81" s="0" t="n">
        <v>0.0259173818834137</v>
      </c>
      <c r="AG81" s="0" t="n">
        <v>0.202196703220189</v>
      </c>
      <c r="AH81" s="0" t="n">
        <v>0</v>
      </c>
      <c r="AI81" s="0" t="n">
        <v>0.0451535130787571</v>
      </c>
      <c r="AJ81" s="0" t="n">
        <v>0</v>
      </c>
      <c r="AK81" s="0" t="n">
        <v>0</v>
      </c>
      <c r="AL81" s="0" t="n">
        <v>0</v>
      </c>
      <c r="AM81" s="0" t="n">
        <v>0</v>
      </c>
      <c r="AN81" s="0" t="n">
        <v>0</v>
      </c>
      <c r="AO81" s="0" t="n">
        <v>0.454545454545455</v>
      </c>
      <c r="AP81" s="0" t="n">
        <v>0</v>
      </c>
      <c r="AQ81" s="0" t="n">
        <v>0.681818181818182</v>
      </c>
      <c r="AR81" s="0" t="n">
        <v>0</v>
      </c>
      <c r="AS81" s="0" t="n">
        <v>0</v>
      </c>
      <c r="AT81" s="0" t="n">
        <v>0</v>
      </c>
      <c r="AU81" s="0" t="n">
        <v>0.333333333333333</v>
      </c>
      <c r="AV81" s="0" t="n">
        <v>0</v>
      </c>
      <c r="AW81" s="0" t="n">
        <v>0</v>
      </c>
      <c r="AX81" s="0" t="n">
        <v>0</v>
      </c>
      <c r="AY81" s="0" t="n">
        <v>0</v>
      </c>
      <c r="AZ81" s="0" t="n">
        <v>0.166666666666667</v>
      </c>
      <c r="BA81" s="0" t="n">
        <v>0</v>
      </c>
      <c r="BB81" s="0" t="n">
        <v>0.05</v>
      </c>
      <c r="BC81" s="0" t="n">
        <v>0</v>
      </c>
      <c r="BD81" s="0" t="n">
        <v>0</v>
      </c>
      <c r="BE81" s="0" t="n">
        <v>0</v>
      </c>
      <c r="BF81" s="0" t="n">
        <v>0.20451146976544</v>
      </c>
      <c r="BG81" s="0" t="n">
        <v>0.371428571428571</v>
      </c>
      <c r="BH81" s="0" t="n">
        <v>0.0596047170042956</v>
      </c>
      <c r="BI81" s="0" t="n">
        <v>0.941176470588235</v>
      </c>
      <c r="BJ81" s="0" t="n">
        <v>0.736395654749625</v>
      </c>
      <c r="BK81" s="0" t="n">
        <v>0.242271548222203</v>
      </c>
      <c r="BL81" s="0" t="n">
        <v>0.237525551021979</v>
      </c>
      <c r="BM81" s="0" t="n">
        <v>0.450440913710454</v>
      </c>
      <c r="BN81" s="0" t="n">
        <v>0.191091788911358</v>
      </c>
      <c r="BO81" s="0" t="n">
        <v>0.367376419202363</v>
      </c>
      <c r="BP81" s="0" t="n">
        <v>0.287828178219878</v>
      </c>
      <c r="BQ81" s="0" t="n">
        <v>0.38213952388962</v>
      </c>
      <c r="BR81" s="0" t="n">
        <v>0.331622776601684</v>
      </c>
      <c r="BS81" s="0" t="n">
        <v>0.180540690753615</v>
      </c>
      <c r="BT81" s="0" t="n">
        <v>0</v>
      </c>
      <c r="BU81" s="0" t="n">
        <v>0.428732274722751</v>
      </c>
      <c r="BV81" s="0" t="n">
        <v>0.250774163759161</v>
      </c>
      <c r="BW81" s="0" t="n">
        <v>0</v>
      </c>
      <c r="BX81" s="0" t="n">
        <v>0.351141718276259</v>
      </c>
      <c r="BY81" s="0" t="n">
        <v>0</v>
      </c>
      <c r="BZ81" s="0" t="n">
        <v>0</v>
      </c>
      <c r="CA81" s="0" t="n">
        <v>0.25</v>
      </c>
      <c r="CB81" s="0" t="n">
        <v>0.227272727272727</v>
      </c>
      <c r="CC81" s="0" t="n">
        <v>0.121951219512195</v>
      </c>
      <c r="CD81" s="0" t="n">
        <v>0.1</v>
      </c>
      <c r="CE81" s="0" t="n">
        <v>0.5</v>
      </c>
      <c r="CF81" s="0" t="n">
        <v>0.180602852552702</v>
      </c>
      <c r="CG81" s="0" t="n">
        <v>0.926318749872317</v>
      </c>
      <c r="CH81" s="0" t="n">
        <v>0.39834053219335</v>
      </c>
      <c r="CI81" s="0" t="n">
        <v>0.429800731448164</v>
      </c>
      <c r="CJ81" s="0" t="n">
        <v>0.316869297686058</v>
      </c>
      <c r="CK81" s="0" t="n">
        <v>0.134011326770717</v>
      </c>
      <c r="CL81" s="0" t="n">
        <v>0.0778318689147471</v>
      </c>
      <c r="CM81" s="0" t="n">
        <v>0.166666666666667</v>
      </c>
      <c r="CN81" s="0" t="n">
        <v>0.0357142857142857</v>
      </c>
      <c r="CO81" s="0" t="n">
        <v>0.154493878469283</v>
      </c>
      <c r="CP81" s="0" t="n">
        <v>1</v>
      </c>
    </row>
    <row r="82" customFormat="false" ht="15" hidden="false" customHeight="false" outlineLevel="0" collapsed="false">
      <c r="A82" s="0" t="n">
        <v>0.517799352750829</v>
      </c>
      <c r="B82" s="0" t="n">
        <v>0.574967934927146</v>
      </c>
      <c r="C82" s="0" t="n">
        <v>0.253527571572498</v>
      </c>
      <c r="D82" s="0" t="n">
        <v>0.181167232823739</v>
      </c>
      <c r="E82" s="0" t="n">
        <v>0.365397103811273</v>
      </c>
      <c r="F82" s="0" t="n">
        <v>0.757569168510669</v>
      </c>
      <c r="G82" s="0" t="n">
        <v>0.554602441438469</v>
      </c>
      <c r="H82" s="0" t="n">
        <v>0.25</v>
      </c>
      <c r="I82" s="0" t="n">
        <v>0.258064516129032</v>
      </c>
      <c r="J82" s="0" t="n">
        <v>0.378787878787879</v>
      </c>
      <c r="K82" s="0" t="n">
        <v>0.192307692307692</v>
      </c>
      <c r="L82" s="0" t="n">
        <v>0.260869565217391</v>
      </c>
      <c r="M82" s="0" t="n">
        <v>0.476190476190476</v>
      </c>
      <c r="N82" s="0" t="n">
        <v>0.5</v>
      </c>
      <c r="O82" s="0" t="n">
        <v>0.5</v>
      </c>
      <c r="P82" s="0" t="n">
        <v>0.5</v>
      </c>
      <c r="Q82" s="0" t="n">
        <v>0.5</v>
      </c>
      <c r="R82" s="0" t="n">
        <v>0.666666666666667</v>
      </c>
      <c r="S82" s="0" t="n">
        <v>0.6</v>
      </c>
      <c r="T82" s="0" t="n">
        <v>0</v>
      </c>
      <c r="U82" s="0" t="n">
        <v>0.00872554281611517</v>
      </c>
      <c r="V82" s="0" t="n">
        <v>0.781502866428886</v>
      </c>
      <c r="W82" s="0" t="n">
        <v>0.0695839056684456</v>
      </c>
      <c r="X82" s="0" t="n">
        <v>0.171528500626521</v>
      </c>
      <c r="Y82" s="0" t="n">
        <v>0</v>
      </c>
      <c r="Z82" s="0" t="n">
        <v>0.210870430027473</v>
      </c>
      <c r="AA82" s="0" t="n">
        <v>0.0954164141665266</v>
      </c>
      <c r="AB82" s="0" t="n">
        <v>0.0419283132619623</v>
      </c>
      <c r="AC82" s="0" t="n">
        <v>0</v>
      </c>
      <c r="AD82" s="0" t="n">
        <v>0.387314436042471</v>
      </c>
      <c r="AE82" s="0" t="n">
        <v>0.899206935288098</v>
      </c>
      <c r="AF82" s="0" t="n">
        <v>0.0600606947078863</v>
      </c>
      <c r="AG82" s="0" t="n">
        <v>0.201863988048586</v>
      </c>
      <c r="AH82" s="0" t="n">
        <v>0</v>
      </c>
      <c r="AI82" s="0" t="n">
        <v>0.0564418913484464</v>
      </c>
      <c r="AJ82" s="0" t="n">
        <v>0</v>
      </c>
      <c r="AK82" s="0" t="n">
        <v>0</v>
      </c>
      <c r="AL82" s="0" t="n">
        <v>0</v>
      </c>
      <c r="AM82" s="0" t="n">
        <v>0</v>
      </c>
      <c r="AN82" s="0" t="n">
        <v>0.05</v>
      </c>
      <c r="AO82" s="0" t="n">
        <v>0.409090909090909</v>
      </c>
      <c r="AP82" s="0" t="n">
        <v>0</v>
      </c>
      <c r="AQ82" s="0" t="n">
        <v>0.636363636363636</v>
      </c>
      <c r="AR82" s="0" t="n">
        <v>0</v>
      </c>
      <c r="AS82" s="0" t="n">
        <v>0</v>
      </c>
      <c r="AT82" s="0" t="n">
        <v>0</v>
      </c>
      <c r="AU82" s="0" t="n">
        <v>0.444444444444444</v>
      </c>
      <c r="AV82" s="0" t="n">
        <v>0</v>
      </c>
      <c r="AW82" s="0" t="n">
        <v>0</v>
      </c>
      <c r="AX82" s="0" t="n">
        <v>0</v>
      </c>
      <c r="AY82" s="0" t="n">
        <v>0</v>
      </c>
      <c r="AZ82" s="0" t="n">
        <v>0.166666666666667</v>
      </c>
      <c r="BA82" s="0" t="n">
        <v>0</v>
      </c>
      <c r="BB82" s="0" t="n">
        <v>0.05</v>
      </c>
      <c r="BC82" s="0" t="n">
        <v>0</v>
      </c>
      <c r="BD82" s="0" t="n">
        <v>0</v>
      </c>
      <c r="BE82" s="0" t="n">
        <v>0</v>
      </c>
      <c r="BF82" s="0" t="n">
        <v>0.190781575956762</v>
      </c>
      <c r="BG82" s="0" t="n">
        <v>0.371428571428571</v>
      </c>
      <c r="BH82" s="0" t="n">
        <v>0.0596047170042956</v>
      </c>
      <c r="BI82" s="0" t="n">
        <v>0.911764705882353</v>
      </c>
      <c r="BJ82" s="0" t="n">
        <v>0.736395654749625</v>
      </c>
      <c r="BK82" s="0" t="n">
        <v>0.243285297243794</v>
      </c>
      <c r="BL82" s="0" t="n">
        <v>0.250981713814451</v>
      </c>
      <c r="BM82" s="0" t="n">
        <v>0.450188222233014</v>
      </c>
      <c r="BN82" s="0" t="n">
        <v>0.209250324636734</v>
      </c>
      <c r="BO82" s="0" t="n">
        <v>0.367376419202363</v>
      </c>
      <c r="BP82" s="0" t="n">
        <v>0.323446245650928</v>
      </c>
      <c r="BQ82" s="0" t="n">
        <v>0.38213952388962</v>
      </c>
      <c r="BR82" s="0" t="n">
        <v>0.331622776601684</v>
      </c>
      <c r="BS82" s="0" t="n">
        <v>0.180540690753615</v>
      </c>
      <c r="BT82" s="0" t="n">
        <v>0</v>
      </c>
      <c r="BU82" s="0" t="n">
        <v>0.412467662292744</v>
      </c>
      <c r="BV82" s="0" t="n">
        <v>0.277176506481151</v>
      </c>
      <c r="BW82" s="0" t="n">
        <v>0</v>
      </c>
      <c r="BX82" s="0" t="n">
        <v>0.346966342976434</v>
      </c>
      <c r="BY82" s="0" t="n">
        <v>0</v>
      </c>
      <c r="BZ82" s="0" t="n">
        <v>0</v>
      </c>
      <c r="CA82" s="0" t="n">
        <v>0.5</v>
      </c>
      <c r="CB82" s="0" t="n">
        <v>0.318181818181818</v>
      </c>
      <c r="CC82" s="0" t="n">
        <v>0.0731707317073171</v>
      </c>
      <c r="CD82" s="0" t="n">
        <v>0.1</v>
      </c>
      <c r="CE82" s="0" t="n">
        <v>0.5</v>
      </c>
      <c r="CF82" s="0" t="n">
        <v>0.188903406614426</v>
      </c>
      <c r="CG82" s="0" t="n">
        <v>0.905906930590174</v>
      </c>
      <c r="CH82" s="0" t="n">
        <v>0.334339781962085</v>
      </c>
      <c r="CI82" s="0" t="n">
        <v>0.605351696861089</v>
      </c>
      <c r="CJ82" s="0" t="n">
        <v>0.266271706924421</v>
      </c>
      <c r="CK82" s="0" t="n">
        <v>0.134011326770717</v>
      </c>
      <c r="CL82" s="0" t="n">
        <v>0.0778318689147471</v>
      </c>
      <c r="CM82" s="0" t="n">
        <v>0.166666666666667</v>
      </c>
      <c r="CN82" s="0" t="n">
        <v>0.0714285714285714</v>
      </c>
      <c r="CO82" s="0" t="n">
        <v>0.154493878469283</v>
      </c>
      <c r="CP82" s="0" t="n">
        <v>1</v>
      </c>
    </row>
    <row r="83" customFormat="false" ht="15" hidden="false" customHeight="false" outlineLevel="0" collapsed="false">
      <c r="A83" s="0" t="n">
        <v>0.679611650485488</v>
      </c>
      <c r="B83" s="0" t="n">
        <v>0.574967935341251</v>
      </c>
      <c r="C83" s="0" t="n">
        <v>0.253338428891894</v>
      </c>
      <c r="D83" s="0" t="n">
        <v>0.179777205354163</v>
      </c>
      <c r="E83" s="0" t="n">
        <v>0.365396785667823</v>
      </c>
      <c r="F83" s="0" t="n">
        <v>0.77723491217939</v>
      </c>
      <c r="G83" s="0" t="n">
        <v>0.504536456614979</v>
      </c>
      <c r="H83" s="0" t="n">
        <v>0.25</v>
      </c>
      <c r="I83" s="0" t="n">
        <v>0.32258064516129</v>
      </c>
      <c r="J83" s="0" t="n">
        <v>0.363636363636364</v>
      </c>
      <c r="K83" s="0" t="n">
        <v>0.192307692307692</v>
      </c>
      <c r="L83" s="0" t="n">
        <v>0.304347826086957</v>
      </c>
      <c r="M83" s="0" t="n">
        <v>0.571428571428571</v>
      </c>
      <c r="N83" s="0" t="n">
        <v>0.5</v>
      </c>
      <c r="O83" s="0" t="n">
        <v>0.5</v>
      </c>
      <c r="P83" s="0" t="n">
        <v>0.5</v>
      </c>
      <c r="Q83" s="0" t="n">
        <v>0.5</v>
      </c>
      <c r="R83" s="0" t="n">
        <v>0.666666666666667</v>
      </c>
      <c r="S83" s="0" t="n">
        <v>0.6</v>
      </c>
      <c r="T83" s="0" t="n">
        <v>0</v>
      </c>
      <c r="U83" s="0" t="n">
        <v>0.00951877414284339</v>
      </c>
      <c r="V83" s="0" t="n">
        <v>0.765863403039645</v>
      </c>
      <c r="W83" s="0" t="n">
        <v>0.137841336683809</v>
      </c>
      <c r="X83" s="0" t="n">
        <v>0.17156423912179</v>
      </c>
      <c r="Y83" s="0" t="n">
        <v>0.0245751494868628</v>
      </c>
      <c r="Z83" s="0" t="n">
        <v>0.364711525331889</v>
      </c>
      <c r="AA83" s="0" t="n">
        <v>0.154231599350359</v>
      </c>
      <c r="AB83" s="0" t="n">
        <v>0.135709135681973</v>
      </c>
      <c r="AC83" s="0" t="n">
        <v>0</v>
      </c>
      <c r="AD83" s="0" t="n">
        <v>0.453283386570222</v>
      </c>
      <c r="AE83" s="0" t="n">
        <v>0.838749905018277</v>
      </c>
      <c r="AF83" s="0" t="n">
        <v>0.0896718386433278</v>
      </c>
      <c r="AG83" s="0" t="n">
        <v>0.280238621960132</v>
      </c>
      <c r="AH83" s="0" t="n">
        <v>0</v>
      </c>
      <c r="AI83" s="0" t="n">
        <v>0.205123446135312</v>
      </c>
      <c r="AJ83" s="0" t="n">
        <v>0.255436477464518</v>
      </c>
      <c r="AK83" s="0" t="n">
        <v>0</v>
      </c>
      <c r="AL83" s="0" t="n">
        <v>0</v>
      </c>
      <c r="AM83" s="0" t="n">
        <v>0</v>
      </c>
      <c r="AN83" s="0" t="n">
        <v>0.1</v>
      </c>
      <c r="AO83" s="0" t="n">
        <v>0.409090909090909</v>
      </c>
      <c r="AP83" s="0" t="n">
        <v>0</v>
      </c>
      <c r="AQ83" s="0" t="n">
        <v>0.590909090909091</v>
      </c>
      <c r="AR83" s="0" t="n">
        <v>0</v>
      </c>
      <c r="AS83" s="0" t="n">
        <v>0</v>
      </c>
      <c r="AT83" s="0" t="n">
        <v>0</v>
      </c>
      <c r="AU83" s="0" t="n">
        <v>0.555555555555556</v>
      </c>
      <c r="AV83" s="0" t="n">
        <v>0</v>
      </c>
      <c r="AW83" s="0" t="n">
        <v>0</v>
      </c>
      <c r="AX83" s="0" t="n">
        <v>0</v>
      </c>
      <c r="AY83" s="0" t="n">
        <v>0</v>
      </c>
      <c r="AZ83" s="0" t="n">
        <v>0.166666666666667</v>
      </c>
      <c r="BA83" s="0" t="n">
        <v>0</v>
      </c>
      <c r="BB83" s="0" t="n">
        <v>0.15</v>
      </c>
      <c r="BC83" s="0" t="n">
        <v>0</v>
      </c>
      <c r="BD83" s="0" t="n">
        <v>0</v>
      </c>
      <c r="BE83" s="0" t="n">
        <v>0</v>
      </c>
      <c r="BF83" s="0" t="n">
        <v>0.230409440720712</v>
      </c>
      <c r="BG83" s="0" t="n">
        <v>0.391705069124424</v>
      </c>
      <c r="BH83" s="0" t="n">
        <v>0.0681829485494979</v>
      </c>
      <c r="BI83" s="0" t="n">
        <v>0.837837837837838</v>
      </c>
      <c r="BJ83" s="0" t="n">
        <v>0.12414636908446</v>
      </c>
      <c r="BK83" s="0" t="n">
        <v>0.290081383708749</v>
      </c>
      <c r="BL83" s="0" t="n">
        <v>0.25052288775771</v>
      </c>
      <c r="BM83" s="0" t="n">
        <v>0.444306622990614</v>
      </c>
      <c r="BN83" s="0" t="n">
        <v>0.228485919030553</v>
      </c>
      <c r="BO83" s="0" t="n">
        <v>0.367376419202363</v>
      </c>
      <c r="BP83" s="0" t="n">
        <v>0.287828178219878</v>
      </c>
      <c r="BQ83" s="0" t="n">
        <v>0.38213952388962</v>
      </c>
      <c r="BR83" s="0" t="n">
        <v>0.331622776601684</v>
      </c>
      <c r="BS83" s="0" t="n">
        <v>0.180540690753615</v>
      </c>
      <c r="BT83" s="0" t="n">
        <v>0</v>
      </c>
      <c r="BU83" s="0" t="n">
        <v>0.396203049862736</v>
      </c>
      <c r="BV83" s="0" t="n">
        <v>0.288112714915022</v>
      </c>
      <c r="BW83" s="0" t="n">
        <v>0</v>
      </c>
      <c r="BX83" s="0" t="n">
        <v>0.342790967676608</v>
      </c>
      <c r="BY83" s="0" t="n">
        <v>0</v>
      </c>
      <c r="BZ83" s="0" t="n">
        <v>0</v>
      </c>
      <c r="CA83" s="0" t="n">
        <v>0.375</v>
      </c>
      <c r="CB83" s="0" t="n">
        <v>0.272727272727273</v>
      </c>
      <c r="CC83" s="0" t="n">
        <v>0.0731707317073171</v>
      </c>
      <c r="CD83" s="0" t="n">
        <v>0.1</v>
      </c>
      <c r="CE83" s="0" t="n">
        <v>0.5</v>
      </c>
      <c r="CF83" s="0" t="n">
        <v>0.204347170258827</v>
      </c>
      <c r="CG83" s="0" t="n">
        <v>0.819608588535692</v>
      </c>
      <c r="CH83" s="0" t="n">
        <v>0.347501529638065</v>
      </c>
      <c r="CI83" s="0" t="n">
        <v>0.628860944165819</v>
      </c>
      <c r="CJ83" s="0" t="n">
        <v>0.284262254801019</v>
      </c>
      <c r="CK83" s="0" t="n">
        <v>0.21203462180662</v>
      </c>
      <c r="CL83" s="0" t="n">
        <v>0.132628829256709</v>
      </c>
      <c r="CM83" s="0" t="n">
        <v>0.166666666666667</v>
      </c>
      <c r="CN83" s="0" t="n">
        <v>0.0714285714285714</v>
      </c>
      <c r="CO83" s="0" t="n">
        <v>0.187127210634845</v>
      </c>
      <c r="CP83" s="0" t="n">
        <v>1</v>
      </c>
    </row>
    <row r="84" customFormat="false" ht="15" hidden="false" customHeight="false" outlineLevel="0" collapsed="false">
      <c r="A84" s="0" t="n">
        <v>0.679611650485493</v>
      </c>
      <c r="B84" s="0" t="n">
        <v>0.574967935341252</v>
      </c>
      <c r="C84" s="0" t="n">
        <v>0.253353720211953</v>
      </c>
      <c r="D84" s="0" t="n">
        <v>0.180113439735162</v>
      </c>
      <c r="E84" s="0" t="n">
        <v>0.365396826348089</v>
      </c>
      <c r="F84" s="0" t="n">
        <v>0.797077937760252</v>
      </c>
      <c r="G84" s="0" t="n">
        <v>0.504536456614979</v>
      </c>
      <c r="H84" s="0" t="n">
        <v>0.25</v>
      </c>
      <c r="I84" s="0" t="n">
        <v>0.32258064516129</v>
      </c>
      <c r="J84" s="0" t="n">
        <v>0.363636363636364</v>
      </c>
      <c r="K84" s="0" t="n">
        <v>0.192307692307692</v>
      </c>
      <c r="L84" s="0" t="n">
        <v>0.304347826086957</v>
      </c>
      <c r="M84" s="0" t="n">
        <v>0.523809523809524</v>
      </c>
      <c r="N84" s="0" t="n">
        <v>0.5</v>
      </c>
      <c r="O84" s="0" t="n">
        <v>0.5</v>
      </c>
      <c r="P84" s="0" t="n">
        <v>0.5</v>
      </c>
      <c r="Q84" s="0" t="n">
        <v>0.5</v>
      </c>
      <c r="R84" s="0" t="n">
        <v>0.666666666666667</v>
      </c>
      <c r="S84" s="0" t="n">
        <v>0.6</v>
      </c>
      <c r="T84" s="0" t="n">
        <v>0</v>
      </c>
      <c r="U84" s="0" t="n">
        <v>0.00951877411322943</v>
      </c>
      <c r="V84" s="0" t="n">
        <v>0.765957957103425</v>
      </c>
      <c r="W84" s="0" t="n">
        <v>0.137952021088278</v>
      </c>
      <c r="X84" s="0" t="n">
        <v>0.171567470245613</v>
      </c>
      <c r="Y84" s="0" t="n">
        <v>0.0294901793842353</v>
      </c>
      <c r="Z84" s="0" t="n">
        <v>0.390082953175617</v>
      </c>
      <c r="AA84" s="0" t="n">
        <v>0.176327223874377</v>
      </c>
      <c r="AB84" s="0" t="n">
        <v>0.160573214798009</v>
      </c>
      <c r="AC84" s="0" t="n">
        <v>0</v>
      </c>
      <c r="AD84" s="0" t="n">
        <v>0.46223007495057</v>
      </c>
      <c r="AE84" s="0" t="n">
        <v>0.819499041452052</v>
      </c>
      <c r="AF84" s="0" t="n">
        <v>0.106341461323217</v>
      </c>
      <c r="AG84" s="0" t="n">
        <v>0.310382865761323</v>
      </c>
      <c r="AH84" s="0" t="n">
        <v>0</v>
      </c>
      <c r="AI84" s="0" t="n">
        <v>0.231634263817879</v>
      </c>
      <c r="AJ84" s="0" t="n">
        <v>0.291594029999621</v>
      </c>
      <c r="AK84" s="0" t="n">
        <v>0</v>
      </c>
      <c r="AL84" s="0" t="n">
        <v>0</v>
      </c>
      <c r="AM84" s="0" t="n">
        <v>0</v>
      </c>
      <c r="AN84" s="0" t="n">
        <v>0.1</v>
      </c>
      <c r="AO84" s="0" t="n">
        <v>0.409090909090909</v>
      </c>
      <c r="AP84" s="0" t="n">
        <v>0</v>
      </c>
      <c r="AQ84" s="0" t="n">
        <v>0.590909090909091</v>
      </c>
      <c r="AR84" s="0" t="n">
        <v>0</v>
      </c>
      <c r="AS84" s="0" t="n">
        <v>0</v>
      </c>
      <c r="AT84" s="0" t="n">
        <v>0</v>
      </c>
      <c r="AU84" s="0" t="n">
        <v>0.555555555555556</v>
      </c>
      <c r="AV84" s="0" t="n">
        <v>0</v>
      </c>
      <c r="AW84" s="0" t="n">
        <v>0</v>
      </c>
      <c r="AX84" s="0" t="n">
        <v>0</v>
      </c>
      <c r="AY84" s="0" t="n">
        <v>0</v>
      </c>
      <c r="AZ84" s="0" t="n">
        <v>0.166666666666667</v>
      </c>
      <c r="BA84" s="0" t="n">
        <v>0</v>
      </c>
      <c r="BB84" s="0" t="n">
        <v>0.15</v>
      </c>
      <c r="BC84" s="0" t="n">
        <v>0</v>
      </c>
      <c r="BD84" s="0" t="n">
        <v>0</v>
      </c>
      <c r="BE84" s="0" t="n">
        <v>0</v>
      </c>
      <c r="BF84" s="0" t="n">
        <v>0.230409440720712</v>
      </c>
      <c r="BG84" s="0" t="n">
        <v>0.391705069124424</v>
      </c>
      <c r="BH84" s="0" t="n">
        <v>0.0681829485494979</v>
      </c>
      <c r="BI84" s="0" t="n">
        <v>0.837837837837838</v>
      </c>
      <c r="BJ84" s="0" t="n">
        <v>0.12414636908446</v>
      </c>
      <c r="BK84" s="0" t="n">
        <v>0.282404514142303</v>
      </c>
      <c r="BL84" s="0" t="n">
        <v>0.260728305310106</v>
      </c>
      <c r="BM84" s="0" t="n">
        <v>0.449674333846253</v>
      </c>
      <c r="BN84" s="0" t="n">
        <v>0.228485919030553</v>
      </c>
      <c r="BO84" s="0" t="n">
        <v>0.367376419202363</v>
      </c>
      <c r="BP84" s="0" t="n">
        <v>0.287828178219878</v>
      </c>
      <c r="BQ84" s="0" t="n">
        <v>0.38213952388962</v>
      </c>
      <c r="BR84" s="0" t="n">
        <v>0.331622776601684</v>
      </c>
      <c r="BS84" s="0" t="n">
        <v>0.180540690753615</v>
      </c>
      <c r="BT84" s="0" t="n">
        <v>0</v>
      </c>
      <c r="BU84" s="0" t="n">
        <v>0.396203049862736</v>
      </c>
      <c r="BV84" s="0" t="n">
        <v>0.288112714915022</v>
      </c>
      <c r="BW84" s="0" t="n">
        <v>0</v>
      </c>
      <c r="BX84" s="0" t="n">
        <v>0.342790967676608</v>
      </c>
      <c r="BY84" s="0" t="n">
        <v>0</v>
      </c>
      <c r="BZ84" s="0" t="n">
        <v>0</v>
      </c>
      <c r="CA84" s="0" t="n">
        <v>0.375</v>
      </c>
      <c r="CB84" s="0" t="n">
        <v>0.272727272727273</v>
      </c>
      <c r="CC84" s="0" t="n">
        <v>0.0731707317073171</v>
      </c>
      <c r="CD84" s="0" t="n">
        <v>0.1</v>
      </c>
      <c r="CE84" s="0" t="n">
        <v>0.5</v>
      </c>
      <c r="CF84" s="0" t="n">
        <v>0.213844897341276</v>
      </c>
      <c r="CG84" s="0" t="n">
        <v>0.82011182323274</v>
      </c>
      <c r="CH84" s="0" t="n">
        <v>0.360035887314771</v>
      </c>
      <c r="CI84" s="0" t="n">
        <v>0.627985357873501</v>
      </c>
      <c r="CJ84" s="0" t="n">
        <v>0.176761899997882</v>
      </c>
      <c r="CK84" s="0" t="n">
        <v>0.21203462180662</v>
      </c>
      <c r="CL84" s="0" t="n">
        <v>0.132628829256709</v>
      </c>
      <c r="CM84" s="0" t="n">
        <v>0.166666666666667</v>
      </c>
      <c r="CN84" s="0" t="n">
        <v>0.0714285714285714</v>
      </c>
      <c r="CO84" s="0" t="n">
        <v>0.187127210634845</v>
      </c>
      <c r="CP84" s="0" t="n">
        <v>1</v>
      </c>
    </row>
    <row r="85" customFormat="false" ht="15" hidden="false" customHeight="false" outlineLevel="0" collapsed="false">
      <c r="A85" s="0" t="n">
        <v>0.517799352750857</v>
      </c>
      <c r="B85" s="0" t="n">
        <v>0.185698196560139</v>
      </c>
      <c r="C85" s="0" t="n">
        <v>0.626873405039324</v>
      </c>
      <c r="D85" s="0" t="n">
        <v>0.480569883502591</v>
      </c>
      <c r="E85" s="0" t="n">
        <v>0.228949177955982</v>
      </c>
      <c r="F85" s="0" t="n">
        <v>0.389743099003965</v>
      </c>
      <c r="G85" s="0" t="n">
        <v>0.440448696799736</v>
      </c>
      <c r="H85" s="0" t="n">
        <v>0</v>
      </c>
      <c r="I85" s="0" t="n">
        <v>0.258064516129032</v>
      </c>
      <c r="J85" s="0" t="n">
        <v>0.272727272727273</v>
      </c>
      <c r="K85" s="0" t="n">
        <v>0.192307692307692</v>
      </c>
      <c r="L85" s="0" t="n">
        <v>0.347826086956522</v>
      </c>
      <c r="M85" s="0" t="n">
        <v>0.380952380952381</v>
      </c>
      <c r="N85" s="0" t="n">
        <v>0.25</v>
      </c>
      <c r="O85" s="0" t="n">
        <v>0</v>
      </c>
      <c r="P85" s="0" t="n">
        <v>0.25</v>
      </c>
      <c r="Q85" s="0" t="n">
        <v>0.333333333333333</v>
      </c>
      <c r="R85" s="0" t="n">
        <v>0.5</v>
      </c>
      <c r="S85" s="0" t="n">
        <v>0.3</v>
      </c>
      <c r="T85" s="0" t="n">
        <v>0</v>
      </c>
      <c r="U85" s="0" t="n">
        <v>0.0068746698807368</v>
      </c>
      <c r="V85" s="0" t="n">
        <v>0.681372725044404</v>
      </c>
      <c r="W85" s="0" t="n">
        <v>0.068390695037138</v>
      </c>
      <c r="X85" s="0" t="n">
        <v>0.151095152713309</v>
      </c>
      <c r="Y85" s="0" t="n">
        <v>0</v>
      </c>
      <c r="Z85" s="0" t="n">
        <v>0.185661867686565</v>
      </c>
      <c r="AA85" s="0" t="n">
        <v>0.0862483859068879</v>
      </c>
      <c r="AB85" s="0" t="n">
        <v>0</v>
      </c>
      <c r="AC85" s="0" t="n">
        <v>0.610546790854411</v>
      </c>
      <c r="AD85" s="0" t="n">
        <v>0.44161906890229</v>
      </c>
      <c r="AE85" s="0" t="n">
        <v>0</v>
      </c>
      <c r="AF85" s="0" t="n">
        <v>0.1998140131467</v>
      </c>
      <c r="AG85" s="0" t="n">
        <v>0</v>
      </c>
      <c r="AH85" s="0" t="n">
        <v>0</v>
      </c>
      <c r="AI85" s="0" t="n">
        <v>0.225767565393786</v>
      </c>
      <c r="AJ85" s="0" t="n">
        <v>0</v>
      </c>
      <c r="AK85" s="0" t="n">
        <v>0</v>
      </c>
      <c r="AL85" s="0" t="n">
        <v>0</v>
      </c>
      <c r="AM85" s="0" t="n">
        <v>0</v>
      </c>
      <c r="AN85" s="0" t="n">
        <v>0.05</v>
      </c>
      <c r="AO85" s="0" t="n">
        <v>0.272727272727273</v>
      </c>
      <c r="AP85" s="0" t="n">
        <v>0.1</v>
      </c>
      <c r="AQ85" s="0" t="n">
        <v>0.454545454545455</v>
      </c>
      <c r="AR85" s="0" t="n">
        <v>0.0277777777777778</v>
      </c>
      <c r="AS85" s="0" t="n">
        <v>0</v>
      </c>
      <c r="AT85" s="0" t="n">
        <v>0.25</v>
      </c>
      <c r="AU85" s="0" t="n">
        <v>0.222222222222222</v>
      </c>
      <c r="AV85" s="0" t="n">
        <v>0</v>
      </c>
      <c r="AW85" s="0" t="n">
        <v>0</v>
      </c>
      <c r="AX85" s="0" t="n">
        <v>0</v>
      </c>
      <c r="AY85" s="0" t="n">
        <v>0.333333333333333</v>
      </c>
      <c r="AZ85" s="0" t="n">
        <v>0</v>
      </c>
      <c r="BA85" s="0" t="n">
        <v>0.2</v>
      </c>
      <c r="BB85" s="0" t="n">
        <v>0.05</v>
      </c>
      <c r="BC85" s="0" t="n">
        <v>0</v>
      </c>
      <c r="BD85" s="0" t="n">
        <v>0</v>
      </c>
      <c r="BE85" s="0" t="n">
        <v>0</v>
      </c>
      <c r="BF85" s="0" t="n">
        <v>0.272560747161715</v>
      </c>
      <c r="BG85" s="0" t="n">
        <v>0.316770186335404</v>
      </c>
      <c r="BH85" s="0" t="n">
        <v>0.0316989437672699</v>
      </c>
      <c r="BI85" s="0" t="n">
        <v>0.851851851851852</v>
      </c>
      <c r="BJ85" s="0" t="n">
        <v>0.542520297582207</v>
      </c>
      <c r="BK85" s="0" t="n">
        <v>0.140457078544268</v>
      </c>
      <c r="BL85" s="0" t="n">
        <v>0.0839804873760107</v>
      </c>
      <c r="BM85" s="0" t="n">
        <v>0.073590923449595</v>
      </c>
      <c r="BN85" s="0" t="n">
        <v>0.0804820859240333</v>
      </c>
      <c r="BO85" s="0" t="n">
        <v>0</v>
      </c>
      <c r="BP85" s="0" t="n">
        <v>0.0664366491048725</v>
      </c>
      <c r="BQ85" s="0" t="n">
        <v>0</v>
      </c>
      <c r="BR85" s="0" t="n">
        <v>0</v>
      </c>
      <c r="BS85" s="0" t="n">
        <v>0</v>
      </c>
      <c r="BT85" s="0" t="n">
        <v>0</v>
      </c>
      <c r="BU85" s="0" t="n">
        <v>0.236356902953787</v>
      </c>
      <c r="BV85" s="0" t="n">
        <v>0.0971013559494972</v>
      </c>
      <c r="BW85" s="0" t="n">
        <v>0</v>
      </c>
      <c r="BX85" s="0" t="n">
        <v>0.0985418032425015</v>
      </c>
      <c r="BY85" s="0" t="n">
        <v>0</v>
      </c>
      <c r="BZ85" s="0" t="n">
        <v>0.142857142857143</v>
      </c>
      <c r="CA85" s="0" t="n">
        <v>0.375</v>
      </c>
      <c r="CB85" s="0" t="n">
        <v>0.227272727272727</v>
      </c>
      <c r="CC85" s="0" t="n">
        <v>0.0487804878048781</v>
      </c>
      <c r="CD85" s="0" t="n">
        <v>0.1</v>
      </c>
      <c r="CE85" s="0" t="n">
        <v>0</v>
      </c>
      <c r="CF85" s="0" t="n">
        <v>0.105540572579582</v>
      </c>
      <c r="CG85" s="0" t="n">
        <v>0.89709079430814</v>
      </c>
      <c r="CH85" s="0" t="n">
        <v>0.478725700207662</v>
      </c>
      <c r="CI85" s="0" t="n">
        <v>0.279418091400033</v>
      </c>
      <c r="CJ85" s="0" t="n">
        <v>0.618342197165946</v>
      </c>
      <c r="CK85" s="0" t="n">
        <v>0.190285683937147</v>
      </c>
      <c r="CL85" s="0" t="n">
        <v>0.0780693421990026</v>
      </c>
      <c r="CM85" s="0" t="n">
        <v>0</v>
      </c>
      <c r="CN85" s="0" t="n">
        <v>0.107142857142857</v>
      </c>
      <c r="CO85" s="0" t="n">
        <v>0.110965938257981</v>
      </c>
      <c r="CP85" s="0" t="n">
        <v>1</v>
      </c>
    </row>
    <row r="86" customFormat="false" ht="15" hidden="false" customHeight="false" outlineLevel="0" collapsed="false">
      <c r="A86" s="0" t="n">
        <v>0.517799352750834</v>
      </c>
      <c r="B86" s="0" t="n">
        <v>0.18569819578722</v>
      </c>
      <c r="C86" s="0" t="n">
        <v>0.654410413860101</v>
      </c>
      <c r="D86" s="0" t="n">
        <v>0.481194246925863</v>
      </c>
      <c r="E86" s="0" t="n">
        <v>0.228949250466865</v>
      </c>
      <c r="F86" s="0" t="n">
        <v>0.394084094042237</v>
      </c>
      <c r="G86" s="0" t="n">
        <v>0.397888485648301</v>
      </c>
      <c r="H86" s="0" t="n">
        <v>0</v>
      </c>
      <c r="I86" s="0" t="n">
        <v>0.193548387096774</v>
      </c>
      <c r="J86" s="0" t="n">
        <v>0.242424242424242</v>
      </c>
      <c r="K86" s="0" t="n">
        <v>0.192307692307692</v>
      </c>
      <c r="L86" s="0" t="n">
        <v>0.347826086956522</v>
      </c>
      <c r="M86" s="0" t="n">
        <v>0.285714285714286</v>
      </c>
      <c r="N86" s="0" t="n">
        <v>0.25</v>
      </c>
      <c r="O86" s="0" t="n">
        <v>0</v>
      </c>
      <c r="P86" s="0" t="n">
        <v>0.25</v>
      </c>
      <c r="Q86" s="0" t="n">
        <v>0.333333333333333</v>
      </c>
      <c r="R86" s="0" t="n">
        <v>0.5</v>
      </c>
      <c r="S86" s="0" t="n">
        <v>0.3</v>
      </c>
      <c r="T86" s="0" t="n">
        <v>0</v>
      </c>
      <c r="U86" s="0" t="n">
        <v>0.00634584902947889</v>
      </c>
      <c r="V86" s="0" t="n">
        <v>0.682019979102388</v>
      </c>
      <c r="W86" s="0" t="n">
        <v>0.0686973726666337</v>
      </c>
      <c r="X86" s="0" t="n">
        <v>0.151119205054014</v>
      </c>
      <c r="Y86" s="0" t="n">
        <v>0</v>
      </c>
      <c r="Z86" s="0" t="n">
        <v>0.179842403360616</v>
      </c>
      <c r="AA86" s="0" t="n">
        <v>0.0901847236513978</v>
      </c>
      <c r="AB86" s="0" t="n">
        <v>0</v>
      </c>
      <c r="AC86" s="0" t="n">
        <v>0.51465423094588</v>
      </c>
      <c r="AD86" s="0" t="n">
        <v>0.435147028316672</v>
      </c>
      <c r="AE86" s="0" t="n">
        <v>0</v>
      </c>
      <c r="AF86" s="0" t="n">
        <v>0.233091598686009</v>
      </c>
      <c r="AG86" s="0" t="n">
        <v>0</v>
      </c>
      <c r="AH86" s="0" t="n">
        <v>0</v>
      </c>
      <c r="AI86" s="0" t="n">
        <v>0.225767565393786</v>
      </c>
      <c r="AJ86" s="0" t="n">
        <v>0</v>
      </c>
      <c r="AK86" s="0" t="n">
        <v>0</v>
      </c>
      <c r="AL86" s="0" t="n">
        <v>0</v>
      </c>
      <c r="AM86" s="0" t="n">
        <v>0</v>
      </c>
      <c r="AN86" s="0" t="n">
        <v>0.05</v>
      </c>
      <c r="AO86" s="0" t="n">
        <v>0.181818181818182</v>
      </c>
      <c r="AP86" s="0" t="n">
        <v>0.1</v>
      </c>
      <c r="AQ86" s="0" t="n">
        <v>0.454545454545455</v>
      </c>
      <c r="AR86" s="0" t="n">
        <v>0.0277777777777778</v>
      </c>
      <c r="AS86" s="0" t="n">
        <v>0</v>
      </c>
      <c r="AT86" s="0" t="n">
        <v>0.25</v>
      </c>
      <c r="AU86" s="0" t="n">
        <v>0.222222222222222</v>
      </c>
      <c r="AV86" s="0" t="n">
        <v>0</v>
      </c>
      <c r="AW86" s="0" t="n">
        <v>0</v>
      </c>
      <c r="AX86" s="0" t="n">
        <v>0</v>
      </c>
      <c r="AY86" s="0" t="n">
        <v>0.333333333333333</v>
      </c>
      <c r="AZ86" s="0" t="n">
        <v>0</v>
      </c>
      <c r="BA86" s="0" t="n">
        <v>0.2</v>
      </c>
      <c r="BB86" s="0" t="n">
        <v>0.05</v>
      </c>
      <c r="BC86" s="0" t="n">
        <v>0</v>
      </c>
      <c r="BD86" s="0" t="n">
        <v>0</v>
      </c>
      <c r="BE86" s="0" t="n">
        <v>0</v>
      </c>
      <c r="BF86" s="0" t="n">
        <v>0.221433182698515</v>
      </c>
      <c r="BG86" s="0" t="n">
        <v>0.251700680272109</v>
      </c>
      <c r="BH86" s="0" t="n">
        <v>0.0232941592728697</v>
      </c>
      <c r="BI86" s="0" t="n">
        <v>0.84</v>
      </c>
      <c r="BJ86" s="0" t="n">
        <v>0.612249285665165</v>
      </c>
      <c r="BK86" s="0" t="n">
        <v>0.134400010752547</v>
      </c>
      <c r="BL86" s="0" t="n">
        <v>0.0847280447762552</v>
      </c>
      <c r="BM86" s="0" t="n">
        <v>0.0703523984269856</v>
      </c>
      <c r="BN86" s="0" t="n">
        <v>0.0804820859240333</v>
      </c>
      <c r="BO86" s="0" t="n">
        <v>0</v>
      </c>
      <c r="BP86" s="0" t="n">
        <v>0.0664366491048725</v>
      </c>
      <c r="BQ86" s="0" t="n">
        <v>0</v>
      </c>
      <c r="BR86" s="0" t="n">
        <v>0</v>
      </c>
      <c r="BS86" s="0" t="n">
        <v>0</v>
      </c>
      <c r="BT86" s="0" t="n">
        <v>0</v>
      </c>
      <c r="BU86" s="0" t="n">
        <v>0.236356902953787</v>
      </c>
      <c r="BV86" s="0" t="n">
        <v>0.0971013559494972</v>
      </c>
      <c r="BW86" s="0" t="n">
        <v>0</v>
      </c>
      <c r="BX86" s="0" t="n">
        <v>0.0985418032425015</v>
      </c>
      <c r="BY86" s="0" t="n">
        <v>0</v>
      </c>
      <c r="BZ86" s="0" t="n">
        <v>0.142857142857143</v>
      </c>
      <c r="CA86" s="0" t="n">
        <v>0.375</v>
      </c>
      <c r="CB86" s="0" t="n">
        <v>0.227272727272727</v>
      </c>
      <c r="CC86" s="0" t="n">
        <v>0</v>
      </c>
      <c r="CD86" s="0" t="n">
        <v>0.1</v>
      </c>
      <c r="CE86" s="0" t="n">
        <v>0</v>
      </c>
      <c r="CF86" s="0" t="n">
        <v>0.0995945360176307</v>
      </c>
      <c r="CG86" s="0" t="n">
        <v>0.891644218099345</v>
      </c>
      <c r="CH86" s="0" t="n">
        <v>0.497174775740559</v>
      </c>
      <c r="CI86" s="0" t="n">
        <v>0.281440759318663</v>
      </c>
      <c r="CJ86" s="0" t="n">
        <v>0.610524284855297</v>
      </c>
      <c r="CK86" s="0" t="n">
        <v>0.207081711797395</v>
      </c>
      <c r="CL86" s="0" t="n">
        <v>0.0780693421990026</v>
      </c>
      <c r="CM86" s="0" t="n">
        <v>0</v>
      </c>
      <c r="CN86" s="0" t="n">
        <v>0.107142857142857</v>
      </c>
      <c r="CO86" s="0" t="n">
        <v>0.0872553811864884</v>
      </c>
      <c r="CP86" s="0" t="n">
        <v>1</v>
      </c>
    </row>
    <row r="87" customFormat="false" ht="15" hidden="false" customHeight="false" outlineLevel="0" collapsed="false">
      <c r="A87" s="0" t="n">
        <v>0.517799352750834</v>
      </c>
      <c r="B87" s="0" t="n">
        <v>0.18569819578722</v>
      </c>
      <c r="C87" s="0" t="n">
        <v>0.672340185135375</v>
      </c>
      <c r="D87" s="0" t="n">
        <v>0.522467734174125</v>
      </c>
      <c r="E87" s="0" t="n">
        <v>0.228949253282599</v>
      </c>
      <c r="F87" s="0" t="n">
        <v>0.39581553020448</v>
      </c>
      <c r="G87" s="0" t="n">
        <v>0.404322005938634</v>
      </c>
      <c r="H87" s="0" t="n">
        <v>0</v>
      </c>
      <c r="I87" s="0" t="n">
        <v>0.193548387096774</v>
      </c>
      <c r="J87" s="0" t="n">
        <v>0.242424242424242</v>
      </c>
      <c r="K87" s="0" t="n">
        <v>0.192307692307692</v>
      </c>
      <c r="L87" s="0" t="n">
        <v>0.478260869565217</v>
      </c>
      <c r="M87" s="0" t="n">
        <v>0.285714285714286</v>
      </c>
      <c r="N87" s="0" t="n">
        <v>0.25</v>
      </c>
      <c r="O87" s="0" t="n">
        <v>0</v>
      </c>
      <c r="P87" s="0" t="n">
        <v>0.25</v>
      </c>
      <c r="Q87" s="0" t="n">
        <v>0.333333333333333</v>
      </c>
      <c r="R87" s="0" t="n">
        <v>0.5</v>
      </c>
      <c r="S87" s="0" t="n">
        <v>0.3</v>
      </c>
      <c r="T87" s="0" t="n">
        <v>0</v>
      </c>
      <c r="U87" s="0" t="n">
        <v>0.00634584902947889</v>
      </c>
      <c r="V87" s="0" t="n">
        <v>0.682019979102388</v>
      </c>
      <c r="W87" s="0" t="n">
        <v>0.0686973726666337</v>
      </c>
      <c r="X87" s="0" t="n">
        <v>0.151119205054014</v>
      </c>
      <c r="Y87" s="0" t="n">
        <v>0</v>
      </c>
      <c r="Z87" s="0" t="n">
        <v>0.179842403360616</v>
      </c>
      <c r="AA87" s="0" t="n">
        <v>0.0901847236513978</v>
      </c>
      <c r="AB87" s="0" t="n">
        <v>0</v>
      </c>
      <c r="AC87" s="0" t="n">
        <v>0.51465423094588</v>
      </c>
      <c r="AD87" s="0" t="n">
        <v>0.435147028316672</v>
      </c>
      <c r="AE87" s="0" t="n">
        <v>0</v>
      </c>
      <c r="AF87" s="0" t="n">
        <v>0.233091598686009</v>
      </c>
      <c r="AG87" s="0" t="n">
        <v>0</v>
      </c>
      <c r="AH87" s="0" t="n">
        <v>0</v>
      </c>
      <c r="AI87" s="0" t="n">
        <v>0.225767565393786</v>
      </c>
      <c r="AJ87" s="0" t="n">
        <v>0</v>
      </c>
      <c r="AK87" s="0" t="n">
        <v>0</v>
      </c>
      <c r="AL87" s="0" t="n">
        <v>0</v>
      </c>
      <c r="AM87" s="0" t="n">
        <v>0</v>
      </c>
      <c r="AN87" s="0" t="n">
        <v>0.05</v>
      </c>
      <c r="AO87" s="0" t="n">
        <v>0.227272727272727</v>
      </c>
      <c r="AP87" s="0" t="n">
        <v>0</v>
      </c>
      <c r="AQ87" s="0" t="n">
        <v>0.454545454545455</v>
      </c>
      <c r="AR87" s="0" t="n">
        <v>0</v>
      </c>
      <c r="AS87" s="0" t="n">
        <v>0</v>
      </c>
      <c r="AT87" s="0" t="n">
        <v>0.375</v>
      </c>
      <c r="AU87" s="0" t="n">
        <v>0.222222222222222</v>
      </c>
      <c r="AV87" s="0" t="n">
        <v>0</v>
      </c>
      <c r="AW87" s="0" t="n">
        <v>0</v>
      </c>
      <c r="AX87" s="0" t="n">
        <v>0</v>
      </c>
      <c r="AY87" s="0" t="n">
        <v>0.333333333333333</v>
      </c>
      <c r="AZ87" s="0" t="n">
        <v>0</v>
      </c>
      <c r="BA87" s="0" t="n">
        <v>0.2</v>
      </c>
      <c r="BB87" s="0" t="n">
        <v>0.05</v>
      </c>
      <c r="BC87" s="0" t="n">
        <v>0</v>
      </c>
      <c r="BD87" s="0" t="n">
        <v>0</v>
      </c>
      <c r="BE87" s="0" t="n">
        <v>0</v>
      </c>
      <c r="BF87" s="0" t="n">
        <v>0.221433182698515</v>
      </c>
      <c r="BG87" s="0" t="n">
        <v>0.251700680272109</v>
      </c>
      <c r="BH87" s="0" t="n">
        <v>0.0232941592728697</v>
      </c>
      <c r="BI87" s="0" t="n">
        <v>0.84</v>
      </c>
      <c r="BJ87" s="0" t="n">
        <v>0.612249285665165</v>
      </c>
      <c r="BK87" s="0" t="n">
        <v>0.134400010752547</v>
      </c>
      <c r="BL87" s="0" t="n">
        <v>0.0847280447762552</v>
      </c>
      <c r="BM87" s="0" t="n">
        <v>0.0699661874520928</v>
      </c>
      <c r="BN87" s="0" t="n">
        <v>0.0804820859240333</v>
      </c>
      <c r="BO87" s="0" t="n">
        <v>0</v>
      </c>
      <c r="BP87" s="0" t="n">
        <v>0.0664366491048725</v>
      </c>
      <c r="BQ87" s="0" t="n">
        <v>0</v>
      </c>
      <c r="BR87" s="0" t="n">
        <v>0</v>
      </c>
      <c r="BS87" s="0" t="n">
        <v>0</v>
      </c>
      <c r="BT87" s="0" t="n">
        <v>0</v>
      </c>
      <c r="BU87" s="0" t="n">
        <v>0.236356902953787</v>
      </c>
      <c r="BV87" s="0" t="n">
        <v>0.0971013559494972</v>
      </c>
      <c r="BW87" s="0" t="n">
        <v>0</v>
      </c>
      <c r="BX87" s="0" t="n">
        <v>0.100738365823509</v>
      </c>
      <c r="BY87" s="0" t="n">
        <v>0</v>
      </c>
      <c r="BZ87" s="0" t="n">
        <v>0.142857142857143</v>
      </c>
      <c r="CA87" s="0" t="n">
        <v>0.5</v>
      </c>
      <c r="CB87" s="0" t="n">
        <v>0.227272727272727</v>
      </c>
      <c r="CC87" s="0" t="n">
        <v>0.024390243902439</v>
      </c>
      <c r="CD87" s="0" t="n">
        <v>0</v>
      </c>
      <c r="CE87" s="0" t="n">
        <v>0</v>
      </c>
      <c r="CF87" s="0" t="n">
        <v>0.0995945360176307</v>
      </c>
      <c r="CG87" s="0" t="n">
        <v>0.878971384420664</v>
      </c>
      <c r="CH87" s="0" t="n">
        <v>0.581512525716256</v>
      </c>
      <c r="CI87" s="0" t="n">
        <v>0.270769538256186</v>
      </c>
      <c r="CJ87" s="0" t="n">
        <v>0.581774709184584</v>
      </c>
      <c r="CK87" s="0" t="n">
        <v>0.207081711797395</v>
      </c>
      <c r="CL87" s="0" t="n">
        <v>0.0780693421990026</v>
      </c>
      <c r="CM87" s="0" t="n">
        <v>0</v>
      </c>
      <c r="CN87" s="0" t="n">
        <v>0.107142857142857</v>
      </c>
      <c r="CO87" s="0" t="n">
        <v>0.0872553811864884</v>
      </c>
      <c r="CP87" s="0" t="n">
        <v>1</v>
      </c>
    </row>
    <row r="88" customFormat="false" ht="15" hidden="false" customHeight="false" outlineLevel="0" collapsed="false">
      <c r="A88" s="0" t="n">
        <v>0.517799352750857</v>
      </c>
      <c r="B88" s="0" t="n">
        <v>0.185698196560139</v>
      </c>
      <c r="C88" s="0" t="n">
        <v>0.644876618992344</v>
      </c>
      <c r="D88" s="0" t="n">
        <v>0.521841798060763</v>
      </c>
      <c r="E88" s="0" t="n">
        <v>0.228949180848456</v>
      </c>
      <c r="F88" s="0" t="n">
        <v>0.391475142417852</v>
      </c>
      <c r="G88" s="0" t="n">
        <v>0.446882217090069</v>
      </c>
      <c r="H88" s="0" t="n">
        <v>0</v>
      </c>
      <c r="I88" s="0" t="n">
        <v>0.258064516129032</v>
      </c>
      <c r="J88" s="0" t="n">
        <v>0.272727272727273</v>
      </c>
      <c r="K88" s="0" t="n">
        <v>0.192307692307692</v>
      </c>
      <c r="L88" s="0" t="n">
        <v>0.478260869565217</v>
      </c>
      <c r="M88" s="0" t="n">
        <v>0.380952380952381</v>
      </c>
      <c r="N88" s="0" t="n">
        <v>0.25</v>
      </c>
      <c r="O88" s="0" t="n">
        <v>0</v>
      </c>
      <c r="P88" s="0" t="n">
        <v>0.25</v>
      </c>
      <c r="Q88" s="0" t="n">
        <v>0.333333333333333</v>
      </c>
      <c r="R88" s="0" t="n">
        <v>0.5</v>
      </c>
      <c r="S88" s="0" t="n">
        <v>0.3</v>
      </c>
      <c r="T88" s="0" t="n">
        <v>0</v>
      </c>
      <c r="U88" s="0" t="n">
        <v>0.0068746698807368</v>
      </c>
      <c r="V88" s="0" t="n">
        <v>0.681372725044404</v>
      </c>
      <c r="W88" s="0" t="n">
        <v>0.068390695037138</v>
      </c>
      <c r="X88" s="0" t="n">
        <v>0.151095152713309</v>
      </c>
      <c r="Y88" s="0" t="n">
        <v>0</v>
      </c>
      <c r="Z88" s="0" t="n">
        <v>0.185661867686565</v>
      </c>
      <c r="AA88" s="0" t="n">
        <v>0.0862483859068879</v>
      </c>
      <c r="AB88" s="0" t="n">
        <v>0</v>
      </c>
      <c r="AC88" s="0" t="n">
        <v>0.610546790854411</v>
      </c>
      <c r="AD88" s="0" t="n">
        <v>0.44161906890229</v>
      </c>
      <c r="AE88" s="0" t="n">
        <v>0</v>
      </c>
      <c r="AF88" s="0" t="n">
        <v>0.1998140131467</v>
      </c>
      <c r="AG88" s="0" t="n">
        <v>0</v>
      </c>
      <c r="AH88" s="0" t="n">
        <v>0</v>
      </c>
      <c r="AI88" s="0" t="n">
        <v>0.225767565393786</v>
      </c>
      <c r="AJ88" s="0" t="n">
        <v>0</v>
      </c>
      <c r="AK88" s="0" t="n">
        <v>0</v>
      </c>
      <c r="AL88" s="0" t="n">
        <v>0</v>
      </c>
      <c r="AM88" s="0" t="n">
        <v>0</v>
      </c>
      <c r="AN88" s="0" t="n">
        <v>0.05</v>
      </c>
      <c r="AO88" s="0" t="n">
        <v>0.318181818181818</v>
      </c>
      <c r="AP88" s="0" t="n">
        <v>0</v>
      </c>
      <c r="AQ88" s="0" t="n">
        <v>0.454545454545455</v>
      </c>
      <c r="AR88" s="0" t="n">
        <v>0</v>
      </c>
      <c r="AS88" s="0" t="n">
        <v>0</v>
      </c>
      <c r="AT88" s="0" t="n">
        <v>0.375</v>
      </c>
      <c r="AU88" s="0" t="n">
        <v>0.222222222222222</v>
      </c>
      <c r="AV88" s="0" t="n">
        <v>0</v>
      </c>
      <c r="AW88" s="0" t="n">
        <v>0</v>
      </c>
      <c r="AX88" s="0" t="n">
        <v>0</v>
      </c>
      <c r="AY88" s="0" t="n">
        <v>0.333333333333333</v>
      </c>
      <c r="AZ88" s="0" t="n">
        <v>0</v>
      </c>
      <c r="BA88" s="0" t="n">
        <v>0.2</v>
      </c>
      <c r="BB88" s="0" t="n">
        <v>0.05</v>
      </c>
      <c r="BC88" s="0" t="n">
        <v>0</v>
      </c>
      <c r="BD88" s="0" t="n">
        <v>0</v>
      </c>
      <c r="BE88" s="0" t="n">
        <v>0</v>
      </c>
      <c r="BF88" s="0" t="n">
        <v>0.272560747161715</v>
      </c>
      <c r="BG88" s="0" t="n">
        <v>0.316770186335404</v>
      </c>
      <c r="BH88" s="0" t="n">
        <v>0.0316989437672699</v>
      </c>
      <c r="BI88" s="0" t="n">
        <v>0.851851851851852</v>
      </c>
      <c r="BJ88" s="0" t="n">
        <v>0.542520297582207</v>
      </c>
      <c r="BK88" s="0" t="n">
        <v>0.140457078544268</v>
      </c>
      <c r="BL88" s="0" t="n">
        <v>0.0839804873760107</v>
      </c>
      <c r="BM88" s="0" t="n">
        <v>0.0732156258074639</v>
      </c>
      <c r="BN88" s="0" t="n">
        <v>0.0804820859240333</v>
      </c>
      <c r="BO88" s="0" t="n">
        <v>0</v>
      </c>
      <c r="BP88" s="0" t="n">
        <v>0.0664366491048725</v>
      </c>
      <c r="BQ88" s="0" t="n">
        <v>0</v>
      </c>
      <c r="BR88" s="0" t="n">
        <v>0</v>
      </c>
      <c r="BS88" s="0" t="n">
        <v>0</v>
      </c>
      <c r="BT88" s="0" t="n">
        <v>0</v>
      </c>
      <c r="BU88" s="0" t="n">
        <v>0.236356902953787</v>
      </c>
      <c r="BV88" s="0" t="n">
        <v>0.0971013559494972</v>
      </c>
      <c r="BW88" s="0" t="n">
        <v>0</v>
      </c>
      <c r="BX88" s="0" t="n">
        <v>0.100738365823509</v>
      </c>
      <c r="BY88" s="0" t="n">
        <v>0</v>
      </c>
      <c r="BZ88" s="0" t="n">
        <v>0.142857142857143</v>
      </c>
      <c r="CA88" s="0" t="n">
        <v>0.5</v>
      </c>
      <c r="CB88" s="0" t="n">
        <v>0.227272727272727</v>
      </c>
      <c r="CC88" s="0" t="n">
        <v>0.0731707317073171</v>
      </c>
      <c r="CD88" s="0" t="n">
        <v>0</v>
      </c>
      <c r="CE88" s="0" t="n">
        <v>0</v>
      </c>
      <c r="CF88" s="0" t="n">
        <v>0.105540572579582</v>
      </c>
      <c r="CG88" s="0" t="n">
        <v>0.884354778148654</v>
      </c>
      <c r="CH88" s="0" t="n">
        <v>0.563076854189931</v>
      </c>
      <c r="CI88" s="0" t="n">
        <v>0.271146504016333</v>
      </c>
      <c r="CJ88" s="0" t="n">
        <v>0.587822672724033</v>
      </c>
      <c r="CK88" s="0" t="n">
        <v>0.190285683937147</v>
      </c>
      <c r="CL88" s="0" t="n">
        <v>0.0780693421990026</v>
      </c>
      <c r="CM88" s="0" t="n">
        <v>0</v>
      </c>
      <c r="CN88" s="0" t="n">
        <v>0.107142857142857</v>
      </c>
      <c r="CO88" s="0" t="n">
        <v>0.110965938257981</v>
      </c>
      <c r="CP88" s="0" t="n">
        <v>1</v>
      </c>
    </row>
    <row r="89" customFormat="false" ht="15" hidden="false" customHeight="false" outlineLevel="0" collapsed="false">
      <c r="A89" s="0" t="n">
        <v>0.996544216166855</v>
      </c>
      <c r="B89" s="0" t="n">
        <v>0.574967934651078</v>
      </c>
      <c r="C89" s="0" t="n">
        <v>0.307249041575275</v>
      </c>
      <c r="D89" s="0" t="n">
        <v>0.549420831775367</v>
      </c>
      <c r="E89" s="0" t="n">
        <v>0.365397220240313</v>
      </c>
      <c r="F89" s="0" t="n">
        <v>0.756126691192755</v>
      </c>
      <c r="G89" s="0" t="n">
        <v>0.455625206202573</v>
      </c>
      <c r="H89" s="0" t="n">
        <v>0.5</v>
      </c>
      <c r="I89" s="0" t="n">
        <v>0.354838709677419</v>
      </c>
      <c r="J89" s="0" t="n">
        <v>0.242424242424242</v>
      </c>
      <c r="K89" s="0" t="n">
        <v>0.269230769230769</v>
      </c>
      <c r="L89" s="0" t="n">
        <v>0.217391304347826</v>
      </c>
      <c r="M89" s="0" t="n">
        <v>0.428571428571429</v>
      </c>
      <c r="N89" s="0" t="n">
        <v>0.5</v>
      </c>
      <c r="O89" s="0" t="n">
        <v>0.5</v>
      </c>
      <c r="P89" s="0" t="n">
        <v>0.416666666666667</v>
      </c>
      <c r="Q89" s="0" t="n">
        <v>0.333333333333333</v>
      </c>
      <c r="R89" s="0" t="n">
        <v>0.5</v>
      </c>
      <c r="S89" s="0" t="n">
        <v>0.3</v>
      </c>
      <c r="T89" s="0" t="n">
        <v>0</v>
      </c>
      <c r="U89" s="0" t="n">
        <v>0.00793231151291947</v>
      </c>
      <c r="V89" s="0" t="n">
        <v>0.697792852041809</v>
      </c>
      <c r="W89" s="0" t="n">
        <v>0.100926823947212</v>
      </c>
      <c r="X89" s="0" t="n">
        <v>0.171506936063868</v>
      </c>
      <c r="Y89" s="0" t="n">
        <v>0</v>
      </c>
      <c r="Z89" s="0" t="n">
        <v>0.175697630713144</v>
      </c>
      <c r="AA89" s="0" t="n">
        <v>0.0443278682609246</v>
      </c>
      <c r="AB89" s="0" t="n">
        <v>0.018322827474165</v>
      </c>
      <c r="AC89" s="0" t="n">
        <v>0.602035654405222</v>
      </c>
      <c r="AD89" s="0" t="n">
        <v>0.390321980895179</v>
      </c>
      <c r="AE89" s="0" t="n">
        <v>0.253541034060677</v>
      </c>
      <c r="AF89" s="0" t="n">
        <v>0.200791291136197</v>
      </c>
      <c r="AG89" s="0" t="n">
        <v>0.273405339400503</v>
      </c>
      <c r="AH89" s="0" t="n">
        <v>0.096659623497816</v>
      </c>
      <c r="AI89" s="0" t="n">
        <v>0.368676890456806</v>
      </c>
      <c r="AJ89" s="0" t="n">
        <v>0</v>
      </c>
      <c r="AK89" s="0" t="n">
        <v>0</v>
      </c>
      <c r="AL89" s="0" t="n">
        <v>0</v>
      </c>
      <c r="AM89" s="0" t="n">
        <v>0</v>
      </c>
      <c r="AN89" s="0" t="n">
        <v>0.05</v>
      </c>
      <c r="AO89" s="0" t="n">
        <v>0.5</v>
      </c>
      <c r="AP89" s="0" t="n">
        <v>0</v>
      </c>
      <c r="AQ89" s="0" t="n">
        <v>0.272727272727273</v>
      </c>
      <c r="AR89" s="0" t="n">
        <v>0.0555555555555556</v>
      </c>
      <c r="AS89" s="0" t="n">
        <v>0</v>
      </c>
      <c r="AT89" s="0" t="n">
        <v>0.125</v>
      </c>
      <c r="AU89" s="0" t="n">
        <v>0.222222222222222</v>
      </c>
      <c r="AV89" s="0" t="n">
        <v>0</v>
      </c>
      <c r="AW89" s="0" t="n">
        <v>0</v>
      </c>
      <c r="AX89" s="0" t="n">
        <v>0</v>
      </c>
      <c r="AY89" s="0" t="n">
        <v>0</v>
      </c>
      <c r="AZ89" s="0" t="n">
        <v>0.166666666666667</v>
      </c>
      <c r="BA89" s="0" t="n">
        <v>0.2</v>
      </c>
      <c r="BB89" s="0" t="n">
        <v>0.05</v>
      </c>
      <c r="BC89" s="0" t="n">
        <v>0</v>
      </c>
      <c r="BD89" s="0" t="n">
        <v>0.666666666666667</v>
      </c>
      <c r="BE89" s="0" t="n">
        <v>0</v>
      </c>
      <c r="BF89" s="0" t="n">
        <v>0.20088088898736</v>
      </c>
      <c r="BG89" s="0" t="n">
        <v>0.607142857142857</v>
      </c>
      <c r="BH89" s="0" t="n">
        <v>0.0494061248529163</v>
      </c>
      <c r="BI89" s="0" t="n">
        <v>0.67741935483871</v>
      </c>
      <c r="BJ89" s="0" t="n">
        <v>0.875853630915541</v>
      </c>
      <c r="BK89" s="0" t="n">
        <v>0.180267780001404</v>
      </c>
      <c r="BL89" s="0" t="n">
        <v>0.190410996844708</v>
      </c>
      <c r="BM89" s="0" t="n">
        <v>0.365869493302402</v>
      </c>
      <c r="BN89" s="0" t="n">
        <v>0.176354505722481</v>
      </c>
      <c r="BO89" s="0" t="n">
        <v>0.273902683994933</v>
      </c>
      <c r="BP89" s="0" t="n">
        <v>0.246811151024409</v>
      </c>
      <c r="BQ89" s="0" t="n">
        <v>0.184702608851847</v>
      </c>
      <c r="BR89" s="0" t="n">
        <v>0.231622776601684</v>
      </c>
      <c r="BS89" s="0" t="n">
        <v>0.0652902885284219</v>
      </c>
      <c r="BT89" s="0" t="n">
        <v>0.666666666666667</v>
      </c>
      <c r="BU89" s="0" t="n">
        <v>0.290366306125129</v>
      </c>
      <c r="BV89" s="0" t="n">
        <v>0.296857791976032</v>
      </c>
      <c r="BW89" s="0" t="n">
        <v>0.655401012282838</v>
      </c>
      <c r="BX89" s="0" t="n">
        <v>0.375617163279154</v>
      </c>
      <c r="BY89" s="0" t="n">
        <v>0</v>
      </c>
      <c r="BZ89" s="0" t="n">
        <v>0.428571428571429</v>
      </c>
      <c r="CA89" s="0" t="n">
        <v>0</v>
      </c>
      <c r="CB89" s="0" t="n">
        <v>0.227272727272727</v>
      </c>
      <c r="CC89" s="0" t="n">
        <v>0.195121951219512</v>
      </c>
      <c r="CD89" s="0" t="n">
        <v>0.2</v>
      </c>
      <c r="CE89" s="0" t="n">
        <v>0</v>
      </c>
      <c r="CF89" s="0" t="n">
        <v>0.231772178363791</v>
      </c>
      <c r="CG89" s="0" t="n">
        <v>0.887606016638721</v>
      </c>
      <c r="CH89" s="0" t="n">
        <v>0.140739048488386</v>
      </c>
      <c r="CI89" s="0" t="n">
        <v>0.623688761850836</v>
      </c>
      <c r="CJ89" s="0" t="n">
        <v>0.400284458564349</v>
      </c>
      <c r="CK89" s="0" t="n">
        <v>0.52159220152751</v>
      </c>
      <c r="CL89" s="0" t="n">
        <v>0.296158869627167</v>
      </c>
      <c r="CM89" s="0" t="n">
        <v>0.166666666666667</v>
      </c>
      <c r="CN89" s="0" t="n">
        <v>0.107142857142857</v>
      </c>
      <c r="CO89" s="0" t="n">
        <v>0.172558563380646</v>
      </c>
      <c r="CP89" s="0" t="n">
        <v>1</v>
      </c>
    </row>
    <row r="90" customFormat="false" ht="15" hidden="false" customHeight="false" outlineLevel="0" collapsed="false">
      <c r="A90" s="0" t="n">
        <v>0.99652906978897</v>
      </c>
      <c r="B90" s="0" t="n">
        <v>0.574967935000583</v>
      </c>
      <c r="C90" s="0" t="n">
        <v>0.285757967946222</v>
      </c>
      <c r="D90" s="0" t="n">
        <v>0.539251845794514</v>
      </c>
      <c r="E90" s="0" t="n">
        <v>0.365397066774589</v>
      </c>
      <c r="F90" s="0" t="n">
        <v>0.624610050290283</v>
      </c>
      <c r="G90" s="0" t="n">
        <v>0.452820851204223</v>
      </c>
      <c r="H90" s="0" t="n">
        <v>0</v>
      </c>
      <c r="I90" s="0" t="n">
        <v>0.32258064516129</v>
      </c>
      <c r="J90" s="0" t="n">
        <v>0.287878787878788</v>
      </c>
      <c r="K90" s="0" t="n">
        <v>0.192307692307692</v>
      </c>
      <c r="L90" s="0" t="n">
        <v>0.304347826086957</v>
      </c>
      <c r="M90" s="0" t="n">
        <v>0.476190476190476</v>
      </c>
      <c r="N90" s="0" t="n">
        <v>0.5</v>
      </c>
      <c r="O90" s="0" t="n">
        <v>0.5</v>
      </c>
      <c r="P90" s="0" t="n">
        <v>0.5</v>
      </c>
      <c r="Q90" s="0" t="n">
        <v>0.333333333333333</v>
      </c>
      <c r="R90" s="0" t="n">
        <v>0.666666666666667</v>
      </c>
      <c r="S90" s="0" t="n">
        <v>0.4</v>
      </c>
      <c r="T90" s="0" t="n">
        <v>0</v>
      </c>
      <c r="U90" s="0" t="n">
        <v>0.00872554283356626</v>
      </c>
      <c r="V90" s="0" t="n">
        <v>0.766009142029617</v>
      </c>
      <c r="W90" s="0" t="n">
        <v>0.138466803852428</v>
      </c>
      <c r="X90" s="0" t="n">
        <v>0.171759102879407</v>
      </c>
      <c r="Y90" s="0" t="n">
        <v>0</v>
      </c>
      <c r="Z90" s="0" t="n">
        <v>0</v>
      </c>
      <c r="AA90" s="0" t="n">
        <v>0</v>
      </c>
      <c r="AB90" s="0" t="n">
        <v>0</v>
      </c>
      <c r="AC90" s="0" t="n">
        <v>0.74612905746953</v>
      </c>
      <c r="AD90" s="0" t="n">
        <v>0.502378899327086</v>
      </c>
      <c r="AE90" s="0" t="n">
        <v>0.277881313064173</v>
      </c>
      <c r="AF90" s="0" t="n">
        <v>0.200723603581393</v>
      </c>
      <c r="AG90" s="0" t="n">
        <v>0.24282549311188</v>
      </c>
      <c r="AH90" s="0" t="n">
        <v>0.096659623497816</v>
      </c>
      <c r="AI90" s="0" t="n">
        <v>0.374673603057829</v>
      </c>
      <c r="AJ90" s="0" t="n">
        <v>0.137357101934039</v>
      </c>
      <c r="AK90" s="0" t="n">
        <v>0</v>
      </c>
      <c r="AL90" s="0" t="n">
        <v>0</v>
      </c>
      <c r="AM90" s="0" t="n">
        <v>0</v>
      </c>
      <c r="AN90" s="0" t="n">
        <v>0</v>
      </c>
      <c r="AO90" s="0" t="n">
        <v>0.545454545454545</v>
      </c>
      <c r="AP90" s="0" t="n">
        <v>0</v>
      </c>
      <c r="AQ90" s="0" t="n">
        <v>0.363636363636364</v>
      </c>
      <c r="AR90" s="0" t="n">
        <v>0.0833333333333333</v>
      </c>
      <c r="AS90" s="0" t="n">
        <v>0</v>
      </c>
      <c r="AT90" s="0" t="n">
        <v>0.125</v>
      </c>
      <c r="AU90" s="0" t="n">
        <v>0.222222222222222</v>
      </c>
      <c r="AV90" s="0" t="n">
        <v>0</v>
      </c>
      <c r="AW90" s="0" t="n">
        <v>0</v>
      </c>
      <c r="AX90" s="0" t="n">
        <v>0</v>
      </c>
      <c r="AY90" s="0" t="n">
        <v>0</v>
      </c>
      <c r="AZ90" s="0" t="n">
        <v>0.166666666666667</v>
      </c>
      <c r="BA90" s="0" t="n">
        <v>0.2</v>
      </c>
      <c r="BB90" s="0" t="n">
        <v>0.1</v>
      </c>
      <c r="BC90" s="0" t="n">
        <v>0</v>
      </c>
      <c r="BD90" s="0" t="n">
        <v>0.333333333333333</v>
      </c>
      <c r="BE90" s="0" t="n">
        <v>0</v>
      </c>
      <c r="BF90" s="0" t="n">
        <v>0.219385238886195</v>
      </c>
      <c r="BG90" s="0" t="n">
        <v>0.573192239858906</v>
      </c>
      <c r="BH90" s="0" t="n">
        <v>0.0596051891831998</v>
      </c>
      <c r="BI90" s="0" t="n">
        <v>0.911764705882353</v>
      </c>
      <c r="BJ90" s="0" t="n">
        <v>0.736395654749625</v>
      </c>
      <c r="BK90" s="0" t="n">
        <v>0.200911684677021</v>
      </c>
      <c r="BL90" s="0" t="n">
        <v>0.200333708736184</v>
      </c>
      <c r="BM90" s="0" t="n">
        <v>0.370053989861333</v>
      </c>
      <c r="BN90" s="0" t="n">
        <v>0.195051570782078</v>
      </c>
      <c r="BO90" s="0" t="n">
        <v>0.273902683994933</v>
      </c>
      <c r="BP90" s="0" t="n">
        <v>0.246811151024409</v>
      </c>
      <c r="BQ90" s="0" t="n">
        <v>0.184702608851847</v>
      </c>
      <c r="BR90" s="0" t="n">
        <v>0.236514837167011</v>
      </c>
      <c r="BS90" s="0" t="n">
        <v>0.0655139984622916</v>
      </c>
      <c r="BT90" s="0" t="n">
        <v>0.666666666666667</v>
      </c>
      <c r="BU90" s="0" t="n">
        <v>0.379000144732799</v>
      </c>
      <c r="BV90" s="0" t="n">
        <v>0.324043151360983</v>
      </c>
      <c r="BW90" s="0" t="n">
        <v>0.729050020390549</v>
      </c>
      <c r="BX90" s="0" t="n">
        <v>0.419650253612534</v>
      </c>
      <c r="BY90" s="0" t="n">
        <v>0</v>
      </c>
      <c r="BZ90" s="0" t="n">
        <v>0.285714285714286</v>
      </c>
      <c r="CA90" s="0" t="n">
        <v>0</v>
      </c>
      <c r="CB90" s="0" t="n">
        <v>0.227272727272727</v>
      </c>
      <c r="CC90" s="0" t="n">
        <v>0.195121951219512</v>
      </c>
      <c r="CD90" s="0" t="n">
        <v>0.3</v>
      </c>
      <c r="CE90" s="0" t="n">
        <v>0</v>
      </c>
      <c r="CF90" s="0" t="n">
        <v>0.207327214719342</v>
      </c>
      <c r="CG90" s="0" t="n">
        <v>0.85356726601387</v>
      </c>
      <c r="CH90" s="0" t="n">
        <v>0.164575039050183</v>
      </c>
      <c r="CI90" s="0" t="n">
        <v>0.57995812652301</v>
      </c>
      <c r="CJ90" s="0" t="n">
        <v>0.465214126174402</v>
      </c>
      <c r="CK90" s="0" t="n">
        <v>0.403113083128297</v>
      </c>
      <c r="CL90" s="0" t="n">
        <v>0.239729280455949</v>
      </c>
      <c r="CM90" s="0" t="n">
        <v>0.166666666666667</v>
      </c>
      <c r="CN90" s="0" t="n">
        <v>0.107142857142857</v>
      </c>
      <c r="CO90" s="0" t="n">
        <v>0.182440143711473</v>
      </c>
      <c r="CP90" s="0" t="n">
        <v>1</v>
      </c>
    </row>
    <row r="91" customFormat="false" ht="15" hidden="false" customHeight="false" outlineLevel="0" collapsed="false">
      <c r="A91" s="0" t="n">
        <v>0.996533744917173</v>
      </c>
      <c r="B91" s="0" t="n">
        <v>0.574967934916045</v>
      </c>
      <c r="C91" s="0" t="n">
        <v>0.450252917237515</v>
      </c>
      <c r="D91" s="0" t="n">
        <v>0.489797214827503</v>
      </c>
      <c r="E91" s="0" t="n">
        <v>0.365397152397653</v>
      </c>
      <c r="F91" s="0" t="n">
        <v>0.688006739022213</v>
      </c>
      <c r="G91" s="0" t="n">
        <v>0.432448036951501</v>
      </c>
      <c r="H91" s="0" t="n">
        <v>0</v>
      </c>
      <c r="I91" s="0" t="n">
        <v>0.32258064516129</v>
      </c>
      <c r="J91" s="0" t="n">
        <v>0.272727272727273</v>
      </c>
      <c r="K91" s="0" t="n">
        <v>0.192307692307692</v>
      </c>
      <c r="L91" s="0" t="n">
        <v>0.304347826086957</v>
      </c>
      <c r="M91" s="0" t="n">
        <v>0.476190476190476</v>
      </c>
      <c r="N91" s="0" t="n">
        <v>0.5</v>
      </c>
      <c r="O91" s="0" t="n">
        <v>0.5</v>
      </c>
      <c r="P91" s="0" t="n">
        <v>0.5</v>
      </c>
      <c r="Q91" s="0" t="n">
        <v>0.5</v>
      </c>
      <c r="R91" s="0" t="n">
        <v>0.666666666666667</v>
      </c>
      <c r="S91" s="0" t="n">
        <v>0.4</v>
      </c>
      <c r="T91" s="0" t="n">
        <v>0</v>
      </c>
      <c r="U91" s="0" t="n">
        <v>0.00846113241917474</v>
      </c>
      <c r="V91" s="0" t="n">
        <v>0.79126022637583</v>
      </c>
      <c r="W91" s="0" t="n">
        <v>0.107359933764625</v>
      </c>
      <c r="X91" s="0" t="n">
        <v>0.171817941729538</v>
      </c>
      <c r="Y91" s="0" t="n">
        <v>0</v>
      </c>
      <c r="Z91" s="0" t="n">
        <v>0</v>
      </c>
      <c r="AA91" s="0" t="n">
        <v>0</v>
      </c>
      <c r="AB91" s="0" t="n">
        <v>0</v>
      </c>
      <c r="AC91" s="0" t="n">
        <v>0.677327975114409</v>
      </c>
      <c r="AD91" s="0" t="n">
        <v>0.544965201227616</v>
      </c>
      <c r="AE91" s="0" t="n">
        <v>0</v>
      </c>
      <c r="AF91" s="0" t="n">
        <v>0.333005579286732</v>
      </c>
      <c r="AG91" s="0" t="n">
        <v>0</v>
      </c>
      <c r="AH91" s="0" t="n">
        <v>0</v>
      </c>
      <c r="AI91" s="0" t="n">
        <v>0.212855701949231</v>
      </c>
      <c r="AJ91" s="0" t="n">
        <v>0.137357101934039</v>
      </c>
      <c r="AK91" s="0" t="n">
        <v>0</v>
      </c>
      <c r="AL91" s="0" t="n">
        <v>0</v>
      </c>
      <c r="AM91" s="0" t="n">
        <v>0</v>
      </c>
      <c r="AN91" s="0" t="n">
        <v>0</v>
      </c>
      <c r="AO91" s="0" t="n">
        <v>0.363636363636364</v>
      </c>
      <c r="AP91" s="0" t="n">
        <v>0</v>
      </c>
      <c r="AQ91" s="0" t="n">
        <v>0.5</v>
      </c>
      <c r="AR91" s="0" t="n">
        <v>0.0833333333333333</v>
      </c>
      <c r="AS91" s="0" t="n">
        <v>0</v>
      </c>
      <c r="AT91" s="0" t="n">
        <v>0.125</v>
      </c>
      <c r="AU91" s="0" t="n">
        <v>0.333333333333333</v>
      </c>
      <c r="AV91" s="0" t="n">
        <v>0</v>
      </c>
      <c r="AW91" s="0" t="n">
        <v>0</v>
      </c>
      <c r="AX91" s="0" t="n">
        <v>0</v>
      </c>
      <c r="AY91" s="0" t="n">
        <v>0</v>
      </c>
      <c r="AZ91" s="0" t="n">
        <v>0</v>
      </c>
      <c r="BA91" s="0" t="n">
        <v>0.2</v>
      </c>
      <c r="BB91" s="0" t="n">
        <v>0.1</v>
      </c>
      <c r="BC91" s="0" t="n">
        <v>0</v>
      </c>
      <c r="BD91" s="0" t="n">
        <v>0.666666666666667</v>
      </c>
      <c r="BE91" s="0" t="n">
        <v>0</v>
      </c>
      <c r="BF91" s="0" t="n">
        <v>0.241157317197867</v>
      </c>
      <c r="BG91" s="0" t="n">
        <v>0.395604395604396</v>
      </c>
      <c r="BH91" s="0" t="n">
        <v>0.0453296469801641</v>
      </c>
      <c r="BI91" s="0" t="n">
        <v>0.939393939393939</v>
      </c>
      <c r="BJ91" s="0" t="n">
        <v>0.263604345250375</v>
      </c>
      <c r="BK91" s="0" t="n">
        <v>0.205301215984818</v>
      </c>
      <c r="BL91" s="0" t="n">
        <v>0.147763059459748</v>
      </c>
      <c r="BM91" s="0" t="n">
        <v>0.332988902217342</v>
      </c>
      <c r="BN91" s="0" t="n">
        <v>0.157599796269589</v>
      </c>
      <c r="BO91" s="0" t="n">
        <v>0.154764735250792</v>
      </c>
      <c r="BP91" s="0" t="n">
        <v>0.0825121913182944</v>
      </c>
      <c r="BQ91" s="0" t="n">
        <v>0</v>
      </c>
      <c r="BR91" s="0" t="n">
        <v>0.2</v>
      </c>
      <c r="BS91" s="0" t="n">
        <v>0</v>
      </c>
      <c r="BT91" s="0" t="n">
        <v>0.666666666666667</v>
      </c>
      <c r="BU91" s="0" t="n">
        <v>0.398391420443969</v>
      </c>
      <c r="BV91" s="0" t="n">
        <v>0.27938482604861</v>
      </c>
      <c r="BW91" s="0" t="n">
        <v>0.655401012282838</v>
      </c>
      <c r="BX91" s="0" t="n">
        <v>0.424497205929418</v>
      </c>
      <c r="BY91" s="0" t="n">
        <v>0</v>
      </c>
      <c r="BZ91" s="0" t="n">
        <v>0.428571428571429</v>
      </c>
      <c r="CA91" s="0" t="n">
        <v>0</v>
      </c>
      <c r="CB91" s="0" t="n">
        <v>0.227272727272727</v>
      </c>
      <c r="CC91" s="0" t="n">
        <v>0.0975609756097561</v>
      </c>
      <c r="CD91" s="0" t="n">
        <v>0.2</v>
      </c>
      <c r="CE91" s="0" t="n">
        <v>0</v>
      </c>
      <c r="CF91" s="0" t="n">
        <v>0.22128729670676</v>
      </c>
      <c r="CG91" s="0" t="n">
        <v>0.860743029403638</v>
      </c>
      <c r="CH91" s="0" t="n">
        <v>0.3277852209126</v>
      </c>
      <c r="CI91" s="0" t="n">
        <v>0.41958571780548</v>
      </c>
      <c r="CJ91" s="0" t="n">
        <v>0.54894376902675</v>
      </c>
      <c r="CK91" s="0" t="n">
        <v>0.445582915378969</v>
      </c>
      <c r="CL91" s="0" t="n">
        <v>0.263506293042033</v>
      </c>
      <c r="CM91" s="0" t="n">
        <v>0</v>
      </c>
      <c r="CN91" s="0" t="n">
        <v>0.0714285714285714</v>
      </c>
      <c r="CO91" s="0" t="n">
        <v>0.159237033124062</v>
      </c>
      <c r="CP91" s="0" t="n">
        <v>1</v>
      </c>
    </row>
    <row r="92" customFormat="false" ht="15" hidden="false" customHeight="false" outlineLevel="0" collapsed="false">
      <c r="A92" s="0" t="n">
        <v>0.517799352750829</v>
      </c>
      <c r="B92" s="0" t="n">
        <v>0.574967935056697</v>
      </c>
      <c r="C92" s="0" t="n">
        <v>0.30281806754391</v>
      </c>
      <c r="D92" s="0" t="n">
        <v>0.547301988987614</v>
      </c>
      <c r="E92" s="0" t="n">
        <v>0.365397109398504</v>
      </c>
      <c r="F92" s="0" t="n">
        <v>0.614681690260275</v>
      </c>
      <c r="G92" s="0" t="n">
        <v>0.429891125041241</v>
      </c>
      <c r="H92" s="0" t="n">
        <v>0</v>
      </c>
      <c r="I92" s="0" t="n">
        <v>0.32258064516129</v>
      </c>
      <c r="J92" s="0" t="n">
        <v>0.257575757575758</v>
      </c>
      <c r="K92" s="0" t="n">
        <v>0.192307692307692</v>
      </c>
      <c r="L92" s="0" t="n">
        <v>0.304347826086957</v>
      </c>
      <c r="M92" s="0" t="n">
        <v>0.476190476190476</v>
      </c>
      <c r="N92" s="0" t="n">
        <v>0.5</v>
      </c>
      <c r="O92" s="0" t="n">
        <v>0.5</v>
      </c>
      <c r="P92" s="0" t="n">
        <v>0.5</v>
      </c>
      <c r="Q92" s="0" t="n">
        <v>0.5</v>
      </c>
      <c r="R92" s="0" t="n">
        <v>0.666666666666667</v>
      </c>
      <c r="S92" s="0" t="n">
        <v>0.4</v>
      </c>
      <c r="T92" s="0" t="n">
        <v>0</v>
      </c>
      <c r="U92" s="0" t="n">
        <v>0.00872554283356626</v>
      </c>
      <c r="V92" s="0" t="n">
        <v>0.766009142029618</v>
      </c>
      <c r="W92" s="0" t="n">
        <v>0.138466803852428</v>
      </c>
      <c r="X92" s="0" t="n">
        <v>0.171759102879407</v>
      </c>
      <c r="Y92" s="0" t="n">
        <v>0</v>
      </c>
      <c r="Z92" s="0" t="n">
        <v>0</v>
      </c>
      <c r="AA92" s="0" t="n">
        <v>0</v>
      </c>
      <c r="AB92" s="0" t="n">
        <v>0</v>
      </c>
      <c r="AC92" s="0" t="n">
        <v>0.687231019987726</v>
      </c>
      <c r="AD92" s="0" t="n">
        <v>0.484345473167919</v>
      </c>
      <c r="AE92" s="0" t="n">
        <v>0.26209840297428</v>
      </c>
      <c r="AF92" s="0" t="n">
        <v>0.200723603581393</v>
      </c>
      <c r="AG92" s="0" t="n">
        <v>0.24282549311188</v>
      </c>
      <c r="AH92" s="0" t="n">
        <v>0.096659623497816</v>
      </c>
      <c r="AI92" s="0" t="n">
        <v>0.374673603057829</v>
      </c>
      <c r="AJ92" s="0" t="n">
        <v>0.137357101934039</v>
      </c>
      <c r="AK92" s="0" t="n">
        <v>0</v>
      </c>
      <c r="AL92" s="0" t="n">
        <v>0</v>
      </c>
      <c r="AM92" s="0" t="n">
        <v>0</v>
      </c>
      <c r="AN92" s="0" t="n">
        <v>0</v>
      </c>
      <c r="AO92" s="0" t="n">
        <v>0.363636363636364</v>
      </c>
      <c r="AP92" s="0" t="n">
        <v>0</v>
      </c>
      <c r="AQ92" s="0" t="n">
        <v>0.5</v>
      </c>
      <c r="AR92" s="0" t="n">
        <v>0.0555555555555556</v>
      </c>
      <c r="AS92" s="0" t="n">
        <v>0</v>
      </c>
      <c r="AT92" s="0" t="n">
        <v>0.125</v>
      </c>
      <c r="AU92" s="0" t="n">
        <v>0.333333333333333</v>
      </c>
      <c r="AV92" s="0" t="n">
        <v>0</v>
      </c>
      <c r="AW92" s="0" t="n">
        <v>0</v>
      </c>
      <c r="AX92" s="0" t="n">
        <v>0</v>
      </c>
      <c r="AY92" s="0" t="n">
        <v>0</v>
      </c>
      <c r="AZ92" s="0" t="n">
        <v>0.166666666666667</v>
      </c>
      <c r="BA92" s="0" t="n">
        <v>0.2</v>
      </c>
      <c r="BB92" s="0" t="n">
        <v>0.1</v>
      </c>
      <c r="BC92" s="0" t="n">
        <v>0</v>
      </c>
      <c r="BD92" s="0" t="n">
        <v>0.666666666666667</v>
      </c>
      <c r="BE92" s="0" t="n">
        <v>0</v>
      </c>
      <c r="BF92" s="0" t="n">
        <v>0.219385238886195</v>
      </c>
      <c r="BG92" s="0" t="n">
        <v>0.395604395604396</v>
      </c>
      <c r="BH92" s="0" t="n">
        <v>0.0463843372591337</v>
      </c>
      <c r="BI92" s="0" t="n">
        <v>0.911764705882353</v>
      </c>
      <c r="BJ92" s="0" t="n">
        <v>0.736395654749625</v>
      </c>
      <c r="BK92" s="0" t="n">
        <v>0.200911684677022</v>
      </c>
      <c r="BL92" s="0" t="n">
        <v>0.200333708736184</v>
      </c>
      <c r="BM92" s="0" t="n">
        <v>0.327303090837632</v>
      </c>
      <c r="BN92" s="0" t="n">
        <v>0.195051570782078</v>
      </c>
      <c r="BO92" s="0" t="n">
        <v>0.273902683994933</v>
      </c>
      <c r="BP92" s="0" t="n">
        <v>0.246811151024409</v>
      </c>
      <c r="BQ92" s="0" t="n">
        <v>0.184702608851847</v>
      </c>
      <c r="BR92" s="0" t="n">
        <v>0.231622776601684</v>
      </c>
      <c r="BS92" s="0" t="n">
        <v>0.0344166324394689</v>
      </c>
      <c r="BT92" s="0" t="n">
        <v>0.666666666666667</v>
      </c>
      <c r="BU92" s="0" t="n">
        <v>0.379000144732799</v>
      </c>
      <c r="BV92" s="0" t="n">
        <v>0.324043151360983</v>
      </c>
      <c r="BW92" s="0" t="n">
        <v>0.655401012282838</v>
      </c>
      <c r="BX92" s="0" t="n">
        <v>0.406782588798386</v>
      </c>
      <c r="BY92" s="0" t="n">
        <v>0</v>
      </c>
      <c r="BZ92" s="0" t="n">
        <v>0.714285714285714</v>
      </c>
      <c r="CA92" s="0" t="n">
        <v>0.25</v>
      </c>
      <c r="CB92" s="0" t="n">
        <v>0.227272727272727</v>
      </c>
      <c r="CC92" s="0" t="n">
        <v>0.0975609756097561</v>
      </c>
      <c r="CD92" s="0" t="n">
        <v>0.2</v>
      </c>
      <c r="CE92" s="0" t="n">
        <v>0</v>
      </c>
      <c r="CF92" s="0" t="n">
        <v>0.219232672023646</v>
      </c>
      <c r="CG92" s="0" t="n">
        <v>0.848900775373345</v>
      </c>
      <c r="CH92" s="0" t="n">
        <v>0.202793120116895</v>
      </c>
      <c r="CI92" s="0" t="n">
        <v>0.586267269417326</v>
      </c>
      <c r="CJ92" s="0" t="n">
        <v>0.376428951487432</v>
      </c>
      <c r="CK92" s="0" t="n">
        <v>0.532504107157252</v>
      </c>
      <c r="CL92" s="0" t="n">
        <v>0.323557349798148</v>
      </c>
      <c r="CM92" s="0" t="n">
        <v>0.166666666666667</v>
      </c>
      <c r="CN92" s="0" t="n">
        <v>0.107142857142857</v>
      </c>
      <c r="CO92" s="0" t="n">
        <v>0.159237033124062</v>
      </c>
      <c r="CP92" s="0" t="n">
        <v>1</v>
      </c>
    </row>
    <row r="93" customFormat="false" ht="15" hidden="false" customHeight="false" outlineLevel="0" collapsed="false">
      <c r="A93" s="0" t="n">
        <v>0.996533743617868</v>
      </c>
      <c r="B93" s="0" t="n">
        <v>0.574967935056947</v>
      </c>
      <c r="C93" s="0" t="n">
        <v>0.30705192680492</v>
      </c>
      <c r="D93" s="0" t="n">
        <v>0.54944697741447</v>
      </c>
      <c r="E93" s="0" t="n">
        <v>0.365397124366069</v>
      </c>
      <c r="F93" s="0" t="n">
        <v>0.755952327409401</v>
      </c>
      <c r="G93" s="0" t="n">
        <v>0.375453645661498</v>
      </c>
      <c r="H93" s="0" t="n">
        <v>0</v>
      </c>
      <c r="I93" s="0" t="n">
        <v>0.32258064516129</v>
      </c>
      <c r="J93" s="0" t="n">
        <v>0.257575757575758</v>
      </c>
      <c r="K93" s="0" t="n">
        <v>0.192307692307692</v>
      </c>
      <c r="L93" s="0" t="n">
        <v>0.304347826086957</v>
      </c>
      <c r="M93" s="0" t="n">
        <v>0.476190476190476</v>
      </c>
      <c r="N93" s="0" t="n">
        <v>0.5</v>
      </c>
      <c r="O93" s="0" t="n">
        <v>0.5</v>
      </c>
      <c r="P93" s="0" t="n">
        <v>0.5</v>
      </c>
      <c r="Q93" s="0" t="n">
        <v>0.5</v>
      </c>
      <c r="R93" s="0" t="n">
        <v>0.666666666666667</v>
      </c>
      <c r="S93" s="0" t="n">
        <v>0.4</v>
      </c>
      <c r="T93" s="0" t="n">
        <v>0</v>
      </c>
      <c r="U93" s="0" t="n">
        <v>0.00872554283356626</v>
      </c>
      <c r="V93" s="0" t="n">
        <v>0.766009142029618</v>
      </c>
      <c r="W93" s="0" t="n">
        <v>0.138466803852428</v>
      </c>
      <c r="X93" s="0" t="n">
        <v>0.171759102879407</v>
      </c>
      <c r="Y93" s="0" t="n">
        <v>0</v>
      </c>
      <c r="Z93" s="0" t="n">
        <v>0</v>
      </c>
      <c r="AA93" s="0" t="n">
        <v>0</v>
      </c>
      <c r="AB93" s="0" t="n">
        <v>0</v>
      </c>
      <c r="AC93" s="0" t="n">
        <v>0.677327975114409</v>
      </c>
      <c r="AD93" s="0" t="n">
        <v>0.47023688353054</v>
      </c>
      <c r="AE93" s="0" t="n">
        <v>0.2511472647972</v>
      </c>
      <c r="AF93" s="0" t="n">
        <v>0.200723603581393</v>
      </c>
      <c r="AG93" s="0" t="n">
        <v>0.24282549311188</v>
      </c>
      <c r="AH93" s="0" t="n">
        <v>0.096659623497816</v>
      </c>
      <c r="AI93" s="0" t="n">
        <v>0.374673603057829</v>
      </c>
      <c r="AJ93" s="0" t="n">
        <v>0.137357101934039</v>
      </c>
      <c r="AK93" s="0" t="n">
        <v>0</v>
      </c>
      <c r="AL93" s="0" t="n">
        <v>0</v>
      </c>
      <c r="AM93" s="0" t="n">
        <v>0</v>
      </c>
      <c r="AN93" s="0" t="n">
        <v>0</v>
      </c>
      <c r="AO93" s="0" t="n">
        <v>0.363636363636364</v>
      </c>
      <c r="AP93" s="0" t="n">
        <v>0</v>
      </c>
      <c r="AQ93" s="0" t="n">
        <v>0.5</v>
      </c>
      <c r="AR93" s="0" t="n">
        <v>0.0555555555555556</v>
      </c>
      <c r="AS93" s="0" t="n">
        <v>0</v>
      </c>
      <c r="AT93" s="0" t="n">
        <v>0.125</v>
      </c>
      <c r="AU93" s="0" t="n">
        <v>0.333333333333333</v>
      </c>
      <c r="AV93" s="0" t="n">
        <v>0</v>
      </c>
      <c r="AW93" s="0" t="n">
        <v>0</v>
      </c>
      <c r="AX93" s="0" t="n">
        <v>0</v>
      </c>
      <c r="AY93" s="0" t="n">
        <v>0</v>
      </c>
      <c r="AZ93" s="0" t="n">
        <v>0.166666666666667</v>
      </c>
      <c r="BA93" s="0" t="n">
        <v>0.2</v>
      </c>
      <c r="BB93" s="0" t="n">
        <v>0.1</v>
      </c>
      <c r="BC93" s="0" t="n">
        <v>0</v>
      </c>
      <c r="BD93" s="0" t="n">
        <v>0.666666666666667</v>
      </c>
      <c r="BE93" s="0" t="n">
        <v>0</v>
      </c>
      <c r="BF93" s="0" t="n">
        <v>0.219385238886195</v>
      </c>
      <c r="BG93" s="0" t="n">
        <v>0.395604395604396</v>
      </c>
      <c r="BH93" s="0" t="n">
        <v>0.0463843372591337</v>
      </c>
      <c r="BI93" s="0" t="n">
        <v>0.911764705882353</v>
      </c>
      <c r="BJ93" s="0" t="n">
        <v>0.736395654749625</v>
      </c>
      <c r="BK93" s="0" t="n">
        <v>0.200911684677022</v>
      </c>
      <c r="BL93" s="0" t="n">
        <v>0.200333708736184</v>
      </c>
      <c r="BM93" s="0" t="n">
        <v>0.367390332213574</v>
      </c>
      <c r="BN93" s="0" t="n">
        <v>0.195051570782078</v>
      </c>
      <c r="BO93" s="0" t="n">
        <v>0.273902683994933</v>
      </c>
      <c r="BP93" s="0" t="n">
        <v>0.246811151024409</v>
      </c>
      <c r="BQ93" s="0" t="n">
        <v>0.184702608851847</v>
      </c>
      <c r="BR93" s="0" t="n">
        <v>0.231622776601684</v>
      </c>
      <c r="BS93" s="0" t="n">
        <v>0.0652902885284219</v>
      </c>
      <c r="BT93" s="0" t="n">
        <v>0.666666666666667</v>
      </c>
      <c r="BU93" s="0" t="n">
        <v>0.379000144732799</v>
      </c>
      <c r="BV93" s="0" t="n">
        <v>0.324043151360983</v>
      </c>
      <c r="BW93" s="0" t="n">
        <v>0.655401012282838</v>
      </c>
      <c r="BX93" s="0" t="n">
        <v>0.406782588798386</v>
      </c>
      <c r="BY93" s="0" t="n">
        <v>0</v>
      </c>
      <c r="BZ93" s="0" t="n">
        <v>0.428571428571429</v>
      </c>
      <c r="CA93" s="0" t="n">
        <v>0</v>
      </c>
      <c r="CB93" s="0" t="n">
        <v>0.227272727272727</v>
      </c>
      <c r="CC93" s="0" t="n">
        <v>0.0975609756097561</v>
      </c>
      <c r="CD93" s="0" t="n">
        <v>0.2</v>
      </c>
      <c r="CE93" s="0" t="n">
        <v>0</v>
      </c>
      <c r="CF93" s="0" t="n">
        <v>0.245031614412884</v>
      </c>
      <c r="CG93" s="0" t="n">
        <v>0.853457924359359</v>
      </c>
      <c r="CH93" s="0" t="n">
        <v>0.112625843251752</v>
      </c>
      <c r="CI93" s="0" t="n">
        <v>0.571443092158906</v>
      </c>
      <c r="CJ93" s="0" t="n">
        <v>0.520626007188486</v>
      </c>
      <c r="CK93" s="0" t="n">
        <v>0.532504107157252</v>
      </c>
      <c r="CL93" s="0" t="n">
        <v>0.323557349798148</v>
      </c>
      <c r="CM93" s="0" t="n">
        <v>0.166666666666667</v>
      </c>
      <c r="CN93" s="0" t="n">
        <v>0.107142857142857</v>
      </c>
      <c r="CO93" s="0" t="n">
        <v>0.159237033124062</v>
      </c>
      <c r="CP93" s="0" t="n">
        <v>1</v>
      </c>
    </row>
    <row r="94" customFormat="false" ht="15" hidden="false" customHeight="false" outlineLevel="0" collapsed="false">
      <c r="A94" s="0" t="n">
        <v>0.517799352750829</v>
      </c>
      <c r="B94" s="0" t="n">
        <v>0.574967935208954</v>
      </c>
      <c r="C94" s="0" t="n">
        <v>0.302641034678535</v>
      </c>
      <c r="D94" s="0" t="n">
        <v>0.547234032976042</v>
      </c>
      <c r="E94" s="0" t="n">
        <v>0.365396906653494</v>
      </c>
      <c r="F94" s="0" t="n">
        <v>0.52480358315622</v>
      </c>
      <c r="G94" s="0" t="n">
        <v>0.530188056746948</v>
      </c>
      <c r="H94" s="0" t="n">
        <v>0.25</v>
      </c>
      <c r="I94" s="0" t="n">
        <v>0.32258064516129</v>
      </c>
      <c r="J94" s="0" t="n">
        <v>0.348484848484848</v>
      </c>
      <c r="K94" s="0" t="n">
        <v>0.192307692307692</v>
      </c>
      <c r="L94" s="0" t="n">
        <v>0.304347826086957</v>
      </c>
      <c r="M94" s="0" t="n">
        <v>0.523809523809524</v>
      </c>
      <c r="N94" s="0" t="n">
        <v>0.5</v>
      </c>
      <c r="O94" s="0" t="n">
        <v>0.5</v>
      </c>
      <c r="P94" s="0" t="n">
        <v>0.5</v>
      </c>
      <c r="Q94" s="0" t="n">
        <v>0.5</v>
      </c>
      <c r="R94" s="0" t="n">
        <v>0.666666666666667</v>
      </c>
      <c r="S94" s="0" t="n">
        <v>0.6</v>
      </c>
      <c r="T94" s="0" t="n">
        <v>0</v>
      </c>
      <c r="U94" s="0" t="n">
        <v>0.00925436370782787</v>
      </c>
      <c r="V94" s="0" t="n">
        <v>0.778236456892569</v>
      </c>
      <c r="W94" s="0" t="n">
        <v>0.138749806368011</v>
      </c>
      <c r="X94" s="0" t="n">
        <v>0.171771330098726</v>
      </c>
      <c r="Y94" s="0" t="n">
        <v>0</v>
      </c>
      <c r="Z94" s="0" t="n">
        <v>0</v>
      </c>
      <c r="AA94" s="0" t="n">
        <v>0</v>
      </c>
      <c r="AB94" s="0" t="n">
        <v>0</v>
      </c>
      <c r="AC94" s="0" t="n">
        <v>0</v>
      </c>
      <c r="AD94" s="0" t="n">
        <v>0.574699848886039</v>
      </c>
      <c r="AE94" s="0" t="n">
        <v>0.34044436397685</v>
      </c>
      <c r="AF94" s="0" t="n">
        <v>0.200723603581393</v>
      </c>
      <c r="AG94" s="0" t="n">
        <v>0.24282549311188</v>
      </c>
      <c r="AH94" s="0" t="n">
        <v>0.096659623497816</v>
      </c>
      <c r="AI94" s="0" t="n">
        <v>0.374673603057829</v>
      </c>
      <c r="AJ94" s="0" t="n">
        <v>0.137357101934039</v>
      </c>
      <c r="AK94" s="0" t="n">
        <v>0</v>
      </c>
      <c r="AL94" s="0" t="n">
        <v>0</v>
      </c>
      <c r="AM94" s="0" t="n">
        <v>0</v>
      </c>
      <c r="AN94" s="0" t="n">
        <v>0</v>
      </c>
      <c r="AO94" s="0" t="n">
        <v>0.363636363636364</v>
      </c>
      <c r="AP94" s="0" t="n">
        <v>0</v>
      </c>
      <c r="AQ94" s="0" t="n">
        <v>0.681818181818182</v>
      </c>
      <c r="AR94" s="0" t="n">
        <v>0.0555555555555556</v>
      </c>
      <c r="AS94" s="0" t="n">
        <v>0</v>
      </c>
      <c r="AT94" s="0" t="n">
        <v>0.125</v>
      </c>
      <c r="AU94" s="0" t="n">
        <v>0.333333333333333</v>
      </c>
      <c r="AV94" s="0" t="n">
        <v>0</v>
      </c>
      <c r="AW94" s="0" t="n">
        <v>0</v>
      </c>
      <c r="AX94" s="0" t="n">
        <v>0</v>
      </c>
      <c r="AY94" s="0" t="n">
        <v>0</v>
      </c>
      <c r="AZ94" s="0" t="n">
        <v>0.166666666666667</v>
      </c>
      <c r="BA94" s="0" t="n">
        <v>0.2</v>
      </c>
      <c r="BB94" s="0" t="n">
        <v>0.1</v>
      </c>
      <c r="BC94" s="0" t="n">
        <v>0</v>
      </c>
      <c r="BD94" s="0" t="n">
        <v>0</v>
      </c>
      <c r="BE94" s="0" t="n">
        <v>0</v>
      </c>
      <c r="BF94" s="0" t="n">
        <v>0.258532730794061</v>
      </c>
      <c r="BG94" s="0" t="n">
        <v>0.336507936507936</v>
      </c>
      <c r="BH94" s="0" t="n">
        <v>0.0574330088310047</v>
      </c>
      <c r="BI94" s="0" t="n">
        <v>0.916666666666667</v>
      </c>
      <c r="BJ94" s="0" t="n">
        <v>0.666666666666667</v>
      </c>
      <c r="BK94" s="0" t="n">
        <v>0.224999844101311</v>
      </c>
      <c r="BL94" s="0" t="n">
        <v>0.206570523728383</v>
      </c>
      <c r="BM94" s="0" t="n">
        <v>0.300645557297622</v>
      </c>
      <c r="BN94" s="0" t="n">
        <v>0.195051570782078</v>
      </c>
      <c r="BO94" s="0" t="n">
        <v>0.273902683994933</v>
      </c>
      <c r="BP94" s="0" t="n">
        <v>0.246811151024409</v>
      </c>
      <c r="BQ94" s="0" t="n">
        <v>0.184702608851847</v>
      </c>
      <c r="BR94" s="0" t="n">
        <v>0.231622776601684</v>
      </c>
      <c r="BS94" s="0" t="n">
        <v>0.0344166324394689</v>
      </c>
      <c r="BT94" s="0" t="n">
        <v>0</v>
      </c>
      <c r="BU94" s="0" t="n">
        <v>0.430920645303984</v>
      </c>
      <c r="BV94" s="0" t="n">
        <v>0.245336438295591</v>
      </c>
      <c r="BW94" s="0" t="n">
        <v>0</v>
      </c>
      <c r="BX94" s="0" t="n">
        <v>0.354604354628602</v>
      </c>
      <c r="BY94" s="0" t="n">
        <v>0</v>
      </c>
      <c r="BZ94" s="0" t="n">
        <v>0.142857142857143</v>
      </c>
      <c r="CA94" s="0" t="n">
        <v>0.25</v>
      </c>
      <c r="CB94" s="0" t="n">
        <v>0.227272727272727</v>
      </c>
      <c r="CC94" s="0" t="n">
        <v>0.0975609756097561</v>
      </c>
      <c r="CD94" s="0" t="n">
        <v>0.2</v>
      </c>
      <c r="CE94" s="0" t="n">
        <v>0</v>
      </c>
      <c r="CF94" s="0" t="n">
        <v>0.186692526657999</v>
      </c>
      <c r="CG94" s="0" t="n">
        <v>0.851861126119205</v>
      </c>
      <c r="CH94" s="0" t="n">
        <v>0.169113703690744</v>
      </c>
      <c r="CI94" s="0" t="n">
        <v>0.609563879369829</v>
      </c>
      <c r="CJ94" s="0" t="n">
        <v>0.423457510188903</v>
      </c>
      <c r="CK94" s="0" t="n">
        <v>0.258583399910271</v>
      </c>
      <c r="CL94" s="0" t="n">
        <v>0.15590121111375</v>
      </c>
      <c r="CM94" s="0" t="n">
        <v>0.166666666666667</v>
      </c>
      <c r="CN94" s="0" t="n">
        <v>0.107142857142857</v>
      </c>
      <c r="CO94" s="0" t="n">
        <v>0.158222140155899</v>
      </c>
      <c r="CP94" s="0" t="n">
        <v>1</v>
      </c>
    </row>
    <row r="95" customFormat="false" ht="15" hidden="false" customHeight="false" outlineLevel="0" collapsed="false">
      <c r="A95" s="0" t="n">
        <v>0.996529070756636</v>
      </c>
      <c r="B95" s="0" t="n">
        <v>0.574967935048535</v>
      </c>
      <c r="C95" s="0" t="n">
        <v>0.307207296028396</v>
      </c>
      <c r="D95" s="0" t="n">
        <v>0.54944209976586</v>
      </c>
      <c r="E95" s="0" t="n">
        <v>0.365397170070366</v>
      </c>
      <c r="F95" s="0" t="n">
        <v>0.756396306957715</v>
      </c>
      <c r="G95" s="0" t="n">
        <v>0.434015176509403</v>
      </c>
      <c r="H95" s="0" t="n">
        <v>0</v>
      </c>
      <c r="I95" s="0" t="n">
        <v>0.32258064516129</v>
      </c>
      <c r="J95" s="0" t="n">
        <v>0.287878787878788</v>
      </c>
      <c r="K95" s="0" t="n">
        <v>0.192307692307692</v>
      </c>
      <c r="L95" s="0" t="n">
        <v>0.260869565217391</v>
      </c>
      <c r="M95" s="0" t="n">
        <v>0.476190476190476</v>
      </c>
      <c r="N95" s="0" t="n">
        <v>0.5</v>
      </c>
      <c r="O95" s="0" t="n">
        <v>0.5</v>
      </c>
      <c r="P95" s="0" t="n">
        <v>0.5</v>
      </c>
      <c r="Q95" s="0" t="n">
        <v>0.5</v>
      </c>
      <c r="R95" s="0" t="n">
        <v>0.666666666666667</v>
      </c>
      <c r="S95" s="0" t="n">
        <v>0.4</v>
      </c>
      <c r="T95" s="0" t="n">
        <v>0</v>
      </c>
      <c r="U95" s="0" t="n">
        <v>0.00872554283356626</v>
      </c>
      <c r="V95" s="0" t="n">
        <v>0.766009142029618</v>
      </c>
      <c r="W95" s="0" t="n">
        <v>0.100933826960214</v>
      </c>
      <c r="X95" s="0" t="n">
        <v>0.171759102879407</v>
      </c>
      <c r="Y95" s="0" t="n">
        <v>0</v>
      </c>
      <c r="Z95" s="0" t="n">
        <v>0</v>
      </c>
      <c r="AA95" s="0" t="n">
        <v>0</v>
      </c>
      <c r="AB95" s="0" t="n">
        <v>0</v>
      </c>
      <c r="AC95" s="0" t="n">
        <v>0.768530108359074</v>
      </c>
      <c r="AD95" s="0" t="n">
        <v>0.49268170745543</v>
      </c>
      <c r="AE95" s="0" t="n">
        <v>0.257750025354804</v>
      </c>
      <c r="AF95" s="0" t="n">
        <v>0.200723603581393</v>
      </c>
      <c r="AG95" s="0" t="n">
        <v>0.24282549311188</v>
      </c>
      <c r="AH95" s="0" t="n">
        <v>0.096659623497816</v>
      </c>
      <c r="AI95" s="0" t="n">
        <v>0.368676890456806</v>
      </c>
      <c r="AJ95" s="0" t="n">
        <v>0</v>
      </c>
      <c r="AK95" s="0" t="n">
        <v>0</v>
      </c>
      <c r="AL95" s="0" t="n">
        <v>0</v>
      </c>
      <c r="AM95" s="0" t="n">
        <v>0</v>
      </c>
      <c r="AN95" s="0" t="n">
        <v>0</v>
      </c>
      <c r="AO95" s="0" t="n">
        <v>0.409090909090909</v>
      </c>
      <c r="AP95" s="0" t="n">
        <v>0</v>
      </c>
      <c r="AQ95" s="0" t="n">
        <v>0.5</v>
      </c>
      <c r="AR95" s="0" t="n">
        <v>0.0555555555555556</v>
      </c>
      <c r="AS95" s="0" t="n">
        <v>0</v>
      </c>
      <c r="AT95" s="0" t="n">
        <v>0.125</v>
      </c>
      <c r="AU95" s="0" t="n">
        <v>0.333333333333333</v>
      </c>
      <c r="AV95" s="0" t="n">
        <v>0</v>
      </c>
      <c r="AW95" s="0" t="n">
        <v>0</v>
      </c>
      <c r="AX95" s="0" t="n">
        <v>0</v>
      </c>
      <c r="AY95" s="0" t="n">
        <v>0</v>
      </c>
      <c r="AZ95" s="0" t="n">
        <v>0.166666666666667</v>
      </c>
      <c r="BA95" s="0" t="n">
        <v>0.2</v>
      </c>
      <c r="BB95" s="0" t="n">
        <v>0.05</v>
      </c>
      <c r="BC95" s="0" t="n">
        <v>0</v>
      </c>
      <c r="BD95" s="0" t="n">
        <v>0.666666666666667</v>
      </c>
      <c r="BE95" s="0" t="n">
        <v>0</v>
      </c>
      <c r="BF95" s="0" t="n">
        <v>0.219385238886195</v>
      </c>
      <c r="BG95" s="0" t="n">
        <v>0.417989417989418</v>
      </c>
      <c r="BH95" s="0" t="n">
        <v>0.0506652685973957</v>
      </c>
      <c r="BI95" s="0" t="n">
        <v>0.911764705882353</v>
      </c>
      <c r="BJ95" s="0" t="n">
        <v>0.736395654749625</v>
      </c>
      <c r="BK95" s="0" t="n">
        <v>0.200911684677022</v>
      </c>
      <c r="BL95" s="0" t="n">
        <v>0.200333708736184</v>
      </c>
      <c r="BM95" s="0" t="n">
        <v>0.376768096526394</v>
      </c>
      <c r="BN95" s="0" t="n">
        <v>0.195051570782078</v>
      </c>
      <c r="BO95" s="0" t="n">
        <v>0.273902683994933</v>
      </c>
      <c r="BP95" s="0" t="n">
        <v>0.246811151024409</v>
      </c>
      <c r="BQ95" s="0" t="n">
        <v>0.184702608851847</v>
      </c>
      <c r="BR95" s="0" t="n">
        <v>0.231622776601684</v>
      </c>
      <c r="BS95" s="0" t="n">
        <v>0.0652902885284219</v>
      </c>
      <c r="BT95" s="0" t="n">
        <v>0.666666666666667</v>
      </c>
      <c r="BU95" s="0" t="n">
        <v>0.379000144732799</v>
      </c>
      <c r="BV95" s="0" t="n">
        <v>0.324043151360983</v>
      </c>
      <c r="BW95" s="0" t="n">
        <v>0.655401012282838</v>
      </c>
      <c r="BX95" s="0" t="n">
        <v>0.406782588798386</v>
      </c>
      <c r="BY95" s="0" t="n">
        <v>0</v>
      </c>
      <c r="BZ95" s="0" t="n">
        <v>0.428571428571429</v>
      </c>
      <c r="CA95" s="0" t="n">
        <v>0.125</v>
      </c>
      <c r="CB95" s="0" t="n">
        <v>0.181818181818182</v>
      </c>
      <c r="CC95" s="0" t="n">
        <v>0.146341463414634</v>
      </c>
      <c r="CD95" s="0" t="n">
        <v>0.2</v>
      </c>
      <c r="CE95" s="0" t="n">
        <v>0</v>
      </c>
      <c r="CF95" s="0" t="n">
        <v>0.242467078466966</v>
      </c>
      <c r="CG95" s="0" t="n">
        <v>0.887538979555817</v>
      </c>
      <c r="CH95" s="0" t="n">
        <v>0.141189932125842</v>
      </c>
      <c r="CI95" s="0" t="n">
        <v>0.6234279467566</v>
      </c>
      <c r="CJ95" s="0" t="n">
        <v>0.393282864836178</v>
      </c>
      <c r="CK95" s="0" t="n">
        <v>0.488564471709815</v>
      </c>
      <c r="CL95" s="0" t="n">
        <v>0.296158869627167</v>
      </c>
      <c r="CM95" s="0" t="n">
        <v>0.166666666666667</v>
      </c>
      <c r="CN95" s="0" t="n">
        <v>0.107142857142857</v>
      </c>
      <c r="CO95" s="0" t="n">
        <v>0.1607032848449</v>
      </c>
      <c r="CP95" s="0" t="n">
        <v>1</v>
      </c>
    </row>
    <row r="96" customFormat="false" ht="15" hidden="false" customHeight="false" outlineLevel="0" collapsed="false">
      <c r="A96" s="0" t="n">
        <v>0.517799352750834</v>
      </c>
      <c r="B96" s="0" t="n">
        <v>0.574967935341449</v>
      </c>
      <c r="C96" s="0" t="n">
        <v>0.450151966213923</v>
      </c>
      <c r="D96" s="0" t="n">
        <v>0.493841001843885</v>
      </c>
      <c r="E96" s="0" t="n">
        <v>0.365396940700602</v>
      </c>
      <c r="F96" s="0" t="n">
        <v>0.634484078449336</v>
      </c>
      <c r="G96" s="0" t="n">
        <v>0.60112174199934</v>
      </c>
      <c r="H96" s="0" t="n">
        <v>0.25</v>
      </c>
      <c r="I96" s="0" t="n">
        <v>0.258064516129032</v>
      </c>
      <c r="J96" s="0" t="n">
        <v>0.363636363636364</v>
      </c>
      <c r="K96" s="0" t="n">
        <v>0.192307692307692</v>
      </c>
      <c r="L96" s="0" t="n">
        <v>0.565217391304348</v>
      </c>
      <c r="M96" s="0" t="n">
        <v>0.523809523809524</v>
      </c>
      <c r="N96" s="0" t="n">
        <v>0.5</v>
      </c>
      <c r="O96" s="0" t="n">
        <v>0.5</v>
      </c>
      <c r="P96" s="0" t="n">
        <v>0.583333333333333</v>
      </c>
      <c r="Q96" s="0" t="n">
        <v>0.5</v>
      </c>
      <c r="R96" s="0" t="n">
        <v>0.5</v>
      </c>
      <c r="S96" s="0" t="n">
        <v>0.7</v>
      </c>
      <c r="T96" s="0" t="n">
        <v>0</v>
      </c>
      <c r="U96" s="0" t="n">
        <v>0.00951877412962287</v>
      </c>
      <c r="V96" s="0" t="n">
        <v>0.845267512906559</v>
      </c>
      <c r="W96" s="0" t="n">
        <v>0.146041425274108</v>
      </c>
      <c r="X96" s="0" t="n">
        <v>0.171789921330587</v>
      </c>
      <c r="Y96" s="0" t="n">
        <v>0</v>
      </c>
      <c r="Z96" s="0" t="n">
        <v>0.240499019046798</v>
      </c>
      <c r="AA96" s="0" t="n">
        <v>0.234710118011417</v>
      </c>
      <c r="AB96" s="0" t="n">
        <v>0.21987392968998</v>
      </c>
      <c r="AC96" s="0" t="n">
        <v>0</v>
      </c>
      <c r="AD96" s="0" t="n">
        <v>0.659930479098589</v>
      </c>
      <c r="AE96" s="0" t="n">
        <v>0.285740157743341</v>
      </c>
      <c r="AF96" s="0" t="n">
        <v>0.391609418435636</v>
      </c>
      <c r="AG96" s="0" t="n">
        <v>0.332359478576333</v>
      </c>
      <c r="AH96" s="0" t="n">
        <v>0</v>
      </c>
      <c r="AI96" s="0" t="n">
        <v>0.302272494668862</v>
      </c>
      <c r="AJ96" s="0" t="n">
        <v>0.385171357110836</v>
      </c>
      <c r="AK96" s="0" t="n">
        <v>0</v>
      </c>
      <c r="AL96" s="0" t="n">
        <v>0</v>
      </c>
      <c r="AM96" s="0" t="n">
        <v>0</v>
      </c>
      <c r="AN96" s="0" t="n">
        <v>0.05</v>
      </c>
      <c r="AO96" s="0" t="n">
        <v>0.363636363636364</v>
      </c>
      <c r="AP96" s="0" t="n">
        <v>0</v>
      </c>
      <c r="AQ96" s="0" t="n">
        <v>0.590909090909091</v>
      </c>
      <c r="AR96" s="0" t="n">
        <v>0.0555555555555556</v>
      </c>
      <c r="AS96" s="0" t="n">
        <v>0</v>
      </c>
      <c r="AT96" s="0" t="n">
        <v>0.125</v>
      </c>
      <c r="AU96" s="0" t="n">
        <v>0.555555555555556</v>
      </c>
      <c r="AV96" s="0" t="n">
        <v>0</v>
      </c>
      <c r="AW96" s="0" t="n">
        <v>0</v>
      </c>
      <c r="AX96" s="0" t="n">
        <v>0</v>
      </c>
      <c r="AY96" s="0" t="n">
        <v>0</v>
      </c>
      <c r="AZ96" s="0" t="n">
        <v>0</v>
      </c>
      <c r="BA96" s="0" t="n">
        <v>0.2</v>
      </c>
      <c r="BB96" s="0" t="n">
        <v>0.15</v>
      </c>
      <c r="BC96" s="0" t="n">
        <v>0</v>
      </c>
      <c r="BD96" s="0" t="n">
        <v>0</v>
      </c>
      <c r="BE96" s="0" t="n">
        <v>0</v>
      </c>
      <c r="BF96" s="0" t="n">
        <v>0.210045190445449</v>
      </c>
      <c r="BG96" s="0" t="n">
        <v>0.357910906298003</v>
      </c>
      <c r="BH96" s="0" t="n">
        <v>0.0609586113155471</v>
      </c>
      <c r="BI96" s="0" t="n">
        <v>0.918918918918919</v>
      </c>
      <c r="BJ96" s="0" t="n">
        <v>0.596937678583709</v>
      </c>
      <c r="BK96" s="0" t="n">
        <v>0.294739734059211</v>
      </c>
      <c r="BL96" s="0" t="n">
        <v>0.266725617794696</v>
      </c>
      <c r="BM96" s="0" t="n">
        <v>0.373063635629823</v>
      </c>
      <c r="BN96" s="0" t="n">
        <v>0.220731618277741</v>
      </c>
      <c r="BO96" s="0" t="n">
        <v>0.273902683994933</v>
      </c>
      <c r="BP96" s="0" t="n">
        <v>0.258605861690424</v>
      </c>
      <c r="BQ96" s="0" t="n">
        <v>0.164848220942777</v>
      </c>
      <c r="BR96" s="0" t="n">
        <v>0.270710678118655</v>
      </c>
      <c r="BS96" s="0" t="n">
        <v>0.0687096036464974</v>
      </c>
      <c r="BT96" s="0" t="n">
        <v>0</v>
      </c>
      <c r="BU96" s="0" t="n">
        <v>0.432506600830268</v>
      </c>
      <c r="BV96" s="0" t="n">
        <v>0.347870957810235</v>
      </c>
      <c r="BW96" s="0" t="n">
        <v>0</v>
      </c>
      <c r="BX96" s="0" t="n">
        <v>0.358649576123259</v>
      </c>
      <c r="BY96" s="0" t="n">
        <v>0</v>
      </c>
      <c r="BZ96" s="0" t="n">
        <v>0.142857142857143</v>
      </c>
      <c r="CA96" s="0" t="n">
        <v>0.25</v>
      </c>
      <c r="CB96" s="0" t="n">
        <v>0.272727272727273</v>
      </c>
      <c r="CC96" s="0" t="n">
        <v>0.0975609756097561</v>
      </c>
      <c r="CD96" s="0" t="n">
        <v>0.1</v>
      </c>
      <c r="CE96" s="0" t="n">
        <v>0.5</v>
      </c>
      <c r="CF96" s="0" t="n">
        <v>0.206898430024185</v>
      </c>
      <c r="CG96" s="0" t="n">
        <v>0.835881095261871</v>
      </c>
      <c r="CH96" s="0" t="n">
        <v>0.405049153607562</v>
      </c>
      <c r="CI96" s="0" t="n">
        <v>0.492018650683397</v>
      </c>
      <c r="CJ96" s="0" t="n">
        <v>0.290227844873454</v>
      </c>
      <c r="CK96" s="0" t="n">
        <v>0.198064853359867</v>
      </c>
      <c r="CL96" s="0" t="n">
        <v>0.123248634528616</v>
      </c>
      <c r="CM96" s="0" t="n">
        <v>0</v>
      </c>
      <c r="CN96" s="0" t="n">
        <v>0.0714285714285714</v>
      </c>
      <c r="CO96" s="0" t="n">
        <v>0.168611166970807</v>
      </c>
      <c r="CP96" s="0" t="n">
        <v>1</v>
      </c>
    </row>
    <row r="97" customFormat="false" ht="15" hidden="false" customHeight="false" outlineLevel="0" collapsed="false">
      <c r="A97" s="0" t="n">
        <v>0.996524718261688</v>
      </c>
      <c r="B97" s="0" t="n">
        <v>0.574967935133076</v>
      </c>
      <c r="C97" s="0" t="n">
        <v>0.3048448161349</v>
      </c>
      <c r="D97" s="0" t="n">
        <v>0.548339648136018</v>
      </c>
      <c r="E97" s="0" t="n">
        <v>0.365397019295944</v>
      </c>
      <c r="F97" s="0" t="n">
        <v>0.640377976893192</v>
      </c>
      <c r="G97" s="0" t="n">
        <v>0.452820851204223</v>
      </c>
      <c r="H97" s="0" t="n">
        <v>0</v>
      </c>
      <c r="I97" s="0" t="n">
        <v>0.32258064516129</v>
      </c>
      <c r="J97" s="0" t="n">
        <v>0.303030303030303</v>
      </c>
      <c r="K97" s="0" t="n">
        <v>0.192307692307692</v>
      </c>
      <c r="L97" s="0" t="n">
        <v>0.304347826086957</v>
      </c>
      <c r="M97" s="0" t="n">
        <v>0.523809523809524</v>
      </c>
      <c r="N97" s="0" t="n">
        <v>0.5</v>
      </c>
      <c r="O97" s="0" t="n">
        <v>0.5</v>
      </c>
      <c r="P97" s="0" t="n">
        <v>0.5</v>
      </c>
      <c r="Q97" s="0" t="n">
        <v>0.5</v>
      </c>
      <c r="R97" s="0" t="n">
        <v>0.666666666666667</v>
      </c>
      <c r="S97" s="0" t="n">
        <v>0.5</v>
      </c>
      <c r="T97" s="0" t="n">
        <v>0</v>
      </c>
      <c r="U97" s="0" t="n">
        <v>0.00898995326963942</v>
      </c>
      <c r="V97" s="0" t="n">
        <v>0.772289065310024</v>
      </c>
      <c r="W97" s="0" t="n">
        <v>0.138608305110219</v>
      </c>
      <c r="X97" s="0" t="n">
        <v>0.171765216489067</v>
      </c>
      <c r="Y97" s="0" t="n">
        <v>0</v>
      </c>
      <c r="Z97" s="0" t="n">
        <v>0</v>
      </c>
      <c r="AA97" s="0" t="n">
        <v>0</v>
      </c>
      <c r="AB97" s="0" t="n">
        <v>0</v>
      </c>
      <c r="AC97" s="0" t="n">
        <v>0</v>
      </c>
      <c r="AD97" s="0" t="n">
        <v>0.522462458248358</v>
      </c>
      <c r="AE97" s="0" t="n">
        <v>0.295328963953286</v>
      </c>
      <c r="AF97" s="0" t="n">
        <v>0.200723603581393</v>
      </c>
      <c r="AG97" s="0" t="n">
        <v>0.24282549311188</v>
      </c>
      <c r="AH97" s="0" t="n">
        <v>0.096659623497816</v>
      </c>
      <c r="AI97" s="0" t="n">
        <v>0.374673603057829</v>
      </c>
      <c r="AJ97" s="0" t="n">
        <v>0.137357101934039</v>
      </c>
      <c r="AK97" s="0" t="n">
        <v>0</v>
      </c>
      <c r="AL97" s="0" t="n">
        <v>0</v>
      </c>
      <c r="AM97" s="0" t="n">
        <v>0</v>
      </c>
      <c r="AN97" s="0" t="n">
        <v>0</v>
      </c>
      <c r="AO97" s="0" t="n">
        <v>0.363636363636364</v>
      </c>
      <c r="AP97" s="0" t="n">
        <v>0</v>
      </c>
      <c r="AQ97" s="0" t="n">
        <v>0.590909090909091</v>
      </c>
      <c r="AR97" s="0" t="n">
        <v>0.0555555555555556</v>
      </c>
      <c r="AS97" s="0" t="n">
        <v>0</v>
      </c>
      <c r="AT97" s="0" t="n">
        <v>0.125</v>
      </c>
      <c r="AU97" s="0" t="n">
        <v>0.333333333333333</v>
      </c>
      <c r="AV97" s="0" t="n">
        <v>0</v>
      </c>
      <c r="AW97" s="0" t="n">
        <v>0</v>
      </c>
      <c r="AX97" s="0" t="n">
        <v>0</v>
      </c>
      <c r="AY97" s="0" t="n">
        <v>0</v>
      </c>
      <c r="AZ97" s="0" t="n">
        <v>0.166666666666667</v>
      </c>
      <c r="BA97" s="0" t="n">
        <v>0.2</v>
      </c>
      <c r="BB97" s="0" t="n">
        <v>0.1</v>
      </c>
      <c r="BC97" s="0" t="n">
        <v>0</v>
      </c>
      <c r="BD97" s="0" t="n">
        <v>0.333333333333333</v>
      </c>
      <c r="BE97" s="0" t="n">
        <v>0</v>
      </c>
      <c r="BF97" s="0" t="n">
        <v>0.238416735790804</v>
      </c>
      <c r="BG97" s="0" t="n">
        <v>0.363945578231292</v>
      </c>
      <c r="BH97" s="0" t="n">
        <v>0.0517827586706212</v>
      </c>
      <c r="BI97" s="0" t="n">
        <v>0.914285714285714</v>
      </c>
      <c r="BJ97" s="0" t="n">
        <v>0.193875357167417</v>
      </c>
      <c r="BK97" s="0" t="n">
        <v>0.212955764389166</v>
      </c>
      <c r="BL97" s="0" t="n">
        <v>0.203452116232283</v>
      </c>
      <c r="BM97" s="0" t="n">
        <v>0.328976072311593</v>
      </c>
      <c r="BN97" s="0" t="n">
        <v>0.195051570782078</v>
      </c>
      <c r="BO97" s="0" t="n">
        <v>0.273902683994933</v>
      </c>
      <c r="BP97" s="0" t="n">
        <v>0.246811151024409</v>
      </c>
      <c r="BQ97" s="0" t="n">
        <v>0.184702608851847</v>
      </c>
      <c r="BR97" s="0" t="n">
        <v>0.231622776601684</v>
      </c>
      <c r="BS97" s="0" t="n">
        <v>0.0498534604839454</v>
      </c>
      <c r="BT97" s="0" t="n">
        <v>0.333333333333333</v>
      </c>
      <c r="BU97" s="0" t="n">
        <v>0.404960395018392</v>
      </c>
      <c r="BV97" s="0" t="n">
        <v>0.284689794828287</v>
      </c>
      <c r="BW97" s="0" t="n">
        <v>0.327700506141419</v>
      </c>
      <c r="BX97" s="0" t="n">
        <v>0.380693471713494</v>
      </c>
      <c r="BY97" s="0" t="n">
        <v>0</v>
      </c>
      <c r="BZ97" s="0" t="n">
        <v>0.285714285714286</v>
      </c>
      <c r="CA97" s="0" t="n">
        <v>0.125</v>
      </c>
      <c r="CB97" s="0" t="n">
        <v>0.227272727272727</v>
      </c>
      <c r="CC97" s="0" t="n">
        <v>0.0975609756097561</v>
      </c>
      <c r="CD97" s="0" t="n">
        <v>0.2</v>
      </c>
      <c r="CE97" s="0" t="n">
        <v>0</v>
      </c>
      <c r="CF97" s="0" t="n">
        <v>0.210892181420401</v>
      </c>
      <c r="CG97" s="0" t="n">
        <v>0.85259391196338</v>
      </c>
      <c r="CH97" s="0" t="n">
        <v>0.14077514833523</v>
      </c>
      <c r="CI97" s="0" t="n">
        <v>0.592882604415727</v>
      </c>
      <c r="CJ97" s="0" t="n">
        <v>0.468370744331951</v>
      </c>
      <c r="CK97" s="0" t="n">
        <v>0.397008049070098</v>
      </c>
      <c r="CL97" s="0" t="n">
        <v>0.239729280455949</v>
      </c>
      <c r="CM97" s="0" t="n">
        <v>0.166666666666667</v>
      </c>
      <c r="CN97" s="0" t="n">
        <v>0.107142857142857</v>
      </c>
      <c r="CO97" s="0" t="n">
        <v>0.15872958663998</v>
      </c>
      <c r="CP97" s="0" t="n">
        <v>1</v>
      </c>
    </row>
    <row r="98" customFormat="false" ht="15" hidden="false" customHeight="false" outlineLevel="0" collapsed="false">
      <c r="A98" s="0" t="n">
        <v>0.996544216166861</v>
      </c>
      <c r="B98" s="0" t="n">
        <v>0.574967934651078</v>
      </c>
      <c r="C98" s="0" t="n">
        <v>0.30726670023196</v>
      </c>
      <c r="D98" s="0" t="n">
        <v>0.549421307066213</v>
      </c>
      <c r="E98" s="0" t="n">
        <v>0.365397301241748</v>
      </c>
      <c r="F98" s="0" t="n">
        <v>0.757662199354138</v>
      </c>
      <c r="G98" s="0" t="n">
        <v>0.344523259650281</v>
      </c>
      <c r="H98" s="0" t="n">
        <v>0</v>
      </c>
      <c r="I98" s="0" t="n">
        <v>0.225806451612903</v>
      </c>
      <c r="J98" s="0" t="n">
        <v>0.242424242424242</v>
      </c>
      <c r="K98" s="0" t="n">
        <v>0.192307692307692</v>
      </c>
      <c r="L98" s="0" t="n">
        <v>0.260869565217391</v>
      </c>
      <c r="M98" s="0" t="n">
        <v>0.333333333333333</v>
      </c>
      <c r="N98" s="0" t="n">
        <v>0.5</v>
      </c>
      <c r="O98" s="0" t="n">
        <v>0.5</v>
      </c>
      <c r="P98" s="0" t="n">
        <v>0.5</v>
      </c>
      <c r="Q98" s="0" t="n">
        <v>0.5</v>
      </c>
      <c r="R98" s="0" t="n">
        <v>0.666666666666667</v>
      </c>
      <c r="S98" s="0" t="n">
        <v>0.4</v>
      </c>
      <c r="T98" s="0" t="n">
        <v>0</v>
      </c>
      <c r="U98" s="0" t="n">
        <v>0.0079323114727291</v>
      </c>
      <c r="V98" s="0" t="n">
        <v>0.775382565378593</v>
      </c>
      <c r="W98" s="0" t="n">
        <v>0.100954652078563</v>
      </c>
      <c r="X98" s="0" t="n">
        <v>0.172508980649964</v>
      </c>
      <c r="Y98" s="0" t="n">
        <v>0</v>
      </c>
      <c r="Z98" s="0" t="n">
        <v>0</v>
      </c>
      <c r="AA98" s="0" t="n">
        <v>0</v>
      </c>
      <c r="AB98" s="0" t="n">
        <v>0</v>
      </c>
      <c r="AC98" s="0" t="n">
        <v>0.607125759555658</v>
      </c>
      <c r="AD98" s="0" t="n">
        <v>0.488519964786578</v>
      </c>
      <c r="AE98" s="0" t="n">
        <v>0.254544341518301</v>
      </c>
      <c r="AF98" s="0" t="n">
        <v>0.230456391659506</v>
      </c>
      <c r="AG98" s="0" t="n">
        <v>0.257698133317449</v>
      </c>
      <c r="AH98" s="0" t="n">
        <v>0.096659623497816</v>
      </c>
      <c r="AI98" s="0" t="n">
        <v>0.368676890456806</v>
      </c>
      <c r="AJ98" s="0" t="n">
        <v>0</v>
      </c>
      <c r="AK98" s="0" t="n">
        <v>0</v>
      </c>
      <c r="AL98" s="0" t="n">
        <v>0</v>
      </c>
      <c r="AM98" s="0" t="n">
        <v>0</v>
      </c>
      <c r="AN98" s="0" t="n">
        <v>0</v>
      </c>
      <c r="AO98" s="0" t="n">
        <v>0.272727272727273</v>
      </c>
      <c r="AP98" s="0" t="n">
        <v>0</v>
      </c>
      <c r="AQ98" s="0" t="n">
        <v>0.5</v>
      </c>
      <c r="AR98" s="0" t="n">
        <v>0.0555555555555556</v>
      </c>
      <c r="AS98" s="0" t="n">
        <v>0</v>
      </c>
      <c r="AT98" s="0" t="n">
        <v>0.125</v>
      </c>
      <c r="AU98" s="0" t="n">
        <v>0.333333333333333</v>
      </c>
      <c r="AV98" s="0" t="n">
        <v>0</v>
      </c>
      <c r="AW98" s="0" t="n">
        <v>0</v>
      </c>
      <c r="AX98" s="0" t="n">
        <v>0</v>
      </c>
      <c r="AY98" s="0" t="n">
        <v>0</v>
      </c>
      <c r="AZ98" s="0" t="n">
        <v>0.166666666666667</v>
      </c>
      <c r="BA98" s="0" t="n">
        <v>0.2</v>
      </c>
      <c r="BB98" s="0" t="n">
        <v>0.05</v>
      </c>
      <c r="BC98" s="0" t="n">
        <v>0</v>
      </c>
      <c r="BD98" s="0" t="n">
        <v>0.666666666666667</v>
      </c>
      <c r="BE98" s="0" t="n">
        <v>0</v>
      </c>
      <c r="BF98" s="0" t="n">
        <v>0.164493221433183</v>
      </c>
      <c r="BG98" s="0" t="n">
        <v>0.345238095238095</v>
      </c>
      <c r="BH98" s="0" t="n">
        <v>0.0354138899923885</v>
      </c>
      <c r="BI98" s="0" t="n">
        <v>0.903225806451613</v>
      </c>
      <c r="BJ98" s="0" t="n">
        <v>0.333333333333333</v>
      </c>
      <c r="BK98" s="0" t="n">
        <v>0.198961873661075</v>
      </c>
      <c r="BL98" s="0" t="n">
        <v>0.210205765062764</v>
      </c>
      <c r="BM98" s="0" t="n">
        <v>0.387789161539915</v>
      </c>
      <c r="BN98" s="0" t="n">
        <v>0.195051570782078</v>
      </c>
      <c r="BO98" s="0" t="n">
        <v>0.273902683994933</v>
      </c>
      <c r="BP98" s="0" t="n">
        <v>0.246811151024409</v>
      </c>
      <c r="BQ98" s="0" t="n">
        <v>0.184702608851847</v>
      </c>
      <c r="BR98" s="0" t="n">
        <v>0.231622776601684</v>
      </c>
      <c r="BS98" s="0" t="n">
        <v>0.0652902885284219</v>
      </c>
      <c r="BT98" s="0" t="n">
        <v>0.666666666666667</v>
      </c>
      <c r="BU98" s="0" t="n">
        <v>0.379000144732799</v>
      </c>
      <c r="BV98" s="0" t="n">
        <v>0.324043151360983</v>
      </c>
      <c r="BW98" s="0" t="n">
        <v>0.655401012282838</v>
      </c>
      <c r="BX98" s="0" t="n">
        <v>0.406782588798386</v>
      </c>
      <c r="BY98" s="0" t="n">
        <v>0</v>
      </c>
      <c r="BZ98" s="0" t="n">
        <v>0.428571428571429</v>
      </c>
      <c r="CA98" s="0" t="n">
        <v>0.125</v>
      </c>
      <c r="CB98" s="0" t="n">
        <v>0.181818181818182</v>
      </c>
      <c r="CC98" s="0" t="n">
        <v>0.0731707317073171</v>
      </c>
      <c r="CD98" s="0" t="n">
        <v>0.2</v>
      </c>
      <c r="CE98" s="0" t="n">
        <v>0</v>
      </c>
      <c r="CF98" s="0" t="n">
        <v>0.239494544824014</v>
      </c>
      <c r="CG98" s="0" t="n">
        <v>0.883015527075998</v>
      </c>
      <c r="CH98" s="0" t="n">
        <v>0.161545016456486</v>
      </c>
      <c r="CI98" s="0" t="n">
        <v>0.625053818705316</v>
      </c>
      <c r="CJ98" s="0" t="n">
        <v>0.39058941619028</v>
      </c>
      <c r="CK98" s="0" t="n">
        <v>0.53006259072267</v>
      </c>
      <c r="CL98" s="0" t="n">
        <v>0.296158869627167</v>
      </c>
      <c r="CM98" s="0" t="n">
        <v>0.166666666666667</v>
      </c>
      <c r="CN98" s="0" t="n">
        <v>0.107142857142857</v>
      </c>
      <c r="CO98" s="0" t="n">
        <v>0.125137449237661</v>
      </c>
      <c r="CP98" s="0" t="n">
        <v>1</v>
      </c>
    </row>
    <row r="99" customFormat="false" ht="15" hidden="false" customHeight="false" outlineLevel="0" collapsed="false">
      <c r="A99" s="0" t="n">
        <v>0.99652906978897</v>
      </c>
      <c r="B99" s="0" t="n">
        <v>0.574967935000583</v>
      </c>
      <c r="C99" s="0" t="n">
        <v>0.285757967946222</v>
      </c>
      <c r="D99" s="0" t="n">
        <v>0.539251845794514</v>
      </c>
      <c r="E99" s="0" t="n">
        <v>0.365397066774589</v>
      </c>
      <c r="F99" s="0" t="n">
        <v>0.624610050290283</v>
      </c>
      <c r="G99" s="0" t="n">
        <v>0.452820851204223</v>
      </c>
      <c r="H99" s="0" t="n">
        <v>0</v>
      </c>
      <c r="I99" s="0" t="n">
        <v>0.32258064516129</v>
      </c>
      <c r="J99" s="0" t="n">
        <v>0.287878787878788</v>
      </c>
      <c r="K99" s="0" t="n">
        <v>0.192307692307692</v>
      </c>
      <c r="L99" s="0" t="n">
        <v>0.304347826086957</v>
      </c>
      <c r="M99" s="0" t="n">
        <v>0.476190476190476</v>
      </c>
      <c r="N99" s="0" t="n">
        <v>0.5</v>
      </c>
      <c r="O99" s="0" t="n">
        <v>0.5</v>
      </c>
      <c r="P99" s="0" t="n">
        <v>0.5</v>
      </c>
      <c r="Q99" s="0" t="n">
        <v>0.333333333333333</v>
      </c>
      <c r="R99" s="0" t="n">
        <v>0.666666666666667</v>
      </c>
      <c r="S99" s="0" t="n">
        <v>0.4</v>
      </c>
      <c r="T99" s="0" t="n">
        <v>0</v>
      </c>
      <c r="U99" s="0" t="n">
        <v>0.00872554283356626</v>
      </c>
      <c r="V99" s="0" t="n">
        <v>0.766009142029617</v>
      </c>
      <c r="W99" s="0" t="n">
        <v>0.138466803852428</v>
      </c>
      <c r="X99" s="0" t="n">
        <v>0.171759102879407</v>
      </c>
      <c r="Y99" s="0" t="n">
        <v>0</v>
      </c>
      <c r="Z99" s="0" t="n">
        <v>0</v>
      </c>
      <c r="AA99" s="0" t="n">
        <v>0</v>
      </c>
      <c r="AB99" s="0" t="n">
        <v>0</v>
      </c>
      <c r="AC99" s="0" t="n">
        <v>0.74612905746953</v>
      </c>
      <c r="AD99" s="0" t="n">
        <v>0.502378899327086</v>
      </c>
      <c r="AE99" s="0" t="n">
        <v>0.277881313064173</v>
      </c>
      <c r="AF99" s="0" t="n">
        <v>0.200723603581393</v>
      </c>
      <c r="AG99" s="0" t="n">
        <v>0.24282549311188</v>
      </c>
      <c r="AH99" s="0" t="n">
        <v>0.096659623497816</v>
      </c>
      <c r="AI99" s="0" t="n">
        <v>0.374673603057829</v>
      </c>
      <c r="AJ99" s="0" t="n">
        <v>0.137357101934039</v>
      </c>
      <c r="AK99" s="0" t="n">
        <v>0</v>
      </c>
      <c r="AL99" s="0" t="n">
        <v>0</v>
      </c>
      <c r="AM99" s="0" t="n">
        <v>0</v>
      </c>
      <c r="AN99" s="0" t="n">
        <v>0</v>
      </c>
      <c r="AO99" s="0" t="n">
        <v>0.545454545454545</v>
      </c>
      <c r="AP99" s="0" t="n">
        <v>0</v>
      </c>
      <c r="AQ99" s="0" t="n">
        <v>0.363636363636364</v>
      </c>
      <c r="AR99" s="0" t="n">
        <v>0.0833333333333333</v>
      </c>
      <c r="AS99" s="0" t="n">
        <v>0</v>
      </c>
      <c r="AT99" s="0" t="n">
        <v>0.125</v>
      </c>
      <c r="AU99" s="0" t="n">
        <v>0.222222222222222</v>
      </c>
      <c r="AV99" s="0" t="n">
        <v>0</v>
      </c>
      <c r="AW99" s="0" t="n">
        <v>0</v>
      </c>
      <c r="AX99" s="0" t="n">
        <v>0</v>
      </c>
      <c r="AY99" s="0" t="n">
        <v>0</v>
      </c>
      <c r="AZ99" s="0" t="n">
        <v>0.166666666666667</v>
      </c>
      <c r="BA99" s="0" t="n">
        <v>0.2</v>
      </c>
      <c r="BB99" s="0" t="n">
        <v>0.1</v>
      </c>
      <c r="BC99" s="0" t="n">
        <v>0</v>
      </c>
      <c r="BD99" s="0" t="n">
        <v>0.333333333333333</v>
      </c>
      <c r="BE99" s="0" t="n">
        <v>0</v>
      </c>
      <c r="BF99" s="0" t="n">
        <v>0.219385238886195</v>
      </c>
      <c r="BG99" s="0" t="n">
        <v>0.573192239858906</v>
      </c>
      <c r="BH99" s="0" t="n">
        <v>0.0596051891831998</v>
      </c>
      <c r="BI99" s="0" t="n">
        <v>0.911764705882353</v>
      </c>
      <c r="BJ99" s="0" t="n">
        <v>0.736395654749625</v>
      </c>
      <c r="BK99" s="0" t="n">
        <v>0.200911684677021</v>
      </c>
      <c r="BL99" s="0" t="n">
        <v>0.200333708736184</v>
      </c>
      <c r="BM99" s="0" t="n">
        <v>0.370053989861333</v>
      </c>
      <c r="BN99" s="0" t="n">
        <v>0.195051570782078</v>
      </c>
      <c r="BO99" s="0" t="n">
        <v>0.273902683994933</v>
      </c>
      <c r="BP99" s="0" t="n">
        <v>0.246811151024409</v>
      </c>
      <c r="BQ99" s="0" t="n">
        <v>0.184702608851847</v>
      </c>
      <c r="BR99" s="0" t="n">
        <v>0.236514837167011</v>
      </c>
      <c r="BS99" s="0" t="n">
        <v>0.0655139984622916</v>
      </c>
      <c r="BT99" s="0" t="n">
        <v>0.666666666666667</v>
      </c>
      <c r="BU99" s="0" t="n">
        <v>0.379000144732799</v>
      </c>
      <c r="BV99" s="0" t="n">
        <v>0.324043151360983</v>
      </c>
      <c r="BW99" s="0" t="n">
        <v>0.729050020390549</v>
      </c>
      <c r="BX99" s="0" t="n">
        <v>0.419650253612534</v>
      </c>
      <c r="BY99" s="0" t="n">
        <v>0</v>
      </c>
      <c r="BZ99" s="0" t="n">
        <v>0.285714285714286</v>
      </c>
      <c r="CA99" s="0" t="n">
        <v>0</v>
      </c>
      <c r="CB99" s="0" t="n">
        <v>0.227272727272727</v>
      </c>
      <c r="CC99" s="0" t="n">
        <v>0.195121951219512</v>
      </c>
      <c r="CD99" s="0" t="n">
        <v>0.3</v>
      </c>
      <c r="CE99" s="0" t="n">
        <v>0</v>
      </c>
      <c r="CF99" s="0" t="n">
        <v>0.207327214719342</v>
      </c>
      <c r="CG99" s="0" t="n">
        <v>0.85356726601387</v>
      </c>
      <c r="CH99" s="0" t="n">
        <v>0.164575039050183</v>
      </c>
      <c r="CI99" s="0" t="n">
        <v>0.57995812652301</v>
      </c>
      <c r="CJ99" s="0" t="n">
        <v>0.465214126174402</v>
      </c>
      <c r="CK99" s="0" t="n">
        <v>0.403113083128297</v>
      </c>
      <c r="CL99" s="0" t="n">
        <v>0.239729280455949</v>
      </c>
      <c r="CM99" s="0" t="n">
        <v>0.166666666666667</v>
      </c>
      <c r="CN99" s="0" t="n">
        <v>0.107142857142857</v>
      </c>
      <c r="CO99" s="0" t="n">
        <v>0.182440143711473</v>
      </c>
      <c r="CP99" s="0" t="n">
        <v>1</v>
      </c>
    </row>
    <row r="100" customFormat="false" ht="15" hidden="false" customHeight="false" outlineLevel="0" collapsed="false">
      <c r="A100" s="0" t="n">
        <v>0.67961165048543</v>
      </c>
      <c r="B100" s="0" t="n">
        <v>0.185698200275027</v>
      </c>
      <c r="C100" s="0" t="n">
        <v>0.474952363184371</v>
      </c>
      <c r="D100" s="0" t="n">
        <v>0.384358021972306</v>
      </c>
      <c r="E100" s="0" t="n">
        <v>0.228948926276784</v>
      </c>
      <c r="F100" s="0" t="n">
        <v>0.570757511647147</v>
      </c>
      <c r="G100" s="0" t="n">
        <v>0.481359287363906</v>
      </c>
      <c r="H100" s="0" t="n">
        <v>0.25</v>
      </c>
      <c r="I100" s="0" t="n">
        <v>0.225806451612903</v>
      </c>
      <c r="J100" s="0" t="n">
        <v>0.287878787878788</v>
      </c>
      <c r="K100" s="0" t="n">
        <v>0.269230769230769</v>
      </c>
      <c r="L100" s="0" t="n">
        <v>0.347826086956522</v>
      </c>
      <c r="M100" s="0" t="n">
        <v>0.571428571428571</v>
      </c>
      <c r="N100" s="0" t="n">
        <v>0.25</v>
      </c>
      <c r="O100" s="0" t="n">
        <v>0</v>
      </c>
      <c r="P100" s="0" t="n">
        <v>0.416666666666667</v>
      </c>
      <c r="Q100" s="0" t="n">
        <v>0.166666666666667</v>
      </c>
      <c r="R100" s="0" t="n">
        <v>0.5</v>
      </c>
      <c r="S100" s="0" t="n">
        <v>0.5</v>
      </c>
      <c r="T100" s="0" t="n">
        <v>0</v>
      </c>
      <c r="U100" s="0" t="n">
        <v>0.00925436370729905</v>
      </c>
      <c r="V100" s="0" t="n">
        <v>0.789833176138281</v>
      </c>
      <c r="W100" s="0" t="n">
        <v>0.139226001150427</v>
      </c>
      <c r="X100" s="0" t="n">
        <v>0.452883979380515</v>
      </c>
      <c r="Y100" s="0" t="n">
        <v>0</v>
      </c>
      <c r="Z100" s="0" t="n">
        <v>0.194383996881593</v>
      </c>
      <c r="AA100" s="0" t="n">
        <v>0.0851439831798186</v>
      </c>
      <c r="AB100" s="0" t="n">
        <v>0.043974785937996</v>
      </c>
      <c r="AC100" s="0" t="n">
        <v>0.678526423636064</v>
      </c>
      <c r="AD100" s="0" t="n">
        <v>0.549357384569746</v>
      </c>
      <c r="AE100" s="0" t="n">
        <v>0.330141239427875</v>
      </c>
      <c r="AF100" s="0" t="n">
        <v>0.230352076942027</v>
      </c>
      <c r="AG100" s="0" t="n">
        <v>0.173045356555932</v>
      </c>
      <c r="AH100" s="0" t="n">
        <v>0.0579957740986896</v>
      </c>
      <c r="AI100" s="0" t="n">
        <v>0.164535601274047</v>
      </c>
      <c r="AJ100" s="0" t="n">
        <v>0.320499904512757</v>
      </c>
      <c r="AK100" s="0" t="n">
        <v>0</v>
      </c>
      <c r="AL100" s="0" t="n">
        <v>0.267910217738607</v>
      </c>
      <c r="AM100" s="0" t="n">
        <v>0.218395116184075</v>
      </c>
      <c r="AN100" s="0" t="n">
        <v>0.05</v>
      </c>
      <c r="AO100" s="0" t="n">
        <v>0.727272727272727</v>
      </c>
      <c r="AP100" s="0" t="n">
        <v>0</v>
      </c>
      <c r="AQ100" s="0" t="n">
        <v>0.136363636363636</v>
      </c>
      <c r="AR100" s="0" t="n">
        <v>0.0555555555555556</v>
      </c>
      <c r="AS100" s="0" t="n">
        <v>0</v>
      </c>
      <c r="AT100" s="0" t="n">
        <v>0.25</v>
      </c>
      <c r="AU100" s="0" t="n">
        <v>0.333333333333333</v>
      </c>
      <c r="AV100" s="0" t="n">
        <v>0</v>
      </c>
      <c r="AW100" s="0" t="n">
        <v>0.25</v>
      </c>
      <c r="AX100" s="0" t="n">
        <v>0</v>
      </c>
      <c r="AY100" s="0" t="n">
        <v>0.666666666666667</v>
      </c>
      <c r="AZ100" s="0" t="n">
        <v>0</v>
      </c>
      <c r="BA100" s="0" t="n">
        <v>0.4</v>
      </c>
      <c r="BB100" s="0" t="n">
        <v>0.1</v>
      </c>
      <c r="BC100" s="0" t="n">
        <v>0</v>
      </c>
      <c r="BD100" s="0" t="n">
        <v>0</v>
      </c>
      <c r="BE100" s="0" t="n">
        <v>0</v>
      </c>
      <c r="BF100" s="0" t="n">
        <v>0.250120039914948</v>
      </c>
      <c r="BG100" s="0" t="n">
        <v>0.700680272108844</v>
      </c>
      <c r="BH100" s="0" t="n">
        <v>0.0768241372819242</v>
      </c>
      <c r="BI100" s="0" t="n">
        <v>0.805555555555556</v>
      </c>
      <c r="BJ100" s="0" t="n">
        <v>0.666666666666667</v>
      </c>
      <c r="BK100" s="0" t="n">
        <v>0.270596043703604</v>
      </c>
      <c r="BL100" s="0" t="n">
        <v>0.210527219118778</v>
      </c>
      <c r="BM100" s="0" t="n">
        <v>0.221694100206265</v>
      </c>
      <c r="BN100" s="0" t="n">
        <v>0.178343135871159</v>
      </c>
      <c r="BO100" s="0" t="n">
        <v>0.103176490167195</v>
      </c>
      <c r="BP100" s="0" t="n">
        <v>0.202940677357026</v>
      </c>
      <c r="BQ100" s="0" t="n">
        <v>0.10450958430905</v>
      </c>
      <c r="BR100" s="0" t="n">
        <v>0.0632455532033676</v>
      </c>
      <c r="BS100" s="0" t="n">
        <v>0.0460641186485876</v>
      </c>
      <c r="BT100" s="0" t="n">
        <v>0</v>
      </c>
      <c r="BU100" s="0" t="n">
        <v>0.316881059232156</v>
      </c>
      <c r="BV100" s="0" t="n">
        <v>0.248013754696917</v>
      </c>
      <c r="BW100" s="0" t="n">
        <v>0</v>
      </c>
      <c r="BX100" s="0" t="n">
        <v>0.212780614116455</v>
      </c>
      <c r="BY100" s="0" t="n">
        <v>0</v>
      </c>
      <c r="BZ100" s="0" t="n">
        <v>0.285714285714286</v>
      </c>
      <c r="CA100" s="0" t="n">
        <v>0.125</v>
      </c>
      <c r="CB100" s="0" t="n">
        <v>0.318181818181818</v>
      </c>
      <c r="CC100" s="0" t="n">
        <v>0.268292682926829</v>
      </c>
      <c r="CD100" s="0" t="n">
        <v>0.2</v>
      </c>
      <c r="CE100" s="0" t="n">
        <v>0</v>
      </c>
      <c r="CF100" s="0" t="n">
        <v>0.19492618886636</v>
      </c>
      <c r="CG100" s="0" t="n">
        <v>0.80349584987596</v>
      </c>
      <c r="CH100" s="0" t="n">
        <v>0.149591640770922</v>
      </c>
      <c r="CI100" s="0" t="n">
        <v>0.693647278847236</v>
      </c>
      <c r="CJ100" s="0" t="n">
        <v>0.241102361663529</v>
      </c>
      <c r="CK100" s="0" t="n">
        <v>0.358398480817167</v>
      </c>
      <c r="CL100" s="0" t="n">
        <v>0.201466397530278</v>
      </c>
      <c r="CM100" s="0" t="n">
        <v>0.166666666666667</v>
      </c>
      <c r="CN100" s="0" t="n">
        <v>0.178571428571429</v>
      </c>
      <c r="CO100" s="0" t="n">
        <v>0.223851162464051</v>
      </c>
      <c r="CP100" s="0" t="n">
        <v>1</v>
      </c>
    </row>
    <row r="101" customFormat="false" ht="15" hidden="false" customHeight="false" outlineLevel="0" collapsed="false">
      <c r="A101" s="0" t="n">
        <v>0.517799352750817</v>
      </c>
      <c r="B101" s="0" t="n">
        <v>0.574967934935559</v>
      </c>
      <c r="C101" s="0" t="n">
        <v>0.478004408308514</v>
      </c>
      <c r="D101" s="0" t="n">
        <v>0.488051136034414</v>
      </c>
      <c r="E101" s="0" t="n">
        <v>0.365397066645077</v>
      </c>
      <c r="F101" s="0" t="n">
        <v>0.457259937037399</v>
      </c>
      <c r="G101" s="0" t="n">
        <v>0.524661827779611</v>
      </c>
      <c r="H101" s="0" t="n">
        <v>0.25</v>
      </c>
      <c r="I101" s="0" t="n">
        <v>0.193548387096774</v>
      </c>
      <c r="J101" s="0" t="n">
        <v>0.348484848484848</v>
      </c>
      <c r="K101" s="0" t="n">
        <v>0.192307692307692</v>
      </c>
      <c r="L101" s="0" t="n">
        <v>0.565217391304348</v>
      </c>
      <c r="M101" s="0" t="n">
        <v>0.428571428571429</v>
      </c>
      <c r="N101" s="0" t="n">
        <v>0.5</v>
      </c>
      <c r="O101" s="0" t="n">
        <v>0.5</v>
      </c>
      <c r="P101" s="0" t="n">
        <v>0.583333333333333</v>
      </c>
      <c r="Q101" s="0" t="n">
        <v>0.5</v>
      </c>
      <c r="R101" s="0" t="n">
        <v>0.5</v>
      </c>
      <c r="S101" s="0" t="n">
        <v>0.7</v>
      </c>
      <c r="T101" s="0" t="n">
        <v>0</v>
      </c>
      <c r="U101" s="0" t="n">
        <v>0.00872554277539597</v>
      </c>
      <c r="V101" s="0" t="n">
        <v>0.882324572377006</v>
      </c>
      <c r="W101" s="0" t="n">
        <v>0.109216752362811</v>
      </c>
      <c r="X101" s="0" t="n">
        <v>0.172180409185159</v>
      </c>
      <c r="Y101" s="0" t="n">
        <v>0</v>
      </c>
      <c r="Z101" s="0" t="n">
        <v>0</v>
      </c>
      <c r="AA101" s="0" t="n">
        <v>0</v>
      </c>
      <c r="AB101" s="0" t="n">
        <v>0</v>
      </c>
      <c r="AC101" s="0" t="n">
        <v>0.776120208224195</v>
      </c>
      <c r="AD101" s="0" t="n">
        <v>0.769598280534208</v>
      </c>
      <c r="AE101" s="0" t="n">
        <v>0</v>
      </c>
      <c r="AF101" s="0" t="n">
        <v>0.602694320664759</v>
      </c>
      <c r="AG101" s="0" t="n">
        <v>0</v>
      </c>
      <c r="AH101" s="0" t="n">
        <v>0</v>
      </c>
      <c r="AI101" s="0" t="n">
        <v>0.285575891374149</v>
      </c>
      <c r="AJ101" s="0" t="n">
        <v>0.192299942707654</v>
      </c>
      <c r="AK101" s="0" t="n">
        <v>0</v>
      </c>
      <c r="AL101" s="0" t="n">
        <v>0</v>
      </c>
      <c r="AM101" s="0" t="n">
        <v>0</v>
      </c>
      <c r="AN101" s="0" t="n">
        <v>0</v>
      </c>
      <c r="AO101" s="0" t="n">
        <v>0.318181818181818</v>
      </c>
      <c r="AP101" s="0" t="n">
        <v>0</v>
      </c>
      <c r="AQ101" s="0" t="n">
        <v>0.590909090909091</v>
      </c>
      <c r="AR101" s="0" t="n">
        <v>0.0833333333333333</v>
      </c>
      <c r="AS101" s="0" t="n">
        <v>0</v>
      </c>
      <c r="AT101" s="0" t="n">
        <v>0.125</v>
      </c>
      <c r="AU101" s="0" t="n">
        <v>0.555555555555556</v>
      </c>
      <c r="AV101" s="0" t="n">
        <v>0</v>
      </c>
      <c r="AW101" s="0" t="n">
        <v>0</v>
      </c>
      <c r="AX101" s="0" t="n">
        <v>0</v>
      </c>
      <c r="AY101" s="0" t="n">
        <v>0</v>
      </c>
      <c r="AZ101" s="0" t="n">
        <v>0</v>
      </c>
      <c r="BA101" s="0" t="n">
        <v>0.2</v>
      </c>
      <c r="BB101" s="0" t="n">
        <v>0.1</v>
      </c>
      <c r="BC101" s="0" t="n">
        <v>0</v>
      </c>
      <c r="BD101" s="0" t="n">
        <v>0</v>
      </c>
      <c r="BE101" s="0" t="n">
        <v>0</v>
      </c>
      <c r="BF101" s="0" t="n">
        <v>0.190781575956762</v>
      </c>
      <c r="BG101" s="0" t="n">
        <v>0.313628899835796</v>
      </c>
      <c r="BH101" s="0" t="n">
        <v>0.0485086701490386</v>
      </c>
      <c r="BI101" s="0" t="n">
        <v>0.941176470588235</v>
      </c>
      <c r="BJ101" s="0" t="n">
        <v>0.193875357167417</v>
      </c>
      <c r="BK101" s="0" t="n">
        <v>0.286431059152208</v>
      </c>
      <c r="BL101" s="0" t="n">
        <v>0.205842713975498</v>
      </c>
      <c r="BM101" s="0" t="n">
        <v>0.320769648478602</v>
      </c>
      <c r="BN101" s="0" t="n">
        <v>0.182529216349052</v>
      </c>
      <c r="BO101" s="0" t="n">
        <v>0.154764735250792</v>
      </c>
      <c r="BP101" s="0" t="n">
        <v>0.117478158031724</v>
      </c>
      <c r="BQ101" s="0" t="n">
        <v>0</v>
      </c>
      <c r="BR101" s="0" t="n">
        <v>0.2</v>
      </c>
      <c r="BS101" s="0" t="n">
        <v>0</v>
      </c>
      <c r="BT101" s="0" t="n">
        <v>0</v>
      </c>
      <c r="BU101" s="0" t="n">
        <v>0.437784237602934</v>
      </c>
      <c r="BV101" s="0" t="n">
        <v>0.3457259375264</v>
      </c>
      <c r="BW101" s="0" t="n">
        <v>0</v>
      </c>
      <c r="BX101" s="0" t="n">
        <v>0.360567239679982</v>
      </c>
      <c r="BY101" s="0" t="n">
        <v>0</v>
      </c>
      <c r="BZ101" s="0" t="n">
        <v>0.142857142857143</v>
      </c>
      <c r="CA101" s="0" t="n">
        <v>0.375</v>
      </c>
      <c r="CB101" s="0" t="n">
        <v>0.181818181818182</v>
      </c>
      <c r="CC101" s="0" t="n">
        <v>0.0975609756097561</v>
      </c>
      <c r="CD101" s="0" t="n">
        <v>0.2</v>
      </c>
      <c r="CE101" s="0" t="n">
        <v>0</v>
      </c>
      <c r="CF101" s="0" t="n">
        <v>0.175222696687738</v>
      </c>
      <c r="CG101" s="0" t="n">
        <v>0.871110325502311</v>
      </c>
      <c r="CH101" s="0" t="n">
        <v>0.400700994203791</v>
      </c>
      <c r="CI101" s="0" t="n">
        <v>0.562984350116615</v>
      </c>
      <c r="CJ101" s="0" t="n">
        <v>0.174302139028301</v>
      </c>
      <c r="CK101" s="0" t="n">
        <v>0.167261322979251</v>
      </c>
      <c r="CL101" s="0" t="n">
        <v>0.0958501543576348</v>
      </c>
      <c r="CM101" s="0" t="n">
        <v>0</v>
      </c>
      <c r="CN101" s="0" t="n">
        <v>0.0714285714285714</v>
      </c>
      <c r="CO101" s="0" t="n">
        <v>0.134511583084406</v>
      </c>
      <c r="CP101" s="0" t="n">
        <v>1</v>
      </c>
    </row>
    <row r="102" customFormat="false" ht="15" hidden="false" customHeight="false" outlineLevel="0" collapsed="false">
      <c r="A102" s="0" t="n">
        <v>0.517799352750823</v>
      </c>
      <c r="B102" s="0" t="n">
        <v>0.574967935200541</v>
      </c>
      <c r="C102" s="0" t="n">
        <v>0.450225003726763</v>
      </c>
      <c r="D102" s="0" t="n">
        <v>0.493510594578757</v>
      </c>
      <c r="E102" s="0" t="n">
        <v>0.365397000189273</v>
      </c>
      <c r="F102" s="0" t="n">
        <v>0.610511882354207</v>
      </c>
      <c r="G102" s="0" t="n">
        <v>0.63898053447707</v>
      </c>
      <c r="H102" s="0" t="n">
        <v>0.25</v>
      </c>
      <c r="I102" s="0" t="n">
        <v>0.258064516129032</v>
      </c>
      <c r="J102" s="0" t="n">
        <v>0.378787878787879</v>
      </c>
      <c r="K102" s="0" t="n">
        <v>0.192307692307692</v>
      </c>
      <c r="L102" s="0" t="n">
        <v>0.521739130434783</v>
      </c>
      <c r="M102" s="0" t="n">
        <v>0.523809523809524</v>
      </c>
      <c r="N102" s="0" t="n">
        <v>0.5</v>
      </c>
      <c r="O102" s="0" t="n">
        <v>0.5</v>
      </c>
      <c r="P102" s="0" t="n">
        <v>0.583333333333333</v>
      </c>
      <c r="Q102" s="0" t="n">
        <v>0.5</v>
      </c>
      <c r="R102" s="0" t="n">
        <v>0.5</v>
      </c>
      <c r="S102" s="0" t="n">
        <v>0.6</v>
      </c>
      <c r="T102" s="0" t="n">
        <v>0</v>
      </c>
      <c r="U102" s="0" t="n">
        <v>0.0092543636959294</v>
      </c>
      <c r="V102" s="0" t="n">
        <v>0.847587073382295</v>
      </c>
      <c r="W102" s="0" t="n">
        <v>0.107115638219472</v>
      </c>
      <c r="X102" s="0" t="n">
        <v>0.171788864795287</v>
      </c>
      <c r="Y102" s="0" t="n">
        <v>0</v>
      </c>
      <c r="Z102" s="0" t="n">
        <v>0.240499019046798</v>
      </c>
      <c r="AA102" s="0" t="n">
        <v>0.234710118011417</v>
      </c>
      <c r="AB102" s="0" t="n">
        <v>0.21987392968998</v>
      </c>
      <c r="AC102" s="0" t="n">
        <v>0</v>
      </c>
      <c r="AD102" s="0" t="n">
        <v>0.673540927093254</v>
      </c>
      <c r="AE102" s="0" t="n">
        <v>0.285740157743341</v>
      </c>
      <c r="AF102" s="0" t="n">
        <v>0.413220773809248</v>
      </c>
      <c r="AG102" s="0" t="n">
        <v>0.332359478576333</v>
      </c>
      <c r="AH102" s="0" t="n">
        <v>0</v>
      </c>
      <c r="AI102" s="0" t="n">
        <v>0.212855701949231</v>
      </c>
      <c r="AJ102" s="0" t="n">
        <v>0.137357101934039</v>
      </c>
      <c r="AK102" s="0" t="n">
        <v>0</v>
      </c>
      <c r="AL102" s="0" t="n">
        <v>0</v>
      </c>
      <c r="AM102" s="0" t="n">
        <v>0</v>
      </c>
      <c r="AN102" s="0" t="n">
        <v>0.05</v>
      </c>
      <c r="AO102" s="0" t="n">
        <v>0.363636363636364</v>
      </c>
      <c r="AP102" s="0" t="n">
        <v>0</v>
      </c>
      <c r="AQ102" s="0" t="n">
        <v>0.590909090909091</v>
      </c>
      <c r="AR102" s="0" t="n">
        <v>0.0555555555555556</v>
      </c>
      <c r="AS102" s="0" t="n">
        <v>0</v>
      </c>
      <c r="AT102" s="0" t="n">
        <v>0.125</v>
      </c>
      <c r="AU102" s="0" t="n">
        <v>0.555555555555556</v>
      </c>
      <c r="AV102" s="0" t="n">
        <v>0</v>
      </c>
      <c r="AW102" s="0" t="n">
        <v>0</v>
      </c>
      <c r="AX102" s="0" t="n">
        <v>0</v>
      </c>
      <c r="AY102" s="0" t="n">
        <v>0</v>
      </c>
      <c r="AZ102" s="0" t="n">
        <v>0</v>
      </c>
      <c r="BA102" s="0" t="n">
        <v>0.2</v>
      </c>
      <c r="BB102" s="0" t="n">
        <v>0.1</v>
      </c>
      <c r="BC102" s="0" t="n">
        <v>0</v>
      </c>
      <c r="BD102" s="0" t="n">
        <v>0</v>
      </c>
      <c r="BE102" s="0" t="n">
        <v>0</v>
      </c>
      <c r="BF102" s="0" t="n">
        <v>0.187269205939316</v>
      </c>
      <c r="BG102" s="0" t="n">
        <v>0.357910906298003</v>
      </c>
      <c r="BH102" s="0" t="n">
        <v>0.0597465280685176</v>
      </c>
      <c r="BI102" s="0" t="n">
        <v>0.916666666666667</v>
      </c>
      <c r="BJ102" s="0" t="n">
        <v>0.12414636908446</v>
      </c>
      <c r="BK102" s="0" t="n">
        <v>0.290785213286277</v>
      </c>
      <c r="BL102" s="0" t="n">
        <v>0.269075058728706</v>
      </c>
      <c r="BM102" s="0" t="n">
        <v>0.400244263505377</v>
      </c>
      <c r="BN102" s="0" t="n">
        <v>0.215128858968115</v>
      </c>
      <c r="BO102" s="0" t="n">
        <v>0.273902683994933</v>
      </c>
      <c r="BP102" s="0" t="n">
        <v>0.268860342544916</v>
      </c>
      <c r="BQ102" s="0" t="n">
        <v>0.164848220942777</v>
      </c>
      <c r="BR102" s="0" t="n">
        <v>0.270710678118655</v>
      </c>
      <c r="BS102" s="0" t="n">
        <v>0.0687096036464974</v>
      </c>
      <c r="BT102" s="0" t="n">
        <v>0.128300059819917</v>
      </c>
      <c r="BU102" s="0" t="n">
        <v>0.610953220917418</v>
      </c>
      <c r="BV102" s="0" t="n">
        <v>0.505238902625967</v>
      </c>
      <c r="BW102" s="0" t="n">
        <v>0.0868947187840729</v>
      </c>
      <c r="BX102" s="0" t="n">
        <v>0.461921521192474</v>
      </c>
      <c r="BY102" s="0" t="n">
        <v>0</v>
      </c>
      <c r="BZ102" s="0" t="n">
        <v>0.142857142857143</v>
      </c>
      <c r="CA102" s="0" t="n">
        <v>0.5</v>
      </c>
      <c r="CB102" s="0" t="n">
        <v>0.272727272727273</v>
      </c>
      <c r="CC102" s="0" t="n">
        <v>0.0975609756097561</v>
      </c>
      <c r="CD102" s="0" t="n">
        <v>0.1</v>
      </c>
      <c r="CE102" s="0" t="n">
        <v>0.5</v>
      </c>
      <c r="CF102" s="0" t="n">
        <v>0.191467942560344</v>
      </c>
      <c r="CG102" s="0" t="n">
        <v>0.859051938320485</v>
      </c>
      <c r="CH102" s="0" t="n">
        <v>0.368873670526919</v>
      </c>
      <c r="CI102" s="0" t="n">
        <v>0.480311399592049</v>
      </c>
      <c r="CJ102" s="0" t="n">
        <v>0.440491126044342</v>
      </c>
      <c r="CK102" s="0" t="n">
        <v>0.157477764763398</v>
      </c>
      <c r="CL102" s="0" t="n">
        <v>0.0958501543576348</v>
      </c>
      <c r="CM102" s="0" t="n">
        <v>0</v>
      </c>
      <c r="CN102" s="0" t="n">
        <v>0.0714285714285714</v>
      </c>
      <c r="CO102" s="0" t="n">
        <v>0.158222140155899</v>
      </c>
      <c r="CP102" s="0" t="n">
        <v>1</v>
      </c>
    </row>
    <row r="103" customFormat="false" ht="15" hidden="false" customHeight="false" outlineLevel="0" collapsed="false">
      <c r="A103" s="0" t="n">
        <v>0.996588887206486</v>
      </c>
      <c r="B103" s="0" t="n">
        <v>0.574967933856273</v>
      </c>
      <c r="C103" s="0" t="n">
        <v>0.307318874165947</v>
      </c>
      <c r="D103" s="0" t="n">
        <v>0.549379781498723</v>
      </c>
      <c r="E103" s="0" t="n">
        <v>0.365397506826783</v>
      </c>
      <c r="F103" s="0" t="n">
        <v>0.75054023924144</v>
      </c>
      <c r="G103" s="0" t="n">
        <v>0.203480699439129</v>
      </c>
      <c r="H103" s="0" t="n">
        <v>0</v>
      </c>
      <c r="I103" s="0" t="n">
        <v>0.161290322580645</v>
      </c>
      <c r="J103" s="0" t="n">
        <v>0.151515151515152</v>
      </c>
      <c r="K103" s="0" t="n">
        <v>0.192307692307692</v>
      </c>
      <c r="L103" s="0" t="n">
        <v>0.217391304347826</v>
      </c>
      <c r="M103" s="0" t="n">
        <v>0.142857142857143</v>
      </c>
      <c r="N103" s="0" t="n">
        <v>0.5</v>
      </c>
      <c r="O103" s="0" t="n">
        <v>0.5</v>
      </c>
      <c r="P103" s="0" t="n">
        <v>0.416666666666667</v>
      </c>
      <c r="Q103" s="0" t="n">
        <v>0.333333333333333</v>
      </c>
      <c r="R103" s="0" t="n">
        <v>0.5</v>
      </c>
      <c r="S103" s="0" t="n">
        <v>0.3</v>
      </c>
      <c r="T103" s="0" t="n">
        <v>0</v>
      </c>
      <c r="U103" s="0" t="n">
        <v>0.00634584898875969</v>
      </c>
      <c r="V103" s="0" t="n">
        <v>0.697089945484847</v>
      </c>
      <c r="W103" s="0" t="n">
        <v>0.100673060193213</v>
      </c>
      <c r="X103" s="0" t="n">
        <v>0.162369326619908</v>
      </c>
      <c r="Y103" s="0" t="n">
        <v>0</v>
      </c>
      <c r="Z103" s="0" t="n">
        <v>0.168633082999824</v>
      </c>
      <c r="AA103" s="0" t="n">
        <v>0.0994744989333341</v>
      </c>
      <c r="AB103" s="0" t="n">
        <v>0.03664565494833</v>
      </c>
      <c r="AC103" s="0" t="n">
        <v>0.275349349025376</v>
      </c>
      <c r="AD103" s="0" t="n">
        <v>0.323240196100261</v>
      </c>
      <c r="AE103" s="0" t="n">
        <v>0.221388898707901</v>
      </c>
      <c r="AF103" s="0" t="n">
        <v>0.200791291136197</v>
      </c>
      <c r="AG103" s="0" t="n">
        <v>0.273405339400503</v>
      </c>
      <c r="AH103" s="0" t="n">
        <v>0.096659623497816</v>
      </c>
      <c r="AI103" s="0" t="n">
        <v>0.368676890456806</v>
      </c>
      <c r="AJ103" s="0" t="n">
        <v>0</v>
      </c>
      <c r="AK103" s="0" t="n">
        <v>0</v>
      </c>
      <c r="AL103" s="0" t="n">
        <v>0</v>
      </c>
      <c r="AM103" s="0" t="n">
        <v>0</v>
      </c>
      <c r="AN103" s="0" t="n">
        <v>0.05</v>
      </c>
      <c r="AO103" s="0" t="n">
        <v>0.227272727272727</v>
      </c>
      <c r="AP103" s="0" t="n">
        <v>0</v>
      </c>
      <c r="AQ103" s="0" t="n">
        <v>0.272727272727273</v>
      </c>
      <c r="AR103" s="0" t="n">
        <v>0.0555555555555556</v>
      </c>
      <c r="AS103" s="0" t="n">
        <v>0</v>
      </c>
      <c r="AT103" s="0" t="n">
        <v>0.125</v>
      </c>
      <c r="AU103" s="0" t="n">
        <v>0.222222222222222</v>
      </c>
      <c r="AV103" s="0" t="n">
        <v>0</v>
      </c>
      <c r="AW103" s="0" t="n">
        <v>0</v>
      </c>
      <c r="AX103" s="0" t="n">
        <v>0</v>
      </c>
      <c r="AY103" s="0" t="n">
        <v>0</v>
      </c>
      <c r="AZ103" s="0" t="n">
        <v>0.166666666666667</v>
      </c>
      <c r="BA103" s="0" t="n">
        <v>0.2</v>
      </c>
      <c r="BB103" s="0" t="n">
        <v>0.05</v>
      </c>
      <c r="BC103" s="0" t="n">
        <v>0</v>
      </c>
      <c r="BD103" s="0" t="n">
        <v>0.666666666666667</v>
      </c>
      <c r="BE103" s="0" t="n">
        <v>0</v>
      </c>
      <c r="BF103" s="0" t="n">
        <v>0.106379059673921</v>
      </c>
      <c r="BG103" s="0" t="n">
        <v>0.476190476190476</v>
      </c>
      <c r="BH103" s="0" t="n">
        <v>0.0217364410679805</v>
      </c>
      <c r="BI103" s="0" t="n">
        <v>0.84</v>
      </c>
      <c r="BJ103" s="0" t="n">
        <v>0.069728988082958</v>
      </c>
      <c r="BK103" s="0" t="n">
        <v>0.128678245286979</v>
      </c>
      <c r="BL103" s="0" t="n">
        <v>0.184194085018998</v>
      </c>
      <c r="BM103" s="0" t="n">
        <v>0.340190847013932</v>
      </c>
      <c r="BN103" s="0" t="n">
        <v>0.196475509394466</v>
      </c>
      <c r="BO103" s="0" t="n">
        <v>0.338008336312893</v>
      </c>
      <c r="BP103" s="0" t="n">
        <v>0.246811151024409</v>
      </c>
      <c r="BQ103" s="0" t="n">
        <v>0.184702608851847</v>
      </c>
      <c r="BR103" s="0" t="n">
        <v>0.314465489076303</v>
      </c>
      <c r="BS103" s="0" t="n">
        <v>0.0652902885284219</v>
      </c>
      <c r="BT103" s="0" t="n">
        <v>0.666666666666667</v>
      </c>
      <c r="BU103" s="0" t="n">
        <v>0.290366306125129</v>
      </c>
      <c r="BV103" s="0" t="n">
        <v>0.317822756251263</v>
      </c>
      <c r="BW103" s="0" t="n">
        <v>0.655401012282838</v>
      </c>
      <c r="BX103" s="0" t="n">
        <v>0.375617163279154</v>
      </c>
      <c r="BY103" s="0" t="n">
        <v>0</v>
      </c>
      <c r="BZ103" s="0" t="n">
        <v>0.428571428571429</v>
      </c>
      <c r="CA103" s="0" t="n">
        <v>0</v>
      </c>
      <c r="CB103" s="0" t="n">
        <v>0.136363636363636</v>
      </c>
      <c r="CC103" s="0" t="n">
        <v>0.0731707317073171</v>
      </c>
      <c r="CD103" s="0" t="n">
        <v>0.2</v>
      </c>
      <c r="CE103" s="0" t="n">
        <v>0</v>
      </c>
      <c r="CF103" s="0" t="n">
        <v>0.195530078295099</v>
      </c>
      <c r="CG103" s="0" t="n">
        <v>0.884671340636245</v>
      </c>
      <c r="CH103" s="0" t="n">
        <v>0.154464403523073</v>
      </c>
      <c r="CI103" s="0" t="n">
        <v>0.623322009873284</v>
      </c>
      <c r="CJ103" s="0" t="n">
        <v>0.394328405515666</v>
      </c>
      <c r="CK103" s="0" t="n">
        <v>0.625101491553545</v>
      </c>
      <c r="CL103" s="0" t="n">
        <v>0.296158869627167</v>
      </c>
      <c r="CM103" s="0" t="n">
        <v>0.166666666666667</v>
      </c>
      <c r="CN103" s="0" t="n">
        <v>0.107142857142857</v>
      </c>
      <c r="CO103" s="0" t="n">
        <v>0.101426892166169</v>
      </c>
      <c r="CP103" s="0" t="n">
        <v>1</v>
      </c>
    </row>
    <row r="104" customFormat="false" ht="15" hidden="false" customHeight="false" outlineLevel="0" collapsed="false">
      <c r="A104" s="0" t="n">
        <v>0.996529070756636</v>
      </c>
      <c r="B104" s="0" t="n">
        <v>0.574967935048534</v>
      </c>
      <c r="C104" s="0" t="n">
        <v>0.450244390608585</v>
      </c>
      <c r="D104" s="0" t="n">
        <v>0.495567222751746</v>
      </c>
      <c r="E104" s="0" t="n">
        <v>0.365397149775736</v>
      </c>
      <c r="F104" s="0" t="n">
        <v>0.869604215917401</v>
      </c>
      <c r="G104" s="0" t="n">
        <v>0.491009567799406</v>
      </c>
      <c r="H104" s="0" t="n">
        <v>0.25</v>
      </c>
      <c r="I104" s="0" t="n">
        <v>0.32258064516129</v>
      </c>
      <c r="J104" s="0" t="n">
        <v>0.287878787878788</v>
      </c>
      <c r="K104" s="0" t="n">
        <v>0.192307692307692</v>
      </c>
      <c r="L104" s="0" t="n">
        <v>0.304347826086957</v>
      </c>
      <c r="M104" s="0" t="n">
        <v>0.476190476190476</v>
      </c>
      <c r="N104" s="0" t="n">
        <v>0.5</v>
      </c>
      <c r="O104" s="0" t="n">
        <v>0.5</v>
      </c>
      <c r="P104" s="0" t="n">
        <v>0.5</v>
      </c>
      <c r="Q104" s="0" t="n">
        <v>0.5</v>
      </c>
      <c r="R104" s="0" t="n">
        <v>0.666666666666667</v>
      </c>
      <c r="S104" s="0" t="n">
        <v>0.4</v>
      </c>
      <c r="T104" s="0" t="n">
        <v>0</v>
      </c>
      <c r="U104" s="0" t="n">
        <v>0.00872554283356626</v>
      </c>
      <c r="V104" s="0" t="n">
        <v>0.766009142029618</v>
      </c>
      <c r="W104" s="0" t="n">
        <v>0.106865587667309</v>
      </c>
      <c r="X104" s="0" t="n">
        <v>0.171759102879407</v>
      </c>
      <c r="Y104" s="0" t="n">
        <v>0</v>
      </c>
      <c r="Z104" s="0" t="n">
        <v>0.211986215575555</v>
      </c>
      <c r="AA104" s="0" t="n">
        <v>0.169685094399621</v>
      </c>
      <c r="AB104" s="0" t="n">
        <v>0.21987392968998</v>
      </c>
      <c r="AC104" s="0" t="n">
        <v>0.677327975114409</v>
      </c>
      <c r="AD104" s="0" t="n">
        <v>0.47023688353054</v>
      </c>
      <c r="AE104" s="0" t="n">
        <v>0.2511472647972</v>
      </c>
      <c r="AF104" s="0" t="n">
        <v>0.200723603581393</v>
      </c>
      <c r="AG104" s="0" t="n">
        <v>0.24282549311188</v>
      </c>
      <c r="AH104" s="0" t="n">
        <v>0</v>
      </c>
      <c r="AI104" s="0" t="n">
        <v>0.212855701949231</v>
      </c>
      <c r="AJ104" s="0" t="n">
        <v>0.137357101934039</v>
      </c>
      <c r="AK104" s="0" t="n">
        <v>0</v>
      </c>
      <c r="AL104" s="0" t="n">
        <v>0</v>
      </c>
      <c r="AM104" s="0" t="n">
        <v>0</v>
      </c>
      <c r="AN104" s="0" t="n">
        <v>0.05</v>
      </c>
      <c r="AO104" s="0" t="n">
        <v>0.363636363636364</v>
      </c>
      <c r="AP104" s="0" t="n">
        <v>0</v>
      </c>
      <c r="AQ104" s="0" t="n">
        <v>0.5</v>
      </c>
      <c r="AR104" s="0" t="n">
        <v>0.0555555555555556</v>
      </c>
      <c r="AS104" s="0" t="n">
        <v>0</v>
      </c>
      <c r="AT104" s="0" t="n">
        <v>0.125</v>
      </c>
      <c r="AU104" s="0" t="n">
        <v>0.333333333333333</v>
      </c>
      <c r="AV104" s="0" t="n">
        <v>0</v>
      </c>
      <c r="AW104" s="0" t="n">
        <v>0</v>
      </c>
      <c r="AX104" s="0" t="n">
        <v>0</v>
      </c>
      <c r="AY104" s="0" t="n">
        <v>0</v>
      </c>
      <c r="AZ104" s="0" t="n">
        <v>0</v>
      </c>
      <c r="BA104" s="0" t="n">
        <v>0.2</v>
      </c>
      <c r="BB104" s="0" t="n">
        <v>0.1</v>
      </c>
      <c r="BC104" s="0" t="n">
        <v>0</v>
      </c>
      <c r="BD104" s="0" t="n">
        <v>0.666666666666667</v>
      </c>
      <c r="BE104" s="0" t="n">
        <v>0</v>
      </c>
      <c r="BF104" s="0" t="n">
        <v>0.219385238886195</v>
      </c>
      <c r="BG104" s="0" t="n">
        <v>0.417989417989418</v>
      </c>
      <c r="BH104" s="0" t="n">
        <v>0.0506652685973957</v>
      </c>
      <c r="BI104" s="0" t="n">
        <v>0.911764705882353</v>
      </c>
      <c r="BJ104" s="0" t="n">
        <v>0.736395654749625</v>
      </c>
      <c r="BK104" s="0" t="n">
        <v>0.200911684677022</v>
      </c>
      <c r="BL104" s="0" t="n">
        <v>0.200333708736184</v>
      </c>
      <c r="BM104" s="0" t="n">
        <v>0.42785368663729</v>
      </c>
      <c r="BN104" s="0" t="n">
        <v>0.195051570782078</v>
      </c>
      <c r="BO104" s="0" t="n">
        <v>0.273902683994933</v>
      </c>
      <c r="BP104" s="0" t="n">
        <v>0.246811151024409</v>
      </c>
      <c r="BQ104" s="0" t="n">
        <v>0.184702608851847</v>
      </c>
      <c r="BR104" s="0" t="n">
        <v>0.270710678118655</v>
      </c>
      <c r="BS104" s="0" t="n">
        <v>0.145993523420126</v>
      </c>
      <c r="BT104" s="0" t="n">
        <v>0.666666666666667</v>
      </c>
      <c r="BU104" s="0" t="n">
        <v>0.379000144732799</v>
      </c>
      <c r="BV104" s="0" t="n">
        <v>0.324043151360983</v>
      </c>
      <c r="BW104" s="0" t="n">
        <v>0.655401012282838</v>
      </c>
      <c r="BX104" s="0" t="n">
        <v>0.406782588798386</v>
      </c>
      <c r="BY104" s="0" t="n">
        <v>0</v>
      </c>
      <c r="BZ104" s="0" t="n">
        <v>0.428571428571429</v>
      </c>
      <c r="CA104" s="0" t="n">
        <v>0</v>
      </c>
      <c r="CB104" s="0" t="n">
        <v>0.272727272727273</v>
      </c>
      <c r="CC104" s="0" t="n">
        <v>0.0975609756097561</v>
      </c>
      <c r="CD104" s="0" t="n">
        <v>0.1</v>
      </c>
      <c r="CE104" s="0" t="n">
        <v>0.5</v>
      </c>
      <c r="CF104" s="0" t="n">
        <v>0.239112130212053</v>
      </c>
      <c r="CG104" s="0" t="n">
        <v>0.859548230982568</v>
      </c>
      <c r="CH104" s="0" t="n">
        <v>0.355954258956666</v>
      </c>
      <c r="CI104" s="0" t="n">
        <v>0.401024008718353</v>
      </c>
      <c r="CJ104" s="0" t="n">
        <v>0.550915410365474</v>
      </c>
      <c r="CK104" s="0" t="n">
        <v>0.433860414165321</v>
      </c>
      <c r="CL104" s="0" t="n">
        <v>0.263506293042033</v>
      </c>
      <c r="CM104" s="0" t="n">
        <v>0</v>
      </c>
      <c r="CN104" s="0" t="n">
        <v>0.0714285714285714</v>
      </c>
      <c r="CO104" s="0" t="n">
        <v>0.171092311659808</v>
      </c>
      <c r="CP104" s="0" t="n">
        <v>1</v>
      </c>
    </row>
    <row r="105" customFormat="false" ht="15" hidden="false" customHeight="false" outlineLevel="0" collapsed="false">
      <c r="A105" s="0" t="n">
        <v>0.517799352750829</v>
      </c>
      <c r="B105" s="0" t="n">
        <v>0.574967935208954</v>
      </c>
      <c r="C105" s="0" t="n">
        <v>0.302817418128641</v>
      </c>
      <c r="D105" s="0" t="n">
        <v>0.54732928725283</v>
      </c>
      <c r="E105" s="0" t="n">
        <v>0.365396964742041</v>
      </c>
      <c r="F105" s="0" t="n">
        <v>0.496860407912612</v>
      </c>
      <c r="G105" s="0" t="n">
        <v>0.523424612339162</v>
      </c>
      <c r="H105" s="0" t="n">
        <v>0.25</v>
      </c>
      <c r="I105" s="0" t="n">
        <v>0.258064516129032</v>
      </c>
      <c r="J105" s="0" t="n">
        <v>0.348484848484848</v>
      </c>
      <c r="K105" s="0" t="n">
        <v>0.192307692307692</v>
      </c>
      <c r="L105" s="0" t="n">
        <v>0.521739130434783</v>
      </c>
      <c r="M105" s="0" t="n">
        <v>0.523809523809524</v>
      </c>
      <c r="N105" s="0" t="n">
        <v>0.5</v>
      </c>
      <c r="O105" s="0" t="n">
        <v>0.5</v>
      </c>
      <c r="P105" s="0" t="n">
        <v>0.583333333333333</v>
      </c>
      <c r="Q105" s="0" t="n">
        <v>0.5</v>
      </c>
      <c r="R105" s="0" t="n">
        <v>0.5</v>
      </c>
      <c r="S105" s="0" t="n">
        <v>0.6</v>
      </c>
      <c r="T105" s="0" t="n">
        <v>0</v>
      </c>
      <c r="U105" s="0" t="n">
        <v>0.0092543636959294</v>
      </c>
      <c r="V105" s="0" t="n">
        <v>0.847587073382295</v>
      </c>
      <c r="W105" s="0" t="n">
        <v>0.139155651974236</v>
      </c>
      <c r="X105" s="0" t="n">
        <v>0.171788864795287</v>
      </c>
      <c r="Y105" s="0" t="n">
        <v>0</v>
      </c>
      <c r="Z105" s="0" t="n">
        <v>0</v>
      </c>
      <c r="AA105" s="0" t="n">
        <v>0</v>
      </c>
      <c r="AB105" s="0" t="n">
        <v>0</v>
      </c>
      <c r="AC105" s="0" t="n">
        <v>0</v>
      </c>
      <c r="AD105" s="0" t="n">
        <v>0.673540927093254</v>
      </c>
      <c r="AE105" s="0" t="n">
        <v>0.285740157743341</v>
      </c>
      <c r="AF105" s="0" t="n">
        <v>0.413220773809248</v>
      </c>
      <c r="AG105" s="0" t="n">
        <v>0.332359478576333</v>
      </c>
      <c r="AH105" s="0" t="n">
        <v>0.096659623497816</v>
      </c>
      <c r="AI105" s="0" t="n">
        <v>0.374673603057829</v>
      </c>
      <c r="AJ105" s="0" t="n">
        <v>0.137357101934039</v>
      </c>
      <c r="AK105" s="0" t="n">
        <v>0</v>
      </c>
      <c r="AL105" s="0" t="n">
        <v>0</v>
      </c>
      <c r="AM105" s="0" t="n">
        <v>0</v>
      </c>
      <c r="AN105" s="0" t="n">
        <v>0</v>
      </c>
      <c r="AO105" s="0" t="n">
        <v>0.363636363636364</v>
      </c>
      <c r="AP105" s="0" t="n">
        <v>0</v>
      </c>
      <c r="AQ105" s="0" t="n">
        <v>0.590909090909091</v>
      </c>
      <c r="AR105" s="0" t="n">
        <v>0.0555555555555556</v>
      </c>
      <c r="AS105" s="0" t="n">
        <v>0</v>
      </c>
      <c r="AT105" s="0" t="n">
        <v>0.125</v>
      </c>
      <c r="AU105" s="0" t="n">
        <v>0.555555555555556</v>
      </c>
      <c r="AV105" s="0" t="n">
        <v>0</v>
      </c>
      <c r="AW105" s="0" t="n">
        <v>0</v>
      </c>
      <c r="AX105" s="0" t="n">
        <v>0</v>
      </c>
      <c r="AY105" s="0" t="n">
        <v>0</v>
      </c>
      <c r="AZ105" s="0" t="n">
        <v>0.166666666666667</v>
      </c>
      <c r="BA105" s="0" t="n">
        <v>0.2</v>
      </c>
      <c r="BB105" s="0" t="n">
        <v>0.1</v>
      </c>
      <c r="BC105" s="0" t="n">
        <v>0</v>
      </c>
      <c r="BD105" s="0" t="n">
        <v>0</v>
      </c>
      <c r="BE105" s="0" t="n">
        <v>0</v>
      </c>
      <c r="BF105" s="0" t="n">
        <v>0.187269205939316</v>
      </c>
      <c r="BG105" s="0" t="n">
        <v>0.336507936507936</v>
      </c>
      <c r="BH105" s="0" t="n">
        <v>0.0551508107941357</v>
      </c>
      <c r="BI105" s="0" t="n">
        <v>0.916666666666667</v>
      </c>
      <c r="BJ105" s="0" t="n">
        <v>0.12414636908446</v>
      </c>
      <c r="BK105" s="0" t="n">
        <v>0.290785213286277</v>
      </c>
      <c r="BL105" s="0" t="n">
        <v>0.269075058728706</v>
      </c>
      <c r="BM105" s="0" t="n">
        <v>0.356228761976137</v>
      </c>
      <c r="BN105" s="0" t="n">
        <v>0.215128858968115</v>
      </c>
      <c r="BO105" s="0" t="n">
        <v>0.273902683994933</v>
      </c>
      <c r="BP105" s="0" t="n">
        <v>0.268860342544916</v>
      </c>
      <c r="BQ105" s="0" t="n">
        <v>0.164848220942777</v>
      </c>
      <c r="BR105" s="0" t="n">
        <v>0.231622776601684</v>
      </c>
      <c r="BS105" s="0" t="n">
        <v>0.0307278688921271</v>
      </c>
      <c r="BT105" s="0" t="n">
        <v>0.128300059819917</v>
      </c>
      <c r="BU105" s="0" t="n">
        <v>0.610953220917418</v>
      </c>
      <c r="BV105" s="0" t="n">
        <v>0.505238902625967</v>
      </c>
      <c r="BW105" s="0" t="n">
        <v>0.0868947187840729</v>
      </c>
      <c r="BX105" s="0" t="n">
        <v>0.445136821772154</v>
      </c>
      <c r="BY105" s="0" t="n">
        <v>0</v>
      </c>
      <c r="BZ105" s="0" t="n">
        <v>0.142857142857143</v>
      </c>
      <c r="CA105" s="0" t="n">
        <v>0.5</v>
      </c>
      <c r="CB105" s="0" t="n">
        <v>0.227272727272727</v>
      </c>
      <c r="CC105" s="0" t="n">
        <v>0.0975609756097561</v>
      </c>
      <c r="CD105" s="0" t="n">
        <v>0.2</v>
      </c>
      <c r="CE105" s="0" t="n">
        <v>0</v>
      </c>
      <c r="CF105" s="0" t="n">
        <v>0.197387426761175</v>
      </c>
      <c r="CG105" s="0" t="n">
        <v>0.851861663971303</v>
      </c>
      <c r="CH105" s="0" t="n">
        <v>0.169053753687281</v>
      </c>
      <c r="CI105" s="0" t="n">
        <v>0.609598431070847</v>
      </c>
      <c r="CJ105" s="0" t="n">
        <v>0.423461925483608</v>
      </c>
      <c r="CK105" s="0" t="n">
        <v>0.259619567767165</v>
      </c>
      <c r="CL105" s="0" t="n">
        <v>0.15590121111375</v>
      </c>
      <c r="CM105" s="0" t="n">
        <v>0.166666666666667</v>
      </c>
      <c r="CN105" s="0" t="n">
        <v>0.107142857142857</v>
      </c>
      <c r="CO105" s="0" t="n">
        <v>0.146366861620152</v>
      </c>
      <c r="CP105" s="0" t="n">
        <v>1</v>
      </c>
    </row>
    <row r="106" customFormat="false" ht="15" hidden="false" customHeight="false" outlineLevel="0" collapsed="false">
      <c r="A106" s="0" t="n">
        <v>0.517799352750834</v>
      </c>
      <c r="B106" s="0" t="n">
        <v>0.574967934935559</v>
      </c>
      <c r="C106" s="0" t="n">
        <v>0.302995654729436</v>
      </c>
      <c r="D106" s="0" t="n">
        <v>0.5473101200452</v>
      </c>
      <c r="E106" s="0" t="n">
        <v>0.365397095906484</v>
      </c>
      <c r="F106" s="0" t="n">
        <v>0.497847148503254</v>
      </c>
      <c r="G106" s="0" t="n">
        <v>0.505526228967338</v>
      </c>
      <c r="H106" s="0" t="n">
        <v>0.25</v>
      </c>
      <c r="I106" s="0" t="n">
        <v>0.193548387096774</v>
      </c>
      <c r="J106" s="0" t="n">
        <v>0.348484848484848</v>
      </c>
      <c r="K106" s="0" t="n">
        <v>0.192307692307692</v>
      </c>
      <c r="L106" s="0" t="n">
        <v>0.521739130434783</v>
      </c>
      <c r="M106" s="0" t="n">
        <v>0.428571428571429</v>
      </c>
      <c r="N106" s="0" t="n">
        <v>0.5</v>
      </c>
      <c r="O106" s="0" t="n">
        <v>0.5</v>
      </c>
      <c r="P106" s="0" t="n">
        <v>0.583333333333333</v>
      </c>
      <c r="Q106" s="0" t="n">
        <v>0.5</v>
      </c>
      <c r="R106" s="0" t="n">
        <v>0.5</v>
      </c>
      <c r="S106" s="0" t="n">
        <v>0.6</v>
      </c>
      <c r="T106" s="0" t="n">
        <v>0</v>
      </c>
      <c r="U106" s="0" t="n">
        <v>0.0087255427608534</v>
      </c>
      <c r="V106" s="0" t="n">
        <v>0.857990213489433</v>
      </c>
      <c r="W106" s="0" t="n">
        <v>0.10163124101615</v>
      </c>
      <c r="X106" s="0" t="n">
        <v>0.172110240982669</v>
      </c>
      <c r="Y106" s="0" t="n">
        <v>0</v>
      </c>
      <c r="Z106" s="0" t="n">
        <v>0</v>
      </c>
      <c r="AA106" s="0" t="n">
        <v>0</v>
      </c>
      <c r="AB106" s="0" t="n">
        <v>0</v>
      </c>
      <c r="AC106" s="0" t="n">
        <v>0.785986695371488</v>
      </c>
      <c r="AD106" s="0" t="n">
        <v>0.697688560028823</v>
      </c>
      <c r="AE106" s="0" t="n">
        <v>0.291152161005212</v>
      </c>
      <c r="AF106" s="0" t="n">
        <v>0.43816928953157</v>
      </c>
      <c r="AG106" s="0" t="n">
        <v>0.341760463948402</v>
      </c>
      <c r="AH106" s="0" t="n">
        <v>0.096659623497816</v>
      </c>
      <c r="AI106" s="0" t="n">
        <v>0.368676890456806</v>
      </c>
      <c r="AJ106" s="0" t="n">
        <v>0</v>
      </c>
      <c r="AK106" s="0" t="n">
        <v>0</v>
      </c>
      <c r="AL106" s="0" t="n">
        <v>0</v>
      </c>
      <c r="AM106" s="0" t="n">
        <v>0</v>
      </c>
      <c r="AN106" s="0" t="n">
        <v>0</v>
      </c>
      <c r="AO106" s="0" t="n">
        <v>0.318181818181818</v>
      </c>
      <c r="AP106" s="0" t="n">
        <v>0</v>
      </c>
      <c r="AQ106" s="0" t="n">
        <v>0.590909090909091</v>
      </c>
      <c r="AR106" s="0" t="n">
        <v>0.0555555555555556</v>
      </c>
      <c r="AS106" s="0" t="n">
        <v>0</v>
      </c>
      <c r="AT106" s="0" t="n">
        <v>0.125</v>
      </c>
      <c r="AU106" s="0" t="n">
        <v>0.555555555555556</v>
      </c>
      <c r="AV106" s="0" t="n">
        <v>0</v>
      </c>
      <c r="AW106" s="0" t="n">
        <v>0</v>
      </c>
      <c r="AX106" s="0" t="n">
        <v>0</v>
      </c>
      <c r="AY106" s="0" t="n">
        <v>0</v>
      </c>
      <c r="AZ106" s="0" t="n">
        <v>0.166666666666667</v>
      </c>
      <c r="BA106" s="0" t="n">
        <v>0.2</v>
      </c>
      <c r="BB106" s="0" t="n">
        <v>0.05</v>
      </c>
      <c r="BC106" s="0" t="n">
        <v>0</v>
      </c>
      <c r="BD106" s="0" t="n">
        <v>0</v>
      </c>
      <c r="BE106" s="0" t="n">
        <v>0</v>
      </c>
      <c r="BF106" s="0" t="n">
        <v>0.155379301083557</v>
      </c>
      <c r="BG106" s="0" t="n">
        <v>0.313628899835796</v>
      </c>
      <c r="BH106" s="0" t="n">
        <v>0.0485086701490386</v>
      </c>
      <c r="BI106" s="0" t="n">
        <v>0.911764705882353</v>
      </c>
      <c r="BJ106" s="0" t="n">
        <v>0.193875357167417</v>
      </c>
      <c r="BK106" s="0" t="n">
        <v>0.287740410409882</v>
      </c>
      <c r="BL106" s="0" t="n">
        <v>0.270316491688301</v>
      </c>
      <c r="BM106" s="0" t="n">
        <v>0.36359005405803</v>
      </c>
      <c r="BN106" s="0" t="n">
        <v>0.215128858968115</v>
      </c>
      <c r="BO106" s="0" t="n">
        <v>0.273902683994933</v>
      </c>
      <c r="BP106" s="0" t="n">
        <v>0.268860342544916</v>
      </c>
      <c r="BQ106" s="0" t="n">
        <v>0.164848220942777</v>
      </c>
      <c r="BR106" s="0" t="n">
        <v>0.231622776601684</v>
      </c>
      <c r="BS106" s="0" t="n">
        <v>0.0307278688921271</v>
      </c>
      <c r="BT106" s="0" t="n">
        <v>0.128300059819917</v>
      </c>
      <c r="BU106" s="0" t="n">
        <v>0.610953220917418</v>
      </c>
      <c r="BV106" s="0" t="n">
        <v>0.505238902625967</v>
      </c>
      <c r="BW106" s="0" t="n">
        <v>0.0868947187840729</v>
      </c>
      <c r="BX106" s="0" t="n">
        <v>0.445136821772154</v>
      </c>
      <c r="BY106" s="0" t="n">
        <v>0</v>
      </c>
      <c r="BZ106" s="0" t="n">
        <v>0.142857142857143</v>
      </c>
      <c r="CA106" s="0" t="n">
        <v>0.625</v>
      </c>
      <c r="CB106" s="0" t="n">
        <v>0.181818181818182</v>
      </c>
      <c r="CC106" s="0" t="n">
        <v>0.0975609756097561</v>
      </c>
      <c r="CD106" s="0" t="n">
        <v>0.2</v>
      </c>
      <c r="CE106" s="0" t="n">
        <v>0</v>
      </c>
      <c r="CF106" s="0" t="n">
        <v>0.188285390471246</v>
      </c>
      <c r="CG106" s="0" t="n">
        <v>0.885828746316442</v>
      </c>
      <c r="CH106" s="0" t="n">
        <v>0.183126900042442</v>
      </c>
      <c r="CI106" s="0" t="n">
        <v>0.675454163215197</v>
      </c>
      <c r="CJ106" s="0" t="n">
        <v>0.304253393193317</v>
      </c>
      <c r="CK106" s="0" t="n">
        <v>0.226386860035884</v>
      </c>
      <c r="CL106" s="0" t="n">
        <v>0.128502730942769</v>
      </c>
      <c r="CM106" s="0" t="n">
        <v>0.166666666666667</v>
      </c>
      <c r="CN106" s="0" t="n">
        <v>0.107142857142857</v>
      </c>
      <c r="CO106" s="0" t="n">
        <v>0.124122556269498</v>
      </c>
      <c r="CP106" s="0" t="n">
        <v>1</v>
      </c>
    </row>
    <row r="107" customFormat="false" ht="15" hidden="false" customHeight="false" outlineLevel="0" collapsed="false">
      <c r="A107" s="0" t="n">
        <v>0.517799352750829</v>
      </c>
      <c r="B107" s="0" t="n">
        <v>0.574967935349863</v>
      </c>
      <c r="C107" s="0" t="n">
        <v>0.30334478001782</v>
      </c>
      <c r="D107" s="0" t="n">
        <v>0.547665023215125</v>
      </c>
      <c r="E107" s="0" t="n">
        <v>0.36539690403571</v>
      </c>
      <c r="F107" s="0" t="n">
        <v>0.520832393016719</v>
      </c>
      <c r="G107" s="0" t="n">
        <v>0.485565819861432</v>
      </c>
      <c r="H107" s="0" t="n">
        <v>0.25</v>
      </c>
      <c r="I107" s="0" t="n">
        <v>0.258064516129032</v>
      </c>
      <c r="J107" s="0" t="n">
        <v>0.333333333333333</v>
      </c>
      <c r="K107" s="0" t="n">
        <v>0.192307692307692</v>
      </c>
      <c r="L107" s="0" t="n">
        <v>0.565217391304348</v>
      </c>
      <c r="M107" s="0" t="n">
        <v>0.523809523809524</v>
      </c>
      <c r="N107" s="0" t="n">
        <v>0.5</v>
      </c>
      <c r="O107" s="0" t="n">
        <v>0.5</v>
      </c>
      <c r="P107" s="0" t="n">
        <v>0.583333333333333</v>
      </c>
      <c r="Q107" s="0" t="n">
        <v>0.5</v>
      </c>
      <c r="R107" s="0" t="n">
        <v>0.5</v>
      </c>
      <c r="S107" s="0" t="n">
        <v>0.7</v>
      </c>
      <c r="T107" s="0" t="n">
        <v>0</v>
      </c>
      <c r="U107" s="0" t="n">
        <v>0.00951877412962287</v>
      </c>
      <c r="V107" s="0" t="n">
        <v>0.845267512906559</v>
      </c>
      <c r="W107" s="0" t="n">
        <v>0.178097016155148</v>
      </c>
      <c r="X107" s="0" t="n">
        <v>0.171789921330587</v>
      </c>
      <c r="Y107" s="0" t="n">
        <v>0</v>
      </c>
      <c r="Z107" s="0" t="n">
        <v>0</v>
      </c>
      <c r="AA107" s="0" t="n">
        <v>0</v>
      </c>
      <c r="AB107" s="0" t="n">
        <v>0</v>
      </c>
      <c r="AC107" s="0" t="n">
        <v>0</v>
      </c>
      <c r="AD107" s="0" t="n">
        <v>0.659930479098589</v>
      </c>
      <c r="AE107" s="0" t="n">
        <v>0.285740157743341</v>
      </c>
      <c r="AF107" s="0" t="n">
        <v>0.391609418435636</v>
      </c>
      <c r="AG107" s="0" t="n">
        <v>0.332359478576333</v>
      </c>
      <c r="AH107" s="0" t="n">
        <v>0.096659623497816</v>
      </c>
      <c r="AI107" s="0" t="n">
        <v>0.576242788246719</v>
      </c>
      <c r="AJ107" s="0" t="n">
        <v>0.385171357110836</v>
      </c>
      <c r="AK107" s="0" t="n">
        <v>0</v>
      </c>
      <c r="AL107" s="0" t="n">
        <v>0</v>
      </c>
      <c r="AM107" s="0" t="n">
        <v>0</v>
      </c>
      <c r="AN107" s="0" t="n">
        <v>0</v>
      </c>
      <c r="AO107" s="0" t="n">
        <v>0.363636363636364</v>
      </c>
      <c r="AP107" s="0" t="n">
        <v>0</v>
      </c>
      <c r="AQ107" s="0" t="n">
        <v>0.590909090909091</v>
      </c>
      <c r="AR107" s="0" t="n">
        <v>0.0555555555555556</v>
      </c>
      <c r="AS107" s="0" t="n">
        <v>0</v>
      </c>
      <c r="AT107" s="0" t="n">
        <v>0.125</v>
      </c>
      <c r="AU107" s="0" t="n">
        <v>0.555555555555556</v>
      </c>
      <c r="AV107" s="0" t="n">
        <v>0</v>
      </c>
      <c r="AW107" s="0" t="n">
        <v>0</v>
      </c>
      <c r="AX107" s="0" t="n">
        <v>0</v>
      </c>
      <c r="AY107" s="0" t="n">
        <v>0</v>
      </c>
      <c r="AZ107" s="0" t="n">
        <v>0.166666666666667</v>
      </c>
      <c r="BA107" s="0" t="n">
        <v>0.2</v>
      </c>
      <c r="BB107" s="0" t="n">
        <v>0.15</v>
      </c>
      <c r="BC107" s="0" t="n">
        <v>0</v>
      </c>
      <c r="BD107" s="0" t="n">
        <v>0</v>
      </c>
      <c r="BE107" s="0" t="n">
        <v>0</v>
      </c>
      <c r="BF107" s="0" t="n">
        <v>0.210045190445449</v>
      </c>
      <c r="BG107" s="0" t="n">
        <v>0.336507936507936</v>
      </c>
      <c r="BH107" s="0" t="n">
        <v>0.0562999368539412</v>
      </c>
      <c r="BI107" s="0" t="n">
        <v>0.918918918918919</v>
      </c>
      <c r="BJ107" s="0" t="n">
        <v>0.596937678583709</v>
      </c>
      <c r="BK107" s="0" t="n">
        <v>0.294739734059211</v>
      </c>
      <c r="BL107" s="0" t="n">
        <v>0.266725617794696</v>
      </c>
      <c r="BM107" s="0" t="n">
        <v>0.334297177248181</v>
      </c>
      <c r="BN107" s="0" t="n">
        <v>0.220731618277741</v>
      </c>
      <c r="BO107" s="0" t="n">
        <v>0.273902683994933</v>
      </c>
      <c r="BP107" s="0" t="n">
        <v>0.258605861690424</v>
      </c>
      <c r="BQ107" s="0" t="n">
        <v>0.164848220942777</v>
      </c>
      <c r="BR107" s="0" t="n">
        <v>0.231622776601684</v>
      </c>
      <c r="BS107" s="0" t="n">
        <v>0.0307278688921271</v>
      </c>
      <c r="BT107" s="0" t="n">
        <v>0</v>
      </c>
      <c r="BU107" s="0" t="n">
        <v>0.432506600830268</v>
      </c>
      <c r="BV107" s="0" t="n">
        <v>0.347870957810235</v>
      </c>
      <c r="BW107" s="0" t="n">
        <v>0</v>
      </c>
      <c r="BX107" s="0" t="n">
        <v>0.358649576123259</v>
      </c>
      <c r="BY107" s="0" t="n">
        <v>0</v>
      </c>
      <c r="BZ107" s="0" t="n">
        <v>0.142857142857143</v>
      </c>
      <c r="CA107" s="0" t="n">
        <v>0.25</v>
      </c>
      <c r="CB107" s="0" t="n">
        <v>0.227272727272727</v>
      </c>
      <c r="CC107" s="0" t="n">
        <v>0.0975609756097561</v>
      </c>
      <c r="CD107" s="0" t="n">
        <v>0.2</v>
      </c>
      <c r="CE107" s="0" t="n">
        <v>0</v>
      </c>
      <c r="CF107" s="0" t="n">
        <v>0.214394973707554</v>
      </c>
      <c r="CG107" s="0" t="n">
        <v>0.833736772675719</v>
      </c>
      <c r="CH107" s="0" t="n">
        <v>0.209616533413741</v>
      </c>
      <c r="CI107" s="0" t="n">
        <v>0.548584299769985</v>
      </c>
      <c r="CJ107" s="0" t="n">
        <v>0.317619566957206</v>
      </c>
      <c r="CK107" s="0" t="n">
        <v>0.297173668721038</v>
      </c>
      <c r="CL107" s="0" t="n">
        <v>0.18329969128473</v>
      </c>
      <c r="CM107" s="0" t="n">
        <v>0.166666666666667</v>
      </c>
      <c r="CN107" s="0" t="n">
        <v>0.107142857142857</v>
      </c>
      <c r="CO107" s="0" t="n">
        <v>0.15675588843506</v>
      </c>
      <c r="CP107" s="0" t="n">
        <v>1</v>
      </c>
    </row>
    <row r="108" customFormat="false" ht="15" hidden="false" customHeight="false" outlineLevel="0" collapsed="false">
      <c r="A108" s="0" t="n">
        <v>0.517799352750817</v>
      </c>
      <c r="B108" s="0" t="n">
        <v>0.57496793480307</v>
      </c>
      <c r="C108" s="0" t="n">
        <v>0.303007802159027</v>
      </c>
      <c r="D108" s="0" t="n">
        <v>0.547302697761252</v>
      </c>
      <c r="E108" s="0" t="n">
        <v>0.365397060495187</v>
      </c>
      <c r="F108" s="0" t="n">
        <v>0.497034769197918</v>
      </c>
      <c r="G108" s="0" t="n">
        <v>0.603596172880237</v>
      </c>
      <c r="H108" s="0" t="n">
        <v>0.25</v>
      </c>
      <c r="I108" s="0" t="n">
        <v>0.290322580645161</v>
      </c>
      <c r="J108" s="0" t="n">
        <v>0.333333333333333</v>
      </c>
      <c r="K108" s="0" t="n">
        <v>0.269230769230769</v>
      </c>
      <c r="L108" s="0" t="n">
        <v>0.521739130434783</v>
      </c>
      <c r="M108" s="0" t="n">
        <v>0.476190476190476</v>
      </c>
      <c r="N108" s="0" t="n">
        <v>0.5</v>
      </c>
      <c r="O108" s="0" t="n">
        <v>0.5</v>
      </c>
      <c r="P108" s="0" t="n">
        <v>0.5</v>
      </c>
      <c r="Q108" s="0" t="n">
        <v>0.333333333333333</v>
      </c>
      <c r="R108" s="0" t="n">
        <v>0.333333333333333</v>
      </c>
      <c r="S108" s="0" t="n">
        <v>0.5</v>
      </c>
      <c r="T108" s="0" t="n">
        <v>0</v>
      </c>
      <c r="U108" s="0" t="n">
        <v>0.00846113234989922</v>
      </c>
      <c r="V108" s="0" t="n">
        <v>0.790920972470109</v>
      </c>
      <c r="W108" s="0" t="n">
        <v>0.101615312952426</v>
      </c>
      <c r="X108" s="0" t="n">
        <v>0.171536697979748</v>
      </c>
      <c r="Y108" s="0" t="n">
        <v>0</v>
      </c>
      <c r="Z108" s="0" t="n">
        <v>0.18027238956081</v>
      </c>
      <c r="AA108" s="0" t="n">
        <v>0.0580532709678858</v>
      </c>
      <c r="AB108" s="0" t="n">
        <v>0.018322827474165</v>
      </c>
      <c r="AC108" s="0" t="n">
        <v>0.726289746814323</v>
      </c>
      <c r="AD108" s="0" t="n">
        <v>0.596321824680666</v>
      </c>
      <c r="AE108" s="0" t="n">
        <v>0.288892064547954</v>
      </c>
      <c r="AF108" s="0" t="n">
        <v>0.431061967806478</v>
      </c>
      <c r="AG108" s="0" t="n">
        <v>0.361904478139597</v>
      </c>
      <c r="AH108" s="0" t="n">
        <v>0.096659623497816</v>
      </c>
      <c r="AI108" s="0" t="n">
        <v>0.368676890456806</v>
      </c>
      <c r="AJ108" s="0" t="n">
        <v>0</v>
      </c>
      <c r="AK108" s="0" t="n">
        <v>0</v>
      </c>
      <c r="AL108" s="0" t="n">
        <v>0</v>
      </c>
      <c r="AM108" s="0" t="n">
        <v>0</v>
      </c>
      <c r="AN108" s="0" t="n">
        <v>0.05</v>
      </c>
      <c r="AO108" s="0" t="n">
        <v>0.5</v>
      </c>
      <c r="AP108" s="0" t="n">
        <v>0</v>
      </c>
      <c r="AQ108" s="0" t="n">
        <v>0.363636363636364</v>
      </c>
      <c r="AR108" s="0" t="n">
        <v>0.0555555555555556</v>
      </c>
      <c r="AS108" s="0" t="n">
        <v>0</v>
      </c>
      <c r="AT108" s="0" t="n">
        <v>0.125</v>
      </c>
      <c r="AU108" s="0" t="n">
        <v>0.444444444444444</v>
      </c>
      <c r="AV108" s="0" t="n">
        <v>0</v>
      </c>
      <c r="AW108" s="0" t="n">
        <v>0</v>
      </c>
      <c r="AX108" s="0" t="n">
        <v>0</v>
      </c>
      <c r="AY108" s="0" t="n">
        <v>0</v>
      </c>
      <c r="AZ108" s="0" t="n">
        <v>0.166666666666667</v>
      </c>
      <c r="BA108" s="0" t="n">
        <v>0.2</v>
      </c>
      <c r="BB108" s="0" t="n">
        <v>0.05</v>
      </c>
      <c r="BC108" s="0" t="n">
        <v>0</v>
      </c>
      <c r="BD108" s="0" t="n">
        <v>0</v>
      </c>
      <c r="BE108" s="0" t="n">
        <v>0</v>
      </c>
      <c r="BF108" s="0" t="n">
        <v>0.167220654221065</v>
      </c>
      <c r="BG108" s="0" t="n">
        <v>0.513605442176871</v>
      </c>
      <c r="BH108" s="0" t="n">
        <v>0.0583614699495902</v>
      </c>
      <c r="BI108" s="0" t="n">
        <v>0.696969696969697</v>
      </c>
      <c r="BJ108" s="0" t="n">
        <v>0.263604345250375</v>
      </c>
      <c r="BK108" s="0" t="n">
        <v>0.27014130861066</v>
      </c>
      <c r="BL108" s="0" t="n">
        <v>0.25915234683723</v>
      </c>
      <c r="BM108" s="0" t="n">
        <v>0.354707923064965</v>
      </c>
      <c r="BN108" s="0" t="n">
        <v>0.196431793908518</v>
      </c>
      <c r="BO108" s="0" t="n">
        <v>0.273902683994933</v>
      </c>
      <c r="BP108" s="0" t="n">
        <v>0.268860342544916</v>
      </c>
      <c r="BQ108" s="0" t="n">
        <v>0.164848220942777</v>
      </c>
      <c r="BR108" s="0" t="n">
        <v>0.231622776601684</v>
      </c>
      <c r="BS108" s="0" t="n">
        <v>0.0307278688921271</v>
      </c>
      <c r="BT108" s="0" t="n">
        <v>0.128300059819917</v>
      </c>
      <c r="BU108" s="0" t="n">
        <v>0.522319382309748</v>
      </c>
      <c r="BV108" s="0" t="n">
        <v>0.478053543241015</v>
      </c>
      <c r="BW108" s="0" t="n">
        <v>0.0868947187840729</v>
      </c>
      <c r="BX108" s="0" t="n">
        <v>0.413971396252922</v>
      </c>
      <c r="BY108" s="0" t="n">
        <v>0</v>
      </c>
      <c r="BZ108" s="0" t="n">
        <v>0.142857142857143</v>
      </c>
      <c r="CA108" s="0" t="n">
        <v>0.5</v>
      </c>
      <c r="CB108" s="0" t="n">
        <v>0.227272727272727</v>
      </c>
      <c r="CC108" s="0" t="n">
        <v>0.195121951219512</v>
      </c>
      <c r="CD108" s="0" t="n">
        <v>0.2</v>
      </c>
      <c r="CE108" s="0" t="n">
        <v>0</v>
      </c>
      <c r="CF108" s="0" t="n">
        <v>0.184127990712082</v>
      </c>
      <c r="CG108" s="0" t="n">
        <v>0.886009756251185</v>
      </c>
      <c r="CH108" s="0" t="n">
        <v>0.197166959062165</v>
      </c>
      <c r="CI108" s="0" t="n">
        <v>0.6618441060538</v>
      </c>
      <c r="CJ108" s="0" t="n">
        <v>0.303120530015321</v>
      </c>
      <c r="CK108" s="0" t="n">
        <v>0.229288066307494</v>
      </c>
      <c r="CL108" s="0" t="n">
        <v>0.128502730942769</v>
      </c>
      <c r="CM108" s="0" t="n">
        <v>0.166666666666667</v>
      </c>
      <c r="CN108" s="0" t="n">
        <v>0.107142857142857</v>
      </c>
      <c r="CO108" s="0" t="n">
        <v>0.159688391876737</v>
      </c>
      <c r="CP108" s="0" t="n">
        <v>1</v>
      </c>
    </row>
    <row r="109" customFormat="false" ht="15" hidden="false" customHeight="false" outlineLevel="0" collapsed="false">
      <c r="A109" s="0" t="n">
        <v>0.996538778953492</v>
      </c>
      <c r="B109" s="0" t="n">
        <v>0.57496793478356</v>
      </c>
      <c r="C109" s="0" t="n">
        <v>0.307236836903271</v>
      </c>
      <c r="D109" s="0" t="n">
        <v>0.549428137767415</v>
      </c>
      <c r="E109" s="0" t="n">
        <v>0.36539725549105</v>
      </c>
      <c r="F109" s="0" t="n">
        <v>0.756938814921466</v>
      </c>
      <c r="G109" s="0" t="n">
        <v>0.357555262289673</v>
      </c>
      <c r="H109" s="0" t="n">
        <v>0</v>
      </c>
      <c r="I109" s="0" t="n">
        <v>0.258064516129032</v>
      </c>
      <c r="J109" s="0" t="n">
        <v>0.257575757575758</v>
      </c>
      <c r="K109" s="0" t="n">
        <v>0.192307692307692</v>
      </c>
      <c r="L109" s="0" t="n">
        <v>0.260869565217391</v>
      </c>
      <c r="M109" s="0" t="n">
        <v>0.380952380952381</v>
      </c>
      <c r="N109" s="0" t="n">
        <v>0.5</v>
      </c>
      <c r="O109" s="0" t="n">
        <v>0.5</v>
      </c>
      <c r="P109" s="0" t="n">
        <v>0.5</v>
      </c>
      <c r="Q109" s="0" t="n">
        <v>0.5</v>
      </c>
      <c r="R109" s="0" t="n">
        <v>0.666666666666667</v>
      </c>
      <c r="S109" s="0" t="n">
        <v>0.4</v>
      </c>
      <c r="T109" s="0" t="n">
        <v>0</v>
      </c>
      <c r="U109" s="0" t="n">
        <v>0.00819672191805662</v>
      </c>
      <c r="V109" s="0" t="n">
        <v>0.771963454057371</v>
      </c>
      <c r="W109" s="0" t="n">
        <v>0.100942752010935</v>
      </c>
      <c r="X109" s="0" t="n">
        <v>0.172080479066789</v>
      </c>
      <c r="Y109" s="0" t="n">
        <v>0</v>
      </c>
      <c r="Z109" s="0" t="n">
        <v>0</v>
      </c>
      <c r="AA109" s="0" t="n">
        <v>0</v>
      </c>
      <c r="AB109" s="0" t="n">
        <v>0</v>
      </c>
      <c r="AC109" s="0" t="n">
        <v>0.661092881280564</v>
      </c>
      <c r="AD109" s="0" t="n">
        <v>0.490850750506071</v>
      </c>
      <c r="AE109" s="0" t="n">
        <v>0.256062773924552</v>
      </c>
      <c r="AF109" s="0" t="n">
        <v>0.218557585801388</v>
      </c>
      <c r="AG109" s="0" t="n">
        <v>0.252026349083729</v>
      </c>
      <c r="AH109" s="0" t="n">
        <v>0.096659623497816</v>
      </c>
      <c r="AI109" s="0" t="n">
        <v>0.368676890456806</v>
      </c>
      <c r="AJ109" s="0" t="n">
        <v>0</v>
      </c>
      <c r="AK109" s="0" t="n">
        <v>0</v>
      </c>
      <c r="AL109" s="0" t="n">
        <v>0</v>
      </c>
      <c r="AM109" s="0" t="n">
        <v>0</v>
      </c>
      <c r="AN109" s="0" t="n">
        <v>0</v>
      </c>
      <c r="AO109" s="0" t="n">
        <v>0.318181818181818</v>
      </c>
      <c r="AP109" s="0" t="n">
        <v>0</v>
      </c>
      <c r="AQ109" s="0" t="n">
        <v>0.5</v>
      </c>
      <c r="AR109" s="0" t="n">
        <v>0.0555555555555556</v>
      </c>
      <c r="AS109" s="0" t="n">
        <v>0</v>
      </c>
      <c r="AT109" s="0" t="n">
        <v>0.125</v>
      </c>
      <c r="AU109" s="0" t="n">
        <v>0.333333333333333</v>
      </c>
      <c r="AV109" s="0" t="n">
        <v>0</v>
      </c>
      <c r="AW109" s="0" t="n">
        <v>0</v>
      </c>
      <c r="AX109" s="0" t="n">
        <v>0</v>
      </c>
      <c r="AY109" s="0" t="n">
        <v>0</v>
      </c>
      <c r="AZ109" s="0" t="n">
        <v>0.166666666666667</v>
      </c>
      <c r="BA109" s="0" t="n">
        <v>0.2</v>
      </c>
      <c r="BB109" s="0" t="n">
        <v>0.05</v>
      </c>
      <c r="BC109" s="0" t="n">
        <v>0</v>
      </c>
      <c r="BD109" s="0" t="n">
        <v>0.666666666666667</v>
      </c>
      <c r="BE109" s="0" t="n">
        <v>0</v>
      </c>
      <c r="BF109" s="0" t="n">
        <v>0.182407678597796</v>
      </c>
      <c r="BG109" s="0" t="n">
        <v>0.371428571428571</v>
      </c>
      <c r="BH109" s="0" t="n">
        <v>0.0402458541118283</v>
      </c>
      <c r="BI109" s="0" t="n">
        <v>0.90625</v>
      </c>
      <c r="BJ109" s="0" t="n">
        <v>0.806124642832583</v>
      </c>
      <c r="BK109" s="0" t="n">
        <v>0.197866881800627</v>
      </c>
      <c r="BL109" s="0" t="n">
        <v>0.201575141695778</v>
      </c>
      <c r="BM109" s="0" t="n">
        <v>0.374751624295468</v>
      </c>
      <c r="BN109" s="0" t="n">
        <v>0.195051570782078</v>
      </c>
      <c r="BO109" s="0" t="n">
        <v>0.273902683994933</v>
      </c>
      <c r="BP109" s="0" t="n">
        <v>0.246811151024409</v>
      </c>
      <c r="BQ109" s="0" t="n">
        <v>0.184702608851847</v>
      </c>
      <c r="BR109" s="0" t="n">
        <v>0.231622776601684</v>
      </c>
      <c r="BS109" s="0" t="n">
        <v>0.0652902885284219</v>
      </c>
      <c r="BT109" s="0" t="n">
        <v>0.666666666666667</v>
      </c>
      <c r="BU109" s="0" t="n">
        <v>0.379000144732799</v>
      </c>
      <c r="BV109" s="0" t="n">
        <v>0.324043151360983</v>
      </c>
      <c r="BW109" s="0" t="n">
        <v>0.655401012282838</v>
      </c>
      <c r="BX109" s="0" t="n">
        <v>0.406782588798386</v>
      </c>
      <c r="BY109" s="0" t="n">
        <v>0</v>
      </c>
      <c r="BZ109" s="0" t="n">
        <v>0.428571428571429</v>
      </c>
      <c r="CA109" s="0" t="n">
        <v>0.125</v>
      </c>
      <c r="CB109" s="0" t="n">
        <v>0.181818181818182</v>
      </c>
      <c r="CC109" s="0" t="n">
        <v>0.0975609756097561</v>
      </c>
      <c r="CD109" s="0" t="n">
        <v>0.2</v>
      </c>
      <c r="CE109" s="0" t="n">
        <v>0</v>
      </c>
      <c r="CF109" s="0" t="n">
        <v>0.235929578122955</v>
      </c>
      <c r="CG109" s="0" t="n">
        <v>0.887425006709228</v>
      </c>
      <c r="CH109" s="0" t="n">
        <v>0.126698990365935</v>
      </c>
      <c r="CI109" s="0" t="n">
        <v>0.63729884203649</v>
      </c>
      <c r="CJ109" s="0" t="n">
        <v>0.401417774223763</v>
      </c>
      <c r="CK109" s="0" t="n">
        <v>0.515502495522041</v>
      </c>
      <c r="CL109" s="0" t="n">
        <v>0.296158869627167</v>
      </c>
      <c r="CM109" s="0" t="n">
        <v>0.166666666666667</v>
      </c>
      <c r="CN109" s="0" t="n">
        <v>0.107142857142857</v>
      </c>
      <c r="CO109" s="0" t="n">
        <v>0.136992727773407</v>
      </c>
      <c r="CP109" s="0" t="n">
        <v>1</v>
      </c>
    </row>
    <row r="110" customFormat="false" ht="15" hidden="false" customHeight="false" outlineLevel="0" collapsed="false">
      <c r="A110" s="0" t="n">
        <v>0.51779935275084</v>
      </c>
      <c r="B110" s="0" t="n">
        <v>0.57496793507646</v>
      </c>
      <c r="C110" s="0" t="n">
        <v>0.30351912114847</v>
      </c>
      <c r="D110" s="0" t="n">
        <v>0.547645314302046</v>
      </c>
      <c r="E110" s="0" t="n">
        <v>0.365397035101875</v>
      </c>
      <c r="F110" s="0" t="n">
        <v>0.521819003598904</v>
      </c>
      <c r="G110" s="0" t="n">
        <v>0.467667436489607</v>
      </c>
      <c r="H110" s="0" t="n">
        <v>0.25</v>
      </c>
      <c r="I110" s="0" t="n">
        <v>0.193548387096774</v>
      </c>
      <c r="J110" s="0" t="n">
        <v>0.333333333333333</v>
      </c>
      <c r="K110" s="0" t="n">
        <v>0.192307692307692</v>
      </c>
      <c r="L110" s="0" t="n">
        <v>0.565217391304348</v>
      </c>
      <c r="M110" s="0" t="n">
        <v>0.428571428571429</v>
      </c>
      <c r="N110" s="0" t="n">
        <v>0.5</v>
      </c>
      <c r="O110" s="0" t="n">
        <v>0.5</v>
      </c>
      <c r="P110" s="0" t="n">
        <v>0.583333333333333</v>
      </c>
      <c r="Q110" s="0" t="n">
        <v>0.5</v>
      </c>
      <c r="R110" s="0" t="n">
        <v>0.5</v>
      </c>
      <c r="S110" s="0" t="n">
        <v>0.7</v>
      </c>
      <c r="T110" s="0" t="n">
        <v>0</v>
      </c>
      <c r="U110" s="0" t="n">
        <v>0.00898995318529251</v>
      </c>
      <c r="V110" s="0" t="n">
        <v>0.855240887226719</v>
      </c>
      <c r="W110" s="0" t="n">
        <v>0.140572660270629</v>
      </c>
      <c r="X110" s="0" t="n">
        <v>0.172111297517969</v>
      </c>
      <c r="Y110" s="0" t="n">
        <v>0</v>
      </c>
      <c r="Z110" s="0" t="n">
        <v>0</v>
      </c>
      <c r="AA110" s="0" t="n">
        <v>0</v>
      </c>
      <c r="AB110" s="0" t="n">
        <v>0</v>
      </c>
      <c r="AC110" s="0" t="n">
        <v>0.776120208224195</v>
      </c>
      <c r="AD110" s="0" t="n">
        <v>0.682892759797204</v>
      </c>
      <c r="AE110" s="0" t="n">
        <v>0.291152161005212</v>
      </c>
      <c r="AF110" s="0" t="n">
        <v>0.415253132285707</v>
      </c>
      <c r="AG110" s="0" t="n">
        <v>0.341760463948402</v>
      </c>
      <c r="AH110" s="0" t="n">
        <v>0.096659623497816</v>
      </c>
      <c r="AI110" s="0" t="n">
        <v>0.545702854081535</v>
      </c>
      <c r="AJ110" s="0" t="n">
        <v>0.192299942707654</v>
      </c>
      <c r="AK110" s="0" t="n">
        <v>0</v>
      </c>
      <c r="AL110" s="0" t="n">
        <v>0</v>
      </c>
      <c r="AM110" s="0" t="n">
        <v>0</v>
      </c>
      <c r="AN110" s="0" t="n">
        <v>0</v>
      </c>
      <c r="AO110" s="0" t="n">
        <v>0.318181818181818</v>
      </c>
      <c r="AP110" s="0" t="n">
        <v>0</v>
      </c>
      <c r="AQ110" s="0" t="n">
        <v>0.590909090909091</v>
      </c>
      <c r="AR110" s="0" t="n">
        <v>0.0555555555555556</v>
      </c>
      <c r="AS110" s="0" t="n">
        <v>0</v>
      </c>
      <c r="AT110" s="0" t="n">
        <v>0.125</v>
      </c>
      <c r="AU110" s="0" t="n">
        <v>0.555555555555556</v>
      </c>
      <c r="AV110" s="0" t="n">
        <v>0</v>
      </c>
      <c r="AW110" s="0" t="n">
        <v>0</v>
      </c>
      <c r="AX110" s="0" t="n">
        <v>0</v>
      </c>
      <c r="AY110" s="0" t="n">
        <v>0</v>
      </c>
      <c r="AZ110" s="0" t="n">
        <v>0.166666666666667</v>
      </c>
      <c r="BA110" s="0" t="n">
        <v>0.2</v>
      </c>
      <c r="BB110" s="0" t="n">
        <v>0.1</v>
      </c>
      <c r="BC110" s="0" t="n">
        <v>0</v>
      </c>
      <c r="BD110" s="0" t="n">
        <v>0</v>
      </c>
      <c r="BE110" s="0" t="n">
        <v>0</v>
      </c>
      <c r="BF110" s="0" t="n">
        <v>0.176538584120173</v>
      </c>
      <c r="BG110" s="0" t="n">
        <v>0.313628899835796</v>
      </c>
      <c r="BH110" s="0" t="n">
        <v>0.0495948390216201</v>
      </c>
      <c r="BI110" s="0" t="n">
        <v>0.914285714285714</v>
      </c>
      <c r="BJ110" s="0" t="n">
        <v>0.666666666666667</v>
      </c>
      <c r="BK110" s="0" t="n">
        <v>0.291694931182816</v>
      </c>
      <c r="BL110" s="0" t="n">
        <v>0.26796705075429</v>
      </c>
      <c r="BM110" s="0" t="n">
        <v>0.341658469330075</v>
      </c>
      <c r="BN110" s="0" t="n">
        <v>0.220731618277741</v>
      </c>
      <c r="BO110" s="0" t="n">
        <v>0.273902683994933</v>
      </c>
      <c r="BP110" s="0" t="n">
        <v>0.258605861690424</v>
      </c>
      <c r="BQ110" s="0" t="n">
        <v>0.164848220942777</v>
      </c>
      <c r="BR110" s="0" t="n">
        <v>0.231622776601684</v>
      </c>
      <c r="BS110" s="0" t="n">
        <v>0.0307278688921271</v>
      </c>
      <c r="BT110" s="0" t="n">
        <v>0</v>
      </c>
      <c r="BU110" s="0" t="n">
        <v>0.432506600830268</v>
      </c>
      <c r="BV110" s="0" t="n">
        <v>0.347870957810235</v>
      </c>
      <c r="BW110" s="0" t="n">
        <v>0</v>
      </c>
      <c r="BX110" s="0" t="n">
        <v>0.358649576123258</v>
      </c>
      <c r="BY110" s="0" t="n">
        <v>0</v>
      </c>
      <c r="BZ110" s="0" t="n">
        <v>0.142857142857143</v>
      </c>
      <c r="CA110" s="0" t="n">
        <v>0.375</v>
      </c>
      <c r="CB110" s="0" t="n">
        <v>0.181818181818182</v>
      </c>
      <c r="CC110" s="0" t="n">
        <v>0.0975609756097561</v>
      </c>
      <c r="CD110" s="0" t="n">
        <v>0.2</v>
      </c>
      <c r="CE110" s="0" t="n">
        <v>0</v>
      </c>
      <c r="CF110" s="0" t="n">
        <v>0.205292937417625</v>
      </c>
      <c r="CG110" s="0" t="n">
        <v>0.867703855021084</v>
      </c>
      <c r="CH110" s="0" t="n">
        <v>0.223689679828222</v>
      </c>
      <c r="CI110" s="0" t="n">
        <v>0.614440034089465</v>
      </c>
      <c r="CJ110" s="0" t="n">
        <v>0.198411091237104</v>
      </c>
      <c r="CK110" s="0" t="n">
        <v>0.267040312658577</v>
      </c>
      <c r="CL110" s="0" t="n">
        <v>0.15590121111375</v>
      </c>
      <c r="CM110" s="0" t="n">
        <v>0.166666666666667</v>
      </c>
      <c r="CN110" s="0" t="n">
        <v>0.107142857142857</v>
      </c>
      <c r="CO110" s="0" t="n">
        <v>0.134511583084406</v>
      </c>
      <c r="CP110" s="0" t="n">
        <v>1</v>
      </c>
    </row>
    <row r="111" customFormat="false" ht="15" hidden="false" customHeight="false" outlineLevel="0" collapsed="false">
      <c r="A111" s="0" t="n">
        <v>0.996524718261688</v>
      </c>
      <c r="B111" s="0" t="n">
        <v>0.574967935133076</v>
      </c>
      <c r="C111" s="0" t="n">
        <v>0.3048448161349</v>
      </c>
      <c r="D111" s="0" t="n">
        <v>0.548339648136018</v>
      </c>
      <c r="E111" s="0" t="n">
        <v>0.365397019295944</v>
      </c>
      <c r="F111" s="0" t="n">
        <v>0.640377976893192</v>
      </c>
      <c r="G111" s="0" t="n">
        <v>0.452820851204223</v>
      </c>
      <c r="H111" s="0" t="n">
        <v>0</v>
      </c>
      <c r="I111" s="0" t="n">
        <v>0.32258064516129</v>
      </c>
      <c r="J111" s="0" t="n">
        <v>0.303030303030303</v>
      </c>
      <c r="K111" s="0" t="n">
        <v>0.192307692307692</v>
      </c>
      <c r="L111" s="0" t="n">
        <v>0.304347826086957</v>
      </c>
      <c r="M111" s="0" t="n">
        <v>0.523809523809524</v>
      </c>
      <c r="N111" s="0" t="n">
        <v>0.5</v>
      </c>
      <c r="O111" s="0" t="n">
        <v>0.5</v>
      </c>
      <c r="P111" s="0" t="n">
        <v>0.5</v>
      </c>
      <c r="Q111" s="0" t="n">
        <v>0.5</v>
      </c>
      <c r="R111" s="0" t="n">
        <v>0.666666666666667</v>
      </c>
      <c r="S111" s="0" t="n">
        <v>0.5</v>
      </c>
      <c r="T111" s="0" t="n">
        <v>0</v>
      </c>
      <c r="U111" s="0" t="n">
        <v>0.00898995326963942</v>
      </c>
      <c r="V111" s="0" t="n">
        <v>0.772289065310024</v>
      </c>
      <c r="W111" s="0" t="n">
        <v>0.138608305110219</v>
      </c>
      <c r="X111" s="0" t="n">
        <v>0.171765216489067</v>
      </c>
      <c r="Y111" s="0" t="n">
        <v>0</v>
      </c>
      <c r="Z111" s="0" t="n">
        <v>0</v>
      </c>
      <c r="AA111" s="0" t="n">
        <v>0</v>
      </c>
      <c r="AB111" s="0" t="n">
        <v>0</v>
      </c>
      <c r="AC111" s="0" t="n">
        <v>0</v>
      </c>
      <c r="AD111" s="0" t="n">
        <v>0.522462458248358</v>
      </c>
      <c r="AE111" s="0" t="n">
        <v>0.295328963953286</v>
      </c>
      <c r="AF111" s="0" t="n">
        <v>0.200723603581393</v>
      </c>
      <c r="AG111" s="0" t="n">
        <v>0.24282549311188</v>
      </c>
      <c r="AH111" s="0" t="n">
        <v>0.096659623497816</v>
      </c>
      <c r="AI111" s="0" t="n">
        <v>0.374673603057829</v>
      </c>
      <c r="AJ111" s="0" t="n">
        <v>0.137357101934039</v>
      </c>
      <c r="AK111" s="0" t="n">
        <v>0</v>
      </c>
      <c r="AL111" s="0" t="n">
        <v>0</v>
      </c>
      <c r="AM111" s="0" t="n">
        <v>0</v>
      </c>
      <c r="AN111" s="0" t="n">
        <v>0</v>
      </c>
      <c r="AO111" s="0" t="n">
        <v>0.363636363636364</v>
      </c>
      <c r="AP111" s="0" t="n">
        <v>0</v>
      </c>
      <c r="AQ111" s="0" t="n">
        <v>0.590909090909091</v>
      </c>
      <c r="AR111" s="0" t="n">
        <v>0.0555555555555556</v>
      </c>
      <c r="AS111" s="0" t="n">
        <v>0</v>
      </c>
      <c r="AT111" s="0" t="n">
        <v>0.125</v>
      </c>
      <c r="AU111" s="0" t="n">
        <v>0.333333333333333</v>
      </c>
      <c r="AV111" s="0" t="n">
        <v>0</v>
      </c>
      <c r="AW111" s="0" t="n">
        <v>0</v>
      </c>
      <c r="AX111" s="0" t="n">
        <v>0</v>
      </c>
      <c r="AY111" s="0" t="n">
        <v>0</v>
      </c>
      <c r="AZ111" s="0" t="n">
        <v>0.166666666666667</v>
      </c>
      <c r="BA111" s="0" t="n">
        <v>0.2</v>
      </c>
      <c r="BB111" s="0" t="n">
        <v>0.1</v>
      </c>
      <c r="BC111" s="0" t="n">
        <v>0</v>
      </c>
      <c r="BD111" s="0" t="n">
        <v>0.333333333333333</v>
      </c>
      <c r="BE111" s="0" t="n">
        <v>0</v>
      </c>
      <c r="BF111" s="0" t="n">
        <v>0.238416735790804</v>
      </c>
      <c r="BG111" s="0" t="n">
        <v>0.363945578231292</v>
      </c>
      <c r="BH111" s="0" t="n">
        <v>0.0517827586706212</v>
      </c>
      <c r="BI111" s="0" t="n">
        <v>0.914285714285714</v>
      </c>
      <c r="BJ111" s="0" t="n">
        <v>0.193875357167417</v>
      </c>
      <c r="BK111" s="0" t="n">
        <v>0.212955764389166</v>
      </c>
      <c r="BL111" s="0" t="n">
        <v>0.203452116232283</v>
      </c>
      <c r="BM111" s="0" t="n">
        <v>0.328976072311593</v>
      </c>
      <c r="BN111" s="0" t="n">
        <v>0.195051570782078</v>
      </c>
      <c r="BO111" s="0" t="n">
        <v>0.273902683994933</v>
      </c>
      <c r="BP111" s="0" t="n">
        <v>0.246811151024409</v>
      </c>
      <c r="BQ111" s="0" t="n">
        <v>0.184702608851847</v>
      </c>
      <c r="BR111" s="0" t="n">
        <v>0.231622776601684</v>
      </c>
      <c r="BS111" s="0" t="n">
        <v>0.0498534604839454</v>
      </c>
      <c r="BT111" s="0" t="n">
        <v>0.333333333333333</v>
      </c>
      <c r="BU111" s="0" t="n">
        <v>0.404960395018392</v>
      </c>
      <c r="BV111" s="0" t="n">
        <v>0.284689794828287</v>
      </c>
      <c r="BW111" s="0" t="n">
        <v>0.327700506141419</v>
      </c>
      <c r="BX111" s="0" t="n">
        <v>0.380693471713494</v>
      </c>
      <c r="BY111" s="0" t="n">
        <v>0</v>
      </c>
      <c r="BZ111" s="0" t="n">
        <v>0.285714285714286</v>
      </c>
      <c r="CA111" s="0" t="n">
        <v>0.125</v>
      </c>
      <c r="CB111" s="0" t="n">
        <v>0.227272727272727</v>
      </c>
      <c r="CC111" s="0" t="n">
        <v>0.0975609756097561</v>
      </c>
      <c r="CD111" s="0" t="n">
        <v>0.2</v>
      </c>
      <c r="CE111" s="0" t="n">
        <v>0</v>
      </c>
      <c r="CF111" s="0" t="n">
        <v>0.210892181420401</v>
      </c>
      <c r="CG111" s="0" t="n">
        <v>0.85259391196338</v>
      </c>
      <c r="CH111" s="0" t="n">
        <v>0.14077514833523</v>
      </c>
      <c r="CI111" s="0" t="n">
        <v>0.592882604415727</v>
      </c>
      <c r="CJ111" s="0" t="n">
        <v>0.468370744331951</v>
      </c>
      <c r="CK111" s="0" t="n">
        <v>0.397008049070098</v>
      </c>
      <c r="CL111" s="0" t="n">
        <v>0.239729280455949</v>
      </c>
      <c r="CM111" s="0" t="n">
        <v>0.166666666666667</v>
      </c>
      <c r="CN111" s="0" t="n">
        <v>0.107142857142857</v>
      </c>
      <c r="CO111" s="0" t="n">
        <v>0.15872958663998</v>
      </c>
      <c r="CP111" s="0" t="n">
        <v>1</v>
      </c>
    </row>
    <row r="112" customFormat="false" ht="15" hidden="false" customHeight="false" outlineLevel="0" collapsed="false">
      <c r="A112" s="0" t="n">
        <v>0.965625758168592</v>
      </c>
      <c r="B112" s="0" t="n">
        <v>0.185698199112456</v>
      </c>
      <c r="C112" s="0" t="n">
        <v>0.326958563255075</v>
      </c>
      <c r="D112" s="0" t="n">
        <v>0.598697805495611</v>
      </c>
      <c r="E112" s="0" t="n">
        <v>0.628555643208369</v>
      </c>
      <c r="F112" s="0" t="n">
        <v>0.322276717338852</v>
      </c>
      <c r="G112" s="0" t="n">
        <v>0.353183767733421</v>
      </c>
      <c r="H112" s="0" t="n">
        <v>0</v>
      </c>
      <c r="I112" s="0" t="n">
        <v>0.193548387096774</v>
      </c>
      <c r="J112" s="0" t="n">
        <v>0.212121212121212</v>
      </c>
      <c r="K112" s="0" t="n">
        <v>0.0769230769230769</v>
      </c>
      <c r="L112" s="0" t="n">
        <v>0.478260869565217</v>
      </c>
      <c r="M112" s="0" t="n">
        <v>0.142857142857143</v>
      </c>
      <c r="N112" s="0" t="n">
        <v>0.25</v>
      </c>
      <c r="O112" s="0" t="n">
        <v>0</v>
      </c>
      <c r="P112" s="0" t="n">
        <v>0.333333333333333</v>
      </c>
      <c r="Q112" s="0" t="n">
        <v>0.666666666666667</v>
      </c>
      <c r="R112" s="0" t="n">
        <v>0.5</v>
      </c>
      <c r="S112" s="0" t="n">
        <v>0.3</v>
      </c>
      <c r="T112" s="0" t="n">
        <v>0</v>
      </c>
      <c r="U112" s="0" t="n">
        <v>0.0703331566654781</v>
      </c>
      <c r="V112" s="0" t="n">
        <v>0.681926496277573</v>
      </c>
      <c r="W112" s="0" t="n">
        <v>0.0994225202897934</v>
      </c>
      <c r="X112" s="0" t="n">
        <v>0.693754004045198</v>
      </c>
      <c r="Y112" s="0" t="n">
        <v>1.25116235009414E-006</v>
      </c>
      <c r="Z112" s="0" t="n">
        <v>4.40075658752497E-005</v>
      </c>
      <c r="AA112" s="0" t="n">
        <v>5.13892056048653E-005</v>
      </c>
      <c r="AB112" s="0" t="n">
        <v>0</v>
      </c>
      <c r="AC112" s="0" t="n">
        <v>0.42523878285086</v>
      </c>
      <c r="AD112" s="0" t="n">
        <v>0</v>
      </c>
      <c r="AE112" s="0" t="n">
        <v>0</v>
      </c>
      <c r="AF112" s="0" t="n">
        <v>1.72470886464222E-005</v>
      </c>
      <c r="AG112" s="0" t="n">
        <v>0</v>
      </c>
      <c r="AH112" s="0" t="n">
        <v>0.072494717623362</v>
      </c>
      <c r="AI112" s="0" t="n">
        <v>9.03070262478213E-010</v>
      </c>
      <c r="AJ112" s="0" t="n">
        <v>0</v>
      </c>
      <c r="AK112" s="0" t="n">
        <v>0.30285343213869</v>
      </c>
      <c r="AL112" s="0" t="n">
        <v>0.00152616238595091</v>
      </c>
      <c r="AM112" s="0" t="n">
        <v>2.08008382443863E-006</v>
      </c>
      <c r="AN112" s="0" t="n">
        <v>0.2</v>
      </c>
      <c r="AO112" s="0" t="n">
        <v>0.0909090909090909</v>
      </c>
      <c r="AP112" s="0" t="n">
        <v>0</v>
      </c>
      <c r="AQ112" s="0" t="n">
        <v>0.454545454545455</v>
      </c>
      <c r="AR112" s="0" t="n">
        <v>0.0277777777777778</v>
      </c>
      <c r="AS112" s="0" t="n">
        <v>0</v>
      </c>
      <c r="AT112" s="0" t="n">
        <v>0</v>
      </c>
      <c r="AU112" s="0" t="n">
        <v>0.333333333333333</v>
      </c>
      <c r="AV112" s="0" t="n">
        <v>0.5</v>
      </c>
      <c r="AW112" s="0" t="n">
        <v>0</v>
      </c>
      <c r="AX112" s="0" t="n">
        <v>0.25</v>
      </c>
      <c r="AY112" s="0" t="n">
        <v>0.333333333333333</v>
      </c>
      <c r="AZ112" s="0" t="n">
        <v>0</v>
      </c>
      <c r="BA112" s="0" t="n">
        <v>0.4</v>
      </c>
      <c r="BB112" s="0" t="n">
        <v>0.05</v>
      </c>
      <c r="BC112" s="0" t="n">
        <v>0</v>
      </c>
      <c r="BD112" s="0" t="n">
        <v>0</v>
      </c>
      <c r="BE112" s="0" t="n">
        <v>0.25</v>
      </c>
      <c r="BF112" s="0" t="n">
        <v>0.292237817154366</v>
      </c>
      <c r="BG112" s="0" t="n">
        <v>0.257936507936508</v>
      </c>
      <c r="BH112" s="0" t="n">
        <v>0.0392388539021809</v>
      </c>
      <c r="BI112" s="0" t="n">
        <v>0.666666666666667</v>
      </c>
      <c r="BJ112" s="0" t="n">
        <v>0.806124642832583</v>
      </c>
      <c r="BK112" s="0" t="n">
        <v>0.150040341428222</v>
      </c>
      <c r="BL112" s="0" t="n">
        <v>0.171097456290942</v>
      </c>
      <c r="BM112" s="0" t="n">
        <v>0.0971765657660434</v>
      </c>
      <c r="BN112" s="0" t="n">
        <v>0.18357606550868</v>
      </c>
      <c r="BO112" s="0" t="n">
        <v>0</v>
      </c>
      <c r="BP112" s="0" t="n">
        <v>0.20615258427525</v>
      </c>
      <c r="BQ112" s="0" t="n">
        <v>0</v>
      </c>
      <c r="BR112" s="0" t="n">
        <v>0</v>
      </c>
      <c r="BS112" s="0" t="n">
        <v>0</v>
      </c>
      <c r="BT112" s="0" t="n">
        <v>0.222222222222222</v>
      </c>
      <c r="BU112" s="0" t="n">
        <v>0.389488863738399</v>
      </c>
      <c r="BV112" s="0" t="n">
        <v>0.239886428338848</v>
      </c>
      <c r="BW112" s="0" t="n">
        <v>0.077720999234766</v>
      </c>
      <c r="BX112" s="0" t="n">
        <v>0.130995523613107</v>
      </c>
      <c r="BY112" s="0" t="n">
        <v>0</v>
      </c>
      <c r="BZ112" s="0" t="n">
        <v>0.285714285714286</v>
      </c>
      <c r="CA112" s="0" t="n">
        <v>0.25</v>
      </c>
      <c r="CB112" s="0" t="n">
        <v>0.0909090909090909</v>
      </c>
      <c r="CC112" s="0" t="n">
        <v>0.024390243902439</v>
      </c>
      <c r="CD112" s="0" t="n">
        <v>0</v>
      </c>
      <c r="CE112" s="0" t="n">
        <v>0</v>
      </c>
      <c r="CF112" s="0" t="n">
        <v>0.156914932855547</v>
      </c>
      <c r="CG112" s="0" t="n">
        <v>0.707580512626315</v>
      </c>
      <c r="CH112" s="0" t="n">
        <v>1</v>
      </c>
      <c r="CI112" s="0" t="n">
        <v>0.124686845926576</v>
      </c>
      <c r="CJ112" s="0" t="n">
        <v>0.50659662049998</v>
      </c>
      <c r="CK112" s="0" t="n">
        <v>0.462597521659977</v>
      </c>
      <c r="CL112" s="0" t="n">
        <v>0.233109712657326</v>
      </c>
      <c r="CM112" s="0" t="n">
        <v>0.166666666666667</v>
      </c>
      <c r="CN112" s="0" t="n">
        <v>0.25</v>
      </c>
      <c r="CO112" s="0" t="n">
        <v>0.148368603690775</v>
      </c>
      <c r="CP112" s="0" t="n">
        <v>1</v>
      </c>
    </row>
    <row r="113" customFormat="false" ht="15" hidden="false" customHeight="false" outlineLevel="0" collapsed="false">
      <c r="A113" s="0" t="n">
        <v>0.517799352750834</v>
      </c>
      <c r="B113" s="0" t="n">
        <v>0.0176510132062518</v>
      </c>
      <c r="C113" s="0" t="n">
        <v>0.16584045409404</v>
      </c>
      <c r="D113" s="0" t="n">
        <v>0.364337688448225</v>
      </c>
      <c r="E113" s="0" t="n">
        <v>0.613127144475863</v>
      </c>
      <c r="F113" s="0" t="n">
        <v>0.288809284454986</v>
      </c>
      <c r="G113" s="0" t="n">
        <v>0.153744638733091</v>
      </c>
      <c r="H113" s="0" t="n">
        <v>0</v>
      </c>
      <c r="I113" s="0" t="n">
        <v>0.225806451612903</v>
      </c>
      <c r="J113" s="0" t="n">
        <v>0.181818181818182</v>
      </c>
      <c r="K113" s="0" t="n">
        <v>0.115384615384615</v>
      </c>
      <c r="L113" s="0" t="n">
        <v>0.260869565217391</v>
      </c>
      <c r="M113" s="0" t="n">
        <v>0.238095238095238</v>
      </c>
      <c r="N113" s="0" t="n">
        <v>0</v>
      </c>
      <c r="O113" s="0" t="n">
        <v>0</v>
      </c>
      <c r="P113" s="0" t="n">
        <v>0.166666666666667</v>
      </c>
      <c r="Q113" s="0" t="n">
        <v>0.333333333333333</v>
      </c>
      <c r="R113" s="0" t="n">
        <v>0.333333333333333</v>
      </c>
      <c r="S113" s="0" t="n">
        <v>0.2</v>
      </c>
      <c r="T113" s="0" t="n">
        <v>0</v>
      </c>
      <c r="U113" s="0" t="n">
        <v>2.11528290265196E-010</v>
      </c>
      <c r="V113" s="0" t="n">
        <v>0.685691877633709</v>
      </c>
      <c r="W113" s="0" t="n">
        <v>0.0616132216587423</v>
      </c>
      <c r="X113" s="0" t="n">
        <v>0.284306085031304</v>
      </c>
      <c r="Y113" s="0" t="n">
        <v>0</v>
      </c>
      <c r="Z113" s="0" t="n">
        <v>0.179796683783037</v>
      </c>
      <c r="AA113" s="0" t="n">
        <v>0.0998661719414775</v>
      </c>
      <c r="AB113" s="0" t="n">
        <v>0</v>
      </c>
      <c r="AC113" s="0" t="n">
        <v>0.366936920064112</v>
      </c>
      <c r="AD113" s="0" t="n">
        <v>0.321066825759008</v>
      </c>
      <c r="AE113" s="0" t="n">
        <v>0</v>
      </c>
      <c r="AF113" s="0" t="n">
        <v>0.145444076330782</v>
      </c>
      <c r="AG113" s="0" t="n">
        <v>0</v>
      </c>
      <c r="AH113" s="0" t="n">
        <v>0.072494717623362</v>
      </c>
      <c r="AI113" s="0" t="n">
        <v>0</v>
      </c>
      <c r="AJ113" s="0" t="n">
        <v>0</v>
      </c>
      <c r="AK113" s="0" t="n">
        <v>0</v>
      </c>
      <c r="AL113" s="0" t="n">
        <v>0.103761181158043</v>
      </c>
      <c r="AM113" s="0" t="n">
        <v>0</v>
      </c>
      <c r="AN113" s="0" t="n">
        <v>0.05</v>
      </c>
      <c r="AO113" s="0" t="n">
        <v>0.136363636363636</v>
      </c>
      <c r="AP113" s="0" t="n">
        <v>0</v>
      </c>
      <c r="AQ113" s="0" t="n">
        <v>0.409090909090909</v>
      </c>
      <c r="AR113" s="0" t="n">
        <v>0.0277777777777778</v>
      </c>
      <c r="AS113" s="0" t="n">
        <v>0</v>
      </c>
      <c r="AT113" s="0" t="n">
        <v>0.125</v>
      </c>
      <c r="AU113" s="0" t="n">
        <v>0.222222222222222</v>
      </c>
      <c r="AV113" s="0" t="n">
        <v>0</v>
      </c>
      <c r="AW113" s="0" t="n">
        <v>0</v>
      </c>
      <c r="AX113" s="0" t="n">
        <v>0.25</v>
      </c>
      <c r="AY113" s="0" t="n">
        <v>0.333333333333333</v>
      </c>
      <c r="AZ113" s="0" t="n">
        <v>0.166666666666667</v>
      </c>
      <c r="BA113" s="0" t="n">
        <v>0.2</v>
      </c>
      <c r="BB113" s="0" t="n">
        <v>0</v>
      </c>
      <c r="BC113" s="0" t="n">
        <v>0</v>
      </c>
      <c r="BD113" s="0" t="n">
        <v>0</v>
      </c>
      <c r="BE113" s="0" t="n">
        <v>0</v>
      </c>
      <c r="BF113" s="0" t="n">
        <v>0.173983214977405</v>
      </c>
      <c r="BG113" s="0" t="n">
        <v>0.260504201680672</v>
      </c>
      <c r="BH113" s="0" t="n">
        <v>0.0145431102487376</v>
      </c>
      <c r="BI113" s="0" t="n">
        <v>0.761904761904762</v>
      </c>
      <c r="BJ113" s="0" t="n">
        <v>0.503414610892159</v>
      </c>
      <c r="BK113" s="0" t="n">
        <v>0.0783498072559424</v>
      </c>
      <c r="BL113" s="0" t="n">
        <v>0.0707412769734593</v>
      </c>
      <c r="BM113" s="0" t="n">
        <v>0.0513513856873623</v>
      </c>
      <c r="BN113" s="0" t="n">
        <v>0.0606246514180565</v>
      </c>
      <c r="BO113" s="0" t="n">
        <v>0</v>
      </c>
      <c r="BP113" s="0" t="n">
        <v>0.0733915093834023</v>
      </c>
      <c r="BQ113" s="0" t="n">
        <v>0</v>
      </c>
      <c r="BR113" s="0" t="n">
        <v>0</v>
      </c>
      <c r="BS113" s="0" t="n">
        <v>0</v>
      </c>
      <c r="BT113" s="0" t="n">
        <v>0</v>
      </c>
      <c r="BU113" s="0" t="n">
        <v>0.17726767721534</v>
      </c>
      <c r="BV113" s="0" t="n">
        <v>0.0493821123740564</v>
      </c>
      <c r="BW113" s="0" t="n">
        <v>0</v>
      </c>
      <c r="BX113" s="0" t="n">
        <v>0.0553060603219235</v>
      </c>
      <c r="BY113" s="0" t="n">
        <v>0</v>
      </c>
      <c r="BZ113" s="0" t="n">
        <v>0.428571428571429</v>
      </c>
      <c r="CA113" s="0" t="n">
        <v>0.25</v>
      </c>
      <c r="CB113" s="0" t="n">
        <v>0.181818181818182</v>
      </c>
      <c r="CC113" s="0" t="n">
        <v>0</v>
      </c>
      <c r="CD113" s="0" t="n">
        <v>0.1</v>
      </c>
      <c r="CE113" s="0" t="n">
        <v>0</v>
      </c>
      <c r="CF113" s="0" t="n">
        <v>0.0908733554655592</v>
      </c>
      <c r="CG113" s="0" t="n">
        <v>0.91605454829563</v>
      </c>
      <c r="CH113" s="0" t="n">
        <v>0.495248589342734</v>
      </c>
      <c r="CI113" s="0" t="n">
        <v>0.248261466789669</v>
      </c>
      <c r="CJ113" s="0" t="n">
        <v>0.502979064521025</v>
      </c>
      <c r="CK113" s="0" t="n">
        <v>0.50097415118404</v>
      </c>
      <c r="CL113" s="0" t="n">
        <v>0.148984801709808</v>
      </c>
      <c r="CM113" s="0" t="n">
        <v>0.166666666666667</v>
      </c>
      <c r="CN113" s="0" t="n">
        <v>0.142857142857143</v>
      </c>
      <c r="CO113" s="0" t="n">
        <v>0.0580358203342306</v>
      </c>
      <c r="CP113" s="0" t="n">
        <v>0.000233707031109551</v>
      </c>
    </row>
    <row r="114" customFormat="false" ht="15" hidden="false" customHeight="false" outlineLevel="0" collapsed="false">
      <c r="A114" s="0" t="n">
        <v>0.990475335407061</v>
      </c>
      <c r="B114" s="0" t="n">
        <v>0.0178887924342967</v>
      </c>
      <c r="C114" s="0" t="n">
        <v>0.0703068059325038</v>
      </c>
      <c r="D114" s="0" t="n">
        <v>0.488690228131418</v>
      </c>
      <c r="E114" s="0" t="n">
        <v>0.619141181563686</v>
      </c>
      <c r="F114" s="0" t="n">
        <v>0.5439537137099</v>
      </c>
      <c r="G114" s="0" t="n">
        <v>0.464285714285714</v>
      </c>
      <c r="H114" s="0" t="n">
        <v>1</v>
      </c>
      <c r="I114" s="0" t="n">
        <v>0.483870967741936</v>
      </c>
      <c r="J114" s="0" t="n">
        <v>1</v>
      </c>
      <c r="K114" s="0" t="n">
        <v>1</v>
      </c>
      <c r="L114" s="0" t="n">
        <v>0.173913043478261</v>
      </c>
      <c r="M114" s="0" t="n">
        <v>0.761904761904762</v>
      </c>
      <c r="N114" s="0" t="n">
        <v>0</v>
      </c>
      <c r="O114" s="0" t="n">
        <v>0</v>
      </c>
      <c r="P114" s="0" t="n">
        <v>1</v>
      </c>
      <c r="Q114" s="0" t="n">
        <v>0</v>
      </c>
      <c r="R114" s="0" t="n">
        <v>1</v>
      </c>
      <c r="S114" s="0" t="n">
        <v>1</v>
      </c>
      <c r="T114" s="0" t="n">
        <v>0</v>
      </c>
      <c r="U114" s="0" t="n">
        <v>1</v>
      </c>
      <c r="V114" s="0" t="n">
        <v>0.778138293741735</v>
      </c>
      <c r="W114" s="0" t="n">
        <v>1</v>
      </c>
      <c r="X114" s="0" t="n">
        <v>0</v>
      </c>
      <c r="Y114" s="0" t="n">
        <v>0</v>
      </c>
      <c r="Z114" s="0" t="n">
        <v>0</v>
      </c>
      <c r="AA114" s="0" t="n">
        <v>0</v>
      </c>
      <c r="AB114" s="0" t="n">
        <v>0</v>
      </c>
      <c r="AC114" s="0" t="n">
        <v>0</v>
      </c>
      <c r="AD114" s="0" t="n">
        <v>0</v>
      </c>
      <c r="AE114" s="0" t="n">
        <v>0</v>
      </c>
      <c r="AF114" s="0" t="n">
        <v>0</v>
      </c>
      <c r="AG114" s="0" t="n">
        <v>0</v>
      </c>
      <c r="AH114" s="0" t="n">
        <v>0</v>
      </c>
      <c r="AI114" s="0" t="n">
        <v>0</v>
      </c>
      <c r="AJ114" s="0" t="n">
        <v>0</v>
      </c>
      <c r="AK114" s="0" t="n">
        <v>0</v>
      </c>
      <c r="AL114" s="0" t="n">
        <v>0</v>
      </c>
      <c r="AM114" s="0" t="n">
        <v>0</v>
      </c>
      <c r="AN114" s="0" t="n">
        <v>1</v>
      </c>
      <c r="AO114" s="0" t="n">
        <v>0.772727272727273</v>
      </c>
      <c r="AP114" s="0" t="n">
        <v>1</v>
      </c>
      <c r="AQ114" s="0" t="n">
        <v>0</v>
      </c>
      <c r="AR114" s="0" t="n">
        <v>1</v>
      </c>
      <c r="AS114" s="0" t="n">
        <v>0</v>
      </c>
      <c r="AT114" s="0" t="n">
        <v>1</v>
      </c>
      <c r="AU114" s="0" t="n">
        <v>0</v>
      </c>
      <c r="AV114" s="0" t="n">
        <v>0</v>
      </c>
      <c r="AW114" s="0" t="n">
        <v>0</v>
      </c>
      <c r="AX114" s="0" t="n">
        <v>0</v>
      </c>
      <c r="AY114" s="0" t="n">
        <v>0</v>
      </c>
      <c r="AZ114" s="0" t="n">
        <v>1</v>
      </c>
      <c r="BA114" s="0" t="n">
        <v>0.4</v>
      </c>
      <c r="BB114" s="0" t="n">
        <v>1</v>
      </c>
      <c r="BC114" s="0" t="n">
        <v>0</v>
      </c>
      <c r="BD114" s="0" t="n">
        <v>0</v>
      </c>
      <c r="BE114" s="0" t="n">
        <v>0</v>
      </c>
      <c r="BF114" s="0" t="n">
        <v>1</v>
      </c>
      <c r="BG114" s="0" t="n">
        <v>0.801503759398496</v>
      </c>
      <c r="BH114" s="0" t="n">
        <v>1</v>
      </c>
      <c r="BI114" s="0" t="n">
        <v>0.715447154471545</v>
      </c>
      <c r="BJ114" s="0" t="n">
        <v>0.365610059929055</v>
      </c>
      <c r="BK114" s="0" t="n">
        <v>1</v>
      </c>
      <c r="BL114" s="0" t="n">
        <v>1</v>
      </c>
      <c r="BM114" s="0" t="n">
        <v>1</v>
      </c>
      <c r="BN114" s="0" t="n">
        <v>1</v>
      </c>
      <c r="BO114" s="0" t="n">
        <v>0.547805367989867</v>
      </c>
      <c r="BP114" s="0" t="n">
        <v>1</v>
      </c>
      <c r="BQ114" s="0" t="n">
        <v>0.284880073961016</v>
      </c>
      <c r="BR114" s="0" t="n">
        <v>0.178608308429363</v>
      </c>
      <c r="BS114" s="0" t="n">
        <v>0.102713073343631</v>
      </c>
      <c r="BT114" s="0" t="n">
        <v>0.38490017945975</v>
      </c>
      <c r="BU114" s="0" t="n">
        <v>0.880119608603919</v>
      </c>
      <c r="BV114" s="0" t="n">
        <v>1</v>
      </c>
      <c r="BW114" s="0" t="n">
        <v>0.231719250090861</v>
      </c>
      <c r="BX114" s="0" t="n">
        <v>0.487320871895609</v>
      </c>
      <c r="BY114" s="0" t="n">
        <v>0</v>
      </c>
      <c r="BZ114" s="0" t="n">
        <v>0.285714285714286</v>
      </c>
      <c r="CA114" s="0" t="n">
        <v>0.75</v>
      </c>
      <c r="CB114" s="0" t="n">
        <v>1</v>
      </c>
      <c r="CC114" s="0" t="n">
        <v>1</v>
      </c>
      <c r="CD114" s="0" t="n">
        <v>1</v>
      </c>
      <c r="CE114" s="0" t="n">
        <v>0</v>
      </c>
      <c r="CF114" s="0" t="n">
        <v>1</v>
      </c>
      <c r="CG114" s="0" t="n">
        <v>0</v>
      </c>
      <c r="CH114" s="0" t="n">
        <v>0.0800510233877526</v>
      </c>
      <c r="CI114" s="0" t="n">
        <v>0</v>
      </c>
      <c r="CJ114" s="0" t="n">
        <v>1</v>
      </c>
      <c r="CK114" s="0" t="n">
        <v>0.523302228471823</v>
      </c>
      <c r="CL114" s="0" t="n">
        <v>1</v>
      </c>
      <c r="CM114" s="0" t="n">
        <v>1</v>
      </c>
      <c r="CN114" s="0" t="n">
        <v>1</v>
      </c>
      <c r="CO114" s="0" t="n">
        <v>1</v>
      </c>
      <c r="CP114" s="0" t="n">
        <v>1</v>
      </c>
    </row>
    <row r="115" customFormat="false" ht="15" hidden="false" customHeight="false" outlineLevel="0" collapsed="false">
      <c r="A115" s="0" t="n">
        <v>0.517799352750823</v>
      </c>
      <c r="B115" s="0" t="n">
        <v>0.0176421135069729</v>
      </c>
      <c r="C115" s="0" t="n">
        <v>0.339073685850789</v>
      </c>
      <c r="D115" s="0" t="n">
        <v>0.170390360663463</v>
      </c>
      <c r="E115" s="0" t="n">
        <v>0.874366388136331</v>
      </c>
      <c r="F115" s="0" t="n">
        <v>0.400179504198893</v>
      </c>
      <c r="G115" s="0" t="n">
        <v>0.395991421972946</v>
      </c>
      <c r="H115" s="0" t="n">
        <v>0</v>
      </c>
      <c r="I115" s="0" t="n">
        <v>0.129032258064516</v>
      </c>
      <c r="J115" s="0" t="n">
        <v>0.272727272727273</v>
      </c>
      <c r="K115" s="0" t="n">
        <v>0.153846153846154</v>
      </c>
      <c r="L115" s="0" t="n">
        <v>0.260869565217391</v>
      </c>
      <c r="M115" s="0" t="n">
        <v>0.190476190476191</v>
      </c>
      <c r="N115" s="0" t="n">
        <v>0.25</v>
      </c>
      <c r="O115" s="0" t="n">
        <v>0</v>
      </c>
      <c r="P115" s="0" t="n">
        <v>0.416666666666667</v>
      </c>
      <c r="Q115" s="0" t="n">
        <v>0.333333333333333</v>
      </c>
      <c r="R115" s="0" t="n">
        <v>0.5</v>
      </c>
      <c r="S115" s="0" t="n">
        <v>0.3</v>
      </c>
      <c r="T115" s="0" t="n">
        <v>1</v>
      </c>
      <c r="U115" s="0" t="n">
        <v>2.65732414645653E-010</v>
      </c>
      <c r="V115" s="0" t="n">
        <v>0.905829352576702</v>
      </c>
      <c r="W115" s="0" t="n">
        <v>0.0391105837708951</v>
      </c>
      <c r="X115" s="0" t="n">
        <v>0.148166696407657</v>
      </c>
      <c r="Y115" s="0" t="n">
        <v>0</v>
      </c>
      <c r="Z115" s="0" t="n">
        <v>0.159176175579003</v>
      </c>
      <c r="AA115" s="0" t="n">
        <v>0.144040488921404</v>
      </c>
      <c r="AB115" s="0" t="n">
        <v>0</v>
      </c>
      <c r="AC115" s="0" t="n">
        <v>0.498491296301119</v>
      </c>
      <c r="AD115" s="0" t="n">
        <v>0.509022903089239</v>
      </c>
      <c r="AE115" s="0" t="n">
        <v>0</v>
      </c>
      <c r="AF115" s="0" t="n">
        <v>0.299598813037257</v>
      </c>
      <c r="AG115" s="0" t="n">
        <v>0</v>
      </c>
      <c r="AH115" s="0" t="n">
        <v>0</v>
      </c>
      <c r="AI115" s="0" t="n">
        <v>0</v>
      </c>
      <c r="AJ115" s="0" t="n">
        <v>0</v>
      </c>
      <c r="AK115" s="0" t="n">
        <v>0</v>
      </c>
      <c r="AL115" s="0" t="n">
        <v>0</v>
      </c>
      <c r="AM115" s="0" t="n">
        <v>0</v>
      </c>
      <c r="AN115" s="0" t="n">
        <v>0.05</v>
      </c>
      <c r="AO115" s="0" t="n">
        <v>0.181818181818182</v>
      </c>
      <c r="AP115" s="0" t="n">
        <v>0</v>
      </c>
      <c r="AQ115" s="0" t="n">
        <v>0.454545454545455</v>
      </c>
      <c r="AR115" s="0" t="n">
        <v>0.111111111111111</v>
      </c>
      <c r="AS115" s="0" t="n">
        <v>0</v>
      </c>
      <c r="AT115" s="0" t="n">
        <v>0</v>
      </c>
      <c r="AU115" s="0" t="n">
        <v>0.222222222222222</v>
      </c>
      <c r="AV115" s="0" t="n">
        <v>0</v>
      </c>
      <c r="AW115" s="0" t="n">
        <v>0</v>
      </c>
      <c r="AX115" s="0" t="n">
        <v>0</v>
      </c>
      <c r="AY115" s="0" t="n">
        <v>0.333333333333333</v>
      </c>
      <c r="AZ115" s="0" t="n">
        <v>0</v>
      </c>
      <c r="BA115" s="0" t="n">
        <v>0</v>
      </c>
      <c r="BB115" s="0" t="n">
        <v>0.05</v>
      </c>
      <c r="BC115" s="0" t="n">
        <v>0</v>
      </c>
      <c r="BD115" s="0" t="n">
        <v>0</v>
      </c>
      <c r="BE115" s="0" t="n">
        <v>0</v>
      </c>
      <c r="BF115" s="0" t="n">
        <v>0.110644128535856</v>
      </c>
      <c r="BG115" s="0" t="n">
        <v>0.401360544217687</v>
      </c>
      <c r="BH115" s="0" t="n">
        <v>0.0263630073641022</v>
      </c>
      <c r="BI115" s="0" t="n">
        <v>0.956521739130435</v>
      </c>
      <c r="BJ115" s="0" t="n">
        <v>0.503414621293567</v>
      </c>
      <c r="BK115" s="0" t="n">
        <v>0.155754915529721</v>
      </c>
      <c r="BL115" s="0" t="n">
        <v>0.101410870939007</v>
      </c>
      <c r="BM115" s="0" t="n">
        <v>0.130521900530406</v>
      </c>
      <c r="BN115" s="0" t="n">
        <v>0.0911568308071453</v>
      </c>
      <c r="BO115" s="0" t="n">
        <v>0</v>
      </c>
      <c r="BP115" s="0" t="n">
        <v>0.0992922621920718</v>
      </c>
      <c r="BQ115" s="0" t="n">
        <v>0</v>
      </c>
      <c r="BR115" s="0" t="n">
        <v>0</v>
      </c>
      <c r="BS115" s="0" t="n">
        <v>0</v>
      </c>
      <c r="BT115" s="0" t="n">
        <v>0.222222222222222</v>
      </c>
      <c r="BU115" s="0" t="n">
        <v>0.427257063906779</v>
      </c>
      <c r="BV115" s="0" t="n">
        <v>0.208694760197331</v>
      </c>
      <c r="BW115" s="0" t="n">
        <v>0.207255997959376</v>
      </c>
      <c r="BX115" s="0" t="n">
        <v>0.278985600878549</v>
      </c>
      <c r="BY115" s="0" t="n">
        <v>0</v>
      </c>
      <c r="BZ115" s="0" t="n">
        <v>0</v>
      </c>
      <c r="CA115" s="0" t="n">
        <v>0.25</v>
      </c>
      <c r="CB115" s="0" t="n">
        <v>0</v>
      </c>
      <c r="CC115" s="0" t="n">
        <v>0.195121951219512</v>
      </c>
      <c r="CD115" s="0" t="n">
        <v>0</v>
      </c>
      <c r="CE115" s="0" t="n">
        <v>0</v>
      </c>
      <c r="CF115" s="0" t="n">
        <v>0.081585267151267</v>
      </c>
      <c r="CG115" s="0" t="n">
        <v>0.941576089326127</v>
      </c>
      <c r="CH115" s="0" t="n">
        <v>0.374501481258376</v>
      </c>
      <c r="CI115" s="0" t="n">
        <v>0.369880500297622</v>
      </c>
      <c r="CJ115" s="0" t="n">
        <v>0.524536078009401</v>
      </c>
      <c r="CK115" s="0" t="n">
        <v>0.0895576726358577</v>
      </c>
      <c r="CL115" s="0" t="n">
        <v>0.0273984801709808</v>
      </c>
      <c r="CM115" s="0" t="n">
        <v>0</v>
      </c>
      <c r="CN115" s="0" t="n">
        <v>0.0714285714285714</v>
      </c>
      <c r="CO115" s="0" t="n">
        <v>0.0857111629643078</v>
      </c>
      <c r="CP115" s="0" t="n">
        <v>0.000400640624759231</v>
      </c>
    </row>
    <row r="116" customFormat="false" ht="15" hidden="false" customHeight="false" outlineLevel="0" collapsed="false">
      <c r="A116" s="0" t="n">
        <v>0.999999999999977</v>
      </c>
      <c r="B116" s="0" t="n">
        <v>0.150320002077553</v>
      </c>
      <c r="C116" s="0" t="n">
        <v>0.194931846888774</v>
      </c>
      <c r="D116" s="0" t="n">
        <v>0.873764133066232</v>
      </c>
      <c r="E116" s="0" t="n">
        <v>0.195401886832671</v>
      </c>
      <c r="F116" s="0" t="n">
        <v>0.643622586504745</v>
      </c>
      <c r="G116" s="0" t="n">
        <v>0</v>
      </c>
      <c r="H116" s="0" t="n">
        <v>0</v>
      </c>
      <c r="I116" s="0" t="n">
        <v>0.129032258064516</v>
      </c>
      <c r="J116" s="0" t="n">
        <v>0.166666666666667</v>
      </c>
      <c r="K116" s="0" t="n">
        <v>0.423076923076923</v>
      </c>
      <c r="L116" s="0" t="n">
        <v>0.260869565217391</v>
      </c>
      <c r="M116" s="0" t="n">
        <v>0.380952380952381</v>
      </c>
      <c r="N116" s="0" t="n">
        <v>0</v>
      </c>
      <c r="O116" s="0" t="n">
        <v>1</v>
      </c>
      <c r="P116" s="0" t="n">
        <v>0.333333333333333</v>
      </c>
      <c r="Q116" s="0" t="n">
        <v>0</v>
      </c>
      <c r="R116" s="0" t="n">
        <v>0.166666666666667</v>
      </c>
      <c r="S116" s="0" t="n">
        <v>0.3</v>
      </c>
      <c r="T116" s="0" t="n">
        <v>0</v>
      </c>
      <c r="U116" s="0" t="n">
        <v>6.37493384786735E-010</v>
      </c>
      <c r="V116" s="0" t="n">
        <v>0.687460358931963</v>
      </c>
      <c r="W116" s="0" t="n">
        <v>0.246158286712203</v>
      </c>
      <c r="X116" s="0" t="n">
        <v>0</v>
      </c>
      <c r="Y116" s="0" t="n">
        <v>0.16033521129376</v>
      </c>
      <c r="Z116" s="0" t="n">
        <v>0.404949207206339</v>
      </c>
      <c r="AA116" s="0" t="n">
        <v>0.55190977255991</v>
      </c>
      <c r="AB116" s="0" t="n">
        <v>0.894811050673182</v>
      </c>
      <c r="AC116" s="0" t="n">
        <v>0.167358024362069</v>
      </c>
      <c r="AD116" s="0" t="n">
        <v>0.3734108950939</v>
      </c>
      <c r="AE116" s="0" t="n">
        <v>0.742107704851248</v>
      </c>
      <c r="AF116" s="0" t="n">
        <v>0.315000662869072</v>
      </c>
      <c r="AG116" s="0" t="n">
        <v>1</v>
      </c>
      <c r="AH116" s="0" t="n">
        <v>1</v>
      </c>
      <c r="AI116" s="0" t="n">
        <v>0.874401592311762</v>
      </c>
      <c r="AJ116" s="0" t="n">
        <v>0</v>
      </c>
      <c r="AK116" s="0" t="n">
        <v>0</v>
      </c>
      <c r="AL116" s="0" t="n">
        <v>0</v>
      </c>
      <c r="AM116" s="0" t="n">
        <v>0</v>
      </c>
      <c r="AN116" s="0" t="n">
        <v>0.15</v>
      </c>
      <c r="AO116" s="0" t="n">
        <v>0.227272727272727</v>
      </c>
      <c r="AP116" s="0" t="n">
        <v>0.3</v>
      </c>
      <c r="AQ116" s="0" t="n">
        <v>0</v>
      </c>
      <c r="AR116" s="0" t="n">
        <v>0.111111111111111</v>
      </c>
      <c r="AS116" s="0" t="n">
        <v>0</v>
      </c>
      <c r="AT116" s="0" t="n">
        <v>0.375</v>
      </c>
      <c r="AU116" s="0" t="n">
        <v>0</v>
      </c>
      <c r="AV116" s="0" t="n">
        <v>0</v>
      </c>
      <c r="AW116" s="0" t="n">
        <v>0</v>
      </c>
      <c r="AX116" s="0" t="n">
        <v>0</v>
      </c>
      <c r="AY116" s="0" t="n">
        <v>0</v>
      </c>
      <c r="AZ116" s="0" t="n">
        <v>0.666666666666667</v>
      </c>
      <c r="BA116" s="0" t="n">
        <v>0.6</v>
      </c>
      <c r="BB116" s="0" t="n">
        <v>0.05</v>
      </c>
      <c r="BC116" s="0" t="n">
        <v>0</v>
      </c>
      <c r="BD116" s="0" t="n">
        <v>0</v>
      </c>
      <c r="BE116" s="0" t="n">
        <v>0</v>
      </c>
      <c r="BF116" s="0" t="n">
        <v>0.0966564339029713</v>
      </c>
      <c r="BG116" s="0" t="n">
        <v>0.714285714285714</v>
      </c>
      <c r="BH116" s="0" t="n">
        <v>0.0442755862730667</v>
      </c>
      <c r="BI116" s="0" t="n">
        <v>0.53125</v>
      </c>
      <c r="BJ116" s="0" t="n">
        <v>0.503414690084703</v>
      </c>
      <c r="BK116" s="0" t="n">
        <v>0.284171657202089</v>
      </c>
      <c r="BL116" s="0" t="n">
        <v>0.476358741735155</v>
      </c>
      <c r="BM116" s="0" t="n">
        <v>0.679252899431547</v>
      </c>
      <c r="BN116" s="0" t="n">
        <v>0.455195834525599</v>
      </c>
      <c r="BO116" s="0" t="n">
        <v>0.896823509832805</v>
      </c>
      <c r="BP116" s="0" t="n">
        <v>0.818364325722478</v>
      </c>
      <c r="BQ116" s="0" t="n">
        <v>1</v>
      </c>
      <c r="BR116" s="0" t="n">
        <v>0.294580261239432</v>
      </c>
      <c r="BS116" s="0" t="n">
        <v>0.528881656153224</v>
      </c>
      <c r="BT116" s="0" t="n">
        <v>0.136082763487954</v>
      </c>
      <c r="BU116" s="0" t="n">
        <v>0.365694147103125</v>
      </c>
      <c r="BV116" s="0" t="n">
        <v>0.474782702704627</v>
      </c>
      <c r="BW116" s="0" t="n">
        <v>0.163850253070709</v>
      </c>
      <c r="BX116" s="0" t="n">
        <v>0.333773465714321</v>
      </c>
      <c r="BY116" s="0" t="n">
        <v>0</v>
      </c>
      <c r="BZ116" s="0" t="n">
        <v>0</v>
      </c>
      <c r="CA116" s="0" t="n">
        <v>0.125</v>
      </c>
      <c r="CB116" s="0" t="n">
        <v>0.181818181818182</v>
      </c>
      <c r="CC116" s="0" t="n">
        <v>0.121951219512195</v>
      </c>
      <c r="CD116" s="0" t="n">
        <v>0.5</v>
      </c>
      <c r="CE116" s="0" t="n">
        <v>1</v>
      </c>
      <c r="CF116" s="0" t="n">
        <v>0.270975562848982</v>
      </c>
      <c r="CG116" s="0" t="n">
        <v>0.762999851793803</v>
      </c>
      <c r="CH116" s="0" t="n">
        <v>0.428941449674601</v>
      </c>
      <c r="CI116" s="0" t="n">
        <v>0.582698525650307</v>
      </c>
      <c r="CJ116" s="0" t="n">
        <v>0.346641623664193</v>
      </c>
      <c r="CK116" s="0" t="n">
        <v>0.869670212385363</v>
      </c>
      <c r="CL116" s="0" t="n">
        <v>0.439117786748991</v>
      </c>
      <c r="CM116" s="0" t="n">
        <v>0.666666666666667</v>
      </c>
      <c r="CN116" s="0" t="n">
        <v>0.285714285714286</v>
      </c>
      <c r="CO116" s="0" t="n">
        <v>0.167278226634765</v>
      </c>
      <c r="CP116" s="0" t="n">
        <v>0.000400640624759231</v>
      </c>
    </row>
    <row r="117" customFormat="false" ht="15" hidden="false" customHeight="false" outlineLevel="0" collapsed="false">
      <c r="A117" s="0" t="n">
        <v>0.51779935275084</v>
      </c>
      <c r="B117" s="0" t="n">
        <v>0.574967933619284</v>
      </c>
      <c r="C117" s="0" t="n">
        <v>0.165810232622889</v>
      </c>
      <c r="D117" s="0" t="n">
        <v>0.483116824665178</v>
      </c>
      <c r="E117" s="0" t="n">
        <v>0.365397224858694</v>
      </c>
      <c r="F117" s="0" t="n">
        <v>0.287505492605371</v>
      </c>
      <c r="G117" s="0" t="n">
        <v>0.162075222698779</v>
      </c>
      <c r="H117" s="0" t="n">
        <v>0</v>
      </c>
      <c r="I117" s="0" t="n">
        <v>0.161290322580645</v>
      </c>
      <c r="J117" s="0" t="n">
        <v>0.166666666666667</v>
      </c>
      <c r="K117" s="0" t="n">
        <v>0.153846153846154</v>
      </c>
      <c r="L117" s="0" t="n">
        <v>0.260869565217391</v>
      </c>
      <c r="M117" s="0" t="n">
        <v>0.238095238095238</v>
      </c>
      <c r="N117" s="0" t="n">
        <v>0.5</v>
      </c>
      <c r="O117" s="0" t="n">
        <v>0.5</v>
      </c>
      <c r="P117" s="0" t="n">
        <v>0.416666666666667</v>
      </c>
      <c r="Q117" s="0" t="n">
        <v>0.166666666666667</v>
      </c>
      <c r="R117" s="0" t="n">
        <v>0.333333333333333</v>
      </c>
      <c r="S117" s="0" t="n">
        <v>0.2</v>
      </c>
      <c r="T117" s="0" t="n">
        <v>1</v>
      </c>
      <c r="U117" s="0" t="n">
        <v>0.00608143861693824</v>
      </c>
      <c r="V117" s="0" t="n">
        <v>0.668599689134834</v>
      </c>
      <c r="W117" s="0" t="n">
        <v>0.136356432613475</v>
      </c>
      <c r="X117" s="0" t="n">
        <v>0.15706292340572</v>
      </c>
      <c r="Y117" s="0" t="n">
        <v>0.147450896921177</v>
      </c>
      <c r="Z117" s="0" t="n">
        <v>0.165505590007729</v>
      </c>
      <c r="AA117" s="0" t="n">
        <v>0.40826625347785</v>
      </c>
      <c r="AB117" s="0" t="n">
        <v>0</v>
      </c>
      <c r="AC117" s="0" t="n">
        <v>0.192061423681671</v>
      </c>
      <c r="AD117" s="0" t="n">
        <v>0.338923037811874</v>
      </c>
      <c r="AE117" s="0" t="n">
        <v>0</v>
      </c>
      <c r="AF117" s="0" t="n">
        <v>0.519957081909424</v>
      </c>
      <c r="AG117" s="0" t="n">
        <v>0</v>
      </c>
      <c r="AH117" s="0" t="n">
        <v>0.072494717623362</v>
      </c>
      <c r="AI117" s="0" t="n">
        <v>0.381192109701154</v>
      </c>
      <c r="AJ117" s="0" t="n">
        <v>0.192299942707654</v>
      </c>
      <c r="AK117" s="0" t="n">
        <v>0</v>
      </c>
      <c r="AL117" s="0" t="n">
        <v>0</v>
      </c>
      <c r="AM117" s="0" t="n">
        <v>0</v>
      </c>
      <c r="AN117" s="0" t="n">
        <v>0.1</v>
      </c>
      <c r="AO117" s="0" t="n">
        <v>0.136363636363636</v>
      </c>
      <c r="AP117" s="0" t="n">
        <v>0</v>
      </c>
      <c r="AQ117" s="0" t="n">
        <v>0.227272727272727</v>
      </c>
      <c r="AR117" s="0" t="n">
        <v>0.166666666666667</v>
      </c>
      <c r="AS117" s="0" t="n">
        <v>0</v>
      </c>
      <c r="AT117" s="0" t="n">
        <v>0.125</v>
      </c>
      <c r="AU117" s="0" t="n">
        <v>0.111111111111111</v>
      </c>
      <c r="AV117" s="0" t="n">
        <v>0</v>
      </c>
      <c r="AW117" s="0" t="n">
        <v>0</v>
      </c>
      <c r="AX117" s="0" t="n">
        <v>0</v>
      </c>
      <c r="AY117" s="0" t="n">
        <v>0</v>
      </c>
      <c r="AZ117" s="0" t="n">
        <v>0.166666666666667</v>
      </c>
      <c r="BA117" s="0" t="n">
        <v>0.2</v>
      </c>
      <c r="BB117" s="0" t="n">
        <v>0.1</v>
      </c>
      <c r="BC117" s="0" t="n">
        <v>0</v>
      </c>
      <c r="BD117" s="0" t="n">
        <v>0</v>
      </c>
      <c r="BE117" s="0" t="n">
        <v>0</v>
      </c>
      <c r="BF117" s="0" t="n">
        <v>0.0905221110393802</v>
      </c>
      <c r="BG117" s="0" t="n">
        <v>0.592592592592593</v>
      </c>
      <c r="BH117" s="0" t="n">
        <v>0.0240499603054935</v>
      </c>
      <c r="BI117" s="0" t="n">
        <v>0.75</v>
      </c>
      <c r="BJ117" s="0" t="n">
        <v>0.612249285665165</v>
      </c>
      <c r="BK117" s="0" t="n">
        <v>0.150257245600891</v>
      </c>
      <c r="BL117" s="0" t="n">
        <v>0.171493340267832</v>
      </c>
      <c r="BM117" s="0" t="n">
        <v>0.382168656584831</v>
      </c>
      <c r="BN117" s="0" t="n">
        <v>0.179254707351394</v>
      </c>
      <c r="BO117" s="0" t="n">
        <v>0.206352980334389</v>
      </c>
      <c r="BP117" s="0" t="n">
        <v>0.232220699512163</v>
      </c>
      <c r="BQ117" s="0" t="n">
        <v>0.153012651184256</v>
      </c>
      <c r="BR117" s="0" t="n">
        <v>0.266666666666667</v>
      </c>
      <c r="BS117" s="0" t="n">
        <v>0.284362761110624</v>
      </c>
      <c r="BT117" s="0" t="n">
        <v>0.309743744470523</v>
      </c>
      <c r="BU117" s="0" t="n">
        <v>0.963286661963515</v>
      </c>
      <c r="BV117" s="0" t="n">
        <v>0.796353385735948</v>
      </c>
      <c r="BW117" s="0" t="n">
        <v>0.344598987717162</v>
      </c>
      <c r="BX117" s="0" t="n">
        <v>0.916656340310983</v>
      </c>
      <c r="BY117" s="0" t="n">
        <v>0</v>
      </c>
      <c r="BZ117" s="0" t="n">
        <v>0.142857142857143</v>
      </c>
      <c r="CA117" s="0" t="n">
        <v>0.125</v>
      </c>
      <c r="CB117" s="0" t="n">
        <v>0.0454545454545455</v>
      </c>
      <c r="CC117" s="0" t="n">
        <v>0.170731707317073</v>
      </c>
      <c r="CD117" s="0" t="n">
        <v>0.1</v>
      </c>
      <c r="CE117" s="0" t="n">
        <v>0</v>
      </c>
      <c r="CF117" s="0" t="n">
        <v>0.0989594243788985</v>
      </c>
      <c r="CG117" s="0" t="n">
        <v>0.85226883642245</v>
      </c>
      <c r="CH117" s="0" t="n">
        <v>0.31199896671624</v>
      </c>
      <c r="CI117" s="0" t="n">
        <v>0.356697037065379</v>
      </c>
      <c r="CJ117" s="0" t="n">
        <v>0.516663973634173</v>
      </c>
      <c r="CK117" s="0" t="n">
        <v>0.391310010406717</v>
      </c>
      <c r="CL117" s="0" t="n">
        <v>0.16569698408929</v>
      </c>
      <c r="CM117" s="0" t="n">
        <v>0.166666666666667</v>
      </c>
      <c r="CN117" s="0" t="n">
        <v>0.142857142857143</v>
      </c>
      <c r="CO117" s="0" t="n">
        <v>0.0989457474771675</v>
      </c>
      <c r="CP117" s="0" t="n">
        <v>1</v>
      </c>
    </row>
    <row r="118" customFormat="false" ht="15" hidden="false" customHeight="false" outlineLevel="0" collapsed="false">
      <c r="A118" s="0" t="n">
        <v>0.517799352750829</v>
      </c>
      <c r="B118" s="0" t="n">
        <v>0.0176599173205245</v>
      </c>
      <c r="C118" s="0" t="n">
        <v>0.283843129941158</v>
      </c>
      <c r="D118" s="0" t="n">
        <v>0.538048017806109</v>
      </c>
      <c r="E118" s="0" t="n">
        <v>0.738128724939861</v>
      </c>
      <c r="F118" s="0" t="n">
        <v>0.488344797307346</v>
      </c>
      <c r="G118" s="0" t="n">
        <v>0.256763444407786</v>
      </c>
      <c r="H118" s="0" t="n">
        <v>0</v>
      </c>
      <c r="I118" s="0" t="n">
        <v>0.161290322580645</v>
      </c>
      <c r="J118" s="0" t="n">
        <v>0.212121212121212</v>
      </c>
      <c r="K118" s="0" t="n">
        <v>0.192307692307692</v>
      </c>
      <c r="L118" s="0" t="n">
        <v>0.260869565217391</v>
      </c>
      <c r="M118" s="0" t="n">
        <v>0.190476190476191</v>
      </c>
      <c r="N118" s="0" t="n">
        <v>0.5</v>
      </c>
      <c r="O118" s="0" t="n">
        <v>0</v>
      </c>
      <c r="P118" s="0" t="n">
        <v>0.25</v>
      </c>
      <c r="Q118" s="0" t="n">
        <v>0.166666666666667</v>
      </c>
      <c r="R118" s="0" t="n">
        <v>0.5</v>
      </c>
      <c r="S118" s="0" t="n">
        <v>0.1</v>
      </c>
      <c r="T118" s="0" t="n">
        <v>0</v>
      </c>
      <c r="U118" s="0" t="n">
        <v>2.58064514123539E-010</v>
      </c>
      <c r="V118" s="0" t="n">
        <v>0.713073750003686</v>
      </c>
      <c r="W118" s="0" t="n">
        <v>0.100089967235379</v>
      </c>
      <c r="X118" s="0" t="n">
        <v>0.152145629285295</v>
      </c>
      <c r="Y118" s="0" t="n">
        <v>0.147450896921177</v>
      </c>
      <c r="Z118" s="0" t="n">
        <v>0.28407254683966</v>
      </c>
      <c r="AA118" s="0" t="n">
        <v>0.150983460197238</v>
      </c>
      <c r="AB118" s="0" t="n">
        <v>0.0732913098966599</v>
      </c>
      <c r="AC118" s="0" t="n">
        <v>0.375346087197677</v>
      </c>
      <c r="AD118" s="0" t="n">
        <v>0.313640628949243</v>
      </c>
      <c r="AE118" s="0" t="n">
        <v>0.292637342589571</v>
      </c>
      <c r="AF118" s="0" t="n">
        <v>0.128189637095434</v>
      </c>
      <c r="AG118" s="0" t="n">
        <v>0.273182524640019</v>
      </c>
      <c r="AH118" s="0" t="n">
        <v>0.096659623497816</v>
      </c>
      <c r="AI118" s="0" t="n">
        <v>0.368676890456806</v>
      </c>
      <c r="AJ118" s="0" t="n">
        <v>0</v>
      </c>
      <c r="AK118" s="0" t="n">
        <v>0</v>
      </c>
      <c r="AL118" s="0" t="n">
        <v>0</v>
      </c>
      <c r="AM118" s="0" t="n">
        <v>0</v>
      </c>
      <c r="AN118" s="0" t="n">
        <v>0.1</v>
      </c>
      <c r="AO118" s="0" t="n">
        <v>0.318181818181818</v>
      </c>
      <c r="AP118" s="0" t="n">
        <v>0</v>
      </c>
      <c r="AQ118" s="0" t="n">
        <v>0.227272727272727</v>
      </c>
      <c r="AR118" s="0" t="n">
        <v>0.0555555555555556</v>
      </c>
      <c r="AS118" s="0" t="n">
        <v>0</v>
      </c>
      <c r="AT118" s="0" t="n">
        <v>0.125</v>
      </c>
      <c r="AU118" s="0" t="n">
        <v>0.111111111111111</v>
      </c>
      <c r="AV118" s="0" t="n">
        <v>0</v>
      </c>
      <c r="AW118" s="0" t="n">
        <v>0</v>
      </c>
      <c r="AX118" s="0" t="n">
        <v>0</v>
      </c>
      <c r="AY118" s="0" t="n">
        <v>0</v>
      </c>
      <c r="AZ118" s="0" t="n">
        <v>0.166666666666667</v>
      </c>
      <c r="BA118" s="0" t="n">
        <v>0.2</v>
      </c>
      <c r="BB118" s="0" t="n">
        <v>0.05</v>
      </c>
      <c r="BC118" s="0" t="n">
        <v>0</v>
      </c>
      <c r="BD118" s="0" t="n">
        <v>0</v>
      </c>
      <c r="BE118" s="0" t="n">
        <v>0</v>
      </c>
      <c r="BF118" s="0" t="n">
        <v>0.117965891973316</v>
      </c>
      <c r="BG118" s="0" t="n">
        <v>0.614035087719298</v>
      </c>
      <c r="BH118" s="0" t="n">
        <v>0.0296370958856849</v>
      </c>
      <c r="BI118" s="0" t="n">
        <v>0.826086956521739</v>
      </c>
      <c r="BJ118" s="0" t="n">
        <v>0.503414615620072</v>
      </c>
      <c r="BK118" s="0" t="n">
        <v>0.111565575739182</v>
      </c>
      <c r="BL118" s="0" t="n">
        <v>0.147542380608525</v>
      </c>
      <c r="BM118" s="0" t="n">
        <v>0.165770344680586</v>
      </c>
      <c r="BN118" s="0" t="n">
        <v>0.210317660476622</v>
      </c>
      <c r="BO118" s="0" t="n">
        <v>0.428667419245725</v>
      </c>
      <c r="BP118" s="0" t="n">
        <v>0.221625374011155</v>
      </c>
      <c r="BQ118" s="0" t="n">
        <v>0.184702608851847</v>
      </c>
      <c r="BR118" s="0" t="n">
        <v>0.436514837167011</v>
      </c>
      <c r="BS118" s="0" t="n">
        <v>0.0476890848084667</v>
      </c>
      <c r="BT118" s="0" t="n">
        <v>0.569035593728849</v>
      </c>
      <c r="BU118" s="0" t="n">
        <v>0.391248692467166</v>
      </c>
      <c r="BV118" s="0" t="n">
        <v>0.18631135774189</v>
      </c>
      <c r="BW118" s="0" t="n">
        <v>0.802699028498261</v>
      </c>
      <c r="BX118" s="0" t="n">
        <v>0.439031005214723</v>
      </c>
      <c r="BY118" s="0" t="n">
        <v>0</v>
      </c>
      <c r="BZ118" s="0" t="n">
        <v>0.142857142857143</v>
      </c>
      <c r="CA118" s="0" t="n">
        <v>0.125</v>
      </c>
      <c r="CB118" s="0" t="n">
        <v>0.0909090909090909</v>
      </c>
      <c r="CC118" s="0" t="n">
        <v>0.146341463414634</v>
      </c>
      <c r="CD118" s="0" t="n">
        <v>0.2</v>
      </c>
      <c r="CE118" s="0" t="n">
        <v>0</v>
      </c>
      <c r="CF118" s="0" t="n">
        <v>0.121747226895814</v>
      </c>
      <c r="CG118" s="0" t="n">
        <v>0.882159991490181</v>
      </c>
      <c r="CH118" s="0" t="n">
        <v>0.22765598135852</v>
      </c>
      <c r="CI118" s="0" t="n">
        <v>0.650228189715494</v>
      </c>
      <c r="CJ118" s="0" t="n">
        <v>0.308392058609567</v>
      </c>
      <c r="CK118" s="0" t="n">
        <v>0.384314901509704</v>
      </c>
      <c r="CL118" s="0" t="n">
        <v>0.128502730942769</v>
      </c>
      <c r="CM118" s="0" t="n">
        <v>0.166666666666667</v>
      </c>
      <c r="CN118" s="0" t="n">
        <v>0.107142857142857</v>
      </c>
      <c r="CO118" s="0" t="n">
        <v>0.112267277733752</v>
      </c>
      <c r="CP118" s="0" t="n">
        <v>0.000400640624759231</v>
      </c>
    </row>
    <row r="119" customFormat="false" ht="15" hidden="false" customHeight="false" outlineLevel="0" collapsed="false">
      <c r="A119" s="0" t="n">
        <v>0.517799352750829</v>
      </c>
      <c r="B119" s="0" t="n">
        <v>0.0176510176657837</v>
      </c>
      <c r="C119" s="0" t="n">
        <v>0.644636202668058</v>
      </c>
      <c r="D119" s="0" t="n">
        <v>0.473340730670421</v>
      </c>
      <c r="E119" s="0" t="n">
        <v>0.698012164058008</v>
      </c>
      <c r="F119" s="0" t="n">
        <v>0.394891087482463</v>
      </c>
      <c r="G119" s="0" t="n">
        <v>0.36712306169581</v>
      </c>
      <c r="H119" s="0" t="n">
        <v>0</v>
      </c>
      <c r="I119" s="0" t="n">
        <v>0.161290322580645</v>
      </c>
      <c r="J119" s="0" t="n">
        <v>0.242424242424242</v>
      </c>
      <c r="K119" s="0" t="n">
        <v>0.192307692307692</v>
      </c>
      <c r="L119" s="0" t="n">
        <v>0.260869565217391</v>
      </c>
      <c r="M119" s="0" t="n">
        <v>0.238095238095238</v>
      </c>
      <c r="N119" s="0" t="n">
        <v>0.25</v>
      </c>
      <c r="O119" s="0" t="n">
        <v>0</v>
      </c>
      <c r="P119" s="0" t="n">
        <v>0.25</v>
      </c>
      <c r="Q119" s="0" t="n">
        <v>0.166666666666667</v>
      </c>
      <c r="R119" s="0" t="n">
        <v>0.5</v>
      </c>
      <c r="S119" s="0" t="n">
        <v>0.3</v>
      </c>
      <c r="T119" s="0" t="n">
        <v>0</v>
      </c>
      <c r="U119" s="0" t="n">
        <v>2.74457956619092E-010</v>
      </c>
      <c r="V119" s="0" t="n">
        <v>0.800734917166783</v>
      </c>
      <c r="W119" s="0" t="n">
        <v>0.069106276172628</v>
      </c>
      <c r="X119" s="0" t="n">
        <v>0.151151274841621</v>
      </c>
      <c r="Y119" s="0" t="n">
        <v>0</v>
      </c>
      <c r="Z119" s="0" t="n">
        <v>0.176154774735979</v>
      </c>
      <c r="AA119" s="0" t="n">
        <v>0.0926256712358756</v>
      </c>
      <c r="AB119" s="0" t="n">
        <v>0</v>
      </c>
      <c r="AC119" s="0" t="n">
        <v>0.469245537560223</v>
      </c>
      <c r="AD119" s="0" t="n">
        <v>0.426048151604218</v>
      </c>
      <c r="AE119" s="0" t="n">
        <v>0</v>
      </c>
      <c r="AF119" s="0" t="n">
        <v>0.260158934966066</v>
      </c>
      <c r="AG119" s="0" t="n">
        <v>0</v>
      </c>
      <c r="AH119" s="0" t="n">
        <v>0</v>
      </c>
      <c r="AI119" s="0" t="n">
        <v>0.225767565393786</v>
      </c>
      <c r="AJ119" s="0" t="n">
        <v>0</v>
      </c>
      <c r="AK119" s="0" t="n">
        <v>0</v>
      </c>
      <c r="AL119" s="0" t="n">
        <v>0</v>
      </c>
      <c r="AM119" s="0" t="n">
        <v>0</v>
      </c>
      <c r="AN119" s="0" t="n">
        <v>0.05</v>
      </c>
      <c r="AO119" s="0" t="n">
        <v>0.409090909090909</v>
      </c>
      <c r="AP119" s="0" t="n">
        <v>0</v>
      </c>
      <c r="AQ119" s="0" t="n">
        <v>0.227272727272727</v>
      </c>
      <c r="AR119" s="0" t="n">
        <v>0.0833333333333333</v>
      </c>
      <c r="AS119" s="0" t="n">
        <v>0</v>
      </c>
      <c r="AT119" s="0" t="n">
        <v>0.125</v>
      </c>
      <c r="AU119" s="0" t="n">
        <v>0.111111111111111</v>
      </c>
      <c r="AV119" s="0" t="n">
        <v>0</v>
      </c>
      <c r="AW119" s="0" t="n">
        <v>0</v>
      </c>
      <c r="AX119" s="0" t="n">
        <v>0</v>
      </c>
      <c r="AY119" s="0" t="n">
        <v>0.333333333333333</v>
      </c>
      <c r="AZ119" s="0" t="n">
        <v>0</v>
      </c>
      <c r="BA119" s="0" t="n">
        <v>0.2</v>
      </c>
      <c r="BB119" s="0" t="n">
        <v>0.05</v>
      </c>
      <c r="BC119" s="0" t="n">
        <v>0</v>
      </c>
      <c r="BD119" s="0" t="n">
        <v>0</v>
      </c>
      <c r="BE119" s="0" t="n">
        <v>0</v>
      </c>
      <c r="BF119" s="0" t="n">
        <v>0.162563401220837</v>
      </c>
      <c r="BG119" s="0" t="n">
        <v>0.633333333333333</v>
      </c>
      <c r="BH119" s="0" t="n">
        <v>0.0313210432509581</v>
      </c>
      <c r="BI119" s="0" t="n">
        <v>0.869565217391304</v>
      </c>
      <c r="BJ119" s="0" t="n">
        <v>0.503414623421128</v>
      </c>
      <c r="BK119" s="0" t="n">
        <v>0.134195646372878</v>
      </c>
      <c r="BL119" s="0" t="n">
        <v>0.088200808642223</v>
      </c>
      <c r="BM119" s="0" t="n">
        <v>0.102427631143091</v>
      </c>
      <c r="BN119" s="0" t="n">
        <v>0.0804820859240333</v>
      </c>
      <c r="BO119" s="0" t="n">
        <v>0</v>
      </c>
      <c r="BP119" s="0" t="n">
        <v>0.0664366491048725</v>
      </c>
      <c r="BQ119" s="0" t="n">
        <v>0</v>
      </c>
      <c r="BR119" s="0" t="n">
        <v>0</v>
      </c>
      <c r="BS119" s="0" t="n">
        <v>0</v>
      </c>
      <c r="BT119" s="0" t="n">
        <v>0</v>
      </c>
      <c r="BU119" s="0" t="n">
        <v>0.236356902953787</v>
      </c>
      <c r="BV119" s="0" t="n">
        <v>0.0971013559494972</v>
      </c>
      <c r="BW119" s="0" t="n">
        <v>0</v>
      </c>
      <c r="BX119" s="0" t="n">
        <v>0.181543221987086</v>
      </c>
      <c r="BY119" s="0" t="n">
        <v>0</v>
      </c>
      <c r="BZ119" s="0" t="n">
        <v>0.142857142857143</v>
      </c>
      <c r="CA119" s="0" t="n">
        <v>0.125</v>
      </c>
      <c r="CB119" s="0" t="n">
        <v>0.181818181818182</v>
      </c>
      <c r="CC119" s="0" t="n">
        <v>0.170731707317073</v>
      </c>
      <c r="CD119" s="0" t="n">
        <v>0.2</v>
      </c>
      <c r="CE119" s="0" t="n">
        <v>0</v>
      </c>
      <c r="CF119" s="0" t="n">
        <v>0.0995945360176307</v>
      </c>
      <c r="CG119" s="0" t="n">
        <v>0.906772211382867</v>
      </c>
      <c r="CH119" s="0" t="n">
        <v>0.486255283861667</v>
      </c>
      <c r="CI119" s="0" t="n">
        <v>0.257330741779</v>
      </c>
      <c r="CJ119" s="0" t="n">
        <v>0.600596876241138</v>
      </c>
      <c r="CK119" s="0" t="n">
        <v>0.237781582735868</v>
      </c>
      <c r="CL119" s="0" t="n">
        <v>0.0780693421990026</v>
      </c>
      <c r="CM119" s="0" t="n">
        <v>0</v>
      </c>
      <c r="CN119" s="0" t="n">
        <v>0.107142857142857</v>
      </c>
      <c r="CO119" s="0" t="n">
        <v>0.114616233443254</v>
      </c>
      <c r="CP119" s="0" t="n">
        <v>0.000233707031109551</v>
      </c>
    </row>
    <row r="120" customFormat="false" ht="15" hidden="false" customHeight="false" outlineLevel="0" collapsed="false">
      <c r="A120" s="0" t="n">
        <v>0.965474098105006</v>
      </c>
      <c r="B120" s="0" t="n">
        <v>0.185698193344023</v>
      </c>
      <c r="C120" s="0" t="n">
        <v>0.593613675884518</v>
      </c>
      <c r="D120" s="0" t="n">
        <v>0.155688674219189</v>
      </c>
      <c r="E120" s="0" t="n">
        <v>0.776834676971347</v>
      </c>
      <c r="F120" s="0" t="n">
        <v>0.426477824033224</v>
      </c>
      <c r="G120" s="0" t="n">
        <v>0.30996370834708</v>
      </c>
      <c r="H120" s="0" t="n">
        <v>0</v>
      </c>
      <c r="I120" s="0" t="n">
        <v>0.161290322580645</v>
      </c>
      <c r="J120" s="0" t="n">
        <v>0.181818181818182</v>
      </c>
      <c r="K120" s="0" t="n">
        <v>0.115384615384615</v>
      </c>
      <c r="L120" s="0" t="n">
        <v>0.260869565217391</v>
      </c>
      <c r="M120" s="0" t="n">
        <v>0.142857142857143</v>
      </c>
      <c r="N120" s="0" t="n">
        <v>0.25</v>
      </c>
      <c r="O120" s="0" t="n">
        <v>0</v>
      </c>
      <c r="P120" s="0" t="n">
        <v>0.166666666666667</v>
      </c>
      <c r="Q120" s="0" t="n">
        <v>0.333333333333333</v>
      </c>
      <c r="R120" s="0" t="n">
        <v>0.333333333333333</v>
      </c>
      <c r="S120" s="0" t="n">
        <v>0.2</v>
      </c>
      <c r="T120" s="0" t="n">
        <v>0</v>
      </c>
      <c r="U120" s="0" t="n">
        <v>1.485986239113E-010</v>
      </c>
      <c r="V120" s="0" t="n">
        <v>0.695770506030062</v>
      </c>
      <c r="W120" s="0" t="n">
        <v>0</v>
      </c>
      <c r="X120" s="0" t="n">
        <v>0.271690484773985</v>
      </c>
      <c r="Y120" s="0" t="n">
        <v>0.147450896921177</v>
      </c>
      <c r="Z120" s="0" t="n">
        <v>0.267310020991075</v>
      </c>
      <c r="AA120" s="0" t="n">
        <v>0.147818473208715</v>
      </c>
      <c r="AB120" s="0" t="n">
        <v>0</v>
      </c>
      <c r="AC120" s="0" t="n">
        <v>0.305810145187485</v>
      </c>
      <c r="AD120" s="0" t="n">
        <v>0.321953935231522</v>
      </c>
      <c r="AE120" s="0" t="n">
        <v>0</v>
      </c>
      <c r="AF120" s="0" t="n">
        <v>0.145444076330782</v>
      </c>
      <c r="AG120" s="0" t="n">
        <v>0</v>
      </c>
      <c r="AH120" s="0" t="n">
        <v>0</v>
      </c>
      <c r="AI120" s="0" t="n">
        <v>0</v>
      </c>
      <c r="AJ120" s="0" t="n">
        <v>0</v>
      </c>
      <c r="AK120" s="0" t="n">
        <v>0</v>
      </c>
      <c r="AL120" s="0" t="n">
        <v>0.103761181158043</v>
      </c>
      <c r="AM120" s="0" t="n">
        <v>0</v>
      </c>
      <c r="AN120" s="0" t="n">
        <v>0.1</v>
      </c>
      <c r="AO120" s="0" t="n">
        <v>0.0909090909090909</v>
      </c>
      <c r="AP120" s="0" t="n">
        <v>0</v>
      </c>
      <c r="AQ120" s="0" t="n">
        <v>0.363636363636364</v>
      </c>
      <c r="AR120" s="0" t="n">
        <v>0.0277777777777778</v>
      </c>
      <c r="AS120" s="0" t="n">
        <v>0</v>
      </c>
      <c r="AT120" s="0" t="n">
        <v>0</v>
      </c>
      <c r="AU120" s="0" t="n">
        <v>0.333333333333333</v>
      </c>
      <c r="AV120" s="0" t="n">
        <v>0</v>
      </c>
      <c r="AW120" s="0" t="n">
        <v>0</v>
      </c>
      <c r="AX120" s="0" t="n">
        <v>0.25</v>
      </c>
      <c r="AY120" s="0" t="n">
        <v>0.333333333333333</v>
      </c>
      <c r="AZ120" s="0" t="n">
        <v>0</v>
      </c>
      <c r="BA120" s="0" t="n">
        <v>0</v>
      </c>
      <c r="BB120" s="0" t="n">
        <v>0</v>
      </c>
      <c r="BC120" s="0" t="n">
        <v>0</v>
      </c>
      <c r="BD120" s="0" t="n">
        <v>0</v>
      </c>
      <c r="BE120" s="0" t="n">
        <v>0.25</v>
      </c>
      <c r="BF120" s="0" t="n">
        <v>0.164256218472661</v>
      </c>
      <c r="BG120" s="0" t="n">
        <v>0.279761904761905</v>
      </c>
      <c r="BH120" s="0" t="n">
        <v>0.0119459688827806</v>
      </c>
      <c r="BI120" s="0" t="n">
        <v>0.68421052631579</v>
      </c>
      <c r="BJ120" s="0" t="n">
        <v>0.50341458961655</v>
      </c>
      <c r="BK120" s="0" t="n">
        <v>0.0921511818997524</v>
      </c>
      <c r="BL120" s="0" t="n">
        <v>0.0532991956493043</v>
      </c>
      <c r="BM120" s="0" t="n">
        <v>0.0512390837188484</v>
      </c>
      <c r="BN120" s="0" t="n">
        <v>0.0881355974722719</v>
      </c>
      <c r="BO120" s="0" t="n">
        <v>0</v>
      </c>
      <c r="BP120" s="0" t="n">
        <v>0.0411282016386614</v>
      </c>
      <c r="BQ120" s="0" t="n">
        <v>0</v>
      </c>
      <c r="BR120" s="0" t="n">
        <v>0</v>
      </c>
      <c r="BS120" s="0" t="n">
        <v>0</v>
      </c>
      <c r="BT120" s="0" t="n">
        <v>0</v>
      </c>
      <c r="BU120" s="0" t="n">
        <v>0.161003064785333</v>
      </c>
      <c r="BV120" s="0" t="n">
        <v>0.0717112750302431</v>
      </c>
      <c r="BW120" s="0" t="n">
        <v>0</v>
      </c>
      <c r="BX120" s="0" t="n">
        <v>0.0511306850220982</v>
      </c>
      <c r="BY120" s="0" t="n">
        <v>0</v>
      </c>
      <c r="BZ120" s="0" t="n">
        <v>0.142857142857143</v>
      </c>
      <c r="CA120" s="0" t="n">
        <v>0.125</v>
      </c>
      <c r="CB120" s="0" t="n">
        <v>0.0454545454545455</v>
      </c>
      <c r="CC120" s="0" t="n">
        <v>0.024390243902439</v>
      </c>
      <c r="CD120" s="0" t="n">
        <v>0.1</v>
      </c>
      <c r="CE120" s="0" t="n">
        <v>0</v>
      </c>
      <c r="CF120" s="0" t="n">
        <v>0.0646041430693489</v>
      </c>
      <c r="CG120" s="0" t="n">
        <v>0.955176774550218</v>
      </c>
      <c r="CH120" s="0" t="n">
        <v>0.399981702056458</v>
      </c>
      <c r="CI120" s="0" t="n">
        <v>0.40365393216887</v>
      </c>
      <c r="CJ120" s="0" t="n">
        <v>0.427801685996384</v>
      </c>
      <c r="CK120" s="0" t="n">
        <v>0.140479158091747</v>
      </c>
      <c r="CL120" s="0" t="n">
        <v>0.0382628829256709</v>
      </c>
      <c r="CM120" s="0" t="n">
        <v>0</v>
      </c>
      <c r="CN120" s="0" t="n">
        <v>0.0714285714285714</v>
      </c>
      <c r="CO120" s="0" t="n">
        <v>0.0491910117415034</v>
      </c>
      <c r="CP120" s="0" t="n">
        <v>0.000200320312379615</v>
      </c>
    </row>
    <row r="121" customFormat="false" ht="15" hidden="false" customHeight="false" outlineLevel="0" collapsed="false">
      <c r="A121" s="0" t="n">
        <v>0.51779935275084</v>
      </c>
      <c r="B121" s="0" t="n">
        <v>0.0176510311200649</v>
      </c>
      <c r="C121" s="0" t="n">
        <v>0.626843171832671</v>
      </c>
      <c r="D121" s="0" t="n">
        <v>0.480563970995119</v>
      </c>
      <c r="E121" s="0" t="n">
        <v>0.65352831207889</v>
      </c>
      <c r="F121" s="0" t="n">
        <v>0.388207411419205</v>
      </c>
      <c r="G121" s="0" t="n">
        <v>0.560623556581986</v>
      </c>
      <c r="H121" s="0" t="n">
        <v>0.5</v>
      </c>
      <c r="I121" s="0" t="n">
        <v>0.387096774193548</v>
      </c>
      <c r="J121" s="0" t="n">
        <v>0.287878787878788</v>
      </c>
      <c r="K121" s="0" t="n">
        <v>0.346153846153846</v>
      </c>
      <c r="L121" s="0" t="n">
        <v>0.347826086956522</v>
      </c>
      <c r="M121" s="0" t="n">
        <v>0.476190476190476</v>
      </c>
      <c r="N121" s="0" t="n">
        <v>0.25</v>
      </c>
      <c r="O121" s="0" t="n">
        <v>0</v>
      </c>
      <c r="P121" s="0" t="n">
        <v>0.166666666666667</v>
      </c>
      <c r="Q121" s="0" t="n">
        <v>0.166666666666667</v>
      </c>
      <c r="R121" s="0" t="n">
        <v>0.333333333333333</v>
      </c>
      <c r="S121" s="0" t="n">
        <v>0.2</v>
      </c>
      <c r="T121" s="0" t="n">
        <v>0</v>
      </c>
      <c r="U121" s="0" t="n">
        <v>4.87837119424109E-010</v>
      </c>
      <c r="V121" s="0" t="n">
        <v>0.694174249621718</v>
      </c>
      <c r="W121" s="0" t="n">
        <v>0.0682711681904164</v>
      </c>
      <c r="X121" s="0" t="n">
        <v>0.151085778373076</v>
      </c>
      <c r="Y121" s="0" t="n">
        <v>0.0196601195894902</v>
      </c>
      <c r="Z121" s="0" t="n">
        <v>0.349353683480987</v>
      </c>
      <c r="AA121" s="0" t="n">
        <v>0.104452212166451</v>
      </c>
      <c r="AB121" s="0" t="n">
        <v>0</v>
      </c>
      <c r="AC121" s="0" t="n">
        <v>0.605575746185942</v>
      </c>
      <c r="AD121" s="0" t="n">
        <v>0.35227856194147</v>
      </c>
      <c r="AE121" s="0" t="n">
        <v>0</v>
      </c>
      <c r="AF121" s="0" t="n">
        <v>0.21348270871829</v>
      </c>
      <c r="AG121" s="0" t="n">
        <v>0</v>
      </c>
      <c r="AH121" s="0" t="n">
        <v>0</v>
      </c>
      <c r="AI121" s="0" t="n">
        <v>0.225767565393786</v>
      </c>
      <c r="AJ121" s="0" t="n">
        <v>0</v>
      </c>
      <c r="AK121" s="0" t="n">
        <v>0</v>
      </c>
      <c r="AL121" s="0" t="n">
        <v>0</v>
      </c>
      <c r="AM121" s="0" t="n">
        <v>0</v>
      </c>
      <c r="AN121" s="0" t="n">
        <v>0.1</v>
      </c>
      <c r="AO121" s="0" t="n">
        <v>0.5</v>
      </c>
      <c r="AP121" s="0" t="n">
        <v>0.1</v>
      </c>
      <c r="AQ121" s="0" t="n">
        <v>0.227272727272727</v>
      </c>
      <c r="AR121" s="0" t="n">
        <v>0.0277777777777778</v>
      </c>
      <c r="AS121" s="0" t="n">
        <v>0</v>
      </c>
      <c r="AT121" s="0" t="n">
        <v>0.25</v>
      </c>
      <c r="AU121" s="0" t="n">
        <v>0.111111111111111</v>
      </c>
      <c r="AV121" s="0" t="n">
        <v>0</v>
      </c>
      <c r="AW121" s="0" t="n">
        <v>0</v>
      </c>
      <c r="AX121" s="0" t="n">
        <v>0</v>
      </c>
      <c r="AY121" s="0" t="n">
        <v>0.333333333333333</v>
      </c>
      <c r="AZ121" s="0" t="n">
        <v>0</v>
      </c>
      <c r="BA121" s="0" t="n">
        <v>0.2</v>
      </c>
      <c r="BB121" s="0" t="n">
        <v>0.05</v>
      </c>
      <c r="BC121" s="0" t="n">
        <v>0</v>
      </c>
      <c r="BD121" s="0" t="n">
        <v>0</v>
      </c>
      <c r="BE121" s="0" t="n">
        <v>0</v>
      </c>
      <c r="BF121" s="0" t="n">
        <v>0.310687672843757</v>
      </c>
      <c r="BG121" s="0" t="n">
        <v>0.590062111801242</v>
      </c>
      <c r="BH121" s="0" t="n">
        <v>0.0436606519468566</v>
      </c>
      <c r="BI121" s="0" t="n">
        <v>0.461538461538462</v>
      </c>
      <c r="BJ121" s="0" t="n">
        <v>0.503414683229229</v>
      </c>
      <c r="BK121" s="0" t="n">
        <v>0.130419943588395</v>
      </c>
      <c r="BL121" s="0" t="n">
        <v>0.0740577754845344</v>
      </c>
      <c r="BM121" s="0" t="n">
        <v>0.063442084809482</v>
      </c>
      <c r="BN121" s="0" t="n">
        <v>0.0617850208644361</v>
      </c>
      <c r="BO121" s="0" t="n">
        <v>0</v>
      </c>
      <c r="BP121" s="0" t="n">
        <v>0.0664366491048725</v>
      </c>
      <c r="BQ121" s="0" t="n">
        <v>0</v>
      </c>
      <c r="BR121" s="0" t="n">
        <v>0</v>
      </c>
      <c r="BS121" s="0" t="n">
        <v>0</v>
      </c>
      <c r="BT121" s="0" t="n">
        <v>0</v>
      </c>
      <c r="BU121" s="0" t="n">
        <v>0.147723064346117</v>
      </c>
      <c r="BV121" s="0" t="n">
        <v>0.0699159965645454</v>
      </c>
      <c r="BW121" s="0" t="n">
        <v>0</v>
      </c>
      <c r="BX121" s="0" t="n">
        <v>0.067376377723269</v>
      </c>
      <c r="BY121" s="0" t="n">
        <v>0</v>
      </c>
      <c r="BZ121" s="0" t="n">
        <v>0.142857142857143</v>
      </c>
      <c r="CA121" s="0" t="n">
        <v>0.25</v>
      </c>
      <c r="CB121" s="0" t="n">
        <v>0.272727272727273</v>
      </c>
      <c r="CC121" s="0" t="n">
        <v>0.170731707317073</v>
      </c>
      <c r="CD121" s="0" t="n">
        <v>0.1</v>
      </c>
      <c r="CE121" s="0" t="n">
        <v>0</v>
      </c>
      <c r="CF121" s="0" t="n">
        <v>0.105540572579582</v>
      </c>
      <c r="CG121" s="0" t="n">
        <v>0.896486702494165</v>
      </c>
      <c r="CH121" s="0" t="n">
        <v>0.476123086520062</v>
      </c>
      <c r="CI121" s="0" t="n">
        <v>0.290690019927417</v>
      </c>
      <c r="CJ121" s="0" t="n">
        <v>0.608494480604825</v>
      </c>
      <c r="CK121" s="0" t="n">
        <v>0.207005985391159</v>
      </c>
      <c r="CL121" s="0" t="n">
        <v>0.0780693421990026</v>
      </c>
      <c r="CM121" s="0" t="n">
        <v>0</v>
      </c>
      <c r="CN121" s="0" t="n">
        <v>0.107142857142857</v>
      </c>
      <c r="CO121" s="0" t="n">
        <v>0.150182069050493</v>
      </c>
      <c r="CP121" s="0" t="n">
        <v>0.000400640624759231</v>
      </c>
    </row>
    <row r="122" customFormat="false" ht="15" hidden="false" customHeight="false" outlineLevel="0" collapsed="false">
      <c r="A122" s="0" t="n">
        <v>0.51779935275084</v>
      </c>
      <c r="B122" s="0" t="n">
        <v>0.0176510311200649</v>
      </c>
      <c r="C122" s="0" t="n">
        <v>0.644846431003162</v>
      </c>
      <c r="D122" s="0" t="n">
        <v>0.521836231273421</v>
      </c>
      <c r="E122" s="0" t="n">
        <v>0.653545430282175</v>
      </c>
      <c r="F122" s="0" t="n">
        <v>0.389939581757965</v>
      </c>
      <c r="G122" s="0" t="n">
        <v>0.567057076872319</v>
      </c>
      <c r="H122" s="0" t="n">
        <v>0.5</v>
      </c>
      <c r="I122" s="0" t="n">
        <v>0.387096774193548</v>
      </c>
      <c r="J122" s="0" t="n">
        <v>0.287878787878788</v>
      </c>
      <c r="K122" s="0" t="n">
        <v>0.346153846153846</v>
      </c>
      <c r="L122" s="0" t="n">
        <v>0.478260869565217</v>
      </c>
      <c r="M122" s="0" t="n">
        <v>0.476190476190476</v>
      </c>
      <c r="N122" s="0" t="n">
        <v>0.25</v>
      </c>
      <c r="O122" s="0" t="n">
        <v>0</v>
      </c>
      <c r="P122" s="0" t="n">
        <v>0.166666666666667</v>
      </c>
      <c r="Q122" s="0" t="n">
        <v>0.166666666666667</v>
      </c>
      <c r="R122" s="0" t="n">
        <v>0.333333333333333</v>
      </c>
      <c r="S122" s="0" t="n">
        <v>0.2</v>
      </c>
      <c r="T122" s="0" t="n">
        <v>0</v>
      </c>
      <c r="U122" s="0" t="n">
        <v>4.87837119424109E-010</v>
      </c>
      <c r="V122" s="0" t="n">
        <v>0.694174249621718</v>
      </c>
      <c r="W122" s="0" t="n">
        <v>0.0682711681904164</v>
      </c>
      <c r="X122" s="0" t="n">
        <v>0.151085778373076</v>
      </c>
      <c r="Y122" s="0" t="n">
        <v>0.0196601195894902</v>
      </c>
      <c r="Z122" s="0" t="n">
        <v>0.349353683480987</v>
      </c>
      <c r="AA122" s="0" t="n">
        <v>0.104452212166451</v>
      </c>
      <c r="AB122" s="0" t="n">
        <v>0</v>
      </c>
      <c r="AC122" s="0" t="n">
        <v>0.605575746185942</v>
      </c>
      <c r="AD122" s="0" t="n">
        <v>0.35227856194147</v>
      </c>
      <c r="AE122" s="0" t="n">
        <v>0</v>
      </c>
      <c r="AF122" s="0" t="n">
        <v>0.21348270871829</v>
      </c>
      <c r="AG122" s="0" t="n">
        <v>0</v>
      </c>
      <c r="AH122" s="0" t="n">
        <v>0</v>
      </c>
      <c r="AI122" s="0" t="n">
        <v>0.225767565393786</v>
      </c>
      <c r="AJ122" s="0" t="n">
        <v>0</v>
      </c>
      <c r="AK122" s="0" t="n">
        <v>0</v>
      </c>
      <c r="AL122" s="0" t="n">
        <v>0</v>
      </c>
      <c r="AM122" s="0" t="n">
        <v>0</v>
      </c>
      <c r="AN122" s="0" t="n">
        <v>0.1</v>
      </c>
      <c r="AO122" s="0" t="n">
        <v>0.545454545454545</v>
      </c>
      <c r="AP122" s="0" t="n">
        <v>0</v>
      </c>
      <c r="AQ122" s="0" t="n">
        <v>0.227272727272727</v>
      </c>
      <c r="AR122" s="0" t="n">
        <v>0</v>
      </c>
      <c r="AS122" s="0" t="n">
        <v>0</v>
      </c>
      <c r="AT122" s="0" t="n">
        <v>0.375</v>
      </c>
      <c r="AU122" s="0" t="n">
        <v>0.111111111111111</v>
      </c>
      <c r="AV122" s="0" t="n">
        <v>0</v>
      </c>
      <c r="AW122" s="0" t="n">
        <v>0</v>
      </c>
      <c r="AX122" s="0" t="n">
        <v>0</v>
      </c>
      <c r="AY122" s="0" t="n">
        <v>0.333333333333333</v>
      </c>
      <c r="AZ122" s="0" t="n">
        <v>0</v>
      </c>
      <c r="BA122" s="0" t="n">
        <v>0.2</v>
      </c>
      <c r="BB122" s="0" t="n">
        <v>0.05</v>
      </c>
      <c r="BC122" s="0" t="n">
        <v>0</v>
      </c>
      <c r="BD122" s="0" t="n">
        <v>0</v>
      </c>
      <c r="BE122" s="0" t="n">
        <v>0</v>
      </c>
      <c r="BF122" s="0" t="n">
        <v>0.310687672843757</v>
      </c>
      <c r="BG122" s="0" t="n">
        <v>0.590062111801242</v>
      </c>
      <c r="BH122" s="0" t="n">
        <v>0.0436606519468566</v>
      </c>
      <c r="BI122" s="0" t="n">
        <v>0.461538461538462</v>
      </c>
      <c r="BJ122" s="0" t="n">
        <v>0.503414683229229</v>
      </c>
      <c r="BK122" s="0" t="n">
        <v>0.130419943588395</v>
      </c>
      <c r="BL122" s="0" t="n">
        <v>0.0740577754845345</v>
      </c>
      <c r="BM122" s="0" t="n">
        <v>0.0630667871673509</v>
      </c>
      <c r="BN122" s="0" t="n">
        <v>0.0617850208644361</v>
      </c>
      <c r="BO122" s="0" t="n">
        <v>0</v>
      </c>
      <c r="BP122" s="0" t="n">
        <v>0.0664366491048725</v>
      </c>
      <c r="BQ122" s="0" t="n">
        <v>0</v>
      </c>
      <c r="BR122" s="0" t="n">
        <v>0</v>
      </c>
      <c r="BS122" s="0" t="n">
        <v>0</v>
      </c>
      <c r="BT122" s="0" t="n">
        <v>0</v>
      </c>
      <c r="BU122" s="0" t="n">
        <v>0.147723064346117</v>
      </c>
      <c r="BV122" s="0" t="n">
        <v>0.0699159965645454</v>
      </c>
      <c r="BW122" s="0" t="n">
        <v>0</v>
      </c>
      <c r="BX122" s="0" t="n">
        <v>0.0695729403042768</v>
      </c>
      <c r="BY122" s="0" t="n">
        <v>0</v>
      </c>
      <c r="BZ122" s="0" t="n">
        <v>0.142857142857143</v>
      </c>
      <c r="CA122" s="0" t="n">
        <v>0.375</v>
      </c>
      <c r="CB122" s="0" t="n">
        <v>0.272727272727273</v>
      </c>
      <c r="CC122" s="0" t="n">
        <v>0.195121951219512</v>
      </c>
      <c r="CD122" s="0" t="n">
        <v>0</v>
      </c>
      <c r="CE122" s="0" t="n">
        <v>0</v>
      </c>
      <c r="CF122" s="0" t="n">
        <v>0.105540572579582</v>
      </c>
      <c r="CG122" s="0" t="n">
        <v>0.883749125104803</v>
      </c>
      <c r="CH122" s="0" t="n">
        <v>0.560431699188277</v>
      </c>
      <c r="CI122" s="0" t="n">
        <v>0.282289431348106</v>
      </c>
      <c r="CJ122" s="0" t="n">
        <v>0.577941494932866</v>
      </c>
      <c r="CK122" s="0" t="n">
        <v>0.207005985391159</v>
      </c>
      <c r="CL122" s="0" t="n">
        <v>0.0780693421990026</v>
      </c>
      <c r="CM122" s="0" t="n">
        <v>0</v>
      </c>
      <c r="CN122" s="0" t="n">
        <v>0.107142857142857</v>
      </c>
      <c r="CO122" s="0" t="n">
        <v>0.150182069050493</v>
      </c>
      <c r="CP122" s="0" t="n">
        <v>0.000400640624759231</v>
      </c>
    </row>
    <row r="123" customFormat="false" ht="15" hidden="false" customHeight="false" outlineLevel="0" collapsed="false">
      <c r="A123" s="0" t="n">
        <v>0.517799352750846</v>
      </c>
      <c r="B123" s="0" t="n">
        <v>0.18571593300245</v>
      </c>
      <c r="C123" s="0" t="n">
        <v>1</v>
      </c>
      <c r="D123" s="0" t="n">
        <v>0.293643658608201</v>
      </c>
      <c r="E123" s="0" t="n">
        <v>0.831161720691833</v>
      </c>
      <c r="F123" s="0" t="n">
        <v>0.732086999894701</v>
      </c>
      <c r="G123" s="0" t="n">
        <v>0.537198944242824</v>
      </c>
      <c r="H123" s="0" t="n">
        <v>0.25</v>
      </c>
      <c r="I123" s="0" t="n">
        <v>0.193548387096774</v>
      </c>
      <c r="J123" s="0" t="n">
        <v>0.166666666666667</v>
      </c>
      <c r="K123" s="0" t="n">
        <v>0.0769230769230769</v>
      </c>
      <c r="L123" s="0" t="n">
        <v>0.260869565217391</v>
      </c>
      <c r="M123" s="0" t="n">
        <v>0.285714285714286</v>
      </c>
      <c r="N123" s="0" t="n">
        <v>0</v>
      </c>
      <c r="O123" s="0" t="n">
        <v>0</v>
      </c>
      <c r="P123" s="0" t="n">
        <v>0.25</v>
      </c>
      <c r="Q123" s="0" t="n">
        <v>0.5</v>
      </c>
      <c r="R123" s="0" t="n">
        <v>0.5</v>
      </c>
      <c r="S123" s="0" t="n">
        <v>0.2</v>
      </c>
      <c r="T123" s="0" t="n">
        <v>0</v>
      </c>
      <c r="U123" s="0" t="n">
        <v>3.30512953539369E-010</v>
      </c>
      <c r="V123" s="0" t="n">
        <v>0.763607956835271</v>
      </c>
      <c r="W123" s="0" t="n">
        <v>0</v>
      </c>
      <c r="X123" s="0" t="n">
        <v>0.285618392174977</v>
      </c>
      <c r="Y123" s="0" t="n">
        <v>0</v>
      </c>
      <c r="Z123" s="0" t="n">
        <v>0</v>
      </c>
      <c r="AA123" s="0" t="n">
        <v>0</v>
      </c>
      <c r="AB123" s="0" t="n">
        <v>0</v>
      </c>
      <c r="AC123" s="0" t="n">
        <v>0.349750320798653</v>
      </c>
      <c r="AD123" s="0" t="n">
        <v>0.414834452499586</v>
      </c>
      <c r="AE123" s="0" t="n">
        <v>0</v>
      </c>
      <c r="AF123" s="0" t="n">
        <v>0.225581172827749</v>
      </c>
      <c r="AG123" s="0" t="n">
        <v>0</v>
      </c>
      <c r="AH123" s="0" t="n">
        <v>0</v>
      </c>
      <c r="AI123" s="0" t="n">
        <v>0</v>
      </c>
      <c r="AJ123" s="0" t="n">
        <v>0</v>
      </c>
      <c r="AK123" s="0" t="n">
        <v>0</v>
      </c>
      <c r="AL123" s="0" t="n">
        <v>0.259402952895106</v>
      </c>
      <c r="AM123" s="0" t="n">
        <v>0</v>
      </c>
      <c r="AN123" s="0" t="n">
        <v>0</v>
      </c>
      <c r="AO123" s="0" t="n">
        <v>0.0909090909090909</v>
      </c>
      <c r="AP123" s="0" t="n">
        <v>0</v>
      </c>
      <c r="AQ123" s="0" t="n">
        <v>0.454545454545455</v>
      </c>
      <c r="AR123" s="0" t="n">
        <v>0.0277777777777778</v>
      </c>
      <c r="AS123" s="0" t="n">
        <v>0</v>
      </c>
      <c r="AT123" s="0" t="n">
        <v>0</v>
      </c>
      <c r="AU123" s="0" t="n">
        <v>0.555555555555556</v>
      </c>
      <c r="AV123" s="0" t="n">
        <v>0</v>
      </c>
      <c r="AW123" s="0" t="n">
        <v>0</v>
      </c>
      <c r="AX123" s="0" t="n">
        <v>0.25</v>
      </c>
      <c r="AY123" s="0" t="n">
        <v>0</v>
      </c>
      <c r="AZ123" s="0" t="n">
        <v>0</v>
      </c>
      <c r="BA123" s="0" t="n">
        <v>0</v>
      </c>
      <c r="BB123" s="0" t="n">
        <v>0</v>
      </c>
      <c r="BC123" s="0" t="n">
        <v>0</v>
      </c>
      <c r="BD123" s="0" t="n">
        <v>0</v>
      </c>
      <c r="BE123" s="0" t="n">
        <v>0.75</v>
      </c>
      <c r="BF123" s="0" t="n">
        <v>0.197567055072429</v>
      </c>
      <c r="BG123" s="0" t="n">
        <v>0.126984126984127</v>
      </c>
      <c r="BH123" s="0" t="n">
        <v>0.0111594762213852</v>
      </c>
      <c r="BI123" s="0" t="n">
        <v>0.875</v>
      </c>
      <c r="BJ123" s="0" t="n">
        <v>0.503414637841263</v>
      </c>
      <c r="BK123" s="0" t="n">
        <v>0.115141612572628</v>
      </c>
      <c r="BL123" s="0" t="n">
        <v>0.0764712616621517</v>
      </c>
      <c r="BM123" s="0" t="n">
        <v>0.138564791568078</v>
      </c>
      <c r="BN123" s="0" t="n">
        <v>0.120900661852011</v>
      </c>
      <c r="BO123" s="0" t="n">
        <v>0</v>
      </c>
      <c r="BP123" s="0" t="n">
        <v>0.0496461310960359</v>
      </c>
      <c r="BQ123" s="0" t="n">
        <v>0</v>
      </c>
      <c r="BR123" s="0" t="n">
        <v>0</v>
      </c>
      <c r="BS123" s="0" t="n">
        <v>0</v>
      </c>
      <c r="BT123" s="0" t="n">
        <v>0.333333333333333</v>
      </c>
      <c r="BU123" s="0" t="n">
        <v>0.220092290523779</v>
      </c>
      <c r="BV123" s="0" t="n">
        <v>0.141843495675697</v>
      </c>
      <c r="BW123" s="0" t="n">
        <v>0.107026537133101</v>
      </c>
      <c r="BX123" s="0" t="n">
        <v>0.0768088598266878</v>
      </c>
      <c r="BY123" s="0" t="n">
        <v>0</v>
      </c>
      <c r="BZ123" s="0" t="n">
        <v>0.285714285714286</v>
      </c>
      <c r="CA123" s="0" t="n">
        <v>0.25</v>
      </c>
      <c r="CB123" s="0" t="n">
        <v>0.0909090909090909</v>
      </c>
      <c r="CC123" s="0" t="n">
        <v>0.024390243902439</v>
      </c>
      <c r="CD123" s="0" t="n">
        <v>0</v>
      </c>
      <c r="CE123" s="0" t="n">
        <v>0</v>
      </c>
      <c r="CF123" s="0" t="n">
        <v>0.194017370729684</v>
      </c>
      <c r="CG123" s="0" t="n">
        <v>0.929232278007273</v>
      </c>
      <c r="CH123" s="0" t="n">
        <v>0.46108965304782</v>
      </c>
      <c r="CI123" s="0" t="n">
        <v>0.422472944140195</v>
      </c>
      <c r="CJ123" s="0" t="n">
        <v>0.397588323822865</v>
      </c>
      <c r="CK123" s="0" t="n">
        <v>0.280128582438552</v>
      </c>
      <c r="CL123" s="0" t="n">
        <v>0.118380432201377</v>
      </c>
      <c r="CM123" s="0" t="n">
        <v>0</v>
      </c>
      <c r="CN123" s="0" t="n">
        <v>0.0357142857142857</v>
      </c>
      <c r="CO123" s="0" t="n">
        <v>0.0423978678550382</v>
      </c>
      <c r="CP123" s="0" t="n">
        <v>0.000400640624759231</v>
      </c>
    </row>
    <row r="124" customFormat="false" ht="15" hidden="false" customHeight="false" outlineLevel="0" collapsed="false">
      <c r="A124" s="0" t="n">
        <v>0.51779935275084</v>
      </c>
      <c r="B124" s="0" t="n">
        <v>0.0176599374866284</v>
      </c>
      <c r="C124" s="0" t="n">
        <v>0.283921979546206</v>
      </c>
      <c r="D124" s="0" t="n">
        <v>0.539283993881042</v>
      </c>
      <c r="E124" s="0" t="n">
        <v>0.703937696819266</v>
      </c>
      <c r="F124" s="0" t="n">
        <v>0.480129744670407</v>
      </c>
      <c r="G124" s="0" t="n">
        <v>0.401022764764104</v>
      </c>
      <c r="H124" s="0" t="n">
        <v>0</v>
      </c>
      <c r="I124" s="0" t="n">
        <v>0.258064516129032</v>
      </c>
      <c r="J124" s="0" t="n">
        <v>0.257575757575758</v>
      </c>
      <c r="K124" s="0" t="n">
        <v>0.230769230769231</v>
      </c>
      <c r="L124" s="0" t="n">
        <v>0.260869565217391</v>
      </c>
      <c r="M124" s="0" t="n">
        <v>0.333333333333333</v>
      </c>
      <c r="N124" s="0" t="n">
        <v>0.25</v>
      </c>
      <c r="O124" s="0" t="n">
        <v>0</v>
      </c>
      <c r="P124" s="0" t="n">
        <v>0.166666666666667</v>
      </c>
      <c r="Q124" s="0" t="n">
        <v>0.166666666666667</v>
      </c>
      <c r="R124" s="0" t="n">
        <v>0.333333333333333</v>
      </c>
      <c r="S124" s="0" t="n">
        <v>0.2</v>
      </c>
      <c r="T124" s="0" t="n">
        <v>0</v>
      </c>
      <c r="U124" s="0" t="n">
        <v>4.43416178468418E-010</v>
      </c>
      <c r="V124" s="0" t="n">
        <v>0.65733934108911</v>
      </c>
      <c r="W124" s="0" t="n">
        <v>0.0995219841864197</v>
      </c>
      <c r="X124" s="0" t="n">
        <v>0.143885420683425</v>
      </c>
      <c r="Y124" s="0" t="n">
        <v>0.0737254484605883</v>
      </c>
      <c r="Z124" s="0" t="n">
        <v>0.324914094414431</v>
      </c>
      <c r="AA124" s="0" t="n">
        <v>0.0635134655184458</v>
      </c>
      <c r="AB124" s="0" t="n">
        <v>0.04886087326444</v>
      </c>
      <c r="AC124" s="0" t="n">
        <v>0.572799966127448</v>
      </c>
      <c r="AD124" s="0" t="n">
        <v>0.280245862387624</v>
      </c>
      <c r="AE124" s="0" t="n">
        <v>0.328824571700345</v>
      </c>
      <c r="AF124" s="0" t="n">
        <v>0.0807544110774611</v>
      </c>
      <c r="AG124" s="0" t="n">
        <v>0.269646316103613</v>
      </c>
      <c r="AH124" s="0" t="n">
        <v>0.096659623497816</v>
      </c>
      <c r="AI124" s="0" t="n">
        <v>0.368676890456806</v>
      </c>
      <c r="AJ124" s="0" t="n">
        <v>0</v>
      </c>
      <c r="AK124" s="0" t="n">
        <v>0</v>
      </c>
      <c r="AL124" s="0" t="n">
        <v>0</v>
      </c>
      <c r="AM124" s="0" t="n">
        <v>0</v>
      </c>
      <c r="AN124" s="0" t="n">
        <v>0.1</v>
      </c>
      <c r="AO124" s="0" t="n">
        <v>0.409090909090909</v>
      </c>
      <c r="AP124" s="0" t="n">
        <v>0</v>
      </c>
      <c r="AQ124" s="0" t="n">
        <v>0.227272727272727</v>
      </c>
      <c r="AR124" s="0" t="n">
        <v>0.0277777777777778</v>
      </c>
      <c r="AS124" s="0" t="n">
        <v>1</v>
      </c>
      <c r="AT124" s="0" t="n">
        <v>0.125</v>
      </c>
      <c r="AU124" s="0" t="n">
        <v>0.111111111111111</v>
      </c>
      <c r="AV124" s="0" t="n">
        <v>0</v>
      </c>
      <c r="AW124" s="0" t="n">
        <v>0</v>
      </c>
      <c r="AX124" s="0" t="n">
        <v>0</v>
      </c>
      <c r="AY124" s="0" t="n">
        <v>0.333333333333333</v>
      </c>
      <c r="AZ124" s="0" t="n">
        <v>0.166666666666667</v>
      </c>
      <c r="BA124" s="0" t="n">
        <v>0.2</v>
      </c>
      <c r="BB124" s="0" t="n">
        <v>0.05</v>
      </c>
      <c r="BC124" s="0" t="n">
        <v>0</v>
      </c>
      <c r="BD124" s="0" t="n">
        <v>0</v>
      </c>
      <c r="BE124" s="0" t="n">
        <v>0</v>
      </c>
      <c r="BF124" s="0" t="n">
        <v>0.2338114351475</v>
      </c>
      <c r="BG124" s="0" t="n">
        <v>0.633333333333333</v>
      </c>
      <c r="BH124" s="0" t="n">
        <v>0.036105946872948</v>
      </c>
      <c r="BI124" s="0" t="n">
        <v>0.5</v>
      </c>
      <c r="BJ124" s="0" t="n">
        <v>0.503414656989311</v>
      </c>
      <c r="BK124" s="0" t="n">
        <v>0.108183077257645</v>
      </c>
      <c r="BL124" s="0" t="n">
        <v>0.119339386488753</v>
      </c>
      <c r="BM124" s="0" t="n">
        <v>0.0990291884929795</v>
      </c>
      <c r="BN124" s="0" t="n">
        <v>0.099750858121703</v>
      </c>
      <c r="BO124" s="0" t="n">
        <v>0.119137948744141</v>
      </c>
      <c r="BP124" s="0" t="n">
        <v>0.221625374011155</v>
      </c>
      <c r="BQ124" s="0" t="n">
        <v>0.184702608851847</v>
      </c>
      <c r="BR124" s="0" t="n">
        <v>0.0365148371670111</v>
      </c>
      <c r="BS124" s="0" t="n">
        <v>0.0476890848084667</v>
      </c>
      <c r="BT124" s="0" t="n">
        <v>0</v>
      </c>
      <c r="BU124" s="0" t="n">
        <v>0.17726767721534</v>
      </c>
      <c r="BV124" s="0" t="n">
        <v>0.0384459039401856</v>
      </c>
      <c r="BW124" s="0" t="n">
        <v>0</v>
      </c>
      <c r="BX124" s="0" t="n">
        <v>0.130333202273694</v>
      </c>
      <c r="BY124" s="0" t="n">
        <v>0</v>
      </c>
      <c r="BZ124" s="0" t="n">
        <v>0.142857142857143</v>
      </c>
      <c r="CA124" s="0" t="n">
        <v>0.125</v>
      </c>
      <c r="CB124" s="0" t="n">
        <v>0.272727272727273</v>
      </c>
      <c r="CC124" s="0" t="n">
        <v>0.121951219512195</v>
      </c>
      <c r="CD124" s="0" t="n">
        <v>0.2</v>
      </c>
      <c r="CE124" s="0" t="n">
        <v>0</v>
      </c>
      <c r="CF124" s="0" t="n">
        <v>0.130074333318657</v>
      </c>
      <c r="CG124" s="0" t="n">
        <v>0.861199473346355</v>
      </c>
      <c r="CH124" s="0" t="n">
        <v>0.393988223245044</v>
      </c>
      <c r="CI124" s="0" t="n">
        <v>0.542298209277321</v>
      </c>
      <c r="CJ124" s="0" t="n">
        <v>0.291701922058619</v>
      </c>
      <c r="CK124" s="0" t="n">
        <v>0.365050608470342</v>
      </c>
      <c r="CL124" s="0" t="n">
        <v>0.138120398955118</v>
      </c>
      <c r="CM124" s="0" t="n">
        <v>0.166666666666667</v>
      </c>
      <c r="CN124" s="0" t="n">
        <v>0.142857142857143</v>
      </c>
      <c r="CO124" s="0" t="n">
        <v>0.126471511979</v>
      </c>
      <c r="CP124" s="0" t="n">
        <v>0.00025755468734522</v>
      </c>
    </row>
    <row r="125" customFormat="false" ht="15" hidden="false" customHeight="false" outlineLevel="0" collapsed="false">
      <c r="A125" s="0" t="n">
        <v>0.517799352750875</v>
      </c>
      <c r="B125" s="0" t="n">
        <v>0.185724792693002</v>
      </c>
      <c r="C125" s="0" t="n">
        <v>0.999279087619218</v>
      </c>
      <c r="D125" s="0" t="n">
        <v>0.313587439077183</v>
      </c>
      <c r="E125" s="0" t="n">
        <v>0.831958653191347</v>
      </c>
      <c r="F125" s="0" t="n">
        <v>0.393390038009877</v>
      </c>
      <c r="G125" s="0" t="n">
        <v>0.592461233916199</v>
      </c>
      <c r="H125" s="0" t="n">
        <v>0.25</v>
      </c>
      <c r="I125" s="0" t="n">
        <v>0.193548387096774</v>
      </c>
      <c r="J125" s="0" t="n">
        <v>0.136363636363636</v>
      </c>
      <c r="K125" s="0" t="n">
        <v>0.0769230769230769</v>
      </c>
      <c r="L125" s="0" t="n">
        <v>0.391304347826087</v>
      </c>
      <c r="M125" s="0" t="n">
        <v>0.333333333333333</v>
      </c>
      <c r="N125" s="0" t="n">
        <v>0</v>
      </c>
      <c r="O125" s="0" t="n">
        <v>0</v>
      </c>
      <c r="P125" s="0" t="n">
        <v>0.25</v>
      </c>
      <c r="Q125" s="0" t="n">
        <v>0.5</v>
      </c>
      <c r="R125" s="0" t="n">
        <v>0.5</v>
      </c>
      <c r="S125" s="0" t="n">
        <v>0.2</v>
      </c>
      <c r="T125" s="0" t="n">
        <v>0</v>
      </c>
      <c r="U125" s="0" t="n">
        <v>4.33104174317989E-010</v>
      </c>
      <c r="V125" s="0" t="n">
        <v>0.740634542464883</v>
      </c>
      <c r="W125" s="0" t="n">
        <v>0.0376498729354164</v>
      </c>
      <c r="X125" s="0" t="n">
        <v>0.425054564496526</v>
      </c>
      <c r="Y125" s="0" t="n">
        <v>0</v>
      </c>
      <c r="Z125" s="0" t="n">
        <v>0</v>
      </c>
      <c r="AA125" s="0" t="n">
        <v>0</v>
      </c>
      <c r="AB125" s="0" t="n">
        <v>0</v>
      </c>
      <c r="AC125" s="0" t="n">
        <v>0.267189753723546</v>
      </c>
      <c r="AD125" s="0" t="n">
        <v>0.402719145206914</v>
      </c>
      <c r="AE125" s="0" t="n">
        <v>0</v>
      </c>
      <c r="AF125" s="0" t="n">
        <v>0.288315611688741</v>
      </c>
      <c r="AG125" s="0" t="n">
        <v>0</v>
      </c>
      <c r="AH125" s="0" t="n">
        <v>0</v>
      </c>
      <c r="AI125" s="0" t="n">
        <v>0</v>
      </c>
      <c r="AJ125" s="0" t="n">
        <v>0</v>
      </c>
      <c r="AK125" s="0" t="n">
        <v>0.121141372855476</v>
      </c>
      <c r="AL125" s="0" t="n">
        <v>0.423603248242821</v>
      </c>
      <c r="AM125" s="0" t="n">
        <v>0</v>
      </c>
      <c r="AN125" s="0" t="n">
        <v>0</v>
      </c>
      <c r="AO125" s="0" t="n">
        <v>0.0909090909090909</v>
      </c>
      <c r="AP125" s="0" t="n">
        <v>0</v>
      </c>
      <c r="AQ125" s="0" t="n">
        <v>0.409090909090909</v>
      </c>
      <c r="AR125" s="0" t="n">
        <v>0</v>
      </c>
      <c r="AS125" s="0" t="n">
        <v>0</v>
      </c>
      <c r="AT125" s="0" t="n">
        <v>0.125</v>
      </c>
      <c r="AU125" s="0" t="n">
        <v>0.666666666666667</v>
      </c>
      <c r="AV125" s="0" t="n">
        <v>0</v>
      </c>
      <c r="AW125" s="0" t="n">
        <v>0</v>
      </c>
      <c r="AX125" s="0" t="n">
        <v>0.25</v>
      </c>
      <c r="AY125" s="0" t="n">
        <v>0</v>
      </c>
      <c r="AZ125" s="0" t="n">
        <v>0</v>
      </c>
      <c r="BA125" s="0" t="n">
        <v>0</v>
      </c>
      <c r="BB125" s="0" t="n">
        <v>0.05</v>
      </c>
      <c r="BC125" s="0" t="n">
        <v>0</v>
      </c>
      <c r="BD125" s="0" t="n">
        <v>0</v>
      </c>
      <c r="BE125" s="0" t="n">
        <v>1</v>
      </c>
      <c r="BF125" s="0" t="n">
        <v>0.2213043009392</v>
      </c>
      <c r="BG125" s="0" t="n">
        <v>0.0687830687830688</v>
      </c>
      <c r="BH125" s="0" t="n">
        <v>0.00961733992033398</v>
      </c>
      <c r="BI125" s="0" t="n">
        <v>0.846153846153846</v>
      </c>
      <c r="BJ125" s="0" t="n">
        <v>0.503414658407685</v>
      </c>
      <c r="BK125" s="0" t="n">
        <v>0.118114862511898</v>
      </c>
      <c r="BL125" s="0" t="n">
        <v>0.0923980093765877</v>
      </c>
      <c r="BM125" s="0" t="n">
        <v>0.0870614276527476</v>
      </c>
      <c r="BN125" s="0" t="n">
        <v>0.139059197577387</v>
      </c>
      <c r="BO125" s="0" t="n">
        <v>0</v>
      </c>
      <c r="BP125" s="0" t="n">
        <v>0.0852641985270855</v>
      </c>
      <c r="BQ125" s="0" t="n">
        <v>0</v>
      </c>
      <c r="BR125" s="0" t="n">
        <v>0</v>
      </c>
      <c r="BS125" s="0" t="n">
        <v>0</v>
      </c>
      <c r="BT125" s="0" t="n">
        <v>0.333333333333333</v>
      </c>
      <c r="BU125" s="0" t="n">
        <v>0.206812290084564</v>
      </c>
      <c r="BV125" s="0" t="n">
        <v>0.157640571745637</v>
      </c>
      <c r="BW125" s="0" t="n">
        <v>0.107026537133101</v>
      </c>
      <c r="BX125" s="0" t="n">
        <v>0.073192878746705</v>
      </c>
      <c r="BY125" s="0" t="n">
        <v>0</v>
      </c>
      <c r="BZ125" s="0" t="n">
        <v>0.285714285714286</v>
      </c>
      <c r="CA125" s="0" t="n">
        <v>0.25</v>
      </c>
      <c r="CB125" s="0" t="n">
        <v>0.0909090909090909</v>
      </c>
      <c r="CC125" s="0" t="n">
        <v>0</v>
      </c>
      <c r="CD125" s="0" t="n">
        <v>0</v>
      </c>
      <c r="CE125" s="0" t="n">
        <v>0</v>
      </c>
      <c r="CF125" s="0" t="n">
        <v>0.211316323479588</v>
      </c>
      <c r="CG125" s="0" t="n">
        <v>0.929200137316124</v>
      </c>
      <c r="CH125" s="0" t="n">
        <v>0.386441897425845</v>
      </c>
      <c r="CI125" s="0" t="n">
        <v>0.324213123124496</v>
      </c>
      <c r="CJ125" s="0" t="n">
        <v>0.48109060273639</v>
      </c>
      <c r="CK125" s="0" t="n">
        <v>0.233838042818405</v>
      </c>
      <c r="CL125" s="0" t="n">
        <v>0.107367608644028</v>
      </c>
      <c r="CM125" s="0" t="n">
        <v>0</v>
      </c>
      <c r="CN125" s="0" t="n">
        <v>0.0357142857142857</v>
      </c>
      <c r="CO125" s="0" t="n">
        <v>0.030846235196972</v>
      </c>
      <c r="CP125" s="0" t="n">
        <v>0.00025755468734522</v>
      </c>
    </row>
    <row r="126" customFormat="false" ht="15" hidden="false" customHeight="false" outlineLevel="0" collapsed="false">
      <c r="A126" s="0" t="n">
        <v>0.517799352750869</v>
      </c>
      <c r="B126" s="0" t="n">
        <v>0.185698196291949</v>
      </c>
      <c r="C126" s="0" t="n">
        <v>0.299868525421256</v>
      </c>
      <c r="D126" s="0" t="n">
        <v>0.454469424397467</v>
      </c>
      <c r="E126" s="0" t="n">
        <v>0.680090620445837</v>
      </c>
      <c r="F126" s="0" t="n">
        <v>0.32126053673302</v>
      </c>
      <c r="G126" s="0" t="n">
        <v>0.25659848234906</v>
      </c>
      <c r="H126" s="0" t="n">
        <v>0</v>
      </c>
      <c r="I126" s="0" t="n">
        <v>0.129032258064516</v>
      </c>
      <c r="J126" s="0" t="n">
        <v>0.196969696969697</v>
      </c>
      <c r="K126" s="0" t="n">
        <v>0.192307692307692</v>
      </c>
      <c r="L126" s="0" t="n">
        <v>0.347826086956522</v>
      </c>
      <c r="M126" s="0" t="n">
        <v>0.428571428571429</v>
      </c>
      <c r="N126" s="0" t="n">
        <v>0.25</v>
      </c>
      <c r="O126" s="0" t="n">
        <v>0</v>
      </c>
      <c r="P126" s="0" t="n">
        <v>0.333333333333333</v>
      </c>
      <c r="Q126" s="0" t="n">
        <v>0.333333333333333</v>
      </c>
      <c r="R126" s="0" t="n">
        <v>0.5</v>
      </c>
      <c r="S126" s="0" t="n">
        <v>0.3</v>
      </c>
      <c r="T126" s="0" t="n">
        <v>0</v>
      </c>
      <c r="U126" s="0" t="n">
        <v>4.48968796087879E-010</v>
      </c>
      <c r="V126" s="0" t="n">
        <v>0.849370589138228</v>
      </c>
      <c r="W126" s="0" t="n">
        <v>0.106384529839259</v>
      </c>
      <c r="X126" s="0" t="n">
        <v>0.311829854297831</v>
      </c>
      <c r="Y126" s="0" t="n">
        <v>0</v>
      </c>
      <c r="Z126" s="0" t="n">
        <v>0</v>
      </c>
      <c r="AA126" s="0" t="n">
        <v>0</v>
      </c>
      <c r="AB126" s="0" t="n">
        <v>0</v>
      </c>
      <c r="AC126" s="0" t="n">
        <v>0.525942611485295</v>
      </c>
      <c r="AD126" s="0" t="n">
        <v>0.286578583272385</v>
      </c>
      <c r="AE126" s="0" t="n">
        <v>0.340760974139021</v>
      </c>
      <c r="AF126" s="0" t="n">
        <v>0.0584415373515901</v>
      </c>
      <c r="AG126" s="0" t="n">
        <v>0.0768109114624569</v>
      </c>
      <c r="AH126" s="0" t="n">
        <v>0</v>
      </c>
      <c r="AI126" s="0" t="n">
        <v>0.23317173890238</v>
      </c>
      <c r="AJ126" s="0" t="n">
        <v>0.160249952256379</v>
      </c>
      <c r="AK126" s="0" t="n">
        <v>0</v>
      </c>
      <c r="AL126" s="0" t="n">
        <v>0</v>
      </c>
      <c r="AM126" s="0" t="n">
        <v>0.17471609294726</v>
      </c>
      <c r="AN126" s="0" t="n">
        <v>0</v>
      </c>
      <c r="AO126" s="0" t="n">
        <v>0.363636363636364</v>
      </c>
      <c r="AP126" s="0" t="n">
        <v>0</v>
      </c>
      <c r="AQ126" s="0" t="n">
        <v>0.318181818181818</v>
      </c>
      <c r="AR126" s="0" t="n">
        <v>0</v>
      </c>
      <c r="AS126" s="0" t="n">
        <v>0</v>
      </c>
      <c r="AT126" s="0" t="n">
        <v>0.125</v>
      </c>
      <c r="AU126" s="0" t="n">
        <v>0.333333333333333</v>
      </c>
      <c r="AV126" s="0" t="n">
        <v>0</v>
      </c>
      <c r="AW126" s="0" t="n">
        <v>0</v>
      </c>
      <c r="AX126" s="0" t="n">
        <v>0</v>
      </c>
      <c r="AY126" s="0" t="n">
        <v>0.666666666666667</v>
      </c>
      <c r="AZ126" s="0" t="n">
        <v>0</v>
      </c>
      <c r="BA126" s="0" t="n">
        <v>0.2</v>
      </c>
      <c r="BB126" s="0" t="n">
        <v>0.05</v>
      </c>
      <c r="BC126" s="0" t="n">
        <v>1</v>
      </c>
      <c r="BD126" s="0" t="n">
        <v>0</v>
      </c>
      <c r="BE126" s="0" t="n">
        <v>0.25</v>
      </c>
      <c r="BF126" s="0" t="n">
        <v>0.16052019458804</v>
      </c>
      <c r="BG126" s="0" t="n">
        <v>0.423809523809524</v>
      </c>
      <c r="BH126" s="0" t="n">
        <v>0.0257183257669287</v>
      </c>
      <c r="BI126" s="0" t="n">
        <v>0.923076923076923</v>
      </c>
      <c r="BJ126" s="0" t="n">
        <v>0.503414679683294</v>
      </c>
      <c r="BK126" s="0" t="n">
        <v>0.164736580845466</v>
      </c>
      <c r="BL126" s="0" t="n">
        <v>0.117648862068548</v>
      </c>
      <c r="BM126" s="0" t="n">
        <v>0.126515100819144</v>
      </c>
      <c r="BN126" s="0" t="n">
        <v>0.158067182693063</v>
      </c>
      <c r="BO126" s="0" t="n">
        <v>0.154764735250792</v>
      </c>
      <c r="BP126" s="0" t="n">
        <v>0.0581640605534104</v>
      </c>
      <c r="BQ126" s="0" t="n">
        <v>0</v>
      </c>
      <c r="BR126" s="0" t="n">
        <v>0.0816496580927726</v>
      </c>
      <c r="BS126" s="0" t="n">
        <v>0</v>
      </c>
      <c r="BT126" s="0" t="n">
        <v>0.333333333333333</v>
      </c>
      <c r="BU126" s="0" t="n">
        <v>0.27008562899948</v>
      </c>
      <c r="BV126" s="0" t="n">
        <v>0.214912458557463</v>
      </c>
      <c r="BW126" s="0" t="n">
        <v>0.10923350204714</v>
      </c>
      <c r="BX126" s="0" t="n">
        <v>0.13175093056409</v>
      </c>
      <c r="BY126" s="0" t="n">
        <v>0</v>
      </c>
      <c r="BZ126" s="0" t="n">
        <v>0.285714285714286</v>
      </c>
      <c r="CA126" s="0" t="n">
        <v>0.125</v>
      </c>
      <c r="CB126" s="0" t="n">
        <v>0.272727272727273</v>
      </c>
      <c r="CC126" s="0" t="n">
        <v>0.0487804878048781</v>
      </c>
      <c r="CD126" s="0" t="n">
        <v>0.1</v>
      </c>
      <c r="CE126" s="0" t="n">
        <v>0</v>
      </c>
      <c r="CF126" s="0" t="n">
        <v>0.115263992942226</v>
      </c>
      <c r="CG126" s="0" t="n">
        <v>0.841163056508301</v>
      </c>
      <c r="CH126" s="0" t="n">
        <v>0.187001502997242</v>
      </c>
      <c r="CI126" s="0" t="n">
        <v>0.693529606653762</v>
      </c>
      <c r="CJ126" s="0" t="n">
        <v>0.304018295205541</v>
      </c>
      <c r="CK126" s="0" t="n">
        <v>0.31876624159079</v>
      </c>
      <c r="CL126" s="0" t="n">
        <v>0.126691997150321</v>
      </c>
      <c r="CM126" s="0" t="n">
        <v>0</v>
      </c>
      <c r="CN126" s="0" t="n">
        <v>0.142857142857143</v>
      </c>
      <c r="CO126" s="0" t="n">
        <v>0.102452819408637</v>
      </c>
      <c r="CP126" s="0" t="n">
        <v>0.000275440429521971</v>
      </c>
    </row>
    <row r="127" customFormat="false" ht="15" hidden="false" customHeight="false" outlineLevel="0" collapsed="false">
      <c r="A127" s="0" t="n">
        <v>0.517799352750875</v>
      </c>
      <c r="B127" s="0" t="n">
        <v>0.185698198786057</v>
      </c>
      <c r="C127" s="0" t="n">
        <v>0.299927186794544</v>
      </c>
      <c r="D127" s="0" t="n">
        <v>0.420417617308512</v>
      </c>
      <c r="E127" s="0" t="n">
        <v>0.800411986875292</v>
      </c>
      <c r="F127" s="0" t="n">
        <v>0.376963830126785</v>
      </c>
      <c r="G127" s="0" t="n">
        <v>0.286456614978555</v>
      </c>
      <c r="H127" s="0" t="n">
        <v>0</v>
      </c>
      <c r="I127" s="0" t="n">
        <v>0.129032258064516</v>
      </c>
      <c r="J127" s="0" t="n">
        <v>0.196969696969697</v>
      </c>
      <c r="K127" s="0" t="n">
        <v>0.192307692307692</v>
      </c>
      <c r="L127" s="0" t="n">
        <v>0.347826086956522</v>
      </c>
      <c r="M127" s="0" t="n">
        <v>0.428571428571429</v>
      </c>
      <c r="N127" s="0" t="n">
        <v>0.25</v>
      </c>
      <c r="O127" s="0" t="n">
        <v>0</v>
      </c>
      <c r="P127" s="0" t="n">
        <v>0.333333333333333</v>
      </c>
      <c r="Q127" s="0" t="n">
        <v>0.333333333333333</v>
      </c>
      <c r="R127" s="0" t="n">
        <v>0.5</v>
      </c>
      <c r="S127" s="0" t="n">
        <v>0.3</v>
      </c>
      <c r="T127" s="0" t="n">
        <v>0</v>
      </c>
      <c r="U127" s="0" t="n">
        <v>4.48968796087879E-010</v>
      </c>
      <c r="V127" s="0" t="n">
        <v>0.849370589138228</v>
      </c>
      <c r="W127" s="0" t="n">
        <v>0.0696334513542072</v>
      </c>
      <c r="X127" s="0" t="n">
        <v>0.311829854297831</v>
      </c>
      <c r="Y127" s="0" t="n">
        <v>0</v>
      </c>
      <c r="Z127" s="0" t="n">
        <v>0</v>
      </c>
      <c r="AA127" s="0" t="n">
        <v>0</v>
      </c>
      <c r="AB127" s="0" t="n">
        <v>0</v>
      </c>
      <c r="AC127" s="0" t="n">
        <v>0.525942611485295</v>
      </c>
      <c r="AD127" s="0" t="n">
        <v>0.286578583272385</v>
      </c>
      <c r="AE127" s="0" t="n">
        <v>0.340760974139021</v>
      </c>
      <c r="AF127" s="0" t="n">
        <v>0.0584415373515901</v>
      </c>
      <c r="AG127" s="0" t="n">
        <v>0.0768109114624569</v>
      </c>
      <c r="AH127" s="0" t="n">
        <v>0</v>
      </c>
      <c r="AI127" s="0" t="n">
        <v>0.0903070261575142</v>
      </c>
      <c r="AJ127" s="0" t="n">
        <v>0</v>
      </c>
      <c r="AK127" s="0" t="n">
        <v>0</v>
      </c>
      <c r="AL127" s="0" t="n">
        <v>0</v>
      </c>
      <c r="AM127" s="0" t="n">
        <v>0.17471609294726</v>
      </c>
      <c r="AN127" s="0" t="n">
        <v>0</v>
      </c>
      <c r="AO127" s="0" t="n">
        <v>0.363636363636364</v>
      </c>
      <c r="AP127" s="0" t="n">
        <v>0</v>
      </c>
      <c r="AQ127" s="0" t="n">
        <v>0.318181818181818</v>
      </c>
      <c r="AR127" s="0" t="n">
        <v>0</v>
      </c>
      <c r="AS127" s="0" t="n">
        <v>0</v>
      </c>
      <c r="AT127" s="0" t="n">
        <v>0.125</v>
      </c>
      <c r="AU127" s="0" t="n">
        <v>0.333333333333333</v>
      </c>
      <c r="AV127" s="0" t="n">
        <v>0</v>
      </c>
      <c r="AW127" s="0" t="n">
        <v>0</v>
      </c>
      <c r="AX127" s="0" t="n">
        <v>0</v>
      </c>
      <c r="AY127" s="0" t="n">
        <v>0.666666666666667</v>
      </c>
      <c r="AZ127" s="0" t="n">
        <v>0</v>
      </c>
      <c r="BA127" s="0" t="n">
        <v>0.2</v>
      </c>
      <c r="BB127" s="0" t="n">
        <v>0.05</v>
      </c>
      <c r="BC127" s="0" t="n">
        <v>0</v>
      </c>
      <c r="BD127" s="0" t="n">
        <v>0.333333333333333</v>
      </c>
      <c r="BE127" s="0" t="n">
        <v>0.25</v>
      </c>
      <c r="BF127" s="0" t="n">
        <v>0.16052019458804</v>
      </c>
      <c r="BG127" s="0" t="n">
        <v>0.423809523809524</v>
      </c>
      <c r="BH127" s="0" t="n">
        <v>0.0257183257669287</v>
      </c>
      <c r="BI127" s="0" t="n">
        <v>0.923076923076923</v>
      </c>
      <c r="BJ127" s="0" t="n">
        <v>0.503414679683294</v>
      </c>
      <c r="BK127" s="0" t="n">
        <v>0.164736580845466</v>
      </c>
      <c r="BL127" s="0" t="n">
        <v>0.117648862068548</v>
      </c>
      <c r="BM127" s="0" t="n">
        <v>0.145871227538723</v>
      </c>
      <c r="BN127" s="0" t="n">
        <v>0.158067182693063</v>
      </c>
      <c r="BO127" s="0" t="n">
        <v>0.154764735250792</v>
      </c>
      <c r="BP127" s="0" t="n">
        <v>0.0581640605534104</v>
      </c>
      <c r="BQ127" s="0" t="n">
        <v>0</v>
      </c>
      <c r="BR127" s="0" t="n">
        <v>0.0816496580927726</v>
      </c>
      <c r="BS127" s="0" t="n">
        <v>0</v>
      </c>
      <c r="BT127" s="0" t="n">
        <v>0.333333333333333</v>
      </c>
      <c r="BU127" s="0" t="n">
        <v>0.27008562899948</v>
      </c>
      <c r="BV127" s="0" t="n">
        <v>0.214912458557463</v>
      </c>
      <c r="BW127" s="0" t="n">
        <v>0.327700506141419</v>
      </c>
      <c r="BX127" s="0" t="n">
        <v>0.169920625633506</v>
      </c>
      <c r="BY127" s="0" t="n">
        <v>0</v>
      </c>
      <c r="BZ127" s="0" t="n">
        <v>0.285714285714286</v>
      </c>
      <c r="CA127" s="0" t="n">
        <v>0.125</v>
      </c>
      <c r="CB127" s="0" t="n">
        <v>0.272727272727273</v>
      </c>
      <c r="CC127" s="0" t="n">
        <v>0.0487804878048781</v>
      </c>
      <c r="CD127" s="0" t="n">
        <v>0.1</v>
      </c>
      <c r="CE127" s="0" t="n">
        <v>0</v>
      </c>
      <c r="CF127" s="0" t="n">
        <v>0.124801656566197</v>
      </c>
      <c r="CG127" s="0" t="n">
        <v>0.867678086169631</v>
      </c>
      <c r="CH127" s="0" t="n">
        <v>0.309779978056872</v>
      </c>
      <c r="CI127" s="0" t="n">
        <v>0.536845982995242</v>
      </c>
      <c r="CJ127" s="0" t="n">
        <v>0.370247513252243</v>
      </c>
      <c r="CK127" s="0" t="n">
        <v>0.412746522218342</v>
      </c>
      <c r="CL127" s="0" t="n">
        <v>0.17151507955355</v>
      </c>
      <c r="CM127" s="0" t="n">
        <v>0</v>
      </c>
      <c r="CN127" s="0" t="n">
        <v>0.142857142857143</v>
      </c>
      <c r="CO127" s="0" t="n">
        <v>0.104426517613556</v>
      </c>
      <c r="CP127" s="0" t="n">
        <v>0.000275440429521971</v>
      </c>
    </row>
    <row r="128" customFormat="false" ht="15" hidden="false" customHeight="false" outlineLevel="0" collapsed="false">
      <c r="A128" s="0" t="n">
        <v>0.984759504943585</v>
      </c>
      <c r="B128" s="0" t="n">
        <v>0.185698197144957</v>
      </c>
      <c r="C128" s="0" t="n">
        <v>0.197888568945324</v>
      </c>
      <c r="D128" s="0" t="n">
        <v>0.454490395899545</v>
      </c>
      <c r="E128" s="0" t="n">
        <v>0.488135203567715</v>
      </c>
      <c r="F128" s="0" t="n">
        <v>0.324628973081729</v>
      </c>
      <c r="G128" s="0" t="n">
        <v>0.190531177829099</v>
      </c>
      <c r="H128" s="0" t="n">
        <v>0</v>
      </c>
      <c r="I128" s="0" t="n">
        <v>0.161290322580645</v>
      </c>
      <c r="J128" s="0" t="n">
        <v>0.196969696969697</v>
      </c>
      <c r="K128" s="0" t="n">
        <v>0.192307692307692</v>
      </c>
      <c r="L128" s="0" t="n">
        <v>0.347826086956522</v>
      </c>
      <c r="M128" s="0" t="n">
        <v>0.523809523809524</v>
      </c>
      <c r="N128" s="0" t="n">
        <v>0.25</v>
      </c>
      <c r="O128" s="0" t="n">
        <v>0</v>
      </c>
      <c r="P128" s="0" t="n">
        <v>0.333333333333333</v>
      </c>
      <c r="Q128" s="0" t="n">
        <v>0.333333333333333</v>
      </c>
      <c r="R128" s="0" t="n">
        <v>0.5</v>
      </c>
      <c r="S128" s="0" t="n">
        <v>0.3</v>
      </c>
      <c r="T128" s="0" t="n">
        <v>0</v>
      </c>
      <c r="U128" s="0" t="n">
        <v>5.6768904899922E-010</v>
      </c>
      <c r="V128" s="0" t="n">
        <v>0.827358513486972</v>
      </c>
      <c r="W128" s="0" t="n">
        <v>0.137277243120298</v>
      </c>
      <c r="X128" s="0" t="n">
        <v>0.312085358752128</v>
      </c>
      <c r="Y128" s="0" t="n">
        <v>0</v>
      </c>
      <c r="Z128" s="0" t="n">
        <v>0</v>
      </c>
      <c r="AA128" s="0" t="n">
        <v>0</v>
      </c>
      <c r="AB128" s="0" t="n">
        <v>0</v>
      </c>
      <c r="AC128" s="0" t="n">
        <v>0.513452424074107</v>
      </c>
      <c r="AD128" s="0" t="n">
        <v>0.337138713688745</v>
      </c>
      <c r="AE128" s="0" t="n">
        <v>0.337277004290254</v>
      </c>
      <c r="AF128" s="0" t="n">
        <v>0.0975000929807171</v>
      </c>
      <c r="AG128" s="0" t="n">
        <v>0.0913618201972813</v>
      </c>
      <c r="AH128" s="0" t="n">
        <v>0.048329811748908</v>
      </c>
      <c r="AI128" s="0" t="n">
        <v>0.402612988093932</v>
      </c>
      <c r="AJ128" s="0" t="n">
        <v>0.160249952256379</v>
      </c>
      <c r="AK128" s="0" t="n">
        <v>0</v>
      </c>
      <c r="AL128" s="0" t="n">
        <v>0</v>
      </c>
      <c r="AM128" s="0" t="n">
        <v>0.17471609294726</v>
      </c>
      <c r="AN128" s="0" t="n">
        <v>0</v>
      </c>
      <c r="AO128" s="0" t="n">
        <v>0.409090909090909</v>
      </c>
      <c r="AP128" s="0" t="n">
        <v>0</v>
      </c>
      <c r="AQ128" s="0" t="n">
        <v>0.272727272727273</v>
      </c>
      <c r="AR128" s="0" t="n">
        <v>0</v>
      </c>
      <c r="AS128" s="0" t="n">
        <v>0</v>
      </c>
      <c r="AT128" s="0" t="n">
        <v>0.125</v>
      </c>
      <c r="AU128" s="0" t="n">
        <v>0.444444444444444</v>
      </c>
      <c r="AV128" s="0" t="n">
        <v>0</v>
      </c>
      <c r="AW128" s="0" t="n">
        <v>0</v>
      </c>
      <c r="AX128" s="0" t="n">
        <v>0</v>
      </c>
      <c r="AY128" s="0" t="n">
        <v>0.666666666666667</v>
      </c>
      <c r="AZ128" s="0" t="n">
        <v>0.166666666666667</v>
      </c>
      <c r="BA128" s="0" t="n">
        <v>0.2</v>
      </c>
      <c r="BB128" s="0" t="n">
        <v>0.05</v>
      </c>
      <c r="BC128" s="0" t="n">
        <v>1</v>
      </c>
      <c r="BD128" s="0" t="n">
        <v>0</v>
      </c>
      <c r="BE128" s="0" t="n">
        <v>0.25</v>
      </c>
      <c r="BF128" s="0" t="n">
        <v>0.183549151837155</v>
      </c>
      <c r="BG128" s="0" t="n">
        <v>0.45124716553288</v>
      </c>
      <c r="BH128" s="0" t="n">
        <v>0.0308494939186505</v>
      </c>
      <c r="BI128" s="0" t="n">
        <v>0.857142857142857</v>
      </c>
      <c r="BJ128" s="0" t="n">
        <v>0.50341470710519</v>
      </c>
      <c r="BK128" s="0" t="n">
        <v>0.176954934605178</v>
      </c>
      <c r="BL128" s="0" t="n">
        <v>0.127981633967994</v>
      </c>
      <c r="BM128" s="0" t="n">
        <v>0.13198573052255</v>
      </c>
      <c r="BN128" s="0" t="n">
        <v>0.17676424775266</v>
      </c>
      <c r="BO128" s="0" t="n">
        <v>0.154764735250792</v>
      </c>
      <c r="BP128" s="0" t="n">
        <v>0.0581640605534104</v>
      </c>
      <c r="BQ128" s="0" t="n">
        <v>0</v>
      </c>
      <c r="BR128" s="0" t="n">
        <v>0.0816496580927726</v>
      </c>
      <c r="BS128" s="0" t="n">
        <v>0</v>
      </c>
      <c r="BT128" s="0" t="n">
        <v>0.272165526975909</v>
      </c>
      <c r="BU128" s="0" t="n">
        <v>0.329174854737927</v>
      </c>
      <c r="BV128" s="0" t="n">
        <v>0.255340896510323</v>
      </c>
      <c r="BW128" s="0" t="n">
        <v>0.0945989877171624</v>
      </c>
      <c r="BX128" s="0" t="n">
        <v>0.152568114961216</v>
      </c>
      <c r="BY128" s="0" t="n">
        <v>0</v>
      </c>
      <c r="BZ128" s="0" t="n">
        <v>0.142857142857143</v>
      </c>
      <c r="CA128" s="0" t="n">
        <v>0.125</v>
      </c>
      <c r="CB128" s="0" t="n">
        <v>0.318181818181818</v>
      </c>
      <c r="CC128" s="0" t="n">
        <v>0.0487804878048781</v>
      </c>
      <c r="CD128" s="0" t="n">
        <v>0.1</v>
      </c>
      <c r="CE128" s="0" t="n">
        <v>0</v>
      </c>
      <c r="CF128" s="0" t="n">
        <v>0.128326686725735</v>
      </c>
      <c r="CG128" s="0" t="n">
        <v>0.829831969006059</v>
      </c>
      <c r="CH128" s="0" t="n">
        <v>0.0412939719484842</v>
      </c>
      <c r="CI128" s="0" t="n">
        <v>0.801322825238941</v>
      </c>
      <c r="CJ128" s="0" t="n">
        <v>0.327297351077567</v>
      </c>
      <c r="CK128" s="0" t="n">
        <v>0.433010668736726</v>
      </c>
      <c r="CL128" s="0" t="n">
        <v>0.186743053906435</v>
      </c>
      <c r="CM128" s="0" t="n">
        <v>0.166666666666667</v>
      </c>
      <c r="CN128" s="0" t="n">
        <v>0.178571428571429</v>
      </c>
      <c r="CO128" s="0" t="n">
        <v>0.114308097944383</v>
      </c>
      <c r="CP128" s="0" t="n">
        <v>0.000289351562326111</v>
      </c>
    </row>
    <row r="129" customFormat="false" ht="15" hidden="false" customHeight="false" outlineLevel="0" collapsed="false">
      <c r="A129" s="0" t="n">
        <v>0.517799352750852</v>
      </c>
      <c r="B129" s="0" t="n">
        <v>0.185698196291949</v>
      </c>
      <c r="C129" s="0" t="n">
        <v>0.299846916619057</v>
      </c>
      <c r="D129" s="0" t="n">
        <v>0.411106589999289</v>
      </c>
      <c r="E129" s="0" t="n">
        <v>0.696913651720976</v>
      </c>
      <c r="F129" s="0" t="n">
        <v>0.324688083638061</v>
      </c>
      <c r="G129" s="0" t="n">
        <v>0.248762784559551</v>
      </c>
      <c r="H129" s="0" t="n">
        <v>0</v>
      </c>
      <c r="I129" s="0" t="n">
        <v>0.129032258064516</v>
      </c>
      <c r="J129" s="0" t="n">
        <v>0.196969696969697</v>
      </c>
      <c r="K129" s="0" t="n">
        <v>0.192307692307692</v>
      </c>
      <c r="L129" s="0" t="n">
        <v>0.347826086956522</v>
      </c>
      <c r="M129" s="0" t="n">
        <v>0.428571428571429</v>
      </c>
      <c r="N129" s="0" t="n">
        <v>0.25</v>
      </c>
      <c r="O129" s="0" t="n">
        <v>0</v>
      </c>
      <c r="P129" s="0" t="n">
        <v>0.333333333333333</v>
      </c>
      <c r="Q129" s="0" t="n">
        <v>0.333333333333333</v>
      </c>
      <c r="R129" s="0" t="n">
        <v>0.5</v>
      </c>
      <c r="S129" s="0" t="n">
        <v>0.3</v>
      </c>
      <c r="T129" s="0" t="n">
        <v>0</v>
      </c>
      <c r="U129" s="0" t="n">
        <v>4.48968796087879E-010</v>
      </c>
      <c r="V129" s="0" t="n">
        <v>0.849370589138228</v>
      </c>
      <c r="W129" s="0" t="n">
        <v>0.106031590793475</v>
      </c>
      <c r="X129" s="0" t="n">
        <v>0.311829854297831</v>
      </c>
      <c r="Y129" s="0" t="n">
        <v>0</v>
      </c>
      <c r="Z129" s="0" t="n">
        <v>0</v>
      </c>
      <c r="AA129" s="0" t="n">
        <v>0</v>
      </c>
      <c r="AB129" s="0" t="n">
        <v>0</v>
      </c>
      <c r="AC129" s="0" t="n">
        <v>0.530724219206119</v>
      </c>
      <c r="AD129" s="0" t="n">
        <v>0.292699541248095</v>
      </c>
      <c r="AE129" s="0" t="n">
        <v>0.34492811960344</v>
      </c>
      <c r="AF129" s="0" t="n">
        <v>0.0584415373515901</v>
      </c>
      <c r="AG129" s="0" t="n">
        <v>0.0768109114624569</v>
      </c>
      <c r="AH129" s="0" t="n">
        <v>0</v>
      </c>
      <c r="AI129" s="0" t="n">
        <v>0.201932649334053</v>
      </c>
      <c r="AJ129" s="0" t="n">
        <v>0.137357101934039</v>
      </c>
      <c r="AK129" s="0" t="n">
        <v>0</v>
      </c>
      <c r="AL129" s="0" t="n">
        <v>0</v>
      </c>
      <c r="AM129" s="0" t="n">
        <v>0.17471609294726</v>
      </c>
      <c r="AN129" s="0" t="n">
        <v>0</v>
      </c>
      <c r="AO129" s="0" t="n">
        <v>0.363636363636364</v>
      </c>
      <c r="AP129" s="0" t="n">
        <v>0</v>
      </c>
      <c r="AQ129" s="0" t="n">
        <v>0.318181818181818</v>
      </c>
      <c r="AR129" s="0" t="n">
        <v>0</v>
      </c>
      <c r="AS129" s="0" t="n">
        <v>0</v>
      </c>
      <c r="AT129" s="0" t="n">
        <v>0.125</v>
      </c>
      <c r="AU129" s="0" t="n">
        <v>0.333333333333333</v>
      </c>
      <c r="AV129" s="0" t="n">
        <v>0</v>
      </c>
      <c r="AW129" s="0" t="n">
        <v>0</v>
      </c>
      <c r="AX129" s="0" t="n">
        <v>0</v>
      </c>
      <c r="AY129" s="0" t="n">
        <v>0.666666666666667</v>
      </c>
      <c r="AZ129" s="0" t="n">
        <v>0</v>
      </c>
      <c r="BA129" s="0" t="n">
        <v>0.2</v>
      </c>
      <c r="BB129" s="0" t="n">
        <v>0.05</v>
      </c>
      <c r="BC129" s="0" t="n">
        <v>1</v>
      </c>
      <c r="BD129" s="0" t="n">
        <v>0</v>
      </c>
      <c r="BE129" s="0" t="n">
        <v>0.25</v>
      </c>
      <c r="BF129" s="0" t="n">
        <v>0.16052019458804</v>
      </c>
      <c r="BG129" s="0" t="n">
        <v>0.423809523809524</v>
      </c>
      <c r="BH129" s="0" t="n">
        <v>0.0257183257669287</v>
      </c>
      <c r="BI129" s="0" t="n">
        <v>0.923076923076923</v>
      </c>
      <c r="BJ129" s="0" t="n">
        <v>0.503414679683294</v>
      </c>
      <c r="BK129" s="0" t="n">
        <v>0.164736580845466</v>
      </c>
      <c r="BL129" s="0" t="n">
        <v>0.117648862068548</v>
      </c>
      <c r="BM129" s="0" t="n">
        <v>0.128722507666156</v>
      </c>
      <c r="BN129" s="0" t="n">
        <v>0.158067182693063</v>
      </c>
      <c r="BO129" s="0" t="n">
        <v>0.154764735250792</v>
      </c>
      <c r="BP129" s="0" t="n">
        <v>0.0581640605534104</v>
      </c>
      <c r="BQ129" s="0" t="n">
        <v>0</v>
      </c>
      <c r="BR129" s="0" t="n">
        <v>0.0816496580927726</v>
      </c>
      <c r="BS129" s="0" t="n">
        <v>0</v>
      </c>
      <c r="BT129" s="0" t="n">
        <v>0.333333333333333</v>
      </c>
      <c r="BU129" s="0" t="n">
        <v>0.27008562899948</v>
      </c>
      <c r="BV129" s="0" t="n">
        <v>0.214912458557463</v>
      </c>
      <c r="BW129" s="0" t="n">
        <v>0.10923350204714</v>
      </c>
      <c r="BX129" s="0" t="n">
        <v>0.13175093056409</v>
      </c>
      <c r="BY129" s="0" t="n">
        <v>0</v>
      </c>
      <c r="BZ129" s="0" t="n">
        <v>0.428571428571429</v>
      </c>
      <c r="CA129" s="0" t="n">
        <v>0.25</v>
      </c>
      <c r="CB129" s="0" t="n">
        <v>0.272727272727273</v>
      </c>
      <c r="CC129" s="0" t="n">
        <v>0.0487804878048781</v>
      </c>
      <c r="CD129" s="0" t="n">
        <v>0.1</v>
      </c>
      <c r="CE129" s="0" t="n">
        <v>0</v>
      </c>
      <c r="CF129" s="0" t="n">
        <v>0.115853897850183</v>
      </c>
      <c r="CG129" s="0" t="n">
        <v>0.842265585240563</v>
      </c>
      <c r="CH129" s="0" t="n">
        <v>0.388013341933914</v>
      </c>
      <c r="CI129" s="0" t="n">
        <v>0.355138894171666</v>
      </c>
      <c r="CJ129" s="0" t="n">
        <v>0.501413276085997</v>
      </c>
      <c r="CK129" s="0" t="n">
        <v>0.31876624159079</v>
      </c>
      <c r="CL129" s="0" t="n">
        <v>0.126691997150321</v>
      </c>
      <c r="CM129" s="0" t="n">
        <v>0</v>
      </c>
      <c r="CN129" s="0" t="n">
        <v>0.142857142857143</v>
      </c>
      <c r="CO129" s="0" t="n">
        <v>0.102452819408637</v>
      </c>
      <c r="CP129" s="0" t="n">
        <v>0.000275440429521971</v>
      </c>
    </row>
    <row r="130" customFormat="false" ht="15" hidden="false" customHeight="false" outlineLevel="0" collapsed="false">
      <c r="A130" s="0" t="n">
        <v>0.517799352750846</v>
      </c>
      <c r="B130" s="0" t="n">
        <v>0.185698198859943</v>
      </c>
      <c r="C130" s="0" t="n">
        <v>0.299915901239372</v>
      </c>
      <c r="D130" s="0" t="n">
        <v>0.448814983995374</v>
      </c>
      <c r="E130" s="0" t="n">
        <v>0.734913732947755</v>
      </c>
      <c r="F130" s="0" t="n">
        <v>0.332430109448109</v>
      </c>
      <c r="G130" s="0" t="n">
        <v>0.234905971626526</v>
      </c>
      <c r="H130" s="0" t="n">
        <v>0</v>
      </c>
      <c r="I130" s="0" t="n">
        <v>0.129032258064516</v>
      </c>
      <c r="J130" s="0" t="n">
        <v>0.136363636363636</v>
      </c>
      <c r="K130" s="0" t="n">
        <v>0.192307692307692</v>
      </c>
      <c r="L130" s="0" t="n">
        <v>0.347826086956522</v>
      </c>
      <c r="M130" s="0" t="n">
        <v>0.428571428571429</v>
      </c>
      <c r="N130" s="0" t="n">
        <v>0.25</v>
      </c>
      <c r="O130" s="0" t="n">
        <v>0</v>
      </c>
      <c r="P130" s="0" t="n">
        <v>0.333333333333333</v>
      </c>
      <c r="Q130" s="0" t="n">
        <v>0.333333333333333</v>
      </c>
      <c r="R130" s="0" t="n">
        <v>0.5</v>
      </c>
      <c r="S130" s="0" t="n">
        <v>0.3</v>
      </c>
      <c r="T130" s="0" t="n">
        <v>0</v>
      </c>
      <c r="U130" s="0" t="n">
        <v>4.48968796087879E-010</v>
      </c>
      <c r="V130" s="0" t="n">
        <v>0.849370589138228</v>
      </c>
      <c r="W130" s="0" t="n">
        <v>0.0696334513542072</v>
      </c>
      <c r="X130" s="0" t="n">
        <v>0.579746759816839</v>
      </c>
      <c r="Y130" s="0" t="n">
        <v>0</v>
      </c>
      <c r="Z130" s="0" t="n">
        <v>0</v>
      </c>
      <c r="AA130" s="0" t="n">
        <v>0</v>
      </c>
      <c r="AB130" s="0" t="n">
        <v>0</v>
      </c>
      <c r="AC130" s="0" t="n">
        <v>0.442983680859954</v>
      </c>
      <c r="AD130" s="0" t="n">
        <v>0.256526957017443</v>
      </c>
      <c r="AE130" s="0" t="n">
        <v>0.326030412106321</v>
      </c>
      <c r="AF130" s="0" t="n">
        <v>0.0584415373515901</v>
      </c>
      <c r="AG130" s="0" t="n">
        <v>0.0768109114624569</v>
      </c>
      <c r="AH130" s="0" t="n">
        <v>0</v>
      </c>
      <c r="AI130" s="0" t="n">
        <v>0.0903070261575142</v>
      </c>
      <c r="AJ130" s="0" t="n">
        <v>0</v>
      </c>
      <c r="AK130" s="0" t="n">
        <v>0.30285343213869</v>
      </c>
      <c r="AL130" s="0" t="n">
        <v>0.382768743847851</v>
      </c>
      <c r="AM130" s="0" t="n">
        <v>0.17471609294726</v>
      </c>
      <c r="AN130" s="0" t="n">
        <v>0</v>
      </c>
      <c r="AO130" s="0" t="n">
        <v>0.363636363636364</v>
      </c>
      <c r="AP130" s="0" t="n">
        <v>0</v>
      </c>
      <c r="AQ130" s="0" t="n">
        <v>0.227272727272727</v>
      </c>
      <c r="AR130" s="0" t="n">
        <v>0</v>
      </c>
      <c r="AS130" s="0" t="n">
        <v>0</v>
      </c>
      <c r="AT130" s="0" t="n">
        <v>0.125</v>
      </c>
      <c r="AU130" s="0" t="n">
        <v>0.333333333333333</v>
      </c>
      <c r="AV130" s="0" t="n">
        <v>0</v>
      </c>
      <c r="AW130" s="0" t="n">
        <v>0</v>
      </c>
      <c r="AX130" s="0" t="n">
        <v>0.5</v>
      </c>
      <c r="AY130" s="0" t="n">
        <v>0.666666666666667</v>
      </c>
      <c r="AZ130" s="0" t="n">
        <v>0</v>
      </c>
      <c r="BA130" s="0" t="n">
        <v>0.2</v>
      </c>
      <c r="BB130" s="0" t="n">
        <v>0.05</v>
      </c>
      <c r="BC130" s="0" t="n">
        <v>0</v>
      </c>
      <c r="BD130" s="0" t="n">
        <v>0.333333333333333</v>
      </c>
      <c r="BE130" s="0" t="n">
        <v>0.25</v>
      </c>
      <c r="BF130" s="0" t="n">
        <v>0.16052019458804</v>
      </c>
      <c r="BG130" s="0" t="n">
        <v>0.476190476190476</v>
      </c>
      <c r="BH130" s="0" t="n">
        <v>0.0225078240044423</v>
      </c>
      <c r="BI130" s="0" t="n">
        <v>0.923076923076923</v>
      </c>
      <c r="BJ130" s="0" t="n">
        <v>0.503414679683294</v>
      </c>
      <c r="BK130" s="0" t="n">
        <v>0.164736580845466</v>
      </c>
      <c r="BL130" s="0" t="n">
        <v>0.117648862068548</v>
      </c>
      <c r="BM130" s="0" t="n">
        <v>0.131131759075704</v>
      </c>
      <c r="BN130" s="0" t="n">
        <v>0.158067182693063</v>
      </c>
      <c r="BO130" s="0" t="n">
        <v>0.154764735250792</v>
      </c>
      <c r="BP130" s="0" t="n">
        <v>0.0581640605534104</v>
      </c>
      <c r="BQ130" s="0" t="n">
        <v>0</v>
      </c>
      <c r="BR130" s="0" t="n">
        <v>0.0816496580927726</v>
      </c>
      <c r="BS130" s="0" t="n">
        <v>0</v>
      </c>
      <c r="BT130" s="0" t="n">
        <v>0.333333333333333</v>
      </c>
      <c r="BU130" s="0" t="n">
        <v>0.27008562899948</v>
      </c>
      <c r="BV130" s="0" t="n">
        <v>0.214912458557463</v>
      </c>
      <c r="BW130" s="0" t="n">
        <v>0.196620303684851</v>
      </c>
      <c r="BX130" s="0" t="n">
        <v>0.147018808591857</v>
      </c>
      <c r="BY130" s="0" t="n">
        <v>0</v>
      </c>
      <c r="BZ130" s="0" t="n">
        <v>0.285714285714286</v>
      </c>
      <c r="CA130" s="0" t="n">
        <v>0.125</v>
      </c>
      <c r="CB130" s="0" t="n">
        <v>0.272727272727273</v>
      </c>
      <c r="CC130" s="0" t="n">
        <v>0.0487804878048781</v>
      </c>
      <c r="CD130" s="0" t="n">
        <v>0.1</v>
      </c>
      <c r="CE130" s="0" t="n">
        <v>0</v>
      </c>
      <c r="CF130" s="0" t="n">
        <v>0.130432672117621</v>
      </c>
      <c r="CG130" s="0" t="n">
        <v>0.840666807120029</v>
      </c>
      <c r="CH130" s="0" t="n">
        <v>0.27680936049604</v>
      </c>
      <c r="CI130" s="0" t="n">
        <v>0.51900792205402</v>
      </c>
      <c r="CJ130" s="0" t="n">
        <v>0.434755722544851</v>
      </c>
      <c r="CK130" s="0" t="n">
        <v>0.593992633437291</v>
      </c>
      <c r="CL130" s="0" t="n">
        <v>0.248040845404892</v>
      </c>
      <c r="CM130" s="0" t="n">
        <v>0</v>
      </c>
      <c r="CN130" s="0" t="n">
        <v>0.214285714285714</v>
      </c>
      <c r="CO130" s="0" t="n">
        <v>0.106885973311295</v>
      </c>
      <c r="CP130" s="0" t="n">
        <v>0.000275440429521971</v>
      </c>
    </row>
    <row r="131" customFormat="false" ht="15" hidden="false" customHeight="false" outlineLevel="0" collapsed="false">
      <c r="A131" s="0" t="n">
        <v>0.517799352750892</v>
      </c>
      <c r="B131" s="0" t="n">
        <v>0.185698196670913</v>
      </c>
      <c r="C131" s="0" t="n">
        <v>0.299885711970994</v>
      </c>
      <c r="D131" s="0" t="n">
        <v>0.482499110128816</v>
      </c>
      <c r="E131" s="0" t="n">
        <v>0.699954187495093</v>
      </c>
      <c r="F131" s="0" t="n">
        <v>0.325307531560298</v>
      </c>
      <c r="G131" s="0" t="n">
        <v>0.182035631804685</v>
      </c>
      <c r="H131" s="0" t="n">
        <v>0</v>
      </c>
      <c r="I131" s="0" t="n">
        <v>0.129032258064516</v>
      </c>
      <c r="J131" s="0" t="n">
        <v>0.181818181818182</v>
      </c>
      <c r="K131" s="0" t="n">
        <v>0.192307692307692</v>
      </c>
      <c r="L131" s="0" t="n">
        <v>0.391304347826087</v>
      </c>
      <c r="M131" s="0" t="n">
        <v>0.476190476190476</v>
      </c>
      <c r="N131" s="0" t="n">
        <v>0.25</v>
      </c>
      <c r="O131" s="0" t="n">
        <v>0</v>
      </c>
      <c r="P131" s="0" t="n">
        <v>0.333333333333333</v>
      </c>
      <c r="Q131" s="0" t="n">
        <v>0.333333333333333</v>
      </c>
      <c r="R131" s="0" t="n">
        <v>0.5</v>
      </c>
      <c r="S131" s="0" t="n">
        <v>0.4</v>
      </c>
      <c r="T131" s="0" t="n">
        <v>0</v>
      </c>
      <c r="U131" s="0" t="n">
        <v>5.05023793008156E-010</v>
      </c>
      <c r="V131" s="0" t="n">
        <v>0.854292415256153</v>
      </c>
      <c r="W131" s="0" t="n">
        <v>0.0697642561464408</v>
      </c>
      <c r="X131" s="0" t="n">
        <v>0.58460435114109</v>
      </c>
      <c r="Y131" s="0" t="n">
        <v>0</v>
      </c>
      <c r="Z131" s="0" t="n">
        <v>0</v>
      </c>
      <c r="AA131" s="0" t="n">
        <v>0</v>
      </c>
      <c r="AB131" s="0" t="n">
        <v>0</v>
      </c>
      <c r="AC131" s="0" t="n">
        <v>0.510795096902424</v>
      </c>
      <c r="AD131" s="0" t="n">
        <v>0.276642600228828</v>
      </c>
      <c r="AE131" s="0" t="n">
        <v>0.333202293477181</v>
      </c>
      <c r="AF131" s="0" t="n">
        <v>0.0584415373515901</v>
      </c>
      <c r="AG131" s="0" t="n">
        <v>0.0768109114624569</v>
      </c>
      <c r="AH131" s="0" t="n">
        <v>0</v>
      </c>
      <c r="AI131" s="0" t="n">
        <v>0.0903070261575142</v>
      </c>
      <c r="AJ131" s="0" t="n">
        <v>0</v>
      </c>
      <c r="AK131" s="0" t="n">
        <v>0.30285343213869</v>
      </c>
      <c r="AL131" s="0" t="n">
        <v>0.423603248242821</v>
      </c>
      <c r="AM131" s="0" t="n">
        <v>0.17471609294726</v>
      </c>
      <c r="AN131" s="0" t="n">
        <v>0</v>
      </c>
      <c r="AO131" s="0" t="n">
        <v>0.363636363636364</v>
      </c>
      <c r="AP131" s="0" t="n">
        <v>0</v>
      </c>
      <c r="AQ131" s="0" t="n">
        <v>0.318181818181818</v>
      </c>
      <c r="AR131" s="0" t="n">
        <v>0</v>
      </c>
      <c r="AS131" s="0" t="n">
        <v>0</v>
      </c>
      <c r="AT131" s="0" t="n">
        <v>0.125</v>
      </c>
      <c r="AU131" s="0" t="n">
        <v>0.333333333333333</v>
      </c>
      <c r="AV131" s="0" t="n">
        <v>0</v>
      </c>
      <c r="AW131" s="0" t="n">
        <v>0</v>
      </c>
      <c r="AX131" s="0" t="n">
        <v>0.5</v>
      </c>
      <c r="AY131" s="0" t="n">
        <v>0.666666666666667</v>
      </c>
      <c r="AZ131" s="0" t="n">
        <v>0</v>
      </c>
      <c r="BA131" s="0" t="n">
        <v>0.2</v>
      </c>
      <c r="BB131" s="0" t="n">
        <v>0.05</v>
      </c>
      <c r="BC131" s="0" t="n">
        <v>0</v>
      </c>
      <c r="BD131" s="0" t="n">
        <v>0</v>
      </c>
      <c r="BE131" s="0" t="n">
        <v>0.25</v>
      </c>
      <c r="BF131" s="0" t="n">
        <v>0.180427037754346</v>
      </c>
      <c r="BG131" s="0" t="n">
        <v>0.423809523809524</v>
      </c>
      <c r="BH131" s="0" t="n">
        <v>0.0265526658906144</v>
      </c>
      <c r="BI131" s="0" t="n">
        <v>0.925925925925926</v>
      </c>
      <c r="BJ131" s="0" t="n">
        <v>0.503414692921451</v>
      </c>
      <c r="BK131" s="0" t="n">
        <v>0.174917434941859</v>
      </c>
      <c r="BL131" s="0" t="n">
        <v>0.12124968888318</v>
      </c>
      <c r="BM131" s="0" t="n">
        <v>0.126420583489012</v>
      </c>
      <c r="BN131" s="0" t="n">
        <v>0.158067182693063</v>
      </c>
      <c r="BO131" s="0" t="n">
        <v>0.154764735250792</v>
      </c>
      <c r="BP131" s="0" t="n">
        <v>0.0581640605534104</v>
      </c>
      <c r="BQ131" s="0" t="n">
        <v>0</v>
      </c>
      <c r="BR131" s="0" t="n">
        <v>0.0816496580927726</v>
      </c>
      <c r="BS131" s="0" t="n">
        <v>0</v>
      </c>
      <c r="BT131" s="0" t="n">
        <v>0</v>
      </c>
      <c r="BU131" s="0" t="n">
        <v>0.286350241429488</v>
      </c>
      <c r="BV131" s="0" t="n">
        <v>0.187594689505429</v>
      </c>
      <c r="BW131" s="0" t="n">
        <v>0</v>
      </c>
      <c r="BX131" s="0" t="n">
        <v>0.131365338340921</v>
      </c>
      <c r="BY131" s="0" t="n">
        <v>0</v>
      </c>
      <c r="BZ131" s="0" t="n">
        <v>0.571428571428571</v>
      </c>
      <c r="CA131" s="0" t="n">
        <v>0.125</v>
      </c>
      <c r="CB131" s="0" t="n">
        <v>0.272727272727273</v>
      </c>
      <c r="CC131" s="0" t="n">
        <v>0.0487804878048781</v>
      </c>
      <c r="CD131" s="0" t="n">
        <v>0.1</v>
      </c>
      <c r="CE131" s="0" t="n">
        <v>0</v>
      </c>
      <c r="CF131" s="0" t="n">
        <v>0.118830898195376</v>
      </c>
      <c r="CG131" s="0" t="n">
        <v>0.818298409189367</v>
      </c>
      <c r="CH131" s="0" t="n">
        <v>0.183366041963713</v>
      </c>
      <c r="CI131" s="0" t="n">
        <v>0.781058719442654</v>
      </c>
      <c r="CJ131" s="0" t="n">
        <v>0.273076423882494</v>
      </c>
      <c r="CK131" s="0" t="n">
        <v>0.399452670507573</v>
      </c>
      <c r="CL131" s="0" t="n">
        <v>0.164212776062693</v>
      </c>
      <c r="CM131" s="0" t="n">
        <v>0</v>
      </c>
      <c r="CN131" s="0" t="n">
        <v>0.214285714285714</v>
      </c>
      <c r="CO131" s="0" t="n">
        <v>0.106378526827213</v>
      </c>
      <c r="CP131" s="0" t="n">
        <v>0.000400640624759231</v>
      </c>
    </row>
    <row r="132" customFormat="false" ht="15" hidden="false" customHeight="false" outlineLevel="0" collapsed="false">
      <c r="A132" s="0" t="n">
        <v>0.517799352750875</v>
      </c>
      <c r="B132" s="0" t="n">
        <v>0.185698196328871</v>
      </c>
      <c r="C132" s="0" t="n">
        <v>0.299915452373034</v>
      </c>
      <c r="D132" s="0" t="n">
        <v>0.448943210176527</v>
      </c>
      <c r="E132" s="0" t="n">
        <v>0.682137905801347</v>
      </c>
      <c r="F132" s="0" t="n">
        <v>0.32167796815706</v>
      </c>
      <c r="G132" s="0" t="n">
        <v>0.251649620587265</v>
      </c>
      <c r="H132" s="0" t="n">
        <v>0</v>
      </c>
      <c r="I132" s="0" t="n">
        <v>0.129032258064516</v>
      </c>
      <c r="J132" s="0" t="n">
        <v>0.166666666666667</v>
      </c>
      <c r="K132" s="0" t="n">
        <v>0.192307692307692</v>
      </c>
      <c r="L132" s="0" t="n">
        <v>0.347826086956522</v>
      </c>
      <c r="M132" s="0" t="n">
        <v>0.428571428571429</v>
      </c>
      <c r="N132" s="0" t="n">
        <v>0.25</v>
      </c>
      <c r="O132" s="0" t="n">
        <v>0</v>
      </c>
      <c r="P132" s="0" t="n">
        <v>0.333333333333333</v>
      </c>
      <c r="Q132" s="0" t="n">
        <v>0.333333333333333</v>
      </c>
      <c r="R132" s="0" t="n">
        <v>0.5</v>
      </c>
      <c r="S132" s="0" t="n">
        <v>0.3</v>
      </c>
      <c r="T132" s="0" t="n">
        <v>0</v>
      </c>
      <c r="U132" s="0" t="n">
        <v>4.48968796087879E-010</v>
      </c>
      <c r="V132" s="0" t="n">
        <v>0.849370589138228</v>
      </c>
      <c r="W132" s="0" t="n">
        <v>0.106031590793475</v>
      </c>
      <c r="X132" s="0" t="n">
        <v>0.446434645730983</v>
      </c>
      <c r="Y132" s="0" t="n">
        <v>0</v>
      </c>
      <c r="Z132" s="0" t="n">
        <v>0</v>
      </c>
      <c r="AA132" s="0" t="n">
        <v>0</v>
      </c>
      <c r="AB132" s="0" t="n">
        <v>0</v>
      </c>
      <c r="AC132" s="0" t="n">
        <v>0.478766889328943</v>
      </c>
      <c r="AD132" s="0" t="n">
        <v>0.271517466346889</v>
      </c>
      <c r="AE132" s="0" t="n">
        <v>0.332989518259496</v>
      </c>
      <c r="AF132" s="0" t="n">
        <v>0.0584415373515901</v>
      </c>
      <c r="AG132" s="0" t="n">
        <v>0.0768109114624569</v>
      </c>
      <c r="AH132" s="0" t="n">
        <v>0</v>
      </c>
      <c r="AI132" s="0" t="n">
        <v>0.201932649334053</v>
      </c>
      <c r="AJ132" s="0" t="n">
        <v>0.137357101934039</v>
      </c>
      <c r="AK132" s="0" t="n">
        <v>0</v>
      </c>
      <c r="AL132" s="0" t="n">
        <v>0.21180162412141</v>
      </c>
      <c r="AM132" s="0" t="n">
        <v>0.17471609294726</v>
      </c>
      <c r="AN132" s="0" t="n">
        <v>0</v>
      </c>
      <c r="AO132" s="0" t="n">
        <v>0.363636363636364</v>
      </c>
      <c r="AP132" s="0" t="n">
        <v>0</v>
      </c>
      <c r="AQ132" s="0" t="n">
        <v>0.272727272727273</v>
      </c>
      <c r="AR132" s="0" t="n">
        <v>0</v>
      </c>
      <c r="AS132" s="0" t="n">
        <v>0</v>
      </c>
      <c r="AT132" s="0" t="n">
        <v>0.125</v>
      </c>
      <c r="AU132" s="0" t="n">
        <v>0.333333333333333</v>
      </c>
      <c r="AV132" s="0" t="n">
        <v>0</v>
      </c>
      <c r="AW132" s="0" t="n">
        <v>0</v>
      </c>
      <c r="AX132" s="0" t="n">
        <v>0.25</v>
      </c>
      <c r="AY132" s="0" t="n">
        <v>0.666666666666667</v>
      </c>
      <c r="AZ132" s="0" t="n">
        <v>0</v>
      </c>
      <c r="BA132" s="0" t="n">
        <v>0.2</v>
      </c>
      <c r="BB132" s="0" t="n">
        <v>0.05</v>
      </c>
      <c r="BC132" s="0" t="n">
        <v>1</v>
      </c>
      <c r="BD132" s="0" t="n">
        <v>0</v>
      </c>
      <c r="BE132" s="0" t="n">
        <v>0.25</v>
      </c>
      <c r="BF132" s="0" t="n">
        <v>0.16052019458804</v>
      </c>
      <c r="BG132" s="0" t="n">
        <v>0.448621553884712</v>
      </c>
      <c r="BH132" s="0" t="n">
        <v>0.0240973355888795</v>
      </c>
      <c r="BI132" s="0" t="n">
        <v>0.923076923076923</v>
      </c>
      <c r="BJ132" s="0" t="n">
        <v>0.503414679683294</v>
      </c>
      <c r="BK132" s="0" t="n">
        <v>0.164736580845466</v>
      </c>
      <c r="BL132" s="0" t="n">
        <v>0.117648862068548</v>
      </c>
      <c r="BM132" s="0" t="n">
        <v>0.12601879300167</v>
      </c>
      <c r="BN132" s="0" t="n">
        <v>0.158067182693063</v>
      </c>
      <c r="BO132" s="0" t="n">
        <v>0.154764735250792</v>
      </c>
      <c r="BP132" s="0" t="n">
        <v>0.0581640605534104</v>
      </c>
      <c r="BQ132" s="0" t="n">
        <v>0</v>
      </c>
      <c r="BR132" s="0" t="n">
        <v>0.0816496580927726</v>
      </c>
      <c r="BS132" s="0" t="n">
        <v>0</v>
      </c>
      <c r="BT132" s="0" t="n">
        <v>0.333333333333333</v>
      </c>
      <c r="BU132" s="0" t="n">
        <v>0.27008562899948</v>
      </c>
      <c r="BV132" s="0" t="n">
        <v>0.214912458557463</v>
      </c>
      <c r="BW132" s="0" t="n">
        <v>0.0846119068552971</v>
      </c>
      <c r="BX132" s="0" t="n">
        <v>0.127449142362748</v>
      </c>
      <c r="BY132" s="0" t="n">
        <v>0</v>
      </c>
      <c r="BZ132" s="0" t="n">
        <v>0.285714285714286</v>
      </c>
      <c r="CA132" s="0" t="n">
        <v>0.125</v>
      </c>
      <c r="CB132" s="0" t="n">
        <v>0.272727272727273</v>
      </c>
      <c r="CC132" s="0" t="n">
        <v>0.0487804878048781</v>
      </c>
      <c r="CD132" s="0" t="n">
        <v>0.1</v>
      </c>
      <c r="CE132" s="0" t="n">
        <v>0</v>
      </c>
      <c r="CF132" s="0" t="n">
        <v>0.117038763966395</v>
      </c>
      <c r="CG132" s="0" t="n">
        <v>0.875524013771814</v>
      </c>
      <c r="CH132" s="0" t="n">
        <v>0.174800593549851</v>
      </c>
      <c r="CI132" s="0" t="n">
        <v>0.530607005196966</v>
      </c>
      <c r="CJ132" s="0" t="n">
        <v>0.426312930953939</v>
      </c>
      <c r="CK132" s="0" t="n">
        <v>0.413738731783853</v>
      </c>
      <c r="CL132" s="0" t="n">
        <v>0.164954880075991</v>
      </c>
      <c r="CM132" s="0" t="n">
        <v>0</v>
      </c>
      <c r="CN132" s="0" t="n">
        <v>0.142857142857143</v>
      </c>
      <c r="CO132" s="0" t="n">
        <v>0.0965251801407634</v>
      </c>
      <c r="CP132" s="0" t="n">
        <v>0.000275440429521971</v>
      </c>
    </row>
    <row r="133" customFormat="false" ht="15" hidden="false" customHeight="false" outlineLevel="0" collapsed="false">
      <c r="A133" s="0" t="n">
        <v>0.517799352750863</v>
      </c>
      <c r="B133" s="0" t="n">
        <v>0.185698198823</v>
      </c>
      <c r="C133" s="0" t="n">
        <v>0.299912024366867</v>
      </c>
      <c r="D133" s="0" t="n">
        <v>0.445229974258478</v>
      </c>
      <c r="E133" s="0" t="n">
        <v>0.742300966492146</v>
      </c>
      <c r="F133" s="0" t="n">
        <v>0.333935230629902</v>
      </c>
      <c r="G133" s="0" t="n">
        <v>0.273424612339162</v>
      </c>
      <c r="H133" s="0" t="n">
        <v>0</v>
      </c>
      <c r="I133" s="0" t="n">
        <v>0.129032258064516</v>
      </c>
      <c r="J133" s="0" t="n">
        <v>0.166666666666667</v>
      </c>
      <c r="K133" s="0" t="n">
        <v>0.192307692307692</v>
      </c>
      <c r="L133" s="0" t="n">
        <v>0.347826086956522</v>
      </c>
      <c r="M133" s="0" t="n">
        <v>0.428571428571429</v>
      </c>
      <c r="N133" s="0" t="n">
        <v>0.25</v>
      </c>
      <c r="O133" s="0" t="n">
        <v>0</v>
      </c>
      <c r="P133" s="0" t="n">
        <v>0.333333333333333</v>
      </c>
      <c r="Q133" s="0" t="n">
        <v>0.333333333333333</v>
      </c>
      <c r="R133" s="0" t="n">
        <v>0.5</v>
      </c>
      <c r="S133" s="0" t="n">
        <v>0.3</v>
      </c>
      <c r="T133" s="0" t="n">
        <v>0</v>
      </c>
      <c r="U133" s="0" t="n">
        <v>4.48968796087879E-010</v>
      </c>
      <c r="V133" s="0" t="n">
        <v>0.849370589138228</v>
      </c>
      <c r="W133" s="0" t="n">
        <v>0.0696334513542072</v>
      </c>
      <c r="X133" s="0" t="n">
        <v>0.446434645730983</v>
      </c>
      <c r="Y133" s="0" t="n">
        <v>0</v>
      </c>
      <c r="Z133" s="0" t="n">
        <v>0</v>
      </c>
      <c r="AA133" s="0" t="n">
        <v>0</v>
      </c>
      <c r="AB133" s="0" t="n">
        <v>0</v>
      </c>
      <c r="AC133" s="0" t="n">
        <v>0.475133974507407</v>
      </c>
      <c r="AD133" s="0" t="n">
        <v>0.271517466346889</v>
      </c>
      <c r="AE133" s="0" t="n">
        <v>0.332989518259496</v>
      </c>
      <c r="AF133" s="0" t="n">
        <v>0.0584415373515901</v>
      </c>
      <c r="AG133" s="0" t="n">
        <v>0.0768109114624569</v>
      </c>
      <c r="AH133" s="0" t="n">
        <v>0</v>
      </c>
      <c r="AI133" s="0" t="n">
        <v>0.0903070261575142</v>
      </c>
      <c r="AJ133" s="0" t="n">
        <v>0</v>
      </c>
      <c r="AK133" s="0" t="n">
        <v>0</v>
      </c>
      <c r="AL133" s="0" t="n">
        <v>0.21180162412141</v>
      </c>
      <c r="AM133" s="0" t="n">
        <v>0.17471609294726</v>
      </c>
      <c r="AN133" s="0" t="n">
        <v>0</v>
      </c>
      <c r="AO133" s="0" t="n">
        <v>0.363636363636364</v>
      </c>
      <c r="AP133" s="0" t="n">
        <v>0</v>
      </c>
      <c r="AQ133" s="0" t="n">
        <v>0.272727272727273</v>
      </c>
      <c r="AR133" s="0" t="n">
        <v>0</v>
      </c>
      <c r="AS133" s="0" t="n">
        <v>0</v>
      </c>
      <c r="AT133" s="0" t="n">
        <v>0.125</v>
      </c>
      <c r="AU133" s="0" t="n">
        <v>0.333333333333333</v>
      </c>
      <c r="AV133" s="0" t="n">
        <v>0</v>
      </c>
      <c r="AW133" s="0" t="n">
        <v>0</v>
      </c>
      <c r="AX133" s="0" t="n">
        <v>0.25</v>
      </c>
      <c r="AY133" s="0" t="n">
        <v>0.666666666666667</v>
      </c>
      <c r="AZ133" s="0" t="n">
        <v>0</v>
      </c>
      <c r="BA133" s="0" t="n">
        <v>0.2</v>
      </c>
      <c r="BB133" s="0" t="n">
        <v>0.05</v>
      </c>
      <c r="BC133" s="0" t="n">
        <v>0</v>
      </c>
      <c r="BD133" s="0" t="n">
        <v>0.333333333333333</v>
      </c>
      <c r="BE133" s="0" t="n">
        <v>0.25</v>
      </c>
      <c r="BF133" s="0" t="n">
        <v>0.16052019458804</v>
      </c>
      <c r="BG133" s="0" t="n">
        <v>0.448621553884712</v>
      </c>
      <c r="BH133" s="0" t="n">
        <v>0.0240973355888795</v>
      </c>
      <c r="BI133" s="0" t="n">
        <v>0.923076923076923</v>
      </c>
      <c r="BJ133" s="0" t="n">
        <v>0.503414679683294</v>
      </c>
      <c r="BK133" s="0" t="n">
        <v>0.164736580845466</v>
      </c>
      <c r="BL133" s="0" t="n">
        <v>0.117648862068548</v>
      </c>
      <c r="BM133" s="0" t="n">
        <v>0.133307364774568</v>
      </c>
      <c r="BN133" s="0" t="n">
        <v>0.158067182693063</v>
      </c>
      <c r="BO133" s="0" t="n">
        <v>0.154764735250792</v>
      </c>
      <c r="BP133" s="0" t="n">
        <v>0.0581640605534104</v>
      </c>
      <c r="BQ133" s="0" t="n">
        <v>0</v>
      </c>
      <c r="BR133" s="0" t="n">
        <v>0.0816496580927726</v>
      </c>
      <c r="BS133" s="0" t="n">
        <v>0</v>
      </c>
      <c r="BT133" s="0" t="n">
        <v>0.333333333333333</v>
      </c>
      <c r="BU133" s="0" t="n">
        <v>0.27008562899948</v>
      </c>
      <c r="BV133" s="0" t="n">
        <v>0.214912458557463</v>
      </c>
      <c r="BW133" s="0" t="n">
        <v>0.253835720565891</v>
      </c>
      <c r="BX133" s="0" t="n">
        <v>0.157015261029481</v>
      </c>
      <c r="BY133" s="0" t="n">
        <v>0</v>
      </c>
      <c r="BZ133" s="0" t="n">
        <v>0.285714285714286</v>
      </c>
      <c r="CA133" s="0" t="n">
        <v>0.125</v>
      </c>
      <c r="CB133" s="0" t="n">
        <v>0.272727272727273</v>
      </c>
      <c r="CC133" s="0" t="n">
        <v>0.0487804878048781</v>
      </c>
      <c r="CD133" s="0" t="n">
        <v>0.1</v>
      </c>
      <c r="CE133" s="0" t="n">
        <v>0</v>
      </c>
      <c r="CF133" s="0" t="n">
        <v>0.128952612064949</v>
      </c>
      <c r="CG133" s="0" t="n">
        <v>0.843006739531494</v>
      </c>
      <c r="CH133" s="0" t="n">
        <v>0.252328277485655</v>
      </c>
      <c r="CI133" s="0" t="n">
        <v>0.615292581121532</v>
      </c>
      <c r="CJ133" s="0" t="n">
        <v>0.351991161367882</v>
      </c>
      <c r="CK133" s="0" t="n">
        <v>0.503600183058127</v>
      </c>
      <c r="CL133" s="0" t="n">
        <v>0.209777962479221</v>
      </c>
      <c r="CM133" s="0" t="n">
        <v>0</v>
      </c>
      <c r="CN133" s="0" t="n">
        <v>0.178571428571429</v>
      </c>
      <c r="CO133" s="0" t="n">
        <v>0.105656245462426</v>
      </c>
      <c r="CP133" s="0" t="n">
        <v>0.000275440429521971</v>
      </c>
    </row>
    <row r="134" customFormat="false" ht="15" hidden="false" customHeight="false" outlineLevel="0" collapsed="false">
      <c r="A134" s="0" t="n">
        <v>0.984782243493263</v>
      </c>
      <c r="B134" s="0" t="n">
        <v>0.185698199208327</v>
      </c>
      <c r="C134" s="0" t="n">
        <v>0.299903596702668</v>
      </c>
      <c r="D134" s="0" t="n">
        <v>0.445229728719211</v>
      </c>
      <c r="E134" s="0" t="n">
        <v>0.75622798134578</v>
      </c>
      <c r="F134" s="0" t="n">
        <v>0.336773013157593</v>
      </c>
      <c r="G134" s="0" t="n">
        <v>0.261134938964038</v>
      </c>
      <c r="H134" s="0" t="n">
        <v>0</v>
      </c>
      <c r="I134" s="0" t="n">
        <v>0.129032258064516</v>
      </c>
      <c r="J134" s="0" t="n">
        <v>0.181818181818182</v>
      </c>
      <c r="K134" s="0" t="n">
        <v>0.192307692307692</v>
      </c>
      <c r="L134" s="0" t="n">
        <v>0.347826086956522</v>
      </c>
      <c r="M134" s="0" t="n">
        <v>0.476190476190476</v>
      </c>
      <c r="N134" s="0" t="n">
        <v>0.25</v>
      </c>
      <c r="O134" s="0" t="n">
        <v>0</v>
      </c>
      <c r="P134" s="0" t="n">
        <v>0.333333333333333</v>
      </c>
      <c r="Q134" s="0" t="n">
        <v>0.333333333333333</v>
      </c>
      <c r="R134" s="0" t="n">
        <v>0.5</v>
      </c>
      <c r="S134" s="0" t="n">
        <v>0.3</v>
      </c>
      <c r="T134" s="0" t="n">
        <v>0</v>
      </c>
      <c r="U134" s="0" t="n">
        <v>5.04759382645325E-010</v>
      </c>
      <c r="V134" s="0" t="n">
        <v>0.831100255980184</v>
      </c>
      <c r="W134" s="0" t="n">
        <v>0.0696849980273273</v>
      </c>
      <c r="X134" s="0" t="n">
        <v>0.446535792856559</v>
      </c>
      <c r="Y134" s="0" t="n">
        <v>0</v>
      </c>
      <c r="Z134" s="0" t="n">
        <v>0.110804826215503</v>
      </c>
      <c r="AA134" s="0" t="n">
        <v>0.10580117139187</v>
      </c>
      <c r="AB134" s="0" t="n">
        <v>0.0314105613842828</v>
      </c>
      <c r="AC134" s="0" t="n">
        <v>0.442983680859954</v>
      </c>
      <c r="AD134" s="0" t="n">
        <v>0.287412407734649</v>
      </c>
      <c r="AE134" s="0" t="n">
        <v>0.326030412106321</v>
      </c>
      <c r="AF134" s="0" t="n">
        <v>0.0975000929807171</v>
      </c>
      <c r="AG134" s="0" t="n">
        <v>0.0913618201972813</v>
      </c>
      <c r="AH134" s="0" t="n">
        <v>0</v>
      </c>
      <c r="AI134" s="0" t="n">
        <v>0.0903070261575142</v>
      </c>
      <c r="AJ134" s="0" t="n">
        <v>0</v>
      </c>
      <c r="AK134" s="0" t="n">
        <v>0</v>
      </c>
      <c r="AL134" s="0" t="n">
        <v>0.21180162412141</v>
      </c>
      <c r="AM134" s="0" t="n">
        <v>0.17471609294726</v>
      </c>
      <c r="AN134" s="0" t="n">
        <v>0.05</v>
      </c>
      <c r="AO134" s="0" t="n">
        <v>0.363636363636364</v>
      </c>
      <c r="AP134" s="0" t="n">
        <v>0</v>
      </c>
      <c r="AQ134" s="0" t="n">
        <v>0.227272727272727</v>
      </c>
      <c r="AR134" s="0" t="n">
        <v>0</v>
      </c>
      <c r="AS134" s="0" t="n">
        <v>0</v>
      </c>
      <c r="AT134" s="0" t="n">
        <v>0.125</v>
      </c>
      <c r="AU134" s="0" t="n">
        <v>0.444444444444444</v>
      </c>
      <c r="AV134" s="0" t="n">
        <v>0</v>
      </c>
      <c r="AW134" s="0" t="n">
        <v>0</v>
      </c>
      <c r="AX134" s="0" t="n">
        <v>0.25</v>
      </c>
      <c r="AY134" s="0" t="n">
        <v>0.666666666666667</v>
      </c>
      <c r="AZ134" s="0" t="n">
        <v>0</v>
      </c>
      <c r="BA134" s="0" t="n">
        <v>0.2</v>
      </c>
      <c r="BB134" s="0" t="n">
        <v>0.05</v>
      </c>
      <c r="BC134" s="0" t="n">
        <v>0</v>
      </c>
      <c r="BD134" s="0" t="n">
        <v>0.333333333333333</v>
      </c>
      <c r="BE134" s="0" t="n">
        <v>0.25</v>
      </c>
      <c r="BF134" s="0" t="n">
        <v>0.17164600995577</v>
      </c>
      <c r="BG134" s="0" t="n">
        <v>0.476190476190476</v>
      </c>
      <c r="BH134" s="0" t="n">
        <v>0.0282367706488557</v>
      </c>
      <c r="BI134" s="0" t="n">
        <v>0.888888888888889</v>
      </c>
      <c r="BJ134" s="0" t="n">
        <v>0.503414692685055</v>
      </c>
      <c r="BK134" s="0" t="n">
        <v>0.169110114873345</v>
      </c>
      <c r="BL134" s="0" t="n">
        <v>0.126588641398692</v>
      </c>
      <c r="BM134" s="0" t="n">
        <v>0.144840923756175</v>
      </c>
      <c r="BN134" s="0" t="n">
        <v>0.184508825676918</v>
      </c>
      <c r="BO134" s="0" t="n">
        <v>0.154764735250792</v>
      </c>
      <c r="BP134" s="0" t="n">
        <v>0.0581640605534104</v>
      </c>
      <c r="BQ134" s="0" t="n">
        <v>0</v>
      </c>
      <c r="BR134" s="0" t="n">
        <v>0.0816496580927726</v>
      </c>
      <c r="BS134" s="0" t="n">
        <v>0</v>
      </c>
      <c r="BT134" s="0" t="n">
        <v>0.272165526975909</v>
      </c>
      <c r="BU134" s="0" t="n">
        <v>0.359151169719161</v>
      </c>
      <c r="BV134" s="0" t="n">
        <v>0.231456977095975</v>
      </c>
      <c r="BW134" s="0" t="n">
        <v>0.21982818239799</v>
      </c>
      <c r="BX134" s="0" t="n">
        <v>0.227888627384514</v>
      </c>
      <c r="BY134" s="0" t="n">
        <v>0</v>
      </c>
      <c r="BZ134" s="0" t="n">
        <v>0.428571428571429</v>
      </c>
      <c r="CA134" s="0" t="n">
        <v>0.125</v>
      </c>
      <c r="CB134" s="0" t="n">
        <v>0.318181818181818</v>
      </c>
      <c r="CC134" s="0" t="n">
        <v>0.0487804878048781</v>
      </c>
      <c r="CD134" s="0" t="n">
        <v>0.1</v>
      </c>
      <c r="CE134" s="0" t="n">
        <v>0</v>
      </c>
      <c r="CF134" s="0" t="n">
        <v>0.132517578766007</v>
      </c>
      <c r="CG134" s="0" t="n">
        <v>0.851340580925999</v>
      </c>
      <c r="CH134" s="0" t="n">
        <v>0.206881049926406</v>
      </c>
      <c r="CI134" s="0" t="n">
        <v>0.617246074039741</v>
      </c>
      <c r="CJ134" s="0" t="n">
        <v>0.384006882235659</v>
      </c>
      <c r="CK134" s="0" t="n">
        <v>0.485357411817789</v>
      </c>
      <c r="CL134" s="0" t="n">
        <v>0.209777962479221</v>
      </c>
      <c r="CM134" s="0" t="n">
        <v>0</v>
      </c>
      <c r="CN134" s="0" t="n">
        <v>0.178571428571429</v>
      </c>
      <c r="CO134" s="0" t="n">
        <v>0.117511523998172</v>
      </c>
      <c r="CP134" s="0" t="n">
        <v>0.000400640624759231</v>
      </c>
    </row>
    <row r="135" customFormat="false" ht="15" hidden="false" customHeight="false" outlineLevel="0" collapsed="false">
      <c r="A135" s="0" t="n">
        <v>0.984782243493286</v>
      </c>
      <c r="B135" s="0" t="n">
        <v>0.185698199208327</v>
      </c>
      <c r="C135" s="0" t="n">
        <v>0.299903555672291</v>
      </c>
      <c r="D135" s="0" t="n">
        <v>0.445229771095057</v>
      </c>
      <c r="E135" s="0" t="n">
        <v>0.756312745182041</v>
      </c>
      <c r="F135" s="0" t="n">
        <v>0.337876449256728</v>
      </c>
      <c r="G135" s="0" t="n">
        <v>0.261134938964038</v>
      </c>
      <c r="H135" s="0" t="n">
        <v>0</v>
      </c>
      <c r="I135" s="0" t="n">
        <v>0.129032258064516</v>
      </c>
      <c r="J135" s="0" t="n">
        <v>0.181818181818182</v>
      </c>
      <c r="K135" s="0" t="n">
        <v>0.192307692307692</v>
      </c>
      <c r="L135" s="0" t="n">
        <v>0.347826086956522</v>
      </c>
      <c r="M135" s="0" t="n">
        <v>0.428571428571429</v>
      </c>
      <c r="N135" s="0" t="n">
        <v>0.25</v>
      </c>
      <c r="O135" s="0" t="n">
        <v>0</v>
      </c>
      <c r="P135" s="0" t="n">
        <v>0.333333333333333</v>
      </c>
      <c r="Q135" s="0" t="n">
        <v>0.333333333333333</v>
      </c>
      <c r="R135" s="0" t="n">
        <v>0.5</v>
      </c>
      <c r="S135" s="0" t="n">
        <v>0.3</v>
      </c>
      <c r="T135" s="0" t="n">
        <v>0</v>
      </c>
      <c r="U135" s="0" t="n">
        <v>4.99471175388695E-010</v>
      </c>
      <c r="V135" s="0" t="n">
        <v>0.831049722585939</v>
      </c>
      <c r="W135" s="0" t="n">
        <v>0.0696847229679544</v>
      </c>
      <c r="X135" s="0" t="n">
        <v>0.446518000591864</v>
      </c>
      <c r="Y135" s="0" t="n">
        <v>0</v>
      </c>
      <c r="Z135" s="0" t="n">
        <v>0.110218326746414</v>
      </c>
      <c r="AA135" s="0" t="n">
        <v>0.107271195510191</v>
      </c>
      <c r="AB135" s="0" t="n">
        <v>0.0314105613842828</v>
      </c>
      <c r="AC135" s="0" t="n">
        <v>0.437600567760302</v>
      </c>
      <c r="AD135" s="0" t="n">
        <v>0.288705405559371</v>
      </c>
      <c r="AE135" s="0" t="n">
        <v>0.322698683722573</v>
      </c>
      <c r="AF135" s="0" t="n">
        <v>0.1041719391802</v>
      </c>
      <c r="AG135" s="0" t="n">
        <v>0.0938346271793826</v>
      </c>
      <c r="AH135" s="0" t="n">
        <v>0</v>
      </c>
      <c r="AI135" s="0" t="n">
        <v>0.0903070261575142</v>
      </c>
      <c r="AJ135" s="0" t="n">
        <v>0</v>
      </c>
      <c r="AK135" s="0" t="n">
        <v>0</v>
      </c>
      <c r="AL135" s="0" t="n">
        <v>0.21180162412141</v>
      </c>
      <c r="AM135" s="0" t="n">
        <v>0.17471609294726</v>
      </c>
      <c r="AN135" s="0" t="n">
        <v>0.05</v>
      </c>
      <c r="AO135" s="0" t="n">
        <v>0.363636363636364</v>
      </c>
      <c r="AP135" s="0" t="n">
        <v>0</v>
      </c>
      <c r="AQ135" s="0" t="n">
        <v>0.227272727272727</v>
      </c>
      <c r="AR135" s="0" t="n">
        <v>0</v>
      </c>
      <c r="AS135" s="0" t="n">
        <v>0</v>
      </c>
      <c r="AT135" s="0" t="n">
        <v>0.125</v>
      </c>
      <c r="AU135" s="0" t="n">
        <v>0.444444444444444</v>
      </c>
      <c r="AV135" s="0" t="n">
        <v>0</v>
      </c>
      <c r="AW135" s="0" t="n">
        <v>0</v>
      </c>
      <c r="AX135" s="0" t="n">
        <v>0.25</v>
      </c>
      <c r="AY135" s="0" t="n">
        <v>0.666666666666667</v>
      </c>
      <c r="AZ135" s="0" t="n">
        <v>0</v>
      </c>
      <c r="BA135" s="0" t="n">
        <v>0.2</v>
      </c>
      <c r="BB135" s="0" t="n">
        <v>0.05</v>
      </c>
      <c r="BC135" s="0" t="n">
        <v>0</v>
      </c>
      <c r="BD135" s="0" t="n">
        <v>0.333333333333333</v>
      </c>
      <c r="BE135" s="0" t="n">
        <v>0.25</v>
      </c>
      <c r="BF135" s="0" t="n">
        <v>0.17164600995577</v>
      </c>
      <c r="BG135" s="0" t="n">
        <v>0.476190476190476</v>
      </c>
      <c r="BH135" s="0" t="n">
        <v>0.0282367706488557</v>
      </c>
      <c r="BI135" s="0" t="n">
        <v>0.888888888888889</v>
      </c>
      <c r="BJ135" s="0" t="n">
        <v>0.503414684647603</v>
      </c>
      <c r="BK135" s="0" t="n">
        <v>0.16672041424367</v>
      </c>
      <c r="BL135" s="0" t="n">
        <v>0.127064113184187</v>
      </c>
      <c r="BM135" s="0" t="n">
        <v>0.145447337673552</v>
      </c>
      <c r="BN135" s="0" t="n">
        <v>0.184508825676918</v>
      </c>
      <c r="BO135" s="0" t="n">
        <v>0.154764735250792</v>
      </c>
      <c r="BP135" s="0" t="n">
        <v>0.0581640605534104</v>
      </c>
      <c r="BQ135" s="0" t="n">
        <v>0</v>
      </c>
      <c r="BR135" s="0" t="n">
        <v>0.0816496580927726</v>
      </c>
      <c r="BS135" s="0" t="n">
        <v>0</v>
      </c>
      <c r="BT135" s="0" t="n">
        <v>0.272165526975909</v>
      </c>
      <c r="BU135" s="0" t="n">
        <v>0.359151169719161</v>
      </c>
      <c r="BV135" s="0" t="n">
        <v>0.231456977095975</v>
      </c>
      <c r="BW135" s="0" t="n">
        <v>0.21982818239799</v>
      </c>
      <c r="BX135" s="0" t="n">
        <v>0.227888627384514</v>
      </c>
      <c r="BY135" s="0" t="n">
        <v>0</v>
      </c>
      <c r="BZ135" s="0" t="n">
        <v>0.428571428571429</v>
      </c>
      <c r="CA135" s="0" t="n">
        <v>0.125</v>
      </c>
      <c r="CB135" s="0" t="n">
        <v>0.318181818181818</v>
      </c>
      <c r="CC135" s="0" t="n">
        <v>0.0487804878048781</v>
      </c>
      <c r="CD135" s="0" t="n">
        <v>0.1</v>
      </c>
      <c r="CE135" s="0" t="n">
        <v>0</v>
      </c>
      <c r="CF135" s="0" t="n">
        <v>0.143040542804766</v>
      </c>
      <c r="CG135" s="0" t="n">
        <v>0.851301543329972</v>
      </c>
      <c r="CH135" s="0" t="n">
        <v>0.209302002983928</v>
      </c>
      <c r="CI135" s="0" t="n">
        <v>0.61915929663935</v>
      </c>
      <c r="CJ135" s="0" t="n">
        <v>0.357414022161602</v>
      </c>
      <c r="CK135" s="0" t="n">
        <v>0.485357411817789</v>
      </c>
      <c r="CL135" s="0" t="n">
        <v>0.209777962479221</v>
      </c>
      <c r="CM135" s="0" t="n">
        <v>0</v>
      </c>
      <c r="CN135" s="0" t="n">
        <v>0.178571428571429</v>
      </c>
      <c r="CO135" s="0" t="n">
        <v>0.117511523998172</v>
      </c>
      <c r="CP135" s="0" t="n">
        <v>0.000275440429521971</v>
      </c>
    </row>
    <row r="136" customFormat="false" ht="15" hidden="false" customHeight="false" outlineLevel="0" collapsed="false">
      <c r="A136" s="0" t="n">
        <v>0.98478224349328</v>
      </c>
      <c r="B136" s="0" t="n">
        <v>0.185698199208326</v>
      </c>
      <c r="C136" s="0" t="n">
        <v>0.2999034545107</v>
      </c>
      <c r="D136" s="0" t="n">
        <v>0.445230198591639</v>
      </c>
      <c r="E136" s="0" t="n">
        <v>0.75648208074912</v>
      </c>
      <c r="F136" s="0" t="n">
        <v>0.340083397778541</v>
      </c>
      <c r="G136" s="0" t="n">
        <v>0.261134938964038</v>
      </c>
      <c r="H136" s="0" t="n">
        <v>0</v>
      </c>
      <c r="I136" s="0" t="n">
        <v>0.129032258064516</v>
      </c>
      <c r="J136" s="0" t="n">
        <v>0.181818181818182</v>
      </c>
      <c r="K136" s="0" t="n">
        <v>0.192307692307692</v>
      </c>
      <c r="L136" s="0" t="n">
        <v>0.347826086956522</v>
      </c>
      <c r="M136" s="0" t="n">
        <v>0.428571428571429</v>
      </c>
      <c r="N136" s="0" t="n">
        <v>0.25</v>
      </c>
      <c r="O136" s="0" t="n">
        <v>0</v>
      </c>
      <c r="P136" s="0" t="n">
        <v>0.333333333333333</v>
      </c>
      <c r="Q136" s="0" t="n">
        <v>0.333333333333333</v>
      </c>
      <c r="R136" s="0" t="n">
        <v>0.5</v>
      </c>
      <c r="S136" s="0" t="n">
        <v>0.3</v>
      </c>
      <c r="T136" s="0" t="n">
        <v>0</v>
      </c>
      <c r="U136" s="0" t="n">
        <v>4.94182968132065E-010</v>
      </c>
      <c r="V136" s="0" t="n">
        <v>0.830872855706056</v>
      </c>
      <c r="W136" s="0" t="n">
        <v>0.0696837602601491</v>
      </c>
      <c r="X136" s="0" t="n">
        <v>0.446455727665435</v>
      </c>
      <c r="Y136" s="0" t="n">
        <v>0</v>
      </c>
      <c r="Z136" s="0" t="n">
        <v>0.109591802177194</v>
      </c>
      <c r="AA136" s="0" t="n">
        <v>0.108872966742996</v>
      </c>
      <c r="AB136" s="0" t="n">
        <v>0.0314105613842828</v>
      </c>
      <c r="AC136" s="0" t="n">
        <v>0.432209296192196</v>
      </c>
      <c r="AD136" s="0" t="n">
        <v>0.288674643998376</v>
      </c>
      <c r="AE136" s="0" t="n">
        <v>0.318894802444544</v>
      </c>
      <c r="AF136" s="0" t="n">
        <v>0.114827253292221</v>
      </c>
      <c r="AG136" s="0" t="n">
        <v>0.0967726181145753</v>
      </c>
      <c r="AH136" s="0" t="n">
        <v>0</v>
      </c>
      <c r="AI136" s="0" t="n">
        <v>0.0903070261575142</v>
      </c>
      <c r="AJ136" s="0" t="n">
        <v>0</v>
      </c>
      <c r="AK136" s="0" t="n">
        <v>0</v>
      </c>
      <c r="AL136" s="0" t="n">
        <v>0.21180162412141</v>
      </c>
      <c r="AM136" s="0" t="n">
        <v>0.17471609294726</v>
      </c>
      <c r="AN136" s="0" t="n">
        <v>0.05</v>
      </c>
      <c r="AO136" s="0" t="n">
        <v>0.363636363636364</v>
      </c>
      <c r="AP136" s="0" t="n">
        <v>0</v>
      </c>
      <c r="AQ136" s="0" t="n">
        <v>0.227272727272727</v>
      </c>
      <c r="AR136" s="0" t="n">
        <v>0</v>
      </c>
      <c r="AS136" s="0" t="n">
        <v>0</v>
      </c>
      <c r="AT136" s="0" t="n">
        <v>0.125</v>
      </c>
      <c r="AU136" s="0" t="n">
        <v>0.444444444444444</v>
      </c>
      <c r="AV136" s="0" t="n">
        <v>0</v>
      </c>
      <c r="AW136" s="0" t="n">
        <v>0</v>
      </c>
      <c r="AX136" s="0" t="n">
        <v>0.25</v>
      </c>
      <c r="AY136" s="0" t="n">
        <v>0.666666666666667</v>
      </c>
      <c r="AZ136" s="0" t="n">
        <v>0</v>
      </c>
      <c r="BA136" s="0" t="n">
        <v>0.2</v>
      </c>
      <c r="BB136" s="0" t="n">
        <v>0.05</v>
      </c>
      <c r="BC136" s="0" t="n">
        <v>0</v>
      </c>
      <c r="BD136" s="0" t="n">
        <v>0.333333333333333</v>
      </c>
      <c r="BE136" s="0" t="n">
        <v>0.25</v>
      </c>
      <c r="BF136" s="0" t="n">
        <v>0.16333118140736</v>
      </c>
      <c r="BG136" s="0" t="n">
        <v>0.476190476190476</v>
      </c>
      <c r="BH136" s="0" t="n">
        <v>0.0282367706488557</v>
      </c>
      <c r="BI136" s="0" t="n">
        <v>0.888888888888889</v>
      </c>
      <c r="BJ136" s="0" t="n">
        <v>0.503414684174812</v>
      </c>
      <c r="BK136" s="0" t="n">
        <v>0.164829963413054</v>
      </c>
      <c r="BL136" s="0" t="n">
        <v>0.132213015476327</v>
      </c>
      <c r="BM136" s="0" t="n">
        <v>0.154065524931248</v>
      </c>
      <c r="BN136" s="0" t="n">
        <v>0.176225718418439</v>
      </c>
      <c r="BO136" s="0" t="n">
        <v>0.154764735250792</v>
      </c>
      <c r="BP136" s="0" t="n">
        <v>0.09378212798446</v>
      </c>
      <c r="BQ136" s="0" t="n">
        <v>0</v>
      </c>
      <c r="BR136" s="0" t="n">
        <v>0.0816496580927726</v>
      </c>
      <c r="BS136" s="0" t="n">
        <v>0</v>
      </c>
      <c r="BT136" s="0" t="n">
        <v>0.272165526975909</v>
      </c>
      <c r="BU136" s="0" t="n">
        <v>0.359151169719161</v>
      </c>
      <c r="BV136" s="0" t="n">
        <v>0.231456977095975</v>
      </c>
      <c r="BW136" s="0" t="n">
        <v>0.21982818239799</v>
      </c>
      <c r="BX136" s="0" t="n">
        <v>0.227888627384514</v>
      </c>
      <c r="BY136" s="0" t="n">
        <v>0</v>
      </c>
      <c r="BZ136" s="0" t="n">
        <v>0.428571428571429</v>
      </c>
      <c r="CA136" s="0" t="n">
        <v>0.125</v>
      </c>
      <c r="CB136" s="0" t="n">
        <v>0.318181818181818</v>
      </c>
      <c r="CC136" s="0" t="n">
        <v>0.0487804878048781</v>
      </c>
      <c r="CD136" s="0" t="n">
        <v>0.1</v>
      </c>
      <c r="CE136" s="0" t="n">
        <v>0</v>
      </c>
      <c r="CF136" s="0" t="n">
        <v>0.144789269311516</v>
      </c>
      <c r="CG136" s="0" t="n">
        <v>0.851832834310219</v>
      </c>
      <c r="CH136" s="0" t="n">
        <v>0.216106607365311</v>
      </c>
      <c r="CI136" s="0" t="n">
        <v>0.578667503848282</v>
      </c>
      <c r="CJ136" s="0" t="n">
        <v>0.420965656905926</v>
      </c>
      <c r="CK136" s="0" t="n">
        <v>0.485357411817789</v>
      </c>
      <c r="CL136" s="0" t="n">
        <v>0.209777962479221</v>
      </c>
      <c r="CM136" s="0" t="n">
        <v>0</v>
      </c>
      <c r="CN136" s="0" t="n">
        <v>0.178571428571429</v>
      </c>
      <c r="CO136" s="0" t="n">
        <v>0.117511523998172</v>
      </c>
      <c r="CP136" s="0" t="n">
        <v>0.000275440429521971</v>
      </c>
    </row>
    <row r="137" customFormat="false" ht="15" hidden="false" customHeight="false" outlineLevel="0" collapsed="false">
      <c r="A137" s="0" t="n">
        <v>0.98475949999838</v>
      </c>
      <c r="B137" s="0" t="n">
        <v>0.185698199595068</v>
      </c>
      <c r="C137" s="0" t="n">
        <v>0.299888629539376</v>
      </c>
      <c r="D137" s="0" t="n">
        <v>0.445238668647029</v>
      </c>
      <c r="E137" s="0" t="n">
        <v>0.763190834296436</v>
      </c>
      <c r="F137" s="0" t="n">
        <v>0.338192064549038</v>
      </c>
      <c r="G137" s="0" t="n">
        <v>0.28200263939294</v>
      </c>
      <c r="H137" s="0" t="n">
        <v>0</v>
      </c>
      <c r="I137" s="0" t="n">
        <v>0.161290322580645</v>
      </c>
      <c r="J137" s="0" t="n">
        <v>0.196969696969697</v>
      </c>
      <c r="K137" s="0" t="n">
        <v>0.192307692307692</v>
      </c>
      <c r="L137" s="0" t="n">
        <v>0.347826086956522</v>
      </c>
      <c r="M137" s="0" t="n">
        <v>0.523809523809524</v>
      </c>
      <c r="N137" s="0" t="n">
        <v>0.25</v>
      </c>
      <c r="O137" s="0" t="n">
        <v>0</v>
      </c>
      <c r="P137" s="0" t="n">
        <v>0.333333333333333</v>
      </c>
      <c r="Q137" s="0" t="n">
        <v>0.333333333333333</v>
      </c>
      <c r="R137" s="0" t="n">
        <v>0.5</v>
      </c>
      <c r="S137" s="0" t="n">
        <v>0.3</v>
      </c>
      <c r="T137" s="0" t="n">
        <v>0</v>
      </c>
      <c r="U137" s="0" t="n">
        <v>5.6768904899922E-010</v>
      </c>
      <c r="V137" s="0" t="n">
        <v>0.827358513486972</v>
      </c>
      <c r="W137" s="0" t="n">
        <v>0.0697616217005943</v>
      </c>
      <c r="X137" s="0" t="n">
        <v>0.44905881055091</v>
      </c>
      <c r="Y137" s="0" t="n">
        <v>0</v>
      </c>
      <c r="Z137" s="0" t="n">
        <v>0.124587795436311</v>
      </c>
      <c r="AA137" s="0" t="n">
        <v>0.0807898052156005</v>
      </c>
      <c r="AB137" s="0" t="n">
        <v>0.0274842412112475</v>
      </c>
      <c r="AC137" s="0" t="n">
        <v>0.465671960570129</v>
      </c>
      <c r="AD137" s="0" t="n">
        <v>0.310376753882072</v>
      </c>
      <c r="AE137" s="0" t="n">
        <v>0.329343161070607</v>
      </c>
      <c r="AF137" s="0" t="n">
        <v>0.0975000929807171</v>
      </c>
      <c r="AG137" s="0" t="n">
        <v>0.0913618201972813</v>
      </c>
      <c r="AH137" s="0" t="n">
        <v>0</v>
      </c>
      <c r="AI137" s="0" t="n">
        <v>0.0903070261575142</v>
      </c>
      <c r="AJ137" s="0" t="n">
        <v>0</v>
      </c>
      <c r="AK137" s="0" t="n">
        <v>0</v>
      </c>
      <c r="AL137" s="0" t="n">
        <v>0.21180162412141</v>
      </c>
      <c r="AM137" s="0" t="n">
        <v>0.17471609294726</v>
      </c>
      <c r="AN137" s="0" t="n">
        <v>0.05</v>
      </c>
      <c r="AO137" s="0" t="n">
        <v>0.409090909090909</v>
      </c>
      <c r="AP137" s="0" t="n">
        <v>0</v>
      </c>
      <c r="AQ137" s="0" t="n">
        <v>0.227272727272727</v>
      </c>
      <c r="AR137" s="0" t="n">
        <v>0</v>
      </c>
      <c r="AS137" s="0" t="n">
        <v>0</v>
      </c>
      <c r="AT137" s="0" t="n">
        <v>0.125</v>
      </c>
      <c r="AU137" s="0" t="n">
        <v>0.444444444444444</v>
      </c>
      <c r="AV137" s="0" t="n">
        <v>0</v>
      </c>
      <c r="AW137" s="0" t="n">
        <v>0</v>
      </c>
      <c r="AX137" s="0" t="n">
        <v>0.25</v>
      </c>
      <c r="AY137" s="0" t="n">
        <v>0.666666666666667</v>
      </c>
      <c r="AZ137" s="0" t="n">
        <v>0</v>
      </c>
      <c r="BA137" s="0" t="n">
        <v>0.2</v>
      </c>
      <c r="BB137" s="0" t="n">
        <v>0.05</v>
      </c>
      <c r="BC137" s="0" t="n">
        <v>0</v>
      </c>
      <c r="BD137" s="0" t="n">
        <v>0.333333333333333</v>
      </c>
      <c r="BE137" s="0" t="n">
        <v>0.25</v>
      </c>
      <c r="BF137" s="0" t="n">
        <v>0.183549151837155</v>
      </c>
      <c r="BG137" s="0" t="n">
        <v>0.501133786848073</v>
      </c>
      <c r="BH137" s="0" t="n">
        <v>0.0326280344577277</v>
      </c>
      <c r="BI137" s="0" t="n">
        <v>0.857142857142857</v>
      </c>
      <c r="BJ137" s="0" t="n">
        <v>0.50341470710519</v>
      </c>
      <c r="BK137" s="0" t="n">
        <v>0.176954934605178</v>
      </c>
      <c r="BL137" s="0" t="n">
        <v>0.127981633967994</v>
      </c>
      <c r="BM137" s="0" t="n">
        <v>0.148967244882279</v>
      </c>
      <c r="BN137" s="0" t="n">
        <v>0.17676424775266</v>
      </c>
      <c r="BO137" s="0" t="n">
        <v>0.154764735250792</v>
      </c>
      <c r="BP137" s="0" t="n">
        <v>0.0581640605534104</v>
      </c>
      <c r="BQ137" s="0" t="n">
        <v>0</v>
      </c>
      <c r="BR137" s="0" t="n">
        <v>0.0816496580927726</v>
      </c>
      <c r="BS137" s="0" t="n">
        <v>0</v>
      </c>
      <c r="BT137" s="0" t="n">
        <v>0.272165526975909</v>
      </c>
      <c r="BU137" s="0" t="n">
        <v>0.329174854737927</v>
      </c>
      <c r="BV137" s="0" t="n">
        <v>0.255340896510323</v>
      </c>
      <c r="BW137" s="0" t="n">
        <v>0.21982818239799</v>
      </c>
      <c r="BX137" s="0" t="n">
        <v>0.205390026120481</v>
      </c>
      <c r="BY137" s="0" t="n">
        <v>0</v>
      </c>
      <c r="BZ137" s="0" t="n">
        <v>0.428571428571429</v>
      </c>
      <c r="CA137" s="0" t="n">
        <v>0.125</v>
      </c>
      <c r="CB137" s="0" t="n">
        <v>0.318181818181818</v>
      </c>
      <c r="CC137" s="0" t="n">
        <v>0.0731707317073171</v>
      </c>
      <c r="CD137" s="0" t="n">
        <v>0.1</v>
      </c>
      <c r="CE137" s="0" t="n">
        <v>0</v>
      </c>
      <c r="CF137" s="0" t="n">
        <v>0.139647512168124</v>
      </c>
      <c r="CG137" s="0" t="n">
        <v>0.851280334300913</v>
      </c>
      <c r="CH137" s="0" t="n">
        <v>0.211221130861718</v>
      </c>
      <c r="CI137" s="0" t="n">
        <v>0.613144859290224</v>
      </c>
      <c r="CJ137" s="0" t="n">
        <v>0.383935294422755</v>
      </c>
      <c r="CK137" s="0" t="n">
        <v>0.468334673064461</v>
      </c>
      <c r="CL137" s="0" t="n">
        <v>0.209777962479221</v>
      </c>
      <c r="CM137" s="0" t="n">
        <v>0</v>
      </c>
      <c r="CN137" s="0" t="n">
        <v>0.178571428571429</v>
      </c>
      <c r="CO137" s="0" t="n">
        <v>0.129366802533918</v>
      </c>
      <c r="CP137" s="0" t="n">
        <v>0.000289351562326111</v>
      </c>
    </row>
    <row r="138" customFormat="false" ht="15" hidden="false" customHeight="false" outlineLevel="0" collapsed="false">
      <c r="A138" s="0" t="n">
        <v>0.984738487537574</v>
      </c>
      <c r="B138" s="0" t="n">
        <v>0.185698199981843</v>
      </c>
      <c r="C138" s="0" t="n">
        <v>0.299873979863541</v>
      </c>
      <c r="D138" s="0" t="n">
        <v>0.445247836971111</v>
      </c>
      <c r="E138" s="0" t="n">
        <v>0.770154774591941</v>
      </c>
      <c r="F138" s="0" t="n">
        <v>0.349081382908136</v>
      </c>
      <c r="G138" s="0" t="n">
        <v>0.306169580996371</v>
      </c>
      <c r="H138" s="0" t="n">
        <v>0</v>
      </c>
      <c r="I138" s="0" t="n">
        <v>0.161290322580645</v>
      </c>
      <c r="J138" s="0" t="n">
        <v>0.212121212121212</v>
      </c>
      <c r="K138" s="0" t="n">
        <v>0.192307692307692</v>
      </c>
      <c r="L138" s="0" t="n">
        <v>0.347826086956522</v>
      </c>
      <c r="M138" s="0" t="n">
        <v>0.523809523809524</v>
      </c>
      <c r="N138" s="0" t="n">
        <v>0.25</v>
      </c>
      <c r="O138" s="0" t="n">
        <v>0</v>
      </c>
      <c r="P138" s="0" t="n">
        <v>0.333333333333333</v>
      </c>
      <c r="Q138" s="0" t="n">
        <v>0.333333333333333</v>
      </c>
      <c r="R138" s="0" t="n">
        <v>0.5</v>
      </c>
      <c r="S138" s="0" t="n">
        <v>0.3</v>
      </c>
      <c r="T138" s="0" t="n">
        <v>0</v>
      </c>
      <c r="U138" s="0" t="n">
        <v>6.31147536078779E-010</v>
      </c>
      <c r="V138" s="0" t="n">
        <v>0.80677065564715</v>
      </c>
      <c r="W138" s="0" t="n">
        <v>0.0697752774177826</v>
      </c>
      <c r="X138" s="0" t="n">
        <v>0.449508457698142</v>
      </c>
      <c r="Y138" s="0" t="n">
        <v>0.147450896921177</v>
      </c>
      <c r="Z138" s="0" t="n">
        <v>0.196716284891729</v>
      </c>
      <c r="AA138" s="0" t="n">
        <v>0.261962170598252</v>
      </c>
      <c r="AB138" s="0" t="n">
        <v>0.0549684824224949</v>
      </c>
      <c r="AC138" s="0" t="n">
        <v>0.442983680859954</v>
      </c>
      <c r="AD138" s="0" t="n">
        <v>0.313186540232933</v>
      </c>
      <c r="AE138" s="0" t="n">
        <v>0.326030412106321</v>
      </c>
      <c r="AF138" s="0" t="n">
        <v>0.154937315621852</v>
      </c>
      <c r="AG138" s="0" t="n">
        <v>0.103373542433602</v>
      </c>
      <c r="AH138" s="0" t="n">
        <v>0</v>
      </c>
      <c r="AI138" s="0" t="n">
        <v>0.0903070261575142</v>
      </c>
      <c r="AJ138" s="0" t="n">
        <v>0</v>
      </c>
      <c r="AK138" s="0" t="n">
        <v>0</v>
      </c>
      <c r="AL138" s="0" t="n">
        <v>0.21180162412141</v>
      </c>
      <c r="AM138" s="0" t="n">
        <v>0.17471609294726</v>
      </c>
      <c r="AN138" s="0" t="n">
        <v>0.1</v>
      </c>
      <c r="AO138" s="0" t="n">
        <v>0.363636363636364</v>
      </c>
      <c r="AP138" s="0" t="n">
        <v>0</v>
      </c>
      <c r="AQ138" s="0" t="n">
        <v>0.227272727272727</v>
      </c>
      <c r="AR138" s="0" t="n">
        <v>0.0277777777777778</v>
      </c>
      <c r="AS138" s="0" t="n">
        <v>0</v>
      </c>
      <c r="AT138" s="0" t="n">
        <v>0.125</v>
      </c>
      <c r="AU138" s="0" t="n">
        <v>0.444444444444444</v>
      </c>
      <c r="AV138" s="0" t="n">
        <v>0</v>
      </c>
      <c r="AW138" s="0" t="n">
        <v>0</v>
      </c>
      <c r="AX138" s="0" t="n">
        <v>0.25</v>
      </c>
      <c r="AY138" s="0" t="n">
        <v>0.666666666666667</v>
      </c>
      <c r="AZ138" s="0" t="n">
        <v>0</v>
      </c>
      <c r="BA138" s="0" t="n">
        <v>0.2</v>
      </c>
      <c r="BB138" s="0" t="n">
        <v>0.05</v>
      </c>
      <c r="BC138" s="0" t="n">
        <v>0</v>
      </c>
      <c r="BD138" s="0" t="n">
        <v>0.333333333333333</v>
      </c>
      <c r="BE138" s="0" t="n">
        <v>0.25</v>
      </c>
      <c r="BF138" s="0" t="n">
        <v>0.194743427801091</v>
      </c>
      <c r="BG138" s="0" t="n">
        <v>0.523809523809524</v>
      </c>
      <c r="BH138" s="0" t="n">
        <v>0.0372711270154956</v>
      </c>
      <c r="BI138" s="0" t="n">
        <v>0.827586206896552</v>
      </c>
      <c r="BJ138" s="0" t="n">
        <v>0.503414714906247</v>
      </c>
      <c r="BK138" s="0" t="n">
        <v>0.182364443994976</v>
      </c>
      <c r="BL138" s="0" t="n">
        <v>0.136888198493302</v>
      </c>
      <c r="BM138" s="0" t="n">
        <v>0.166834229786388</v>
      </c>
      <c r="BN138" s="0" t="n">
        <v>0.203865451776696</v>
      </c>
      <c r="BO138" s="0" t="n">
        <v>0.154764735250792</v>
      </c>
      <c r="BP138" s="0" t="n">
        <v>0.10853561457992</v>
      </c>
      <c r="BQ138" s="0" t="n">
        <v>0</v>
      </c>
      <c r="BR138" s="0" t="n">
        <v>0.0816496580927726</v>
      </c>
      <c r="BS138" s="0" t="n">
        <v>0</v>
      </c>
      <c r="BT138" s="0" t="n">
        <v>0.272165526975909</v>
      </c>
      <c r="BU138" s="0" t="n">
        <v>0.315894854298711</v>
      </c>
      <c r="BV138" s="0" t="n">
        <v>0.271885415048835</v>
      </c>
      <c r="BW138" s="0" t="n">
        <v>0.21982818239799</v>
      </c>
      <c r="BX138" s="0" t="n">
        <v>0.195422775814526</v>
      </c>
      <c r="BY138" s="0" t="n">
        <v>0</v>
      </c>
      <c r="BZ138" s="0" t="n">
        <v>0.428571428571429</v>
      </c>
      <c r="CA138" s="0" t="n">
        <v>0.125</v>
      </c>
      <c r="CB138" s="0" t="n">
        <v>0.363636363636364</v>
      </c>
      <c r="CC138" s="0" t="n">
        <v>0.0487804878048781</v>
      </c>
      <c r="CD138" s="0" t="n">
        <v>0.2</v>
      </c>
      <c r="CE138" s="0" t="n">
        <v>0</v>
      </c>
      <c r="CF138" s="0" t="n">
        <v>0.146777445570241</v>
      </c>
      <c r="CG138" s="0" t="n">
        <v>0.851190011673139</v>
      </c>
      <c r="CH138" s="0" t="n">
        <v>0.215106493638222</v>
      </c>
      <c r="CI138" s="0" t="n">
        <v>0.609518695721322</v>
      </c>
      <c r="CJ138" s="0" t="n">
        <v>0.383887005916926</v>
      </c>
      <c r="CK138" s="0" t="n">
        <v>0.452413537684891</v>
      </c>
      <c r="CL138" s="0" t="n">
        <v>0.209777962479221</v>
      </c>
      <c r="CM138" s="0" t="n">
        <v>0</v>
      </c>
      <c r="CN138" s="0" t="n">
        <v>0.178571428571429</v>
      </c>
      <c r="CO138" s="0" t="n">
        <v>0.141222081069664</v>
      </c>
      <c r="CP138" s="0" t="n">
        <v>0.000289351562326111</v>
      </c>
    </row>
    <row r="139" customFormat="false" ht="15" hidden="false" customHeight="false" outlineLevel="0" collapsed="false">
      <c r="A139" s="0" t="n">
        <v>0.984738491686794</v>
      </c>
      <c r="B139" s="0" t="n">
        <v>0.159155078703309</v>
      </c>
      <c r="C139" s="0" t="n">
        <v>0.299886698680415</v>
      </c>
      <c r="D139" s="0" t="n">
        <v>0.445233871996142</v>
      </c>
      <c r="E139" s="0" t="n">
        <v>0.77007043846055</v>
      </c>
      <c r="F139" s="0" t="n">
        <v>0.349063763755422</v>
      </c>
      <c r="G139" s="0" t="n">
        <v>0.254866380732432</v>
      </c>
      <c r="H139" s="0" t="n">
        <v>0</v>
      </c>
      <c r="I139" s="0" t="n">
        <v>0.161290322580645</v>
      </c>
      <c r="J139" s="0" t="n">
        <v>0.227272727272727</v>
      </c>
      <c r="K139" s="0" t="n">
        <v>0.192307692307692</v>
      </c>
      <c r="L139" s="0" t="n">
        <v>0.347826086956522</v>
      </c>
      <c r="M139" s="0" t="n">
        <v>0.476190476190476</v>
      </c>
      <c r="N139" s="0" t="n">
        <v>0.25</v>
      </c>
      <c r="O139" s="0" t="n">
        <v>0</v>
      </c>
      <c r="P139" s="0" t="n">
        <v>0.333333333333333</v>
      </c>
      <c r="Q139" s="0" t="n">
        <v>0.333333333333333</v>
      </c>
      <c r="R139" s="0" t="n">
        <v>0.5</v>
      </c>
      <c r="S139" s="0" t="n">
        <v>0.3</v>
      </c>
      <c r="T139" s="0" t="n">
        <v>0</v>
      </c>
      <c r="U139" s="0" t="n">
        <v>5.61078789928433E-010</v>
      </c>
      <c r="V139" s="0" t="n">
        <v>0.825273301012225</v>
      </c>
      <c r="W139" s="0" t="n">
        <v>0.0697743595625154</v>
      </c>
      <c r="X139" s="0" t="n">
        <v>0.449449086066151</v>
      </c>
      <c r="Y139" s="0" t="n">
        <v>0.147450896921177</v>
      </c>
      <c r="Z139" s="0" t="n">
        <v>0.204407547046906</v>
      </c>
      <c r="AA139" s="0" t="n">
        <v>0.281326441756101</v>
      </c>
      <c r="AB139" s="0" t="n">
        <v>0.0549684824224949</v>
      </c>
      <c r="AC139" s="0" t="n">
        <v>0.510011965004437</v>
      </c>
      <c r="AD139" s="0" t="n">
        <v>0.261751626222831</v>
      </c>
      <c r="AE139" s="0" t="n">
        <v>0.326216833378291</v>
      </c>
      <c r="AF139" s="0" t="n">
        <v>0.140459495054263</v>
      </c>
      <c r="AG139" s="0" t="n">
        <v>0.0938346271793826</v>
      </c>
      <c r="AH139" s="0" t="n">
        <v>0</v>
      </c>
      <c r="AI139" s="0" t="n">
        <v>0.0903070261575142</v>
      </c>
      <c r="AJ139" s="0" t="n">
        <v>0</v>
      </c>
      <c r="AK139" s="0" t="n">
        <v>0</v>
      </c>
      <c r="AL139" s="0" t="n">
        <v>0.21180162412141</v>
      </c>
      <c r="AM139" s="0" t="n">
        <v>0.17471609294726</v>
      </c>
      <c r="AN139" s="0" t="n">
        <v>0.1</v>
      </c>
      <c r="AO139" s="0" t="n">
        <v>0.363636363636364</v>
      </c>
      <c r="AP139" s="0" t="n">
        <v>0</v>
      </c>
      <c r="AQ139" s="0" t="n">
        <v>0.272727272727273</v>
      </c>
      <c r="AR139" s="0" t="n">
        <v>0.0277777777777778</v>
      </c>
      <c r="AS139" s="0" t="n">
        <v>0</v>
      </c>
      <c r="AT139" s="0" t="n">
        <v>0.125</v>
      </c>
      <c r="AU139" s="0" t="n">
        <v>0.333333333333333</v>
      </c>
      <c r="AV139" s="0" t="n">
        <v>0</v>
      </c>
      <c r="AW139" s="0" t="n">
        <v>0</v>
      </c>
      <c r="AX139" s="0" t="n">
        <v>0.25</v>
      </c>
      <c r="AY139" s="0" t="n">
        <v>0.666666666666667</v>
      </c>
      <c r="AZ139" s="0" t="n">
        <v>0</v>
      </c>
      <c r="BA139" s="0" t="n">
        <v>0.2</v>
      </c>
      <c r="BB139" s="0" t="n">
        <v>0.05</v>
      </c>
      <c r="BC139" s="0" t="n">
        <v>0</v>
      </c>
      <c r="BD139" s="0" t="n">
        <v>0.333333333333333</v>
      </c>
      <c r="BE139" s="0" t="n">
        <v>0</v>
      </c>
      <c r="BF139" s="0" t="n">
        <v>0.183549151837155</v>
      </c>
      <c r="BG139" s="0" t="n">
        <v>0.523809523809524</v>
      </c>
      <c r="BH139" s="0" t="n">
        <v>0.0381523702436632</v>
      </c>
      <c r="BI139" s="0" t="n">
        <v>0.857142857142857</v>
      </c>
      <c r="BJ139" s="0" t="n">
        <v>0.503414698594947</v>
      </c>
      <c r="BK139" s="0" t="n">
        <v>0.176011952266605</v>
      </c>
      <c r="BL139" s="0" t="n">
        <v>0.127843171634628</v>
      </c>
      <c r="BM139" s="0" t="n">
        <v>0.155618686882974</v>
      </c>
      <c r="BN139" s="0" t="n">
        <v>0.177423808792842</v>
      </c>
      <c r="BO139" s="0" t="n">
        <v>0.154764735250792</v>
      </c>
      <c r="BP139" s="0" t="n">
        <v>0.10853561457992</v>
      </c>
      <c r="BQ139" s="0" t="n">
        <v>0</v>
      </c>
      <c r="BR139" s="0" t="n">
        <v>0.0816496580927726</v>
      </c>
      <c r="BS139" s="0" t="n">
        <v>0</v>
      </c>
      <c r="BT139" s="0" t="n">
        <v>0.272165526975909</v>
      </c>
      <c r="BU139" s="0" t="n">
        <v>0.332159466728719</v>
      </c>
      <c r="BV139" s="0" t="n">
        <v>0.245483072326845</v>
      </c>
      <c r="BW139" s="0" t="n">
        <v>0.21982818239799</v>
      </c>
      <c r="BX139" s="0" t="n">
        <v>0.199598151114351</v>
      </c>
      <c r="BY139" s="0" t="n">
        <v>0</v>
      </c>
      <c r="BZ139" s="0" t="n">
        <v>0.428571428571429</v>
      </c>
      <c r="CA139" s="0" t="n">
        <v>0.125</v>
      </c>
      <c r="CB139" s="0" t="n">
        <v>0.363636363636364</v>
      </c>
      <c r="CC139" s="0" t="n">
        <v>0.0487804878048781</v>
      </c>
      <c r="CD139" s="0" t="n">
        <v>0.2</v>
      </c>
      <c r="CE139" s="0" t="n">
        <v>0</v>
      </c>
      <c r="CF139" s="0" t="n">
        <v>0.136254481531482</v>
      </c>
      <c r="CG139" s="0" t="n">
        <v>0.855453371942946</v>
      </c>
      <c r="CH139" s="0" t="n">
        <v>0.222358644022142</v>
      </c>
      <c r="CI139" s="0" t="n">
        <v>0.606647503431777</v>
      </c>
      <c r="CJ139" s="0" t="n">
        <v>0.383679858068309</v>
      </c>
      <c r="CK139" s="0" t="n">
        <v>0.492919211558432</v>
      </c>
      <c r="CL139" s="0" t="n">
        <v>0.209777962479221</v>
      </c>
      <c r="CM139" s="0" t="n">
        <v>0</v>
      </c>
      <c r="CN139" s="0" t="n">
        <v>0.178571428571429</v>
      </c>
      <c r="CO139" s="0" t="n">
        <v>0.144872376254938</v>
      </c>
      <c r="CP139" s="0" t="n">
        <v>0.000400640624759231</v>
      </c>
    </row>
    <row r="140" customFormat="false" ht="15" hidden="false" customHeight="false" outlineLevel="0" collapsed="false">
      <c r="A140" s="0" t="n">
        <v>0.984738487537557</v>
      </c>
      <c r="B140" s="0" t="n">
        <v>0.185698199981843</v>
      </c>
      <c r="C140" s="0" t="n">
        <v>0.299873839260425</v>
      </c>
      <c r="D140" s="0" t="n">
        <v>0.445248314066675</v>
      </c>
      <c r="E140" s="0" t="n">
        <v>0.770408979933387</v>
      </c>
      <c r="F140" s="0" t="n">
        <v>0.349134528456847</v>
      </c>
      <c r="G140" s="0" t="n">
        <v>0.306169580996371</v>
      </c>
      <c r="H140" s="0" t="n">
        <v>0</v>
      </c>
      <c r="I140" s="0" t="n">
        <v>0.161290322580645</v>
      </c>
      <c r="J140" s="0" t="n">
        <v>0.212121212121212</v>
      </c>
      <c r="K140" s="0" t="n">
        <v>0.192307692307692</v>
      </c>
      <c r="L140" s="0" t="n">
        <v>0.347826086956522</v>
      </c>
      <c r="M140" s="0" t="n">
        <v>0.476190476190476</v>
      </c>
      <c r="N140" s="0" t="n">
        <v>0.25</v>
      </c>
      <c r="O140" s="0" t="n">
        <v>0</v>
      </c>
      <c r="P140" s="0" t="n">
        <v>0.333333333333333</v>
      </c>
      <c r="Q140" s="0" t="n">
        <v>0.333333333333333</v>
      </c>
      <c r="R140" s="0" t="n">
        <v>0.5</v>
      </c>
      <c r="S140" s="0" t="n">
        <v>0.3</v>
      </c>
      <c r="T140" s="0" t="n">
        <v>0</v>
      </c>
      <c r="U140" s="0" t="n">
        <v>6.19513480114193E-010</v>
      </c>
      <c r="V140" s="0" t="n">
        <v>0.806558921573854</v>
      </c>
      <c r="W140" s="0" t="n">
        <v>0.0697740396506044</v>
      </c>
      <c r="X140" s="0" t="n">
        <v>0.449428392507018</v>
      </c>
      <c r="Y140" s="0" t="n">
        <v>0.147450896921177</v>
      </c>
      <c r="Z140" s="0" t="n">
        <v>0.194706026935469</v>
      </c>
      <c r="AA140" s="0" t="n">
        <v>0.26785755778468</v>
      </c>
      <c r="AB140" s="0" t="n">
        <v>0.0549684824224949</v>
      </c>
      <c r="AC140" s="0" t="n">
        <v>0.432209296192196</v>
      </c>
      <c r="AD140" s="0" t="n">
        <v>0.313756158818852</v>
      </c>
      <c r="AE140" s="0" t="n">
        <v>0.318894802444544</v>
      </c>
      <c r="AF140" s="0" t="n">
        <v>0.174445264869951</v>
      </c>
      <c r="AG140" s="0" t="n">
        <v>0.108450740526348</v>
      </c>
      <c r="AH140" s="0" t="n">
        <v>0</v>
      </c>
      <c r="AI140" s="0" t="n">
        <v>0.0903070261575142</v>
      </c>
      <c r="AJ140" s="0" t="n">
        <v>0</v>
      </c>
      <c r="AK140" s="0" t="n">
        <v>0</v>
      </c>
      <c r="AL140" s="0" t="n">
        <v>0.21180162412141</v>
      </c>
      <c r="AM140" s="0" t="n">
        <v>0.17471609294726</v>
      </c>
      <c r="AN140" s="0" t="n">
        <v>0.1</v>
      </c>
      <c r="AO140" s="0" t="n">
        <v>0.363636363636364</v>
      </c>
      <c r="AP140" s="0" t="n">
        <v>0</v>
      </c>
      <c r="AQ140" s="0" t="n">
        <v>0.227272727272727</v>
      </c>
      <c r="AR140" s="0" t="n">
        <v>0.0277777777777778</v>
      </c>
      <c r="AS140" s="0" t="n">
        <v>0</v>
      </c>
      <c r="AT140" s="0" t="n">
        <v>0.125</v>
      </c>
      <c r="AU140" s="0" t="n">
        <v>0.444444444444444</v>
      </c>
      <c r="AV140" s="0" t="n">
        <v>0</v>
      </c>
      <c r="AW140" s="0" t="n">
        <v>0</v>
      </c>
      <c r="AX140" s="0" t="n">
        <v>0.25</v>
      </c>
      <c r="AY140" s="0" t="n">
        <v>0.666666666666667</v>
      </c>
      <c r="AZ140" s="0" t="n">
        <v>0</v>
      </c>
      <c r="BA140" s="0" t="n">
        <v>0.2</v>
      </c>
      <c r="BB140" s="0" t="n">
        <v>0.05</v>
      </c>
      <c r="BC140" s="0" t="n">
        <v>0</v>
      </c>
      <c r="BD140" s="0" t="n">
        <v>0.333333333333333</v>
      </c>
      <c r="BE140" s="0" t="n">
        <v>0.25</v>
      </c>
      <c r="BF140" s="0" t="n">
        <v>0.18621476221218</v>
      </c>
      <c r="BG140" s="0" t="n">
        <v>0.523809523809524</v>
      </c>
      <c r="BH140" s="0" t="n">
        <v>0.0372711270154956</v>
      </c>
      <c r="BI140" s="0" t="n">
        <v>0.827586206896552</v>
      </c>
      <c r="BJ140" s="0" t="n">
        <v>0.503414705450421</v>
      </c>
      <c r="BK140" s="0" t="n">
        <v>0.178084292534685</v>
      </c>
      <c r="BL140" s="0" t="n">
        <v>0.142512572570936</v>
      </c>
      <c r="BM140" s="0" t="n">
        <v>0.176058830961461</v>
      </c>
      <c r="BN140" s="0" t="n">
        <v>0.195582344518218</v>
      </c>
      <c r="BO140" s="0" t="n">
        <v>0.154764735250792</v>
      </c>
      <c r="BP140" s="0" t="n">
        <v>0.14415368201097</v>
      </c>
      <c r="BQ140" s="0" t="n">
        <v>0</v>
      </c>
      <c r="BR140" s="0" t="n">
        <v>0.0816496580927726</v>
      </c>
      <c r="BS140" s="0" t="n">
        <v>0</v>
      </c>
      <c r="BT140" s="0" t="n">
        <v>0.272165526975909</v>
      </c>
      <c r="BU140" s="0" t="n">
        <v>0.315894854298711</v>
      </c>
      <c r="BV140" s="0" t="n">
        <v>0.271885415048835</v>
      </c>
      <c r="BW140" s="0" t="n">
        <v>0.21982818239799</v>
      </c>
      <c r="BX140" s="0" t="n">
        <v>0.195422775814526</v>
      </c>
      <c r="BY140" s="0" t="n">
        <v>0</v>
      </c>
      <c r="BZ140" s="0" t="n">
        <v>0.428571428571429</v>
      </c>
      <c r="CA140" s="0" t="n">
        <v>0.125</v>
      </c>
      <c r="CB140" s="0" t="n">
        <v>0.363636363636364</v>
      </c>
      <c r="CC140" s="0" t="n">
        <v>0.0487804878048781</v>
      </c>
      <c r="CD140" s="0" t="n">
        <v>0.2</v>
      </c>
      <c r="CE140" s="0" t="n">
        <v>0</v>
      </c>
      <c r="CF140" s="0" t="n">
        <v>0.15904913611575</v>
      </c>
      <c r="CG140" s="0" t="n">
        <v>0.851682265057359</v>
      </c>
      <c r="CH140" s="0" t="n">
        <v>0.224332051077127</v>
      </c>
      <c r="CI140" s="0" t="n">
        <v>0.570940125529863</v>
      </c>
      <c r="CJ140" s="0" t="n">
        <v>0.420845780587192</v>
      </c>
      <c r="CK140" s="0" t="n">
        <v>0.452413537684891</v>
      </c>
      <c r="CL140" s="0" t="n">
        <v>0.209777962479221</v>
      </c>
      <c r="CM140" s="0" t="n">
        <v>0</v>
      </c>
      <c r="CN140" s="0" t="n">
        <v>0.178571428571429</v>
      </c>
      <c r="CO140" s="0" t="n">
        <v>0.141222081069664</v>
      </c>
      <c r="CP140" s="0" t="n">
        <v>0.000400640624759231</v>
      </c>
    </row>
    <row r="141" customFormat="false" ht="15" hidden="false" customHeight="false" outlineLevel="0" collapsed="false">
      <c r="A141" s="0" t="n">
        <v>0.984738487537569</v>
      </c>
      <c r="B141" s="0" t="n">
        <v>0.185698199981843</v>
      </c>
      <c r="C141" s="0" t="n">
        <v>0.299873939293106</v>
      </c>
      <c r="D141" s="0" t="n">
        <v>0.445247879998504</v>
      </c>
      <c r="E141" s="0" t="n">
        <v>0.770239614163969</v>
      </c>
      <c r="F141" s="0" t="n">
        <v>0.34909897105694</v>
      </c>
      <c r="G141" s="0" t="n">
        <v>0.306169580996371</v>
      </c>
      <c r="H141" s="0" t="n">
        <v>0</v>
      </c>
      <c r="I141" s="0" t="n">
        <v>0.161290322580645</v>
      </c>
      <c r="J141" s="0" t="n">
        <v>0.212121212121212</v>
      </c>
      <c r="K141" s="0" t="n">
        <v>0.192307692307692</v>
      </c>
      <c r="L141" s="0" t="n">
        <v>0.347826086956522</v>
      </c>
      <c r="M141" s="0" t="n">
        <v>0.476190476190476</v>
      </c>
      <c r="N141" s="0" t="n">
        <v>0.25</v>
      </c>
      <c r="O141" s="0" t="n">
        <v>0</v>
      </c>
      <c r="P141" s="0" t="n">
        <v>0.333333333333333</v>
      </c>
      <c r="Q141" s="0" t="n">
        <v>0.333333333333333</v>
      </c>
      <c r="R141" s="0" t="n">
        <v>0.5</v>
      </c>
      <c r="S141" s="0" t="n">
        <v>0.3</v>
      </c>
      <c r="T141" s="0" t="n">
        <v>0</v>
      </c>
      <c r="U141" s="0" t="n">
        <v>6.25330508096486E-010</v>
      </c>
      <c r="V141" s="0" t="n">
        <v>0.806723603630866</v>
      </c>
      <c r="W141" s="0" t="n">
        <v>0.0697750023584097</v>
      </c>
      <c r="X141" s="0" t="n">
        <v>0.449490665433448</v>
      </c>
      <c r="Y141" s="0" t="n">
        <v>0.147450896921177</v>
      </c>
      <c r="Z141" s="0" t="n">
        <v>0.195742106730882</v>
      </c>
      <c r="AA141" s="0" t="n">
        <v>0.264795154848707</v>
      </c>
      <c r="AB141" s="0" t="n">
        <v>0.0549684824224949</v>
      </c>
      <c r="AC141" s="0" t="n">
        <v>0.437600567760302</v>
      </c>
      <c r="AD141" s="0" t="n">
        <v>0.314082289033204</v>
      </c>
      <c r="AE141" s="0" t="n">
        <v>0.322698683722573</v>
      </c>
      <c r="AF141" s="0" t="n">
        <v>0.162673716222804</v>
      </c>
      <c r="AG141" s="0" t="n">
        <v>0.105699935805923</v>
      </c>
      <c r="AH141" s="0" t="n">
        <v>0</v>
      </c>
      <c r="AI141" s="0" t="n">
        <v>0.0903070261575142</v>
      </c>
      <c r="AJ141" s="0" t="n">
        <v>0</v>
      </c>
      <c r="AK141" s="0" t="n">
        <v>0</v>
      </c>
      <c r="AL141" s="0" t="n">
        <v>0.21180162412141</v>
      </c>
      <c r="AM141" s="0" t="n">
        <v>0.17471609294726</v>
      </c>
      <c r="AN141" s="0" t="n">
        <v>0.1</v>
      </c>
      <c r="AO141" s="0" t="n">
        <v>0.363636363636364</v>
      </c>
      <c r="AP141" s="0" t="n">
        <v>0</v>
      </c>
      <c r="AQ141" s="0" t="n">
        <v>0.227272727272727</v>
      </c>
      <c r="AR141" s="0" t="n">
        <v>0.0277777777777778</v>
      </c>
      <c r="AS141" s="0" t="n">
        <v>0</v>
      </c>
      <c r="AT141" s="0" t="n">
        <v>0.125</v>
      </c>
      <c r="AU141" s="0" t="n">
        <v>0.444444444444444</v>
      </c>
      <c r="AV141" s="0" t="n">
        <v>0</v>
      </c>
      <c r="AW141" s="0" t="n">
        <v>0</v>
      </c>
      <c r="AX141" s="0" t="n">
        <v>0.25</v>
      </c>
      <c r="AY141" s="0" t="n">
        <v>0.666666666666667</v>
      </c>
      <c r="AZ141" s="0" t="n">
        <v>0</v>
      </c>
      <c r="BA141" s="0" t="n">
        <v>0.2</v>
      </c>
      <c r="BB141" s="0" t="n">
        <v>0.05</v>
      </c>
      <c r="BC141" s="0" t="n">
        <v>0</v>
      </c>
      <c r="BD141" s="0" t="n">
        <v>0.333333333333333</v>
      </c>
      <c r="BE141" s="0" t="n">
        <v>0.25</v>
      </c>
      <c r="BF141" s="0" t="n">
        <v>0.194743427801091</v>
      </c>
      <c r="BG141" s="0" t="n">
        <v>0.523809523809524</v>
      </c>
      <c r="BH141" s="0" t="n">
        <v>0.0372711270154956</v>
      </c>
      <c r="BI141" s="0" t="n">
        <v>0.827586206896552</v>
      </c>
      <c r="BJ141" s="0" t="n">
        <v>0.503414705923212</v>
      </c>
      <c r="BK141" s="0" t="n">
        <v>0.179974743365302</v>
      </c>
      <c r="BL141" s="0" t="n">
        <v>0.137363670278796</v>
      </c>
      <c r="BM141" s="0" t="n">
        <v>0.167440643703765</v>
      </c>
      <c r="BN141" s="0" t="n">
        <v>0.203865451776696</v>
      </c>
      <c r="BO141" s="0" t="n">
        <v>0.154764735250792</v>
      </c>
      <c r="BP141" s="0" t="n">
        <v>0.10853561457992</v>
      </c>
      <c r="BQ141" s="0" t="n">
        <v>0</v>
      </c>
      <c r="BR141" s="0" t="n">
        <v>0.0816496580927726</v>
      </c>
      <c r="BS141" s="0" t="n">
        <v>0</v>
      </c>
      <c r="BT141" s="0" t="n">
        <v>0.272165526975909</v>
      </c>
      <c r="BU141" s="0" t="n">
        <v>0.315894854298711</v>
      </c>
      <c r="BV141" s="0" t="n">
        <v>0.271885415048835</v>
      </c>
      <c r="BW141" s="0" t="n">
        <v>0.21982818239799</v>
      </c>
      <c r="BX141" s="0" t="n">
        <v>0.195422775814526</v>
      </c>
      <c r="BY141" s="0" t="n">
        <v>0</v>
      </c>
      <c r="BZ141" s="0" t="n">
        <v>0.428571428571429</v>
      </c>
      <c r="CA141" s="0" t="n">
        <v>0.125</v>
      </c>
      <c r="CB141" s="0" t="n">
        <v>0.363636363636364</v>
      </c>
      <c r="CC141" s="0" t="n">
        <v>0.0487804878048781</v>
      </c>
      <c r="CD141" s="0" t="n">
        <v>0.2</v>
      </c>
      <c r="CE141" s="0" t="n">
        <v>0</v>
      </c>
      <c r="CF141" s="0" t="n">
        <v>0.157300409609001</v>
      </c>
      <c r="CG141" s="0" t="n">
        <v>0.851150974077112</v>
      </c>
      <c r="CH141" s="0" t="n">
        <v>0.217527446695744</v>
      </c>
      <c r="CI141" s="0" t="n">
        <v>0.611431918320931</v>
      </c>
      <c r="CJ141" s="0" t="n">
        <v>0.357294145842869</v>
      </c>
      <c r="CK141" s="0" t="n">
        <v>0.452413537684891</v>
      </c>
      <c r="CL141" s="0" t="n">
        <v>0.209777962479221</v>
      </c>
      <c r="CM141" s="0" t="n">
        <v>0</v>
      </c>
      <c r="CN141" s="0" t="n">
        <v>0.178571428571429</v>
      </c>
      <c r="CO141" s="0" t="n">
        <v>0.141222081069664</v>
      </c>
      <c r="CP141" s="0" t="n">
        <v>0.000400640624759231</v>
      </c>
    </row>
    <row r="142" customFormat="false" ht="15" hidden="false" customHeight="false" outlineLevel="0" collapsed="false">
      <c r="A142" s="0" t="n">
        <v>0.984719018487208</v>
      </c>
      <c r="B142" s="0" t="n">
        <v>0.159155079148028</v>
      </c>
      <c r="C142" s="0" t="n">
        <v>0.29987308819324</v>
      </c>
      <c r="D142" s="0" t="n">
        <v>0.445242946406976</v>
      </c>
      <c r="E142" s="0" t="n">
        <v>0.77028800060609</v>
      </c>
      <c r="F142" s="0" t="n">
        <v>0.349109029875116</v>
      </c>
      <c r="G142" s="0" t="n">
        <v>0.29091059056417</v>
      </c>
      <c r="H142" s="0" t="n">
        <v>0</v>
      </c>
      <c r="I142" s="0" t="n">
        <v>0.161290322580645</v>
      </c>
      <c r="J142" s="0" t="n">
        <v>0.242424242424242</v>
      </c>
      <c r="K142" s="0" t="n">
        <v>0.192307692307692</v>
      </c>
      <c r="L142" s="0" t="n">
        <v>0.347826086956522</v>
      </c>
      <c r="M142" s="0" t="n">
        <v>0.476190476190476</v>
      </c>
      <c r="N142" s="0" t="n">
        <v>0.25</v>
      </c>
      <c r="O142" s="0" t="n">
        <v>0</v>
      </c>
      <c r="P142" s="0" t="n">
        <v>0.333333333333333</v>
      </c>
      <c r="Q142" s="0" t="n">
        <v>0.333333333333333</v>
      </c>
      <c r="R142" s="0" t="n">
        <v>0.5</v>
      </c>
      <c r="S142" s="0" t="n">
        <v>0.3</v>
      </c>
      <c r="T142" s="0" t="n">
        <v>0</v>
      </c>
      <c r="U142" s="0" t="n">
        <v>6.19513480114193E-010</v>
      </c>
      <c r="V142" s="0" t="n">
        <v>0.806558921573854</v>
      </c>
      <c r="W142" s="0" t="n">
        <v>0.0697740396506044</v>
      </c>
      <c r="X142" s="0" t="n">
        <v>0.449428392507018</v>
      </c>
      <c r="Y142" s="0" t="n">
        <v>0.115450149003608</v>
      </c>
      <c r="Z142" s="0" t="n">
        <v>0.36251232650892</v>
      </c>
      <c r="AA142" s="0" t="n">
        <v>0.365480241597698</v>
      </c>
      <c r="AB142" s="0" t="n">
        <v>0.0862056349713999</v>
      </c>
      <c r="AC142" s="0" t="n">
        <v>0.432209296192196</v>
      </c>
      <c r="AD142" s="0" t="n">
        <v>0.313756158818852</v>
      </c>
      <c r="AE142" s="0" t="n">
        <v>0.318894802444544</v>
      </c>
      <c r="AF142" s="0" t="n">
        <v>0.174445264869951</v>
      </c>
      <c r="AG142" s="0" t="n">
        <v>0.108450740526348</v>
      </c>
      <c r="AH142" s="0" t="n">
        <v>0</v>
      </c>
      <c r="AI142" s="0" t="n">
        <v>0.0903070261575142</v>
      </c>
      <c r="AJ142" s="0" t="n">
        <v>0</v>
      </c>
      <c r="AK142" s="0" t="n">
        <v>0</v>
      </c>
      <c r="AL142" s="0" t="n">
        <v>0.21180162412141</v>
      </c>
      <c r="AM142" s="0" t="n">
        <v>0.17471609294726</v>
      </c>
      <c r="AN142" s="0" t="n">
        <v>0.15</v>
      </c>
      <c r="AO142" s="0" t="n">
        <v>0.363636363636364</v>
      </c>
      <c r="AP142" s="0" t="n">
        <v>0</v>
      </c>
      <c r="AQ142" s="0" t="n">
        <v>0.227272727272727</v>
      </c>
      <c r="AR142" s="0" t="n">
        <v>0.0277777777777778</v>
      </c>
      <c r="AS142" s="0" t="n">
        <v>0</v>
      </c>
      <c r="AT142" s="0" t="n">
        <v>0.125</v>
      </c>
      <c r="AU142" s="0" t="n">
        <v>0.444444444444444</v>
      </c>
      <c r="AV142" s="0" t="n">
        <v>0</v>
      </c>
      <c r="AW142" s="0" t="n">
        <v>0</v>
      </c>
      <c r="AX142" s="0" t="n">
        <v>0.25</v>
      </c>
      <c r="AY142" s="0" t="n">
        <v>0.666666666666667</v>
      </c>
      <c r="AZ142" s="0" t="n">
        <v>0</v>
      </c>
      <c r="BA142" s="0" t="n">
        <v>0.2</v>
      </c>
      <c r="BB142" s="0" t="n">
        <v>0.05</v>
      </c>
      <c r="BC142" s="0" t="n">
        <v>0</v>
      </c>
      <c r="BD142" s="0" t="n">
        <v>0.333333333333333</v>
      </c>
      <c r="BE142" s="0" t="n">
        <v>0</v>
      </c>
      <c r="BF142" s="0" t="n">
        <v>0.18621476221218</v>
      </c>
      <c r="BG142" s="0" t="n">
        <v>0.544513457556936</v>
      </c>
      <c r="BH142" s="0" t="n">
        <v>0.043078770143939</v>
      </c>
      <c r="BI142" s="0" t="n">
        <v>0.827586206896552</v>
      </c>
      <c r="BJ142" s="0" t="n">
        <v>0.503414705450421</v>
      </c>
      <c r="BK142" s="0" t="n">
        <v>0.178084292534685</v>
      </c>
      <c r="BL142" s="0" t="n">
        <v>0.142512572570936</v>
      </c>
      <c r="BM142" s="0" t="n">
        <v>0.173387984747068</v>
      </c>
      <c r="BN142" s="0" t="n">
        <v>0.195582344518218</v>
      </c>
      <c r="BO142" s="0" t="n">
        <v>0.154764735250792</v>
      </c>
      <c r="BP142" s="0" t="n">
        <v>0.14415368201097</v>
      </c>
      <c r="BQ142" s="0" t="n">
        <v>0</v>
      </c>
      <c r="BR142" s="0" t="n">
        <v>0.0816496580927726</v>
      </c>
      <c r="BS142" s="0" t="n">
        <v>0</v>
      </c>
      <c r="BT142" s="0" t="n">
        <v>0.272165526975909</v>
      </c>
      <c r="BU142" s="0" t="n">
        <v>0.315894854298711</v>
      </c>
      <c r="BV142" s="0" t="n">
        <v>0.271885415048835</v>
      </c>
      <c r="BW142" s="0" t="n">
        <v>0.21982818239799</v>
      </c>
      <c r="BX142" s="0" t="n">
        <v>0.195422775814526</v>
      </c>
      <c r="BY142" s="0" t="n">
        <v>0</v>
      </c>
      <c r="BZ142" s="0" t="n">
        <v>0.428571428571429</v>
      </c>
      <c r="CA142" s="0" t="n">
        <v>0.25</v>
      </c>
      <c r="CB142" s="0" t="n">
        <v>0.409090909090909</v>
      </c>
      <c r="CC142" s="0" t="n">
        <v>0.0487804878048781</v>
      </c>
      <c r="CD142" s="0" t="n">
        <v>0.2</v>
      </c>
      <c r="CE142" s="0" t="n">
        <v>0</v>
      </c>
      <c r="CF142" s="0" t="n">
        <v>0.143976847991705</v>
      </c>
      <c r="CG142" s="0" t="n">
        <v>0.855095030669672</v>
      </c>
      <c r="CH142" s="0" t="n">
        <v>0.220027977403026</v>
      </c>
      <c r="CI142" s="0" t="n">
        <v>0.615080421985135</v>
      </c>
      <c r="CJ142" s="0" t="n">
        <v>0.374781157777229</v>
      </c>
      <c r="CK142" s="0" t="n">
        <v>0.475395705909738</v>
      </c>
      <c r="CL142" s="0" t="n">
        <v>0.209777962479221</v>
      </c>
      <c r="CM142" s="0" t="n">
        <v>0</v>
      </c>
      <c r="CN142" s="0" t="n">
        <v>0.178571428571429</v>
      </c>
      <c r="CO142" s="0" t="n">
        <v>0.156727654790684</v>
      </c>
      <c r="CP142" s="0" t="n">
        <v>0.000400640624759231</v>
      </c>
    </row>
    <row r="143" customFormat="false" ht="15" hidden="false" customHeight="false" outlineLevel="0" collapsed="false">
      <c r="A143" s="0" t="n">
        <v>0.517799352750909</v>
      </c>
      <c r="B143" s="0" t="n">
        <v>0.185698196515693</v>
      </c>
      <c r="C143" s="0" t="n">
        <v>0.722768906349627</v>
      </c>
      <c r="D143" s="0" t="n">
        <v>0.406632220040625</v>
      </c>
      <c r="E143" s="0" t="n">
        <v>0.714660683621622</v>
      </c>
      <c r="F143" s="0" t="n">
        <v>0.398037237497192</v>
      </c>
      <c r="G143" s="0" t="n">
        <v>0.452820851204223</v>
      </c>
      <c r="H143" s="0" t="n">
        <v>0</v>
      </c>
      <c r="I143" s="0" t="n">
        <v>0.129032258064516</v>
      </c>
      <c r="J143" s="0" t="n">
        <v>0.272727272727273</v>
      </c>
      <c r="K143" s="0" t="n">
        <v>0.192307692307692</v>
      </c>
      <c r="L143" s="0" t="n">
        <v>0.391304347826087</v>
      </c>
      <c r="M143" s="0" t="n">
        <v>0.476190476190476</v>
      </c>
      <c r="N143" s="0" t="n">
        <v>0.25</v>
      </c>
      <c r="O143" s="0" t="n">
        <v>0</v>
      </c>
      <c r="P143" s="0" t="n">
        <v>0.333333333333333</v>
      </c>
      <c r="Q143" s="0" t="n">
        <v>0.333333333333333</v>
      </c>
      <c r="R143" s="0" t="n">
        <v>0.5</v>
      </c>
      <c r="S143" s="0" t="n">
        <v>0.4</v>
      </c>
      <c r="T143" s="0" t="n">
        <v>0</v>
      </c>
      <c r="U143" s="0" t="n">
        <v>5.27234263486002E-010</v>
      </c>
      <c r="V143" s="0" t="n">
        <v>0.854050863163314</v>
      </c>
      <c r="W143" s="0" t="n">
        <v>0.0316237980578638</v>
      </c>
      <c r="X143" s="0" t="n">
        <v>0.311556642470023</v>
      </c>
      <c r="Y143" s="0" t="n">
        <v>0</v>
      </c>
      <c r="Z143" s="0" t="n">
        <v>0</v>
      </c>
      <c r="AA143" s="0" t="n">
        <v>0</v>
      </c>
      <c r="AB143" s="0" t="n">
        <v>0</v>
      </c>
      <c r="AC143" s="0" t="n">
        <v>0.723505843941626</v>
      </c>
      <c r="AD143" s="0" t="n">
        <v>0.325149760244931</v>
      </c>
      <c r="AE143" s="0" t="n">
        <v>0.394555784209201</v>
      </c>
      <c r="AF143" s="0" t="n">
        <v>0.0602446528565958</v>
      </c>
      <c r="AG143" s="0" t="n">
        <v>0.0698970292691401</v>
      </c>
      <c r="AH143" s="0" t="n">
        <v>0</v>
      </c>
      <c r="AI143" s="0" t="n">
        <v>0</v>
      </c>
      <c r="AJ143" s="0" t="n">
        <v>0</v>
      </c>
      <c r="AK143" s="0" t="n">
        <v>0</v>
      </c>
      <c r="AL143" s="0" t="n">
        <v>0</v>
      </c>
      <c r="AM143" s="0" t="n">
        <v>0.145596744122717</v>
      </c>
      <c r="AN143" s="0" t="n">
        <v>0</v>
      </c>
      <c r="AO143" s="0" t="n">
        <v>0.409090909090909</v>
      </c>
      <c r="AP143" s="0" t="n">
        <v>0</v>
      </c>
      <c r="AQ143" s="0" t="n">
        <v>0.409090909090909</v>
      </c>
      <c r="AR143" s="0" t="n">
        <v>0</v>
      </c>
      <c r="AS143" s="0" t="n">
        <v>0</v>
      </c>
      <c r="AT143" s="0" t="n">
        <v>0.125</v>
      </c>
      <c r="AU143" s="0" t="n">
        <v>0.333333333333333</v>
      </c>
      <c r="AV143" s="0" t="n">
        <v>0</v>
      </c>
      <c r="AW143" s="0" t="n">
        <v>0</v>
      </c>
      <c r="AX143" s="0" t="n">
        <v>0</v>
      </c>
      <c r="AY143" s="0" t="n">
        <v>0.666666666666667</v>
      </c>
      <c r="AZ143" s="0" t="n">
        <v>0</v>
      </c>
      <c r="BA143" s="0" t="n">
        <v>0.2</v>
      </c>
      <c r="BB143" s="0" t="n">
        <v>0</v>
      </c>
      <c r="BC143" s="0" t="n">
        <v>0</v>
      </c>
      <c r="BD143" s="0" t="n">
        <v>0</v>
      </c>
      <c r="BE143" s="0" t="n">
        <v>0.25</v>
      </c>
      <c r="BF143" s="0" t="n">
        <v>0.180427037754346</v>
      </c>
      <c r="BG143" s="0" t="n">
        <v>0.407867494824017</v>
      </c>
      <c r="BH143" s="0" t="n">
        <v>0.0334774843063472</v>
      </c>
      <c r="BI143" s="0" t="n">
        <v>0.925925925925926</v>
      </c>
      <c r="BJ143" s="0" t="n">
        <v>0.503414695758199</v>
      </c>
      <c r="BK143" s="0" t="n">
        <v>0.170488470522437</v>
      </c>
      <c r="BL143" s="0" t="n">
        <v>0.11097202594993</v>
      </c>
      <c r="BM143" s="0" t="n">
        <v>0.15530995009041</v>
      </c>
      <c r="BN143" s="0" t="n">
        <v>0.158067182693063</v>
      </c>
      <c r="BO143" s="0" t="n">
        <v>0.154764735250792</v>
      </c>
      <c r="BP143" s="0" t="n">
        <v>0.0581640605534104</v>
      </c>
      <c r="BQ143" s="0" t="n">
        <v>0</v>
      </c>
      <c r="BR143" s="0" t="n">
        <v>0.14142135623731</v>
      </c>
      <c r="BS143" s="0" t="n">
        <v>0</v>
      </c>
      <c r="BT143" s="0" t="n">
        <v>0</v>
      </c>
      <c r="BU143" s="0" t="n">
        <v>0.286350241429488</v>
      </c>
      <c r="BV143" s="0" t="n">
        <v>0.187594689505429</v>
      </c>
      <c r="BW143" s="0" t="n">
        <v>0</v>
      </c>
      <c r="BX143" s="0" t="n">
        <v>0.166788332350749</v>
      </c>
      <c r="BY143" s="0" t="n">
        <v>0</v>
      </c>
      <c r="BZ143" s="0" t="n">
        <v>0.142857142857143</v>
      </c>
      <c r="CA143" s="0" t="n">
        <v>0.25</v>
      </c>
      <c r="CB143" s="0" t="n">
        <v>0.227272727272727</v>
      </c>
      <c r="CC143" s="0" t="n">
        <v>0.0975609756097561</v>
      </c>
      <c r="CD143" s="0" t="n">
        <v>0</v>
      </c>
      <c r="CE143" s="0" t="n">
        <v>0.5</v>
      </c>
      <c r="CF143" s="0" t="n">
        <v>0.117289660653677</v>
      </c>
      <c r="CG143" s="0" t="n">
        <v>0.903773482685344</v>
      </c>
      <c r="CH143" s="0" t="n">
        <v>0.542047978174917</v>
      </c>
      <c r="CI143" s="0" t="n">
        <v>0.395983759549243</v>
      </c>
      <c r="CJ143" s="0" t="n">
        <v>0.403747115131533</v>
      </c>
      <c r="CK143" s="0" t="n">
        <v>0.148230725195353</v>
      </c>
      <c r="CL143" s="0" t="n">
        <v>0.0602885300403705</v>
      </c>
      <c r="CM143" s="0" t="n">
        <v>0</v>
      </c>
      <c r="CN143" s="0" t="n">
        <v>0.107142857142857</v>
      </c>
      <c r="CO143" s="0" t="n">
        <v>0.105385322850313</v>
      </c>
      <c r="CP143" s="0" t="n">
        <v>0.000400640624759231</v>
      </c>
    </row>
    <row r="144" customFormat="false" ht="15" hidden="false" customHeight="false" outlineLevel="0" collapsed="false">
      <c r="A144" s="0" t="n">
        <v>0.517799352750886</v>
      </c>
      <c r="B144" s="0" t="n">
        <v>0.0176421247445883</v>
      </c>
      <c r="C144" s="0" t="n">
        <v>0.722768644949035</v>
      </c>
      <c r="D144" s="0" t="n">
        <v>0.406582628244229</v>
      </c>
      <c r="E144" s="0" t="n">
        <v>0.714630375786936</v>
      </c>
      <c r="F144" s="0" t="n">
        <v>0.397249128694152</v>
      </c>
      <c r="G144" s="0" t="n">
        <v>0.437561860772022</v>
      </c>
      <c r="H144" s="0" t="n">
        <v>0</v>
      </c>
      <c r="I144" s="0" t="n">
        <v>0.129032258064516</v>
      </c>
      <c r="J144" s="0" t="n">
        <v>0.303030303030303</v>
      </c>
      <c r="K144" s="0" t="n">
        <v>0.192307692307692</v>
      </c>
      <c r="L144" s="0" t="n">
        <v>0.391304347826087</v>
      </c>
      <c r="M144" s="0" t="n">
        <v>0.476190476190476</v>
      </c>
      <c r="N144" s="0" t="n">
        <v>0.25</v>
      </c>
      <c r="O144" s="0" t="n">
        <v>0</v>
      </c>
      <c r="P144" s="0" t="n">
        <v>0.333333333333333</v>
      </c>
      <c r="Q144" s="0" t="n">
        <v>0.333333333333333</v>
      </c>
      <c r="R144" s="0" t="n">
        <v>0.5</v>
      </c>
      <c r="S144" s="0" t="n">
        <v>0.4</v>
      </c>
      <c r="T144" s="0" t="n">
        <v>0</v>
      </c>
      <c r="U144" s="0" t="n">
        <v>5.27234263486002E-010</v>
      </c>
      <c r="V144" s="0" t="n">
        <v>0.854050863163314</v>
      </c>
      <c r="W144" s="0" t="n">
        <v>0.0316237980578638</v>
      </c>
      <c r="X144" s="0" t="n">
        <v>0.311556642470023</v>
      </c>
      <c r="Y144" s="0" t="n">
        <v>0</v>
      </c>
      <c r="Z144" s="0" t="n">
        <v>0.18689487246633</v>
      </c>
      <c r="AA144" s="0" t="n">
        <v>0.0845103207503144</v>
      </c>
      <c r="AB144" s="0" t="n">
        <v>0.0274842412112475</v>
      </c>
      <c r="AC144" s="0" t="n">
        <v>0.723505843941626</v>
      </c>
      <c r="AD144" s="0" t="n">
        <v>0.325149760244931</v>
      </c>
      <c r="AE144" s="0" t="n">
        <v>0.394555784209201</v>
      </c>
      <c r="AF144" s="0" t="n">
        <v>0.0602446528565958</v>
      </c>
      <c r="AG144" s="0" t="n">
        <v>0.0698970292691401</v>
      </c>
      <c r="AH144" s="0" t="n">
        <v>0</v>
      </c>
      <c r="AI144" s="0" t="n">
        <v>0</v>
      </c>
      <c r="AJ144" s="0" t="n">
        <v>0</v>
      </c>
      <c r="AK144" s="0" t="n">
        <v>0</v>
      </c>
      <c r="AL144" s="0" t="n">
        <v>0</v>
      </c>
      <c r="AM144" s="0" t="n">
        <v>0.145596744122717</v>
      </c>
      <c r="AN144" s="0" t="n">
        <v>0.05</v>
      </c>
      <c r="AO144" s="0" t="n">
        <v>0.409090909090909</v>
      </c>
      <c r="AP144" s="0" t="n">
        <v>0</v>
      </c>
      <c r="AQ144" s="0" t="n">
        <v>0.409090909090909</v>
      </c>
      <c r="AR144" s="0" t="n">
        <v>0</v>
      </c>
      <c r="AS144" s="0" t="n">
        <v>0</v>
      </c>
      <c r="AT144" s="0" t="n">
        <v>0.125</v>
      </c>
      <c r="AU144" s="0" t="n">
        <v>0.333333333333333</v>
      </c>
      <c r="AV144" s="0" t="n">
        <v>0</v>
      </c>
      <c r="AW144" s="0" t="n">
        <v>0</v>
      </c>
      <c r="AX144" s="0" t="n">
        <v>0</v>
      </c>
      <c r="AY144" s="0" t="n">
        <v>0.666666666666667</v>
      </c>
      <c r="AZ144" s="0" t="n">
        <v>0</v>
      </c>
      <c r="BA144" s="0" t="n">
        <v>0.2</v>
      </c>
      <c r="BB144" s="0" t="n">
        <v>0</v>
      </c>
      <c r="BC144" s="0" t="n">
        <v>0</v>
      </c>
      <c r="BD144" s="0" t="n">
        <v>0</v>
      </c>
      <c r="BE144" s="0" t="n">
        <v>0</v>
      </c>
      <c r="BF144" s="0" t="n">
        <v>0.180427037754346</v>
      </c>
      <c r="BG144" s="0" t="n">
        <v>0.432539682539683</v>
      </c>
      <c r="BH144" s="0" t="n">
        <v>0.0390018200922827</v>
      </c>
      <c r="BI144" s="0" t="n">
        <v>0.925925925925926</v>
      </c>
      <c r="BJ144" s="0" t="n">
        <v>0.503414695758199</v>
      </c>
      <c r="BK144" s="0" t="n">
        <v>0.170488470522437</v>
      </c>
      <c r="BL144" s="0" t="n">
        <v>0.11097202594993</v>
      </c>
      <c r="BM144" s="0" t="n">
        <v>0.153794307174796</v>
      </c>
      <c r="BN144" s="0" t="n">
        <v>0.158067182693063</v>
      </c>
      <c r="BO144" s="0" t="n">
        <v>0.154764735250792</v>
      </c>
      <c r="BP144" s="0" t="n">
        <v>0.0581640605534104</v>
      </c>
      <c r="BQ144" s="0" t="n">
        <v>0</v>
      </c>
      <c r="BR144" s="0" t="n">
        <v>0.14142135623731</v>
      </c>
      <c r="BS144" s="0" t="n">
        <v>0</v>
      </c>
      <c r="BT144" s="0" t="n">
        <v>0</v>
      </c>
      <c r="BU144" s="0" t="n">
        <v>0.286350241429488</v>
      </c>
      <c r="BV144" s="0" t="n">
        <v>0.187594689505429</v>
      </c>
      <c r="BW144" s="0" t="n">
        <v>0</v>
      </c>
      <c r="BX144" s="0" t="n">
        <v>0.166788332350749</v>
      </c>
      <c r="BY144" s="0" t="n">
        <v>0</v>
      </c>
      <c r="BZ144" s="0" t="n">
        <v>0.142857142857143</v>
      </c>
      <c r="CA144" s="0" t="n">
        <v>0.375</v>
      </c>
      <c r="CB144" s="0" t="n">
        <v>0.272727272727273</v>
      </c>
      <c r="CC144" s="0" t="n">
        <v>0.0975609756097561</v>
      </c>
      <c r="CD144" s="0" t="n">
        <v>0</v>
      </c>
      <c r="CE144" s="0" t="n">
        <v>0.5</v>
      </c>
      <c r="CF144" s="0" t="n">
        <v>0.103373665978275</v>
      </c>
      <c r="CG144" s="0" t="n">
        <v>0.907857314349657</v>
      </c>
      <c r="CH144" s="0" t="n">
        <v>0.546097306610651</v>
      </c>
      <c r="CI144" s="0" t="n">
        <v>0.389913980346333</v>
      </c>
      <c r="CJ144" s="0" t="n">
        <v>0.436763998378915</v>
      </c>
      <c r="CK144" s="0" t="n">
        <v>0.157698330435006</v>
      </c>
      <c r="CL144" s="0" t="n">
        <v>0.0602885300403705</v>
      </c>
      <c r="CM144" s="0" t="n">
        <v>0</v>
      </c>
      <c r="CN144" s="0" t="n">
        <v>0.107142857142857</v>
      </c>
      <c r="CO144" s="0" t="n">
        <v>0.120890896571333</v>
      </c>
      <c r="CP144" s="0" t="n">
        <v>0.000400640624759231</v>
      </c>
    </row>
    <row r="145" customFormat="false" ht="15" hidden="false" customHeight="false" outlineLevel="0" collapsed="false">
      <c r="A145" s="0" t="n">
        <v>0.517799352750834</v>
      </c>
      <c r="B145" s="0" t="n">
        <v>0.0176421224971046</v>
      </c>
      <c r="C145" s="0" t="n">
        <v>0.722780404409059</v>
      </c>
      <c r="D145" s="0" t="n">
        <v>0.406588985034175</v>
      </c>
      <c r="E145" s="0" t="n">
        <v>0.714576076813187</v>
      </c>
      <c r="F145" s="0" t="n">
        <v>0.395830310419124</v>
      </c>
      <c r="G145" s="0" t="n">
        <v>0.401517650940284</v>
      </c>
      <c r="H145" s="0" t="n">
        <v>0</v>
      </c>
      <c r="I145" s="0" t="n">
        <v>0.129032258064516</v>
      </c>
      <c r="J145" s="0" t="n">
        <v>0.287878787878788</v>
      </c>
      <c r="K145" s="0" t="n">
        <v>0.192307692307692</v>
      </c>
      <c r="L145" s="0" t="n">
        <v>0.391304347826087</v>
      </c>
      <c r="M145" s="0" t="n">
        <v>0.476190476190476</v>
      </c>
      <c r="N145" s="0" t="n">
        <v>0.25</v>
      </c>
      <c r="O145" s="0" t="n">
        <v>0</v>
      </c>
      <c r="P145" s="0" t="n">
        <v>0.333333333333333</v>
      </c>
      <c r="Q145" s="0" t="n">
        <v>0.333333333333333</v>
      </c>
      <c r="R145" s="0" t="n">
        <v>0.5</v>
      </c>
      <c r="S145" s="0" t="n">
        <v>0.4</v>
      </c>
      <c r="T145" s="0" t="n">
        <v>0</v>
      </c>
      <c r="U145" s="0" t="n">
        <v>4.69328394025904E-010</v>
      </c>
      <c r="V145" s="0" t="n">
        <v>0.875847828897506</v>
      </c>
      <c r="W145" s="0" t="n">
        <v>0.0316237537523274</v>
      </c>
      <c r="X145" s="0" t="n">
        <v>0.311515325697166</v>
      </c>
      <c r="Y145" s="0" t="n">
        <v>0</v>
      </c>
      <c r="Z145" s="0" t="n">
        <v>0</v>
      </c>
      <c r="AA145" s="0" t="n">
        <v>0</v>
      </c>
      <c r="AB145" s="0" t="n">
        <v>0</v>
      </c>
      <c r="AC145" s="0" t="n">
        <v>0.79715267931059</v>
      </c>
      <c r="AD145" s="0" t="n">
        <v>0.268900406041109</v>
      </c>
      <c r="AE145" s="0" t="n">
        <v>0.400117408321487</v>
      </c>
      <c r="AF145" s="0" t="n">
        <v>0.036039775759822</v>
      </c>
      <c r="AG145" s="0" t="n">
        <v>0.0580935377452926</v>
      </c>
      <c r="AH145" s="0" t="n">
        <v>0</v>
      </c>
      <c r="AI145" s="0" t="n">
        <v>0</v>
      </c>
      <c r="AJ145" s="0" t="n">
        <v>0</v>
      </c>
      <c r="AK145" s="0" t="n">
        <v>0</v>
      </c>
      <c r="AL145" s="0" t="n">
        <v>0</v>
      </c>
      <c r="AM145" s="0" t="n">
        <v>0.145596744122717</v>
      </c>
      <c r="AN145" s="0" t="n">
        <v>0</v>
      </c>
      <c r="AO145" s="0" t="n">
        <v>0.409090909090909</v>
      </c>
      <c r="AP145" s="0" t="n">
        <v>0</v>
      </c>
      <c r="AQ145" s="0" t="n">
        <v>0.454545454545455</v>
      </c>
      <c r="AR145" s="0" t="n">
        <v>0</v>
      </c>
      <c r="AS145" s="0" t="n">
        <v>0</v>
      </c>
      <c r="AT145" s="0" t="n">
        <v>0.125</v>
      </c>
      <c r="AU145" s="0" t="n">
        <v>0.222222222222222</v>
      </c>
      <c r="AV145" s="0" t="n">
        <v>0</v>
      </c>
      <c r="AW145" s="0" t="n">
        <v>0</v>
      </c>
      <c r="AX145" s="0" t="n">
        <v>0</v>
      </c>
      <c r="AY145" s="0" t="n">
        <v>0.666666666666667</v>
      </c>
      <c r="AZ145" s="0" t="n">
        <v>0</v>
      </c>
      <c r="BA145" s="0" t="n">
        <v>0.2</v>
      </c>
      <c r="BB145" s="0" t="n">
        <v>0</v>
      </c>
      <c r="BC145" s="0" t="n">
        <v>0</v>
      </c>
      <c r="BD145" s="0" t="n">
        <v>0</v>
      </c>
      <c r="BE145" s="0" t="n">
        <v>0</v>
      </c>
      <c r="BF145" s="0" t="n">
        <v>0.169210141301317</v>
      </c>
      <c r="BG145" s="0" t="n">
        <v>0.407867494824017</v>
      </c>
      <c r="BH145" s="0" t="n">
        <v>0.0342957703472907</v>
      </c>
      <c r="BI145" s="0" t="n">
        <v>0.961538461538462</v>
      </c>
      <c r="BJ145" s="0" t="n">
        <v>0.503414688429933</v>
      </c>
      <c r="BK145" s="0" t="n">
        <v>0.16652567942374</v>
      </c>
      <c r="BL145" s="0" t="n">
        <v>0.101451527305761</v>
      </c>
      <c r="BM145" s="0" t="n">
        <v>0.14348799326962</v>
      </c>
      <c r="BN145" s="0" t="n">
        <v>0.131625539709209</v>
      </c>
      <c r="BO145" s="0" t="n">
        <v>0.154764735250792</v>
      </c>
      <c r="BP145" s="0" t="n">
        <v>0.0581640605534104</v>
      </c>
      <c r="BQ145" s="0" t="n">
        <v>0</v>
      </c>
      <c r="BR145" s="0" t="n">
        <v>0.14142135623731</v>
      </c>
      <c r="BS145" s="0" t="n">
        <v>0</v>
      </c>
      <c r="BT145" s="0" t="n">
        <v>0</v>
      </c>
      <c r="BU145" s="0" t="n">
        <v>0.302614853859495</v>
      </c>
      <c r="BV145" s="0" t="n">
        <v>0.161192346783439</v>
      </c>
      <c r="BW145" s="0" t="n">
        <v>0</v>
      </c>
      <c r="BX145" s="0" t="n">
        <v>0.170963707650575</v>
      </c>
      <c r="BY145" s="0" t="n">
        <v>0</v>
      </c>
      <c r="BZ145" s="0" t="n">
        <v>0.142857142857143</v>
      </c>
      <c r="CA145" s="0" t="n">
        <v>0.25</v>
      </c>
      <c r="CB145" s="0" t="n">
        <v>0.227272727272727</v>
      </c>
      <c r="CC145" s="0" t="n">
        <v>0.0975609756097561</v>
      </c>
      <c r="CD145" s="0" t="n">
        <v>0</v>
      </c>
      <c r="CE145" s="0" t="n">
        <v>0.5</v>
      </c>
      <c r="CF145" s="0" t="n">
        <v>0.0962437325761582</v>
      </c>
      <c r="CG145" s="0" t="n">
        <v>0.90807588837232</v>
      </c>
      <c r="CH145" s="0" t="n">
        <v>0.546880091367286</v>
      </c>
      <c r="CI145" s="0" t="n">
        <v>0.391213891460493</v>
      </c>
      <c r="CJ145" s="0" t="n">
        <v>0.430292536074674</v>
      </c>
      <c r="CK145" s="0" t="n">
        <v>0.165000073053205</v>
      </c>
      <c r="CL145" s="0" t="n">
        <v>0.0602885300403705</v>
      </c>
      <c r="CM145" s="0" t="n">
        <v>0</v>
      </c>
      <c r="CN145" s="0" t="n">
        <v>0.107142857142857</v>
      </c>
      <c r="CO145" s="0" t="n">
        <v>0.109035618035587</v>
      </c>
      <c r="CP145" s="0" t="n">
        <v>0.000400640624759231</v>
      </c>
    </row>
    <row r="146" customFormat="false" ht="15" hidden="false" customHeight="false" outlineLevel="0" collapsed="false">
      <c r="A146" s="0" t="n">
        <v>0.517799352750834</v>
      </c>
      <c r="B146" s="0" t="n">
        <v>0.159155077210476</v>
      </c>
      <c r="C146" s="0" t="n">
        <v>0.722799660855659</v>
      </c>
      <c r="D146" s="0" t="n">
        <v>0.407671653161238</v>
      </c>
      <c r="E146" s="0" t="n">
        <v>0.742148352262376</v>
      </c>
      <c r="F146" s="0" t="n">
        <v>0.398639143462544</v>
      </c>
      <c r="G146" s="0" t="n">
        <v>0.34831738700099</v>
      </c>
      <c r="H146" s="0" t="n">
        <v>0</v>
      </c>
      <c r="I146" s="0" t="n">
        <v>0.129032258064516</v>
      </c>
      <c r="J146" s="0" t="n">
        <v>0.242424242424242</v>
      </c>
      <c r="K146" s="0" t="n">
        <v>0.192307692307692</v>
      </c>
      <c r="L146" s="0" t="n">
        <v>0.347826086956522</v>
      </c>
      <c r="M146" s="0" t="n">
        <v>0.428571428571429</v>
      </c>
      <c r="N146" s="0" t="n">
        <v>0.25</v>
      </c>
      <c r="O146" s="0" t="n">
        <v>0</v>
      </c>
      <c r="P146" s="0" t="n">
        <v>0.333333333333333</v>
      </c>
      <c r="Q146" s="0" t="n">
        <v>0.333333333333333</v>
      </c>
      <c r="R146" s="0" t="n">
        <v>0.5</v>
      </c>
      <c r="S146" s="0" t="n">
        <v>0.3</v>
      </c>
      <c r="T146" s="0" t="n">
        <v>0</v>
      </c>
      <c r="U146" s="0" t="n">
        <v>4.14331038556953E-010</v>
      </c>
      <c r="V146" s="0" t="n">
        <v>0.871597874273209</v>
      </c>
      <c r="W146" s="0" t="n">
        <v>0.0315035716569233</v>
      </c>
      <c r="X146" s="0" t="n">
        <v>0.311255893174752</v>
      </c>
      <c r="Y146" s="0" t="n">
        <v>0</v>
      </c>
      <c r="Z146" s="0" t="n">
        <v>0</v>
      </c>
      <c r="AA146" s="0" t="n">
        <v>0</v>
      </c>
      <c r="AB146" s="0" t="n">
        <v>0</v>
      </c>
      <c r="AC146" s="0" t="n">
        <v>0.683112440269123</v>
      </c>
      <c r="AD146" s="0" t="n">
        <v>0.241870955959326</v>
      </c>
      <c r="AE146" s="0" t="n">
        <v>0.392776491714423</v>
      </c>
      <c r="AF146" s="0" t="n">
        <v>0.036039775759822</v>
      </c>
      <c r="AG146" s="0" t="n">
        <v>0.0580935377452926</v>
      </c>
      <c r="AH146" s="0" t="n">
        <v>0</v>
      </c>
      <c r="AI146" s="0" t="n">
        <v>0</v>
      </c>
      <c r="AJ146" s="0" t="n">
        <v>0</v>
      </c>
      <c r="AK146" s="0" t="n">
        <v>0</v>
      </c>
      <c r="AL146" s="0" t="n">
        <v>0</v>
      </c>
      <c r="AM146" s="0" t="n">
        <v>0.145596744122717</v>
      </c>
      <c r="AN146" s="0" t="n">
        <v>0</v>
      </c>
      <c r="AO146" s="0" t="n">
        <v>0.409090909090909</v>
      </c>
      <c r="AP146" s="0" t="n">
        <v>0</v>
      </c>
      <c r="AQ146" s="0" t="n">
        <v>0.363636363636364</v>
      </c>
      <c r="AR146" s="0" t="n">
        <v>0</v>
      </c>
      <c r="AS146" s="0" t="n">
        <v>0</v>
      </c>
      <c r="AT146" s="0" t="n">
        <v>0.125</v>
      </c>
      <c r="AU146" s="0" t="n">
        <v>0.222222222222222</v>
      </c>
      <c r="AV146" s="0" t="n">
        <v>0</v>
      </c>
      <c r="AW146" s="0" t="n">
        <v>0</v>
      </c>
      <c r="AX146" s="0" t="n">
        <v>0</v>
      </c>
      <c r="AY146" s="0" t="n">
        <v>0.666666666666667</v>
      </c>
      <c r="AZ146" s="0" t="n">
        <v>0</v>
      </c>
      <c r="BA146" s="0" t="n">
        <v>0.2</v>
      </c>
      <c r="BB146" s="0" t="n">
        <v>0</v>
      </c>
      <c r="BC146" s="0" t="n">
        <v>0</v>
      </c>
      <c r="BD146" s="0" t="n">
        <v>0.333333333333333</v>
      </c>
      <c r="BE146" s="0" t="n">
        <v>0</v>
      </c>
      <c r="BF146" s="0" t="n">
        <v>0.148643728178242</v>
      </c>
      <c r="BG146" s="0" t="n">
        <v>0.45124716553288</v>
      </c>
      <c r="BH146" s="0" t="n">
        <v>0.0298417067441628</v>
      </c>
      <c r="BI146" s="0" t="n">
        <v>0.96</v>
      </c>
      <c r="BJ146" s="0" t="n">
        <v>0.503414674718985</v>
      </c>
      <c r="BK146" s="0" t="n">
        <v>0.156344825327347</v>
      </c>
      <c r="BL146" s="0" t="n">
        <v>0.0978507004911297</v>
      </c>
      <c r="BM146" s="0" t="n">
        <v>0.147653245390452</v>
      </c>
      <c r="BN146" s="0" t="n">
        <v>0.131625539709209</v>
      </c>
      <c r="BO146" s="0" t="n">
        <v>0.154764735250792</v>
      </c>
      <c r="BP146" s="0" t="n">
        <v>0.0581640605534104</v>
      </c>
      <c r="BQ146" s="0" t="n">
        <v>0</v>
      </c>
      <c r="BR146" s="0" t="n">
        <v>0.14142135623731</v>
      </c>
      <c r="BS146" s="0" t="n">
        <v>0</v>
      </c>
      <c r="BT146" s="0" t="n">
        <v>0.333333333333333</v>
      </c>
      <c r="BU146" s="0" t="n">
        <v>0.286350241429488</v>
      </c>
      <c r="BV146" s="0" t="n">
        <v>0.188510115835473</v>
      </c>
      <c r="BW146" s="0" t="n">
        <v>0.327700506141419</v>
      </c>
      <c r="BX146" s="0" t="n">
        <v>0.197052824735467</v>
      </c>
      <c r="BY146" s="0" t="n">
        <v>0</v>
      </c>
      <c r="BZ146" s="0" t="n">
        <v>0.428571428571429</v>
      </c>
      <c r="CA146" s="0" t="n">
        <v>0.25</v>
      </c>
      <c r="CB146" s="0" t="n">
        <v>0.227272727272727</v>
      </c>
      <c r="CC146" s="0" t="n">
        <v>0.0975609756097561</v>
      </c>
      <c r="CD146" s="0" t="n">
        <v>0</v>
      </c>
      <c r="CE146" s="0" t="n">
        <v>0.5</v>
      </c>
      <c r="CF146" s="0" t="n">
        <v>0.107550312561943</v>
      </c>
      <c r="CG146" s="0" t="n">
        <v>0.907024757864314</v>
      </c>
      <c r="CH146" s="0" t="n">
        <v>0.554392502157348</v>
      </c>
      <c r="CI146" s="0" t="n">
        <v>0.356473001376595</v>
      </c>
      <c r="CJ146" s="0" t="n">
        <v>0.456622301723074</v>
      </c>
      <c r="CK146" s="0" t="n">
        <v>0.384317373718558</v>
      </c>
      <c r="CL146" s="0" t="n">
        <v>0.144116599382569</v>
      </c>
      <c r="CM146" s="0" t="n">
        <v>0</v>
      </c>
      <c r="CN146" s="0" t="n">
        <v>0.107142857142857</v>
      </c>
      <c r="CO146" s="0" t="n">
        <v>0.109543064519668</v>
      </c>
      <c r="CP146" s="0" t="n">
        <v>0.000275440429521971</v>
      </c>
    </row>
    <row r="147" customFormat="false" ht="15" hidden="false" customHeight="false" outlineLevel="0" collapsed="false">
      <c r="A147" s="0" t="n">
        <v>0.984684099334337</v>
      </c>
      <c r="B147" s="0" t="n">
        <v>0.0176510492270333</v>
      </c>
      <c r="C147" s="0" t="n">
        <v>0.453926322864267</v>
      </c>
      <c r="D147" s="0" t="n">
        <v>0.411795096873092</v>
      </c>
      <c r="E147" s="0" t="n">
        <v>0.64651765406053</v>
      </c>
      <c r="F147" s="0" t="n">
        <v>0.399020283429588</v>
      </c>
      <c r="G147" s="0" t="n">
        <v>0.429396238865061</v>
      </c>
      <c r="H147" s="0" t="n">
        <v>0</v>
      </c>
      <c r="I147" s="0" t="n">
        <v>0.193548387096774</v>
      </c>
      <c r="J147" s="0" t="n">
        <v>0.303030303030303</v>
      </c>
      <c r="K147" s="0" t="n">
        <v>0.192307692307692</v>
      </c>
      <c r="L147" s="0" t="n">
        <v>0.434782608695652</v>
      </c>
      <c r="M147" s="0" t="n">
        <v>0.523809523809524</v>
      </c>
      <c r="N147" s="0" t="n">
        <v>0.25</v>
      </c>
      <c r="O147" s="0" t="n">
        <v>0</v>
      </c>
      <c r="P147" s="0" t="n">
        <v>0.333333333333333</v>
      </c>
      <c r="Q147" s="0" t="n">
        <v>0.333333333333333</v>
      </c>
      <c r="R147" s="0" t="n">
        <v>0.5</v>
      </c>
      <c r="S147" s="0" t="n">
        <v>0.4</v>
      </c>
      <c r="T147" s="0" t="n">
        <v>0</v>
      </c>
      <c r="U147" s="0" t="n">
        <v>6.42517181680533E-010</v>
      </c>
      <c r="V147" s="0" t="n">
        <v>0.845069432685619</v>
      </c>
      <c r="W147" s="0" t="n">
        <v>0.0677649703471501</v>
      </c>
      <c r="X147" s="0" t="n">
        <v>0.311824557730698</v>
      </c>
      <c r="Y147" s="0" t="n">
        <v>0</v>
      </c>
      <c r="Z147" s="0" t="n">
        <v>0.167991853434891</v>
      </c>
      <c r="AA147" s="0" t="n">
        <v>0.0730132014793877</v>
      </c>
      <c r="AB147" s="0" t="n">
        <v>0.02443043663222</v>
      </c>
      <c r="AC147" s="0" t="n">
        <v>0.768143650516219</v>
      </c>
      <c r="AD147" s="0" t="n">
        <v>0.333326010993719</v>
      </c>
      <c r="AE147" s="0" t="n">
        <v>0.394104799747097</v>
      </c>
      <c r="AF147" s="0" t="n">
        <v>0.0911553257162448</v>
      </c>
      <c r="AG147" s="0" t="n">
        <v>0.0726432749955045</v>
      </c>
      <c r="AH147" s="0" t="n">
        <v>0</v>
      </c>
      <c r="AI147" s="0" t="n">
        <v>0.112883782696893</v>
      </c>
      <c r="AJ147" s="0" t="n">
        <v>0</v>
      </c>
      <c r="AK147" s="0" t="n">
        <v>0</v>
      </c>
      <c r="AL147" s="0" t="n">
        <v>0</v>
      </c>
      <c r="AM147" s="0" t="n">
        <v>0.145596744122717</v>
      </c>
      <c r="AN147" s="0" t="n">
        <v>0.05</v>
      </c>
      <c r="AO147" s="0" t="n">
        <v>0.454545454545455</v>
      </c>
      <c r="AP147" s="0" t="n">
        <v>0</v>
      </c>
      <c r="AQ147" s="0" t="n">
        <v>0.409090909090909</v>
      </c>
      <c r="AR147" s="0" t="n">
        <v>0</v>
      </c>
      <c r="AS147" s="0" t="n">
        <v>0</v>
      </c>
      <c r="AT147" s="0" t="n">
        <v>0.125</v>
      </c>
      <c r="AU147" s="0" t="n">
        <v>0.333333333333333</v>
      </c>
      <c r="AV147" s="0" t="n">
        <v>0</v>
      </c>
      <c r="AW147" s="0" t="n">
        <v>0</v>
      </c>
      <c r="AX147" s="0" t="n">
        <v>0</v>
      </c>
      <c r="AY147" s="0" t="n">
        <v>0.666666666666667</v>
      </c>
      <c r="AZ147" s="0" t="n">
        <v>0</v>
      </c>
      <c r="BA147" s="0" t="n">
        <v>0.2</v>
      </c>
      <c r="BB147" s="0" t="n">
        <v>0.05</v>
      </c>
      <c r="BC147" s="0" t="n">
        <v>0</v>
      </c>
      <c r="BD147" s="0" t="n">
        <v>0</v>
      </c>
      <c r="BE147" s="0" t="n">
        <v>0</v>
      </c>
      <c r="BF147" s="0" t="n">
        <v>0.203717023525592</v>
      </c>
      <c r="BG147" s="0" t="n">
        <v>0.455238095238095</v>
      </c>
      <c r="BH147" s="0" t="n">
        <v>0.045077346052364</v>
      </c>
      <c r="BI147" s="0" t="n">
        <v>0.862068965517241</v>
      </c>
      <c r="BJ147" s="0" t="n">
        <v>0.503414717506599</v>
      </c>
      <c r="BK147" s="0" t="n">
        <v>0.184459614588508</v>
      </c>
      <c r="BL147" s="0" t="n">
        <v>0.125036710134748</v>
      </c>
      <c r="BM147" s="0" t="n">
        <v>0.156958705748327</v>
      </c>
      <c r="BN147" s="0" t="n">
        <v>0.14409024974894</v>
      </c>
      <c r="BO147" s="0" t="n">
        <v>0.154764735250792</v>
      </c>
      <c r="BP147" s="0" t="n">
        <v>0.0733915093834023</v>
      </c>
      <c r="BQ147" s="0" t="n">
        <v>0</v>
      </c>
      <c r="BR147" s="0" t="n">
        <v>0.14142135623731</v>
      </c>
      <c r="BS147" s="0" t="n">
        <v>0</v>
      </c>
      <c r="BT147" s="0" t="n">
        <v>0</v>
      </c>
      <c r="BU147" s="0" t="n">
        <v>0.286350241429488</v>
      </c>
      <c r="BV147" s="0" t="n">
        <v>0.17931591970674</v>
      </c>
      <c r="BW147" s="0" t="n">
        <v>0</v>
      </c>
      <c r="BX147" s="0" t="n">
        <v>0.166788332350749</v>
      </c>
      <c r="BY147" s="0" t="n">
        <v>0</v>
      </c>
      <c r="BZ147" s="0" t="n">
        <v>0.142857142857143</v>
      </c>
      <c r="CA147" s="0" t="n">
        <v>0.25</v>
      </c>
      <c r="CB147" s="0" t="n">
        <v>0.318181818181818</v>
      </c>
      <c r="CC147" s="0" t="n">
        <v>0.0975609756097561</v>
      </c>
      <c r="CD147" s="0" t="n">
        <v>0</v>
      </c>
      <c r="CE147" s="0" t="n">
        <v>0.5</v>
      </c>
      <c r="CF147" s="0" t="n">
        <v>0.130681391511355</v>
      </c>
      <c r="CG147" s="0" t="n">
        <v>0.876562993313014</v>
      </c>
      <c r="CH147" s="0" t="n">
        <v>0.52315792164998</v>
      </c>
      <c r="CI147" s="0" t="n">
        <v>0.28202767019342</v>
      </c>
      <c r="CJ147" s="0" t="n">
        <v>0.600540534419939</v>
      </c>
      <c r="CK147" s="0" t="n">
        <v>0.209479998807994</v>
      </c>
      <c r="CL147" s="0" t="n">
        <v>0.0876870102113512</v>
      </c>
      <c r="CM147" s="0" t="n">
        <v>0</v>
      </c>
      <c r="CN147" s="0" t="n">
        <v>0.107142857142857</v>
      </c>
      <c r="CO147" s="0" t="n">
        <v>0.143135201921987</v>
      </c>
      <c r="CP147" s="0" t="n">
        <v>0.000289351562326111</v>
      </c>
    </row>
    <row r="148" customFormat="false" ht="15" hidden="false" customHeight="false" outlineLevel="0" collapsed="false">
      <c r="A148" s="0" t="n">
        <v>0.517799352750892</v>
      </c>
      <c r="B148" s="0" t="n">
        <v>0.185698196597064</v>
      </c>
      <c r="C148" s="0" t="n">
        <v>0.299909845154685</v>
      </c>
      <c r="D148" s="0" t="n">
        <v>0.406978305477313</v>
      </c>
      <c r="E148" s="0" t="n">
        <v>0.729503193220121</v>
      </c>
      <c r="F148" s="0" t="n">
        <v>0.331327807121749</v>
      </c>
      <c r="G148" s="0" t="n">
        <v>0.36382382052128</v>
      </c>
      <c r="H148" s="0" t="n">
        <v>0</v>
      </c>
      <c r="I148" s="0" t="n">
        <v>0.129032258064516</v>
      </c>
      <c r="J148" s="0" t="n">
        <v>0.242424242424242</v>
      </c>
      <c r="K148" s="0" t="n">
        <v>0.192307692307692</v>
      </c>
      <c r="L148" s="0" t="n">
        <v>0.391304347826087</v>
      </c>
      <c r="M148" s="0" t="n">
        <v>0.476190476190476</v>
      </c>
      <c r="N148" s="0" t="n">
        <v>0.25</v>
      </c>
      <c r="O148" s="0" t="n">
        <v>0</v>
      </c>
      <c r="P148" s="0" t="n">
        <v>0.333333333333333</v>
      </c>
      <c r="Q148" s="0" t="n">
        <v>0.333333333333333</v>
      </c>
      <c r="R148" s="0" t="n">
        <v>0.5</v>
      </c>
      <c r="S148" s="0" t="n">
        <v>0.4</v>
      </c>
      <c r="T148" s="0" t="n">
        <v>0</v>
      </c>
      <c r="U148" s="0" t="n">
        <v>5.05023793008156E-010</v>
      </c>
      <c r="V148" s="0" t="n">
        <v>0.854292415256153</v>
      </c>
      <c r="W148" s="0" t="n">
        <v>0.0697642561464408</v>
      </c>
      <c r="X148" s="0" t="n">
        <v>0.312090610455563</v>
      </c>
      <c r="Y148" s="0" t="n">
        <v>0</v>
      </c>
      <c r="Z148" s="0" t="n">
        <v>0</v>
      </c>
      <c r="AA148" s="0" t="n">
        <v>0</v>
      </c>
      <c r="AB148" s="0" t="n">
        <v>0</v>
      </c>
      <c r="AC148" s="0" t="n">
        <v>0.64721103143979</v>
      </c>
      <c r="AD148" s="0" t="n">
        <v>0.318817625977577</v>
      </c>
      <c r="AE148" s="0" t="n">
        <v>0.358656208054695</v>
      </c>
      <c r="AF148" s="0" t="n">
        <v>0.0584415373515901</v>
      </c>
      <c r="AG148" s="0" t="n">
        <v>0.0768109114624569</v>
      </c>
      <c r="AH148" s="0" t="n">
        <v>0</v>
      </c>
      <c r="AI148" s="0" t="n">
        <v>0.0903070261575142</v>
      </c>
      <c r="AJ148" s="0" t="n">
        <v>0</v>
      </c>
      <c r="AK148" s="0" t="n">
        <v>0</v>
      </c>
      <c r="AL148" s="0" t="n">
        <v>0</v>
      </c>
      <c r="AM148" s="0" t="n">
        <v>0.17471609294726</v>
      </c>
      <c r="AN148" s="0" t="n">
        <v>0</v>
      </c>
      <c r="AO148" s="0" t="n">
        <v>0.363636363636364</v>
      </c>
      <c r="AP148" s="0" t="n">
        <v>0</v>
      </c>
      <c r="AQ148" s="0" t="n">
        <v>0.409090909090909</v>
      </c>
      <c r="AR148" s="0" t="n">
        <v>0</v>
      </c>
      <c r="AS148" s="0" t="n">
        <v>0</v>
      </c>
      <c r="AT148" s="0" t="n">
        <v>0.125</v>
      </c>
      <c r="AU148" s="0" t="n">
        <v>0.333333333333333</v>
      </c>
      <c r="AV148" s="0" t="n">
        <v>0</v>
      </c>
      <c r="AW148" s="0" t="n">
        <v>0</v>
      </c>
      <c r="AX148" s="0" t="n">
        <v>0</v>
      </c>
      <c r="AY148" s="0" t="n">
        <v>0.666666666666667</v>
      </c>
      <c r="AZ148" s="0" t="n">
        <v>0</v>
      </c>
      <c r="BA148" s="0" t="n">
        <v>0.2</v>
      </c>
      <c r="BB148" s="0" t="n">
        <v>0.05</v>
      </c>
      <c r="BC148" s="0" t="n">
        <v>0</v>
      </c>
      <c r="BD148" s="0" t="n">
        <v>0</v>
      </c>
      <c r="BE148" s="0" t="n">
        <v>0.25</v>
      </c>
      <c r="BF148" s="0" t="n">
        <v>0.180427037754346</v>
      </c>
      <c r="BG148" s="0" t="n">
        <v>0.380952380952381</v>
      </c>
      <c r="BH148" s="0" t="n">
        <v>0.0299520392147728</v>
      </c>
      <c r="BI148" s="0" t="n">
        <v>0.925925925925926</v>
      </c>
      <c r="BJ148" s="0" t="n">
        <v>0.503414692921451</v>
      </c>
      <c r="BK148" s="0" t="n">
        <v>0.174917434941859</v>
      </c>
      <c r="BL148" s="0" t="n">
        <v>0.12124968888318</v>
      </c>
      <c r="BM148" s="0" t="n">
        <v>0.13325507916944</v>
      </c>
      <c r="BN148" s="0" t="n">
        <v>0.158067182693063</v>
      </c>
      <c r="BO148" s="0" t="n">
        <v>0.154764735250792</v>
      </c>
      <c r="BP148" s="0" t="n">
        <v>0.0581640605534104</v>
      </c>
      <c r="BQ148" s="0" t="n">
        <v>0</v>
      </c>
      <c r="BR148" s="0" t="n">
        <v>0.0816496580927726</v>
      </c>
      <c r="BS148" s="0" t="n">
        <v>0</v>
      </c>
      <c r="BT148" s="0" t="n">
        <v>0</v>
      </c>
      <c r="BU148" s="0" t="n">
        <v>0.286350241429488</v>
      </c>
      <c r="BV148" s="0" t="n">
        <v>0.187594689505429</v>
      </c>
      <c r="BW148" s="0" t="n">
        <v>0</v>
      </c>
      <c r="BX148" s="0" t="n">
        <v>0.143831508548614</v>
      </c>
      <c r="BY148" s="0" t="n">
        <v>0</v>
      </c>
      <c r="BZ148" s="0" t="n">
        <v>0.142857142857143</v>
      </c>
      <c r="CA148" s="0" t="n">
        <v>0.25</v>
      </c>
      <c r="CB148" s="0" t="n">
        <v>0.272727272727273</v>
      </c>
      <c r="CC148" s="0" t="n">
        <v>0.0487804878048781</v>
      </c>
      <c r="CD148" s="0" t="n">
        <v>0.1</v>
      </c>
      <c r="CE148" s="0" t="n">
        <v>0</v>
      </c>
      <c r="CF148" s="0" t="n">
        <v>0.116461165962952</v>
      </c>
      <c r="CG148" s="0" t="n">
        <v>0.869642045975141</v>
      </c>
      <c r="CH148" s="0" t="n">
        <v>0.357665178152041</v>
      </c>
      <c r="CI148" s="0" t="n">
        <v>0.474860763665908</v>
      </c>
      <c r="CJ148" s="0" t="n">
        <v>0.396341418071185</v>
      </c>
      <c r="CK148" s="0" t="n">
        <v>0.214388338288784</v>
      </c>
      <c r="CL148" s="0" t="n">
        <v>0.0876870102113512</v>
      </c>
      <c r="CM148" s="0" t="n">
        <v>0</v>
      </c>
      <c r="CN148" s="0" t="n">
        <v>0.142857142857143</v>
      </c>
      <c r="CO148" s="0" t="n">
        <v>0.103919071129475</v>
      </c>
      <c r="CP148" s="0" t="n">
        <v>0.000400640624759231</v>
      </c>
    </row>
    <row r="149" customFormat="false" ht="15" hidden="false" customHeight="false" outlineLevel="0" collapsed="false">
      <c r="A149" s="0" t="n">
        <v>0.517799352750921</v>
      </c>
      <c r="B149" s="0" t="n">
        <v>0.185698197838099</v>
      </c>
      <c r="C149" s="0" t="n">
        <v>0.299806070707837</v>
      </c>
      <c r="D149" s="0" t="n">
        <v>0.407066685109189</v>
      </c>
      <c r="E149" s="0" t="n">
        <v>0.750399008832327</v>
      </c>
      <c r="F149" s="0" t="n">
        <v>0.335585455753222</v>
      </c>
      <c r="G149" s="0" t="n">
        <v>0.3673705047839</v>
      </c>
      <c r="H149" s="0" t="n">
        <v>0</v>
      </c>
      <c r="I149" s="0" t="n">
        <v>0.129032258064516</v>
      </c>
      <c r="J149" s="0" t="n">
        <v>0.257575757575757</v>
      </c>
      <c r="K149" s="0" t="n">
        <v>0.192307692307692</v>
      </c>
      <c r="L149" s="0" t="n">
        <v>0.521739130434783</v>
      </c>
      <c r="M149" s="0" t="n">
        <v>0.523809523809524</v>
      </c>
      <c r="N149" s="0" t="n">
        <v>0.25</v>
      </c>
      <c r="O149" s="0" t="n">
        <v>0</v>
      </c>
      <c r="P149" s="0" t="n">
        <v>0.416666666666667</v>
      </c>
      <c r="Q149" s="0" t="n">
        <v>0.5</v>
      </c>
      <c r="R149" s="0" t="n">
        <v>0.5</v>
      </c>
      <c r="S149" s="0" t="n">
        <v>0.4</v>
      </c>
      <c r="T149" s="0" t="n">
        <v>0</v>
      </c>
      <c r="U149" s="0" t="n">
        <v>6.88524584813214E-010</v>
      </c>
      <c r="V149" s="0" t="n">
        <v>0.904253400255211</v>
      </c>
      <c r="W149" s="0" t="n">
        <v>0.107530288171712</v>
      </c>
      <c r="X149" s="0" t="n">
        <v>0.312456389665422</v>
      </c>
      <c r="Y149" s="0" t="n">
        <v>0</v>
      </c>
      <c r="Z149" s="0" t="n">
        <v>0</v>
      </c>
      <c r="AA149" s="0" t="n">
        <v>0</v>
      </c>
      <c r="AB149" s="0" t="n">
        <v>0</v>
      </c>
      <c r="AC149" s="0" t="n">
        <v>0.618050585199554</v>
      </c>
      <c r="AD149" s="0" t="n">
        <v>0.443965168054261</v>
      </c>
      <c r="AE149" s="0" t="n">
        <v>0.352637923152253</v>
      </c>
      <c r="AF149" s="0" t="n">
        <v>0.154937315621852</v>
      </c>
      <c r="AG149" s="0" t="n">
        <v>0.103373542433602</v>
      </c>
      <c r="AH149" s="0" t="n">
        <v>0</v>
      </c>
      <c r="AI149" s="0" t="n">
        <v>0.164877317758932</v>
      </c>
      <c r="AJ149" s="0" t="n">
        <v>0.106833301504252</v>
      </c>
      <c r="AK149" s="0" t="n">
        <v>0</v>
      </c>
      <c r="AL149" s="0" t="n">
        <v>0</v>
      </c>
      <c r="AM149" s="0" t="n">
        <v>0.17471609294726</v>
      </c>
      <c r="AN149" s="0" t="n">
        <v>0</v>
      </c>
      <c r="AO149" s="0" t="n">
        <v>0.363636363636364</v>
      </c>
      <c r="AP149" s="0" t="n">
        <v>0</v>
      </c>
      <c r="AQ149" s="0" t="n">
        <v>0.409090909090909</v>
      </c>
      <c r="AR149" s="0" t="n">
        <v>0</v>
      </c>
      <c r="AS149" s="0" t="n">
        <v>0</v>
      </c>
      <c r="AT149" s="0" t="n">
        <v>0.125</v>
      </c>
      <c r="AU149" s="0" t="n">
        <v>0.333333333333333</v>
      </c>
      <c r="AV149" s="0" t="n">
        <v>0.5</v>
      </c>
      <c r="AW149" s="0" t="n">
        <v>0</v>
      </c>
      <c r="AX149" s="0" t="n">
        <v>0</v>
      </c>
      <c r="AY149" s="0" t="n">
        <v>0.666666666666667</v>
      </c>
      <c r="AZ149" s="0" t="n">
        <v>0</v>
      </c>
      <c r="BA149" s="0" t="n">
        <v>0.2</v>
      </c>
      <c r="BB149" s="0" t="n">
        <v>0.05</v>
      </c>
      <c r="BC149" s="0" t="n">
        <v>1</v>
      </c>
      <c r="BD149" s="0" t="n">
        <v>0</v>
      </c>
      <c r="BE149" s="0" t="n">
        <v>0.25</v>
      </c>
      <c r="BF149" s="0" t="n">
        <v>0.174466137725809</v>
      </c>
      <c r="BG149" s="0" t="n">
        <v>0.345238095238095</v>
      </c>
      <c r="BH149" s="0" t="n">
        <v>0.0344851140878668</v>
      </c>
      <c r="BI149" s="0" t="n">
        <v>0.933333333333333</v>
      </c>
      <c r="BJ149" s="0" t="n">
        <v>0.50341473050836</v>
      </c>
      <c r="BK149" s="0" t="n">
        <v>0.224500247063825</v>
      </c>
      <c r="BL149" s="0" t="n">
        <v>0.146692425229176</v>
      </c>
      <c r="BM149" s="0" t="n">
        <v>0.149750318038993</v>
      </c>
      <c r="BN149" s="0" t="n">
        <v>0.188599362082152</v>
      </c>
      <c r="BO149" s="0" t="n">
        <v>0.154764735250792</v>
      </c>
      <c r="BP149" s="0" t="n">
        <v>0.0833498375666652</v>
      </c>
      <c r="BQ149" s="0" t="n">
        <v>0</v>
      </c>
      <c r="BR149" s="0" t="n">
        <v>0.0816496580927726</v>
      </c>
      <c r="BS149" s="0" t="n">
        <v>0</v>
      </c>
      <c r="BT149" s="0" t="n">
        <v>0.272165526975909</v>
      </c>
      <c r="BU149" s="0" t="n">
        <v>0.40154408091559</v>
      </c>
      <c r="BV149" s="0" t="n">
        <v>0.278959996590507</v>
      </c>
      <c r="BW149" s="0" t="n">
        <v>0.0945989877171624</v>
      </c>
      <c r="BX149" s="0" t="n">
        <v>0.174209847238223</v>
      </c>
      <c r="BY149" s="0" t="n">
        <v>0</v>
      </c>
      <c r="BZ149" s="0" t="n">
        <v>0.285714285714286</v>
      </c>
      <c r="CA149" s="0" t="n">
        <v>0.375</v>
      </c>
      <c r="CB149" s="0" t="n">
        <v>0.272727272727273</v>
      </c>
      <c r="CC149" s="0" t="n">
        <v>0.0487804878048781</v>
      </c>
      <c r="CD149" s="0" t="n">
        <v>0.1</v>
      </c>
      <c r="CE149" s="0" t="n">
        <v>0</v>
      </c>
      <c r="CF149" s="0" t="n">
        <v>0.135469896308411</v>
      </c>
      <c r="CG149" s="0" t="n">
        <v>0.840236703885988</v>
      </c>
      <c r="CH149" s="0" t="n">
        <v>0.357008508869283</v>
      </c>
      <c r="CI149" s="0" t="n">
        <v>0.493519050118417</v>
      </c>
      <c r="CJ149" s="0" t="n">
        <v>0.395262205643033</v>
      </c>
      <c r="CK149" s="0" t="n">
        <v>0.278381558994114</v>
      </c>
      <c r="CL149" s="0" t="n">
        <v>0.126691997150321</v>
      </c>
      <c r="CM149" s="0" t="n">
        <v>0</v>
      </c>
      <c r="CN149" s="0" t="n">
        <v>0.142857142857143</v>
      </c>
      <c r="CO149" s="0" t="n">
        <v>0.114308097944383</v>
      </c>
      <c r="CP149" s="0" t="n">
        <v>0.000289351562326111</v>
      </c>
    </row>
    <row r="150" customFormat="false" ht="15" hidden="false" customHeight="false" outlineLevel="0" collapsed="false">
      <c r="A150" s="0" t="n">
        <v>0.984759530664588</v>
      </c>
      <c r="B150" s="0" t="n">
        <v>0.185698196677055</v>
      </c>
      <c r="C150" s="0" t="n">
        <v>0.299863290963297</v>
      </c>
      <c r="D150" s="0" t="n">
        <v>0.454474646640089</v>
      </c>
      <c r="E150" s="0" t="n">
        <v>0.694017413888125</v>
      </c>
      <c r="F150" s="0" t="n">
        <v>0.324098109057245</v>
      </c>
      <c r="G150" s="0" t="n">
        <v>0.276064005278786</v>
      </c>
      <c r="H150" s="0" t="n">
        <v>0</v>
      </c>
      <c r="I150" s="0" t="n">
        <v>0.129032258064516</v>
      </c>
      <c r="J150" s="0" t="n">
        <v>0.212121212121212</v>
      </c>
      <c r="K150" s="0" t="n">
        <v>0.192307692307692</v>
      </c>
      <c r="L150" s="0" t="n">
        <v>0.347826086956522</v>
      </c>
      <c r="M150" s="0" t="n">
        <v>0.476190476190476</v>
      </c>
      <c r="N150" s="0" t="n">
        <v>0.25</v>
      </c>
      <c r="O150" s="0" t="n">
        <v>0</v>
      </c>
      <c r="P150" s="0" t="n">
        <v>0.333333333333333</v>
      </c>
      <c r="Q150" s="0" t="n">
        <v>0.333333333333333</v>
      </c>
      <c r="R150" s="0" t="n">
        <v>0.5</v>
      </c>
      <c r="S150" s="0" t="n">
        <v>0.3</v>
      </c>
      <c r="T150" s="0" t="n">
        <v>0</v>
      </c>
      <c r="U150" s="0" t="n">
        <v>5.04759382645325E-010</v>
      </c>
      <c r="V150" s="0" t="n">
        <v>0.831100255980184</v>
      </c>
      <c r="W150" s="0" t="n">
        <v>0.106435636960009</v>
      </c>
      <c r="X150" s="0" t="n">
        <v>0.311932611331401</v>
      </c>
      <c r="Y150" s="0" t="n">
        <v>0</v>
      </c>
      <c r="Z150" s="0" t="n">
        <v>0.132441901057933</v>
      </c>
      <c r="AA150" s="0" t="n">
        <v>0.10580117139187</v>
      </c>
      <c r="AB150" s="0" t="n">
        <v>0.0314105613842828</v>
      </c>
      <c r="AC150" s="0" t="n">
        <v>0.478766889328943</v>
      </c>
      <c r="AD150" s="0" t="n">
        <v>0.314164781266179</v>
      </c>
      <c r="AE150" s="0" t="n">
        <v>0.332989518259496</v>
      </c>
      <c r="AF150" s="0" t="n">
        <v>0.0975000929807171</v>
      </c>
      <c r="AG150" s="0" t="n">
        <v>0.0913618201972813</v>
      </c>
      <c r="AH150" s="0" t="n">
        <v>0</v>
      </c>
      <c r="AI150" s="0" t="n">
        <v>0.23317173890238</v>
      </c>
      <c r="AJ150" s="0" t="n">
        <v>0.160249952256379</v>
      </c>
      <c r="AK150" s="0" t="n">
        <v>0</v>
      </c>
      <c r="AL150" s="0" t="n">
        <v>0</v>
      </c>
      <c r="AM150" s="0" t="n">
        <v>0.17471609294726</v>
      </c>
      <c r="AN150" s="0" t="n">
        <v>0.05</v>
      </c>
      <c r="AO150" s="0" t="n">
        <v>0.363636363636364</v>
      </c>
      <c r="AP150" s="0" t="n">
        <v>0</v>
      </c>
      <c r="AQ150" s="0" t="n">
        <v>0.272727272727273</v>
      </c>
      <c r="AR150" s="0" t="n">
        <v>0</v>
      </c>
      <c r="AS150" s="0" t="n">
        <v>0</v>
      </c>
      <c r="AT150" s="0" t="n">
        <v>0.125</v>
      </c>
      <c r="AU150" s="0" t="n">
        <v>0.444444444444444</v>
      </c>
      <c r="AV150" s="0" t="n">
        <v>0</v>
      </c>
      <c r="AW150" s="0" t="n">
        <v>0</v>
      </c>
      <c r="AX150" s="0" t="n">
        <v>0</v>
      </c>
      <c r="AY150" s="0" t="n">
        <v>0.666666666666667</v>
      </c>
      <c r="AZ150" s="0" t="n">
        <v>0</v>
      </c>
      <c r="BA150" s="0" t="n">
        <v>0.2</v>
      </c>
      <c r="BB150" s="0" t="n">
        <v>0.05</v>
      </c>
      <c r="BC150" s="0" t="n">
        <v>1</v>
      </c>
      <c r="BD150" s="0" t="n">
        <v>0</v>
      </c>
      <c r="BE150" s="0" t="n">
        <v>0.25</v>
      </c>
      <c r="BF150" s="0" t="n">
        <v>0.17164600995577</v>
      </c>
      <c r="BG150" s="0" t="n">
        <v>0.45124716553288</v>
      </c>
      <c r="BH150" s="0" t="n">
        <v>0.0299521966077408</v>
      </c>
      <c r="BI150" s="0" t="n">
        <v>0.888888888888889</v>
      </c>
      <c r="BJ150" s="0" t="n">
        <v>0.503414692685055</v>
      </c>
      <c r="BK150" s="0" t="n">
        <v>0.169110114873345</v>
      </c>
      <c r="BL150" s="0" t="n">
        <v>0.126588641398692</v>
      </c>
      <c r="BM150" s="0" t="n">
        <v>0.132081686319653</v>
      </c>
      <c r="BN150" s="0" t="n">
        <v>0.184508825676918</v>
      </c>
      <c r="BO150" s="0" t="n">
        <v>0.154764735250792</v>
      </c>
      <c r="BP150" s="0" t="n">
        <v>0.0581640605534104</v>
      </c>
      <c r="BQ150" s="0" t="n">
        <v>0</v>
      </c>
      <c r="BR150" s="0" t="n">
        <v>0.0816496580927726</v>
      </c>
      <c r="BS150" s="0" t="n">
        <v>0</v>
      </c>
      <c r="BT150" s="0" t="n">
        <v>0.272165526975909</v>
      </c>
      <c r="BU150" s="0" t="n">
        <v>0.359151169719161</v>
      </c>
      <c r="BV150" s="0" t="n">
        <v>0.231456977095975</v>
      </c>
      <c r="BW150" s="0" t="n">
        <v>0.0945989877171624</v>
      </c>
      <c r="BX150" s="0" t="n">
        <v>0.162249971406612</v>
      </c>
      <c r="BY150" s="0" t="n">
        <v>0</v>
      </c>
      <c r="BZ150" s="0" t="n">
        <v>0.142857142857143</v>
      </c>
      <c r="CA150" s="0" t="n">
        <v>0.125</v>
      </c>
      <c r="CB150" s="0" t="n">
        <v>0.318181818181818</v>
      </c>
      <c r="CC150" s="0" t="n">
        <v>0.0487804878048781</v>
      </c>
      <c r="CD150" s="0" t="n">
        <v>0.1</v>
      </c>
      <c r="CE150" s="0" t="n">
        <v>0</v>
      </c>
      <c r="CF150" s="0" t="n">
        <v>0.118828959643285</v>
      </c>
      <c r="CG150" s="0" t="n">
        <v>0.848517593279392</v>
      </c>
      <c r="CH150" s="0" t="n">
        <v>0.146129584324048</v>
      </c>
      <c r="CI150" s="0" t="n">
        <v>0.6940302523894</v>
      </c>
      <c r="CJ150" s="0" t="n">
        <v>0.335551043797563</v>
      </c>
      <c r="CK150" s="0" t="n">
        <v>0.306399839226462</v>
      </c>
      <c r="CL150" s="0" t="n">
        <v>0.126691997150321</v>
      </c>
      <c r="CM150" s="0" t="n">
        <v>0</v>
      </c>
      <c r="CN150" s="0" t="n">
        <v>0.142857142857143</v>
      </c>
      <c r="CO150" s="0" t="n">
        <v>0.114308097944383</v>
      </c>
      <c r="CP150" s="0" t="n">
        <v>0.000400640624759231</v>
      </c>
    </row>
    <row r="151" customFormat="false" ht="15" hidden="false" customHeight="false" outlineLevel="0" collapsed="false">
      <c r="A151" s="0" t="n">
        <v>0.517799352750783</v>
      </c>
      <c r="B151" s="0" t="n">
        <v>0.185707070653575</v>
      </c>
      <c r="C151" s="0" t="n">
        <v>0.463988604651628</v>
      </c>
      <c r="D151" s="0" t="n">
        <v>0.365851296216075</v>
      </c>
      <c r="E151" s="0" t="n">
        <v>0.807075260334771</v>
      </c>
      <c r="F151" s="0" t="n">
        <v>0.450442633108736</v>
      </c>
      <c r="G151" s="0" t="n">
        <v>0.426426921807984</v>
      </c>
      <c r="H151" s="0" t="n">
        <v>0</v>
      </c>
      <c r="I151" s="0" t="n">
        <v>0.258064516129032</v>
      </c>
      <c r="J151" s="0" t="n">
        <v>0.227272727272727</v>
      </c>
      <c r="K151" s="0" t="n">
        <v>0.115384615384615</v>
      </c>
      <c r="L151" s="0" t="n">
        <v>0.347826086956522</v>
      </c>
      <c r="M151" s="0" t="n">
        <v>0.619047619047619</v>
      </c>
      <c r="N151" s="0" t="n">
        <v>0.25</v>
      </c>
      <c r="O151" s="0" t="n">
        <v>0</v>
      </c>
      <c r="P151" s="0" t="n">
        <v>0.416666666666667</v>
      </c>
      <c r="Q151" s="0" t="n">
        <v>0.5</v>
      </c>
      <c r="R151" s="0" t="n">
        <v>0.833333333333333</v>
      </c>
      <c r="S151" s="0" t="n">
        <v>0.3</v>
      </c>
      <c r="T151" s="0" t="n">
        <v>0</v>
      </c>
      <c r="U151" s="0" t="n">
        <v>1.19936540580366E-009</v>
      </c>
      <c r="V151" s="0" t="n">
        <v>0.831527694914797</v>
      </c>
      <c r="W151" s="0" t="n">
        <v>0.115475684889749</v>
      </c>
      <c r="X151" s="0" t="n">
        <v>0.728347786138726</v>
      </c>
      <c r="Y151" s="0" t="n">
        <v>0.147450896921177</v>
      </c>
      <c r="Z151" s="0" t="n">
        <v>0.265881040159111</v>
      </c>
      <c r="AA151" s="0" t="n">
        <v>0.165017827189642</v>
      </c>
      <c r="AB151" s="0" t="n">
        <v>0.0314105613842828</v>
      </c>
      <c r="AC151" s="0" t="n">
        <v>0.484173587976645</v>
      </c>
      <c r="AD151" s="0" t="n">
        <v>0.459845449881968</v>
      </c>
      <c r="AE151" s="0" t="n">
        <v>0.255150644544071</v>
      </c>
      <c r="AF151" s="0" t="n">
        <v>0.191893512359036</v>
      </c>
      <c r="AG151" s="0" t="n">
        <v>0.173282082480737</v>
      </c>
      <c r="AH151" s="0" t="n">
        <v>0</v>
      </c>
      <c r="AI151" s="0" t="n">
        <v>0</v>
      </c>
      <c r="AJ151" s="0" t="n">
        <v>1</v>
      </c>
      <c r="AK151" s="0" t="n">
        <v>0.30285343213869</v>
      </c>
      <c r="AL151" s="0" t="n">
        <v>0.479470460025205</v>
      </c>
      <c r="AM151" s="0" t="n">
        <v>0.339008179221672</v>
      </c>
      <c r="AN151" s="0" t="n">
        <v>0.1</v>
      </c>
      <c r="AO151" s="0" t="n">
        <v>0.318181818181818</v>
      </c>
      <c r="AP151" s="0" t="n">
        <v>0</v>
      </c>
      <c r="AQ151" s="0" t="n">
        <v>0.409090909090909</v>
      </c>
      <c r="AR151" s="0" t="n">
        <v>0.0555555555555556</v>
      </c>
      <c r="AS151" s="0" t="n">
        <v>0</v>
      </c>
      <c r="AT151" s="0" t="n">
        <v>0</v>
      </c>
      <c r="AU151" s="0" t="n">
        <v>0.555555555555556</v>
      </c>
      <c r="AV151" s="0" t="n">
        <v>0</v>
      </c>
      <c r="AW151" s="0" t="n">
        <v>0</v>
      </c>
      <c r="AX151" s="0" t="n">
        <v>0.5</v>
      </c>
      <c r="AY151" s="0" t="n">
        <v>0.666666666666667</v>
      </c>
      <c r="AZ151" s="0" t="n">
        <v>0</v>
      </c>
      <c r="BA151" s="0" t="n">
        <v>0</v>
      </c>
      <c r="BB151" s="0" t="n">
        <v>0.15</v>
      </c>
      <c r="BC151" s="0" t="n">
        <v>0</v>
      </c>
      <c r="BD151" s="0" t="n">
        <v>0</v>
      </c>
      <c r="BE151" s="0" t="n">
        <v>0.5</v>
      </c>
      <c r="BF151" s="0" t="n">
        <v>0.258532730794061</v>
      </c>
      <c r="BG151" s="0" t="n">
        <v>0.435897435897436</v>
      </c>
      <c r="BH151" s="0" t="n">
        <v>0.0529007209227509</v>
      </c>
      <c r="BI151" s="0" t="n">
        <v>0.861111111111111</v>
      </c>
      <c r="BJ151" s="0" t="n">
        <v>0.503414803791013</v>
      </c>
      <c r="BK151" s="0" t="n">
        <v>0.253843829011326</v>
      </c>
      <c r="BL151" s="0" t="n">
        <v>0.174028064291164</v>
      </c>
      <c r="BM151" s="0" t="n">
        <v>0.164434297026712</v>
      </c>
      <c r="BN151" s="0" t="n">
        <v>0.228405086005017</v>
      </c>
      <c r="BO151" s="0" t="n">
        <v>0.126364877180456</v>
      </c>
      <c r="BP151" s="0" t="n">
        <v>0.154170209199594</v>
      </c>
      <c r="BQ151" s="0" t="n">
        <v>0.0468503649489869</v>
      </c>
      <c r="BR151" s="0" t="n">
        <v>0.0333333333333333</v>
      </c>
      <c r="BS151" s="0" t="n">
        <v>0.0125671772936408</v>
      </c>
      <c r="BT151" s="0" t="n">
        <v>0.569035593728849</v>
      </c>
      <c r="BU151" s="0" t="n">
        <v>0.468981463925045</v>
      </c>
      <c r="BV151" s="0" t="n">
        <v>0.273910033785332</v>
      </c>
      <c r="BW151" s="0" t="n">
        <v>0.177501386900913</v>
      </c>
      <c r="BX151" s="0" t="n">
        <v>0.18270631871038</v>
      </c>
      <c r="BY151" s="0" t="n">
        <v>0</v>
      </c>
      <c r="BZ151" s="0" t="n">
        <v>0</v>
      </c>
      <c r="CA151" s="0" t="n">
        <v>0.125</v>
      </c>
      <c r="CB151" s="0" t="n">
        <v>0.409090909090909</v>
      </c>
      <c r="CC151" s="0" t="n">
        <v>0.0731707317073171</v>
      </c>
      <c r="CD151" s="0" t="n">
        <v>0</v>
      </c>
      <c r="CE151" s="0" t="n">
        <v>0</v>
      </c>
      <c r="CF151" s="0" t="n">
        <v>0.260732564752632</v>
      </c>
      <c r="CG151" s="0" t="n">
        <v>0.762608062197769</v>
      </c>
      <c r="CH151" s="0" t="n">
        <v>0.106168604154716</v>
      </c>
      <c r="CI151" s="0" t="n">
        <v>0.651452992756077</v>
      </c>
      <c r="CJ151" s="0" t="n">
        <v>0.490328084500317</v>
      </c>
      <c r="CK151" s="0" t="n">
        <v>0.31711478117129</v>
      </c>
      <c r="CL151" s="0" t="n">
        <v>0.182973165518879</v>
      </c>
      <c r="CM151" s="0" t="n">
        <v>0</v>
      </c>
      <c r="CN151" s="0" t="n">
        <v>0.214285714285714</v>
      </c>
      <c r="CO151" s="0" t="n">
        <v>0.175239208833531</v>
      </c>
      <c r="CP151" s="0" t="n">
        <v>0.000300480468569423</v>
      </c>
    </row>
    <row r="152" customFormat="false" ht="15" hidden="false" customHeight="false" outlineLevel="0" collapsed="false">
      <c r="A152" s="0" t="n">
        <v>0.98534899752401</v>
      </c>
      <c r="B152" s="0" t="n">
        <v>0.0176420889775601</v>
      </c>
      <c r="C152" s="0" t="n">
        <v>0.530330536269653</v>
      </c>
      <c r="D152" s="0" t="n">
        <v>0.0691097371605872</v>
      </c>
      <c r="E152" s="0" t="n">
        <v>0.506943175701459</v>
      </c>
      <c r="F152" s="0" t="n">
        <v>0.0864338816614947</v>
      </c>
      <c r="G152" s="0" t="n">
        <v>0.116710656548994</v>
      </c>
      <c r="H152" s="0" t="n">
        <v>0</v>
      </c>
      <c r="I152" s="0" t="n">
        <v>0.0645161290322581</v>
      </c>
      <c r="J152" s="0" t="n">
        <v>0.0606060606060606</v>
      </c>
      <c r="K152" s="0" t="n">
        <v>0.192307692307692</v>
      </c>
      <c r="L152" s="0" t="n">
        <v>0.130434782608696</v>
      </c>
      <c r="M152" s="0" t="n">
        <v>0.0476190476190476</v>
      </c>
      <c r="N152" s="0" t="n">
        <v>0.25</v>
      </c>
      <c r="O152" s="0" t="n">
        <v>0</v>
      </c>
      <c r="P152" s="0" t="n">
        <v>0.25</v>
      </c>
      <c r="Q152" s="0" t="n">
        <v>0</v>
      </c>
      <c r="R152" s="0" t="n">
        <v>0.166666666666667</v>
      </c>
      <c r="S152" s="0" t="n">
        <v>0.1</v>
      </c>
      <c r="T152" s="0" t="n">
        <v>0</v>
      </c>
      <c r="U152" s="0" t="n">
        <v>1.05764145132598E-012</v>
      </c>
      <c r="V152" s="0" t="n">
        <v>0.752847283835279</v>
      </c>
      <c r="W152" s="0" t="n">
        <v>0.0333727658774182</v>
      </c>
      <c r="X152" s="0" t="n">
        <v>0.282435617588966</v>
      </c>
      <c r="Y152" s="0" t="n">
        <v>0</v>
      </c>
      <c r="Z152" s="0" t="n">
        <v>0.0706424257107236</v>
      </c>
      <c r="AA152" s="0" t="n">
        <v>0.0439466950171607</v>
      </c>
      <c r="AB152" s="0" t="n">
        <v>0</v>
      </c>
      <c r="AC152" s="0" t="n">
        <v>0.10438386816748</v>
      </c>
      <c r="AD152" s="0" t="n">
        <v>0.1352202233359</v>
      </c>
      <c r="AE152" s="0" t="n">
        <v>0</v>
      </c>
      <c r="AF152" s="0" t="n">
        <v>0.0538362740516407</v>
      </c>
      <c r="AG152" s="0" t="n">
        <v>0</v>
      </c>
      <c r="AH152" s="0" t="n">
        <v>0</v>
      </c>
      <c r="AI152" s="0" t="n">
        <v>0</v>
      </c>
      <c r="AJ152" s="0" t="n">
        <v>0</v>
      </c>
      <c r="AK152" s="0" t="n">
        <v>0</v>
      </c>
      <c r="AL152" s="0" t="n">
        <v>0.129701476447553</v>
      </c>
      <c r="AM152" s="0" t="n">
        <v>0</v>
      </c>
      <c r="AN152" s="0" t="n">
        <v>0.05</v>
      </c>
      <c r="AO152" s="0" t="n">
        <v>0.181818181818182</v>
      </c>
      <c r="AP152" s="0" t="n">
        <v>0.1</v>
      </c>
      <c r="AQ152" s="0" t="n">
        <v>0</v>
      </c>
      <c r="AR152" s="0" t="n">
        <v>0.0555555555555556</v>
      </c>
      <c r="AS152" s="0" t="n">
        <v>0</v>
      </c>
      <c r="AT152" s="0" t="n">
        <v>0</v>
      </c>
      <c r="AU152" s="0" t="n">
        <v>0</v>
      </c>
      <c r="AV152" s="0" t="n">
        <v>0</v>
      </c>
      <c r="AW152" s="0" t="n">
        <v>0</v>
      </c>
      <c r="AX152" s="0" t="n">
        <v>0</v>
      </c>
      <c r="AY152" s="0" t="n">
        <v>0.333333333333333</v>
      </c>
      <c r="AZ152" s="0" t="n">
        <v>0</v>
      </c>
      <c r="BA152" s="0" t="n">
        <v>0</v>
      </c>
      <c r="BB152" s="0" t="n">
        <v>0.05</v>
      </c>
      <c r="BC152" s="0" t="n">
        <v>0</v>
      </c>
      <c r="BD152" s="0" t="n">
        <v>0</v>
      </c>
      <c r="BE152" s="0" t="n">
        <v>0</v>
      </c>
      <c r="BF152" s="0" t="n">
        <v>0.00559500753174091</v>
      </c>
      <c r="BG152" s="0" t="n">
        <v>0.869047619047619</v>
      </c>
      <c r="BH152" s="0" t="n">
        <v>0.00229777994070692</v>
      </c>
      <c r="BI152" s="0" t="n">
        <v>0.636363636363636</v>
      </c>
      <c r="BJ152" s="0" t="n">
        <v>0.503414554393597</v>
      </c>
      <c r="BK152" s="0" t="n">
        <v>0.0350940610232946</v>
      </c>
      <c r="BL152" s="0" t="n">
        <v>0.0246930277159435</v>
      </c>
      <c r="BM152" s="0" t="n">
        <v>0.0408660835654985</v>
      </c>
      <c r="BN152" s="0" t="n">
        <v>0.0305321793890887</v>
      </c>
      <c r="BO152" s="0" t="n">
        <v>0</v>
      </c>
      <c r="BP152" s="0" t="n">
        <v>0.0251857770132549</v>
      </c>
      <c r="BQ152" s="0" t="n">
        <v>0</v>
      </c>
      <c r="BR152" s="0" t="n">
        <v>0</v>
      </c>
      <c r="BS152" s="0" t="n">
        <v>0</v>
      </c>
      <c r="BT152" s="0" t="n">
        <v>0.494387749198131</v>
      </c>
      <c r="BU152" s="0" t="n">
        <v>0.367815354869896</v>
      </c>
      <c r="BV152" s="0" t="n">
        <v>0.235606448002916</v>
      </c>
      <c r="BW152" s="0" t="n">
        <v>0.461091718525267</v>
      </c>
      <c r="BX152" s="0" t="n">
        <v>0.309372093866635</v>
      </c>
      <c r="BY152" s="0" t="n">
        <v>0</v>
      </c>
      <c r="BZ152" s="0" t="n">
        <v>0.142857142857143</v>
      </c>
      <c r="CA152" s="0" t="n">
        <v>0</v>
      </c>
      <c r="CB152" s="0" t="n">
        <v>0.136363636363636</v>
      </c>
      <c r="CC152" s="0" t="n">
        <v>0.024390243902439</v>
      </c>
      <c r="CD152" s="0" t="n">
        <v>0.2</v>
      </c>
      <c r="CE152" s="0" t="n">
        <v>0</v>
      </c>
      <c r="CF152" s="0" t="n">
        <v>0.00248049080781367</v>
      </c>
      <c r="CG152" s="0" t="n">
        <v>0.970672306456011</v>
      </c>
      <c r="CH152" s="0" t="n">
        <v>0.324068747162691</v>
      </c>
      <c r="CI152" s="0" t="n">
        <v>0.385174688731383</v>
      </c>
      <c r="CJ152" s="0" t="n">
        <v>0.447570654744936</v>
      </c>
      <c r="CK152" s="0" t="n">
        <v>0.425870861526528</v>
      </c>
      <c r="CL152" s="0" t="n">
        <v>0.0640881025884588</v>
      </c>
      <c r="CM152" s="0" t="n">
        <v>0</v>
      </c>
      <c r="CN152" s="0" t="n">
        <v>0.0357142857142857</v>
      </c>
      <c r="CO152" s="0" t="n">
        <v>0.0205071310177034</v>
      </c>
      <c r="CP152" s="0" t="n">
        <v>0.000150240234284711</v>
      </c>
    </row>
    <row r="153" customFormat="false" ht="15" hidden="false" customHeight="false" outlineLevel="0" collapsed="false">
      <c r="A153" s="0" t="n">
        <v>0.985186722612113</v>
      </c>
      <c r="B153" s="0" t="n">
        <v>0.0176420979182421</v>
      </c>
      <c r="C153" s="0" t="n">
        <v>0.52746863497992</v>
      </c>
      <c r="D153" s="0" t="n">
        <v>0.27956271520722</v>
      </c>
      <c r="E153" s="0" t="n">
        <v>0.543299371187006</v>
      </c>
      <c r="F153" s="0" t="n">
        <v>0.244311463469767</v>
      </c>
      <c r="G153" s="0" t="n">
        <v>0.0924612339161992</v>
      </c>
      <c r="H153" s="0" t="n">
        <v>0</v>
      </c>
      <c r="I153" s="0" t="n">
        <v>0.0645161290322581</v>
      </c>
      <c r="J153" s="0" t="n">
        <v>0.0757575757575758</v>
      </c>
      <c r="K153" s="0" t="n">
        <v>0.230769230769231</v>
      </c>
      <c r="L153" s="0" t="n">
        <v>0.217391304347826</v>
      </c>
      <c r="M153" s="0" t="n">
        <v>0.0476190476190476</v>
      </c>
      <c r="N153" s="0" t="n">
        <v>0.25</v>
      </c>
      <c r="O153" s="0" t="n">
        <v>0</v>
      </c>
      <c r="P153" s="0" t="n">
        <v>0.25</v>
      </c>
      <c r="Q153" s="0" t="n">
        <v>0</v>
      </c>
      <c r="R153" s="0" t="n">
        <v>0.166666666666667</v>
      </c>
      <c r="S153" s="0" t="n">
        <v>0.3</v>
      </c>
      <c r="T153" s="0" t="n">
        <v>0</v>
      </c>
      <c r="U153" s="0" t="n">
        <v>3.62242197079148E-011</v>
      </c>
      <c r="V153" s="0" t="n">
        <v>0.736304066301533</v>
      </c>
      <c r="W153" s="0" t="n">
        <v>0.0334774878692226</v>
      </c>
      <c r="X153" s="0" t="n">
        <v>0.395970286783588</v>
      </c>
      <c r="Y153" s="0" t="n">
        <v>0</v>
      </c>
      <c r="Z153" s="0" t="n">
        <v>0.0768818420356487</v>
      </c>
      <c r="AA153" s="0" t="n">
        <v>0.0753035400825067</v>
      </c>
      <c r="AB153" s="0" t="n">
        <v>0</v>
      </c>
      <c r="AC153" s="0" t="n">
        <v>0.136708736397774</v>
      </c>
      <c r="AD153" s="0" t="n">
        <v>0.185372292254434</v>
      </c>
      <c r="AE153" s="0" t="n">
        <v>0</v>
      </c>
      <c r="AF153" s="0" t="n">
        <v>0.128189637095434</v>
      </c>
      <c r="AG153" s="0" t="n">
        <v>0</v>
      </c>
      <c r="AH153" s="0" t="n">
        <v>0</v>
      </c>
      <c r="AI153" s="0" t="n">
        <v>0</v>
      </c>
      <c r="AJ153" s="0" t="n">
        <v>0</v>
      </c>
      <c r="AK153" s="0" t="n">
        <v>0</v>
      </c>
      <c r="AL153" s="0" t="n">
        <v>0.129701476447553</v>
      </c>
      <c r="AM153" s="0" t="n">
        <v>0</v>
      </c>
      <c r="AN153" s="0" t="n">
        <v>0.05</v>
      </c>
      <c r="AO153" s="0" t="n">
        <v>0.227272727272727</v>
      </c>
      <c r="AP153" s="0" t="n">
        <v>0</v>
      </c>
      <c r="AQ153" s="0" t="n">
        <v>0</v>
      </c>
      <c r="AR153" s="0" t="n">
        <v>0.0555555555555556</v>
      </c>
      <c r="AS153" s="0" t="n">
        <v>0.5</v>
      </c>
      <c r="AT153" s="0" t="n">
        <v>0.125</v>
      </c>
      <c r="AU153" s="0" t="n">
        <v>0</v>
      </c>
      <c r="AV153" s="0" t="n">
        <v>0</v>
      </c>
      <c r="AW153" s="0" t="n">
        <v>0</v>
      </c>
      <c r="AX153" s="0" t="n">
        <v>0</v>
      </c>
      <c r="AY153" s="0" t="n">
        <v>0.333333333333333</v>
      </c>
      <c r="AZ153" s="0" t="n">
        <v>0</v>
      </c>
      <c r="BA153" s="0" t="n">
        <v>0</v>
      </c>
      <c r="BB153" s="0" t="n">
        <v>0.05</v>
      </c>
      <c r="BC153" s="0" t="n">
        <v>0</v>
      </c>
      <c r="BD153" s="0" t="n">
        <v>0</v>
      </c>
      <c r="BE153" s="0" t="n">
        <v>0</v>
      </c>
      <c r="BF153" s="0" t="n">
        <v>0.0398345408029075</v>
      </c>
      <c r="BG153" s="0" t="n">
        <v>0.883597883597884</v>
      </c>
      <c r="BH153" s="0" t="n">
        <v>0.00469031044818592</v>
      </c>
      <c r="BI153" s="0" t="n">
        <v>0.571428571428571</v>
      </c>
      <c r="BJ153" s="0" t="n">
        <v>0.503414562431049</v>
      </c>
      <c r="BK153" s="0" t="n">
        <v>0.0624024459882546</v>
      </c>
      <c r="BL153" s="0" t="n">
        <v>0.056694375987845</v>
      </c>
      <c r="BM153" s="0" t="n">
        <v>0.0808814856339582</v>
      </c>
      <c r="BN153" s="0" t="n">
        <v>0.0429968894288202</v>
      </c>
      <c r="BO153" s="0" t="n">
        <v>0</v>
      </c>
      <c r="BP153" s="0" t="n">
        <v>0.0411282016386614</v>
      </c>
      <c r="BQ153" s="0" t="n">
        <v>0</v>
      </c>
      <c r="BR153" s="0" t="n">
        <v>0</v>
      </c>
      <c r="BS153" s="0" t="n">
        <v>0</v>
      </c>
      <c r="BT153" s="0" t="n">
        <v>0</v>
      </c>
      <c r="BU153" s="0" t="n">
        <v>0.190547677654556</v>
      </c>
      <c r="BV153" s="0" t="n">
        <v>0.14241028825775</v>
      </c>
      <c r="BW153" s="0" t="n">
        <v>0</v>
      </c>
      <c r="BX153" s="0" t="n">
        <v>0.165139248434624</v>
      </c>
      <c r="BY153" s="0" t="n">
        <v>1</v>
      </c>
      <c r="BZ153" s="0" t="n">
        <v>0</v>
      </c>
      <c r="CA153" s="0" t="n">
        <v>0</v>
      </c>
      <c r="CB153" s="0" t="n">
        <v>0.136363636363636</v>
      </c>
      <c r="CC153" s="0" t="n">
        <v>0.0487804878048781</v>
      </c>
      <c r="CD153" s="0" t="n">
        <v>0.2</v>
      </c>
      <c r="CE153" s="0" t="n">
        <v>0</v>
      </c>
      <c r="CF153" s="0" t="n">
        <v>0.0347505957544571</v>
      </c>
      <c r="CG153" s="0" t="n">
        <v>0.960416952398144</v>
      </c>
      <c r="CH153" s="0" t="n">
        <v>0.220082397221313</v>
      </c>
      <c r="CI153" s="0" t="n">
        <v>0.373827692814539</v>
      </c>
      <c r="CJ153" s="0" t="n">
        <v>0.495720712641602</v>
      </c>
      <c r="CK153" s="0" t="n">
        <v>0.678794956152813</v>
      </c>
      <c r="CL153" s="0" t="n">
        <v>0.134706720493944</v>
      </c>
      <c r="CM153" s="0" t="n">
        <v>0</v>
      </c>
      <c r="CN153" s="0" t="n">
        <v>0.0714285714285714</v>
      </c>
      <c r="CO153" s="0" t="n">
        <v>0.0300134538439477</v>
      </c>
      <c r="CP153" s="0" t="n">
        <v>0.000150240234284711</v>
      </c>
    </row>
    <row r="154" customFormat="false" ht="15" hidden="false" customHeight="false" outlineLevel="0" collapsed="false">
      <c r="A154" s="0" t="n">
        <v>0.985261429193643</v>
      </c>
      <c r="B154" s="0" t="n">
        <v>0.0176420956842516</v>
      </c>
      <c r="C154" s="0" t="n">
        <v>0.530563261128705</v>
      </c>
      <c r="D154" s="0" t="n">
        <v>0.279553646316803</v>
      </c>
      <c r="E154" s="0" t="n">
        <v>0.536577675110279</v>
      </c>
      <c r="F154" s="0" t="n">
        <v>0.191926004277664</v>
      </c>
      <c r="G154" s="0" t="n">
        <v>0.062933025404157</v>
      </c>
      <c r="H154" s="0" t="n">
        <v>0</v>
      </c>
      <c r="I154" s="0" t="n">
        <v>0.0645161290322581</v>
      </c>
      <c r="J154" s="0" t="n">
        <v>0.0606060606060606</v>
      </c>
      <c r="K154" s="0" t="n">
        <v>0.230769230769231</v>
      </c>
      <c r="L154" s="0" t="n">
        <v>0.217391304347826</v>
      </c>
      <c r="M154" s="0" t="n">
        <v>0.0476190476190476</v>
      </c>
      <c r="N154" s="0" t="n">
        <v>0.25</v>
      </c>
      <c r="O154" s="0" t="n">
        <v>0</v>
      </c>
      <c r="P154" s="0" t="n">
        <v>0.25</v>
      </c>
      <c r="Q154" s="0" t="n">
        <v>0</v>
      </c>
      <c r="R154" s="0" t="n">
        <v>0.166666666666667</v>
      </c>
      <c r="S154" s="0" t="n">
        <v>0.1</v>
      </c>
      <c r="T154" s="0" t="n">
        <v>0</v>
      </c>
      <c r="U154" s="0" t="n">
        <v>2.27392912035086E-011</v>
      </c>
      <c r="V154" s="0" t="n">
        <v>0.708117813278712</v>
      </c>
      <c r="W154" s="0" t="n">
        <v>0.0334508058701067</v>
      </c>
      <c r="X154" s="0" t="n">
        <v>0.394010829535441</v>
      </c>
      <c r="Y154" s="0" t="n">
        <v>0</v>
      </c>
      <c r="Z154" s="0" t="n">
        <v>0.066692631881072</v>
      </c>
      <c r="AA154" s="0" t="n">
        <v>0.0753035400825067</v>
      </c>
      <c r="AB154" s="0" t="n">
        <v>0</v>
      </c>
      <c r="AC154" s="0" t="n">
        <v>0.0925434129500854</v>
      </c>
      <c r="AD154" s="0" t="n">
        <v>0.165035877108822</v>
      </c>
      <c r="AE154" s="0" t="n">
        <v>0</v>
      </c>
      <c r="AF154" s="0" t="n">
        <v>0.128189637095434</v>
      </c>
      <c r="AG154" s="0" t="n">
        <v>0</v>
      </c>
      <c r="AH154" s="0" t="n">
        <v>0</v>
      </c>
      <c r="AI154" s="0" t="n">
        <v>0</v>
      </c>
      <c r="AJ154" s="0" t="n">
        <v>0</v>
      </c>
      <c r="AK154" s="0" t="n">
        <v>0</v>
      </c>
      <c r="AL154" s="0" t="n">
        <v>0.129701476447553</v>
      </c>
      <c r="AM154" s="0" t="n">
        <v>0</v>
      </c>
      <c r="AN154" s="0" t="n">
        <v>0.05</v>
      </c>
      <c r="AO154" s="0" t="n">
        <v>0.181818181818182</v>
      </c>
      <c r="AP154" s="0" t="n">
        <v>0</v>
      </c>
      <c r="AQ154" s="0" t="n">
        <v>0</v>
      </c>
      <c r="AR154" s="0" t="n">
        <v>0.0555555555555556</v>
      </c>
      <c r="AS154" s="0" t="n">
        <v>0.5</v>
      </c>
      <c r="AT154" s="0" t="n">
        <v>0.125</v>
      </c>
      <c r="AU154" s="0" t="n">
        <v>0</v>
      </c>
      <c r="AV154" s="0" t="n">
        <v>0</v>
      </c>
      <c r="AW154" s="0" t="n">
        <v>0</v>
      </c>
      <c r="AX154" s="0" t="n">
        <v>0</v>
      </c>
      <c r="AY154" s="0" t="n">
        <v>0.333333333333333</v>
      </c>
      <c r="AZ154" s="0" t="n">
        <v>0</v>
      </c>
      <c r="BA154" s="0" t="n">
        <v>0</v>
      </c>
      <c r="BB154" s="0" t="n">
        <v>0.05</v>
      </c>
      <c r="BC154" s="0" t="n">
        <v>0</v>
      </c>
      <c r="BD154" s="0" t="n">
        <v>0</v>
      </c>
      <c r="BE154" s="0" t="n">
        <v>0</v>
      </c>
      <c r="BF154" s="0" t="n">
        <v>0.020964088302818</v>
      </c>
      <c r="BG154" s="0" t="n">
        <v>0.869047619047619</v>
      </c>
      <c r="BH154" s="0" t="n">
        <v>0.00240811241131693</v>
      </c>
      <c r="BI154" s="0" t="n">
        <v>0.538461538461538</v>
      </c>
      <c r="BJ154" s="0" t="n">
        <v>0.50341455912151</v>
      </c>
      <c r="BK154" s="0" t="n">
        <v>0.0475016369822561</v>
      </c>
      <c r="BL154" s="0" t="n">
        <v>0.0464041562485362</v>
      </c>
      <c r="BM154" s="0" t="n">
        <v>0.0579370954802363</v>
      </c>
      <c r="BN154" s="0" t="n">
        <v>0.0429968894288202</v>
      </c>
      <c r="BO154" s="0" t="n">
        <v>0</v>
      </c>
      <c r="BP154" s="0" t="n">
        <v>0.0411282016386614</v>
      </c>
      <c r="BQ154" s="0" t="n">
        <v>0</v>
      </c>
      <c r="BR154" s="0" t="n">
        <v>0</v>
      </c>
      <c r="BS154" s="0" t="n">
        <v>0</v>
      </c>
      <c r="BT154" s="0" t="n">
        <v>0.494387749198131</v>
      </c>
      <c r="BU154" s="0" t="n">
        <v>0.356972279916558</v>
      </c>
      <c r="BV154" s="0" t="n">
        <v>0.233775595342828</v>
      </c>
      <c r="BW154" s="0" t="n">
        <v>0.461091718525267</v>
      </c>
      <c r="BX154" s="0" t="n">
        <v>0.303770240065445</v>
      </c>
      <c r="BY154" s="0" t="n">
        <v>1</v>
      </c>
      <c r="BZ154" s="0" t="n">
        <v>0</v>
      </c>
      <c r="CA154" s="0" t="n">
        <v>0</v>
      </c>
      <c r="CB154" s="0" t="n">
        <v>0.136363636363636</v>
      </c>
      <c r="CC154" s="0" t="n">
        <v>0.024390243902439</v>
      </c>
      <c r="CD154" s="0" t="n">
        <v>0.2</v>
      </c>
      <c r="CE154" s="0" t="n">
        <v>0</v>
      </c>
      <c r="CF154" s="0" t="n">
        <v>0.0311856290533985</v>
      </c>
      <c r="CG154" s="0" t="n">
        <v>0.961428742110216</v>
      </c>
      <c r="CH154" s="0" t="n">
        <v>0.230153581279602</v>
      </c>
      <c r="CI154" s="0" t="n">
        <v>0.377377145691261</v>
      </c>
      <c r="CJ154" s="0" t="n">
        <v>0.482522509762318</v>
      </c>
      <c r="CK154" s="0" t="n">
        <v>0.73376871221184</v>
      </c>
      <c r="CL154" s="0" t="n">
        <v>0.134706720493944</v>
      </c>
      <c r="CM154" s="0" t="n">
        <v>0</v>
      </c>
      <c r="CN154" s="0" t="n">
        <v>0.0714285714285714</v>
      </c>
      <c r="CO154" s="0" t="n">
        <v>0.0181581753082015</v>
      </c>
      <c r="CP154" s="0" t="n">
        <v>0.000150240234284711</v>
      </c>
    </row>
    <row r="155" customFormat="false" ht="15" hidden="false" customHeight="false" outlineLevel="0" collapsed="false">
      <c r="A155" s="0" t="n">
        <v>0.67961165048547</v>
      </c>
      <c r="B155" s="0" t="n">
        <v>0.0176420978012163</v>
      </c>
      <c r="C155" s="0" t="n">
        <v>0.704086386578752</v>
      </c>
      <c r="D155" s="0" t="n">
        <v>0.280273782003789</v>
      </c>
      <c r="E155" s="0" t="n">
        <v>0.553229785414804</v>
      </c>
      <c r="F155" s="0" t="n">
        <v>0.374201767488506</v>
      </c>
      <c r="G155" s="0" t="n">
        <v>0.0845430550973276</v>
      </c>
      <c r="H155" s="0" t="n">
        <v>0</v>
      </c>
      <c r="I155" s="0" t="n">
        <v>0.0645161290322581</v>
      </c>
      <c r="J155" s="0" t="n">
        <v>0.0757575757575758</v>
      </c>
      <c r="K155" s="0" t="n">
        <v>0.230769230769231</v>
      </c>
      <c r="L155" s="0" t="n">
        <v>0.217391304347826</v>
      </c>
      <c r="M155" s="0" t="n">
        <v>0.0476190476190476</v>
      </c>
      <c r="N155" s="0" t="n">
        <v>0.25</v>
      </c>
      <c r="O155" s="0" t="n">
        <v>0</v>
      </c>
      <c r="P155" s="0" t="n">
        <v>0.25</v>
      </c>
      <c r="Q155" s="0" t="n">
        <v>0</v>
      </c>
      <c r="R155" s="0" t="n">
        <v>0.166666666666667</v>
      </c>
      <c r="S155" s="0" t="n">
        <v>0.1</v>
      </c>
      <c r="T155" s="0" t="n">
        <v>1</v>
      </c>
      <c r="U155" s="0" t="n">
        <v>3.30512953539369E-011</v>
      </c>
      <c r="V155" s="0" t="n">
        <v>0.712444831209202</v>
      </c>
      <c r="W155" s="0" t="n">
        <v>0.0334577659945826</v>
      </c>
      <c r="X155" s="0" t="n">
        <v>0.394939195531782</v>
      </c>
      <c r="Y155" s="0" t="n">
        <v>0</v>
      </c>
      <c r="Z155" s="0" t="n">
        <v>0.0959550057134126</v>
      </c>
      <c r="AA155" s="0" t="n">
        <v>0.0327559324816076</v>
      </c>
      <c r="AB155" s="0" t="n">
        <v>0.054968482422495</v>
      </c>
      <c r="AC155" s="0" t="n">
        <v>0.209885729940961</v>
      </c>
      <c r="AD155" s="0" t="n">
        <v>0.0665311496788514</v>
      </c>
      <c r="AE155" s="0" t="n">
        <v>0.318580912688551</v>
      </c>
      <c r="AF155" s="0" t="n">
        <v>0</v>
      </c>
      <c r="AG155" s="0" t="n">
        <v>0.0898821053678709</v>
      </c>
      <c r="AH155" s="0" t="n">
        <v>0</v>
      </c>
      <c r="AI155" s="0" t="n">
        <v>0</v>
      </c>
      <c r="AJ155" s="0" t="n">
        <v>0</v>
      </c>
      <c r="AK155" s="0" t="n">
        <v>0</v>
      </c>
      <c r="AL155" s="0" t="n">
        <v>0.129701476447553</v>
      </c>
      <c r="AM155" s="0" t="n">
        <v>0</v>
      </c>
      <c r="AN155" s="0" t="n">
        <v>0.05</v>
      </c>
      <c r="AO155" s="0" t="n">
        <v>0.272727272727273</v>
      </c>
      <c r="AP155" s="0" t="n">
        <v>0</v>
      </c>
      <c r="AQ155" s="0" t="n">
        <v>0</v>
      </c>
      <c r="AR155" s="0" t="n">
        <v>0</v>
      </c>
      <c r="AS155" s="0" t="n">
        <v>0.5</v>
      </c>
      <c r="AT155" s="0" t="n">
        <v>0.125</v>
      </c>
      <c r="AU155" s="0" t="n">
        <v>0</v>
      </c>
      <c r="AV155" s="0" t="n">
        <v>0</v>
      </c>
      <c r="AW155" s="0" t="n">
        <v>0</v>
      </c>
      <c r="AX155" s="0" t="n">
        <v>0</v>
      </c>
      <c r="AY155" s="0" t="n">
        <v>0.333333333333333</v>
      </c>
      <c r="AZ155" s="0" t="n">
        <v>0</v>
      </c>
      <c r="BA155" s="0" t="n">
        <v>0</v>
      </c>
      <c r="BB155" s="0" t="n">
        <v>0.05</v>
      </c>
      <c r="BC155" s="0" t="n">
        <v>0</v>
      </c>
      <c r="BD155" s="0" t="n">
        <v>0</v>
      </c>
      <c r="BE155" s="0" t="n">
        <v>0</v>
      </c>
      <c r="BF155" s="0" t="n">
        <v>0.0261040646836707</v>
      </c>
      <c r="BG155" s="0" t="n">
        <v>0.883597883597884</v>
      </c>
      <c r="BH155" s="0" t="n">
        <v>0.00469031044818592</v>
      </c>
      <c r="BI155" s="0" t="n">
        <v>0.571428571428571</v>
      </c>
      <c r="BJ155" s="0" t="n">
        <v>0.503414561249071</v>
      </c>
      <c r="BK155" s="0" t="n">
        <v>0.0571121525140667</v>
      </c>
      <c r="BL155" s="0" t="n">
        <v>0.0720162909841114</v>
      </c>
      <c r="BM155" s="0" t="n">
        <v>0.0914216262936787</v>
      </c>
      <c r="BN155" s="0" t="n">
        <v>0.0690754192855306</v>
      </c>
      <c r="BO155" s="0" t="n">
        <v>0.126364877180456</v>
      </c>
      <c r="BP155" s="0" t="n">
        <v>0.0654345681225867</v>
      </c>
      <c r="BQ155" s="0" t="n">
        <v>0.057379744194096</v>
      </c>
      <c r="BR155" s="0" t="n">
        <v>0.1</v>
      </c>
      <c r="BS155" s="0" t="n">
        <v>0.0292034810202641</v>
      </c>
      <c r="BT155" s="0" t="n">
        <v>0.235702260395516</v>
      </c>
      <c r="BU155" s="0" t="n">
        <v>0.239193535545681</v>
      </c>
      <c r="BV155" s="0" t="n">
        <v>0.174592132645057</v>
      </c>
      <c r="BW155" s="0" t="n">
        <v>0.21982818239799</v>
      </c>
      <c r="BX155" s="0" t="n">
        <v>0.201356799703209</v>
      </c>
      <c r="BY155" s="0" t="n">
        <v>1</v>
      </c>
      <c r="BZ155" s="0" t="n">
        <v>0</v>
      </c>
      <c r="CA155" s="0" t="n">
        <v>0</v>
      </c>
      <c r="CB155" s="0" t="n">
        <v>0.136363636363636</v>
      </c>
      <c r="CC155" s="0" t="n">
        <v>0.0731707317073171</v>
      </c>
      <c r="CD155" s="0" t="n">
        <v>0</v>
      </c>
      <c r="CE155" s="0" t="n">
        <v>0.5</v>
      </c>
      <c r="CF155" s="0" t="n">
        <v>0.0400918923537878</v>
      </c>
      <c r="CG155" s="0" t="n">
        <v>0.960597463519714</v>
      </c>
      <c r="CH155" s="0" t="n">
        <v>0.232075986912103</v>
      </c>
      <c r="CI155" s="0" t="n">
        <v>0.382397012394644</v>
      </c>
      <c r="CJ155" s="0" t="n">
        <v>0.477651051319747</v>
      </c>
      <c r="CK155" s="0" t="n">
        <v>0.678794956152813</v>
      </c>
      <c r="CL155" s="0" t="n">
        <v>0.134706720493944</v>
      </c>
      <c r="CM155" s="0" t="n">
        <v>0</v>
      </c>
      <c r="CN155" s="0" t="n">
        <v>0.0714285714285714</v>
      </c>
      <c r="CO155" s="0" t="n">
        <v>0.0300134538439477</v>
      </c>
      <c r="CP155" s="0" t="n">
        <v>0.000150240234284711</v>
      </c>
    </row>
    <row r="156" customFormat="false" ht="15" hidden="false" customHeight="false" outlineLevel="0" collapsed="false">
      <c r="A156" s="0" t="n">
        <v>0.985261429193643</v>
      </c>
      <c r="B156" s="0" t="n">
        <v>0.0176420956842516</v>
      </c>
      <c r="C156" s="0" t="n">
        <v>0.530563261128705</v>
      </c>
      <c r="D156" s="0" t="n">
        <v>0.279553646316803</v>
      </c>
      <c r="E156" s="0" t="n">
        <v>0.536577675110279</v>
      </c>
      <c r="F156" s="0" t="n">
        <v>0.191926004277664</v>
      </c>
      <c r="G156" s="0" t="n">
        <v>0.062933025404157</v>
      </c>
      <c r="H156" s="0" t="n">
        <v>0</v>
      </c>
      <c r="I156" s="0" t="n">
        <v>0.0645161290322581</v>
      </c>
      <c r="J156" s="0" t="n">
        <v>0.0606060606060606</v>
      </c>
      <c r="K156" s="0" t="n">
        <v>0.230769230769231</v>
      </c>
      <c r="L156" s="0" t="n">
        <v>0.217391304347826</v>
      </c>
      <c r="M156" s="0" t="n">
        <v>0.0476190476190476</v>
      </c>
      <c r="N156" s="0" t="n">
        <v>0.25</v>
      </c>
      <c r="O156" s="0" t="n">
        <v>0</v>
      </c>
      <c r="P156" s="0" t="n">
        <v>0.25</v>
      </c>
      <c r="Q156" s="0" t="n">
        <v>0</v>
      </c>
      <c r="R156" s="0" t="n">
        <v>0.166666666666667</v>
      </c>
      <c r="S156" s="0" t="n">
        <v>0.1</v>
      </c>
      <c r="T156" s="0" t="n">
        <v>0</v>
      </c>
      <c r="U156" s="0" t="n">
        <v>2.27392912035086E-011</v>
      </c>
      <c r="V156" s="0" t="n">
        <v>0.708117813278712</v>
      </c>
      <c r="W156" s="0" t="n">
        <v>0.0334508058701067</v>
      </c>
      <c r="X156" s="0" t="n">
        <v>0.394010829535441</v>
      </c>
      <c r="Y156" s="0" t="n">
        <v>0</v>
      </c>
      <c r="Z156" s="0" t="n">
        <v>0.066692631881072</v>
      </c>
      <c r="AA156" s="0" t="n">
        <v>0.0753035400825067</v>
      </c>
      <c r="AB156" s="0" t="n">
        <v>0</v>
      </c>
      <c r="AC156" s="0" t="n">
        <v>0.0925434129500854</v>
      </c>
      <c r="AD156" s="0" t="n">
        <v>0.165035877108822</v>
      </c>
      <c r="AE156" s="0" t="n">
        <v>0</v>
      </c>
      <c r="AF156" s="0" t="n">
        <v>0.128189637095434</v>
      </c>
      <c r="AG156" s="0" t="n">
        <v>0</v>
      </c>
      <c r="AH156" s="0" t="n">
        <v>0</v>
      </c>
      <c r="AI156" s="0" t="n">
        <v>0</v>
      </c>
      <c r="AJ156" s="0" t="n">
        <v>0</v>
      </c>
      <c r="AK156" s="0" t="n">
        <v>0</v>
      </c>
      <c r="AL156" s="0" t="n">
        <v>0.129701476447553</v>
      </c>
      <c r="AM156" s="0" t="n">
        <v>0</v>
      </c>
      <c r="AN156" s="0" t="n">
        <v>0.05</v>
      </c>
      <c r="AO156" s="0" t="n">
        <v>0.181818181818182</v>
      </c>
      <c r="AP156" s="0" t="n">
        <v>0</v>
      </c>
      <c r="AQ156" s="0" t="n">
        <v>0</v>
      </c>
      <c r="AR156" s="0" t="n">
        <v>0.0555555555555556</v>
      </c>
      <c r="AS156" s="0" t="n">
        <v>0.5</v>
      </c>
      <c r="AT156" s="0" t="n">
        <v>0.125</v>
      </c>
      <c r="AU156" s="0" t="n">
        <v>0</v>
      </c>
      <c r="AV156" s="0" t="n">
        <v>0</v>
      </c>
      <c r="AW156" s="0" t="n">
        <v>0</v>
      </c>
      <c r="AX156" s="0" t="n">
        <v>0</v>
      </c>
      <c r="AY156" s="0" t="n">
        <v>0.333333333333333</v>
      </c>
      <c r="AZ156" s="0" t="n">
        <v>0</v>
      </c>
      <c r="BA156" s="0" t="n">
        <v>0</v>
      </c>
      <c r="BB156" s="0" t="n">
        <v>0.05</v>
      </c>
      <c r="BC156" s="0" t="n">
        <v>0</v>
      </c>
      <c r="BD156" s="0" t="n">
        <v>0</v>
      </c>
      <c r="BE156" s="0" t="n">
        <v>0</v>
      </c>
      <c r="BF156" s="0" t="n">
        <v>0.020964088302818</v>
      </c>
      <c r="BG156" s="0" t="n">
        <v>0.869047619047619</v>
      </c>
      <c r="BH156" s="0" t="n">
        <v>0.00240811241131693</v>
      </c>
      <c r="BI156" s="0" t="n">
        <v>0.538461538461538</v>
      </c>
      <c r="BJ156" s="0" t="n">
        <v>0.50341455912151</v>
      </c>
      <c r="BK156" s="0" t="n">
        <v>0.0475016369822561</v>
      </c>
      <c r="BL156" s="0" t="n">
        <v>0.0464041562485362</v>
      </c>
      <c r="BM156" s="0" t="n">
        <v>0.0579370954802363</v>
      </c>
      <c r="BN156" s="0" t="n">
        <v>0.0429968894288202</v>
      </c>
      <c r="BO156" s="0" t="n">
        <v>0</v>
      </c>
      <c r="BP156" s="0" t="n">
        <v>0.0411282016386614</v>
      </c>
      <c r="BQ156" s="0" t="n">
        <v>0</v>
      </c>
      <c r="BR156" s="0" t="n">
        <v>0</v>
      </c>
      <c r="BS156" s="0" t="n">
        <v>0</v>
      </c>
      <c r="BT156" s="0" t="n">
        <v>0.494387749198131</v>
      </c>
      <c r="BU156" s="0" t="n">
        <v>0.356972279916558</v>
      </c>
      <c r="BV156" s="0" t="n">
        <v>0.233775595342828</v>
      </c>
      <c r="BW156" s="0" t="n">
        <v>0.461091718525267</v>
      </c>
      <c r="BX156" s="0" t="n">
        <v>0.303770240065445</v>
      </c>
      <c r="BY156" s="0" t="n">
        <v>1</v>
      </c>
      <c r="BZ156" s="0" t="n">
        <v>0</v>
      </c>
      <c r="CA156" s="0" t="n">
        <v>0</v>
      </c>
      <c r="CB156" s="0" t="n">
        <v>0.136363636363636</v>
      </c>
      <c r="CC156" s="0" t="n">
        <v>0.024390243902439</v>
      </c>
      <c r="CD156" s="0" t="n">
        <v>0.2</v>
      </c>
      <c r="CE156" s="0" t="n">
        <v>0</v>
      </c>
      <c r="CF156" s="0" t="n">
        <v>0.0311856290533985</v>
      </c>
      <c r="CG156" s="0" t="n">
        <v>0.961428742110216</v>
      </c>
      <c r="CH156" s="0" t="n">
        <v>0.230153581279602</v>
      </c>
      <c r="CI156" s="0" t="n">
        <v>0.377377145691261</v>
      </c>
      <c r="CJ156" s="0" t="n">
        <v>0.482522509762318</v>
      </c>
      <c r="CK156" s="0" t="n">
        <v>0.73376871221184</v>
      </c>
      <c r="CL156" s="0" t="n">
        <v>0.134706720493944</v>
      </c>
      <c r="CM156" s="0" t="n">
        <v>0</v>
      </c>
      <c r="CN156" s="0" t="n">
        <v>0.0714285714285714</v>
      </c>
      <c r="CO156" s="0" t="n">
        <v>0.0181581753082015</v>
      </c>
      <c r="CP156" s="0" t="n">
        <v>0.000150240234284711</v>
      </c>
    </row>
    <row r="157" customFormat="false" ht="15" hidden="false" customHeight="false" outlineLevel="0" collapsed="false">
      <c r="A157" s="0" t="n">
        <v>0</v>
      </c>
      <c r="B157" s="0" t="n">
        <v>0.0176510270373683</v>
      </c>
      <c r="C157" s="0" t="n">
        <v>0.10821797842911</v>
      </c>
      <c r="D157" s="0" t="n">
        <v>0.373491450802816</v>
      </c>
      <c r="E157" s="0" t="n">
        <v>0.693184456993019</v>
      </c>
      <c r="F157" s="0" t="n">
        <v>0.644412878585482</v>
      </c>
      <c r="G157" s="0" t="n">
        <v>0.41817881887166</v>
      </c>
      <c r="H157" s="0" t="n">
        <v>0</v>
      </c>
      <c r="I157" s="0" t="n">
        <v>0</v>
      </c>
      <c r="J157" s="0" t="n">
        <v>0.272727272727273</v>
      </c>
      <c r="K157" s="0" t="n">
        <v>0.384615384615385</v>
      </c>
      <c r="L157" s="0" t="n">
        <v>0.304347826086957</v>
      </c>
      <c r="M157" s="0" t="n">
        <v>0.238095238095238</v>
      </c>
      <c r="N157" s="0" t="n">
        <v>0</v>
      </c>
      <c r="O157" s="0" t="n">
        <v>0</v>
      </c>
      <c r="P157" s="0" t="n">
        <v>0.416666666666667</v>
      </c>
      <c r="Q157" s="0" t="n">
        <v>0.166666666666667</v>
      </c>
      <c r="R157" s="0" t="n">
        <v>0.166666666666667</v>
      </c>
      <c r="S157" s="0" t="n">
        <v>0.3</v>
      </c>
      <c r="T157" s="0" t="n">
        <v>0</v>
      </c>
      <c r="U157" s="0" t="n">
        <v>3.02221044716399E-010</v>
      </c>
      <c r="V157" s="0" t="n">
        <v>0.913165424493406</v>
      </c>
      <c r="W157" s="0" t="n">
        <v>0.068700766328504</v>
      </c>
      <c r="X157" s="0" t="n">
        <v>0.137071135927823</v>
      </c>
      <c r="Y157" s="0" t="n">
        <v>0.153355112690117</v>
      </c>
      <c r="Z157" s="0" t="n">
        <v>0.521714454201819</v>
      </c>
      <c r="AA157" s="0" t="n">
        <v>0.400908786520071</v>
      </c>
      <c r="AB157" s="0" t="n">
        <v>0.693137699495249</v>
      </c>
      <c r="AC157" s="0" t="n">
        <v>0.276911727850583</v>
      </c>
      <c r="AD157" s="0" t="n">
        <v>0.424305766858675</v>
      </c>
      <c r="AE157" s="0" t="n">
        <v>0.738287983847766</v>
      </c>
      <c r="AF157" s="0" t="n">
        <v>0.306232482720126</v>
      </c>
      <c r="AG157" s="0" t="n">
        <v>0.541017233429945</v>
      </c>
      <c r="AH157" s="0" t="n">
        <v>0</v>
      </c>
      <c r="AI157" s="0" t="n">
        <v>0.0451535130787571</v>
      </c>
      <c r="AJ157" s="0" t="n">
        <v>0</v>
      </c>
      <c r="AK157" s="0" t="n">
        <v>0</v>
      </c>
      <c r="AL157" s="0" t="n">
        <v>0</v>
      </c>
      <c r="AM157" s="0" t="n">
        <v>0</v>
      </c>
      <c r="AN157" s="0" t="n">
        <v>0.1</v>
      </c>
      <c r="AO157" s="0" t="n">
        <v>0.318181818181818</v>
      </c>
      <c r="AP157" s="0" t="n">
        <v>0.1</v>
      </c>
      <c r="AQ157" s="0" t="n">
        <v>0.0454545454545455</v>
      </c>
      <c r="AR157" s="0" t="n">
        <v>0.0833333333333333</v>
      </c>
      <c r="AS157" s="0" t="n">
        <v>0.5</v>
      </c>
      <c r="AT157" s="0" t="n">
        <v>0.125</v>
      </c>
      <c r="AU157" s="0" t="n">
        <v>0.222222222222222</v>
      </c>
      <c r="AV157" s="0" t="n">
        <v>0</v>
      </c>
      <c r="AW157" s="0" t="n">
        <v>0</v>
      </c>
      <c r="AX157" s="0" t="n">
        <v>0.25</v>
      </c>
      <c r="AY157" s="0" t="n">
        <v>0</v>
      </c>
      <c r="AZ157" s="0" t="n">
        <v>0.166666666666667</v>
      </c>
      <c r="BA157" s="0" t="n">
        <v>0</v>
      </c>
      <c r="BB157" s="0" t="n">
        <v>0</v>
      </c>
      <c r="BC157" s="0" t="n">
        <v>1</v>
      </c>
      <c r="BD157" s="0" t="n">
        <v>0</v>
      </c>
      <c r="BE157" s="0" t="n">
        <v>0</v>
      </c>
      <c r="BF157" s="0" t="n">
        <v>0.037386923677992</v>
      </c>
      <c r="BG157" s="0" t="n">
        <v>0.738095238095238</v>
      </c>
      <c r="BH157" s="0" t="n">
        <v>0.0333041946485132</v>
      </c>
      <c r="BI157" s="0" t="n">
        <v>0.8</v>
      </c>
      <c r="BJ157" s="0" t="n">
        <v>0.503414636186494</v>
      </c>
      <c r="BK157" s="0" t="n">
        <v>0.275995253346695</v>
      </c>
      <c r="BL157" s="0" t="n">
        <v>0.286612715255765</v>
      </c>
      <c r="BM157" s="0" t="n">
        <v>0.543734009243869</v>
      </c>
      <c r="BN157" s="0" t="n">
        <v>0.246756653158045</v>
      </c>
      <c r="BO157" s="0" t="n">
        <v>0.42704320414375</v>
      </c>
      <c r="BP157" s="0" t="n">
        <v>0.48880818926221</v>
      </c>
      <c r="BQ157" s="0" t="n">
        <v>0.624790686083873</v>
      </c>
      <c r="BR157" s="0" t="n">
        <v>0.275661467225846</v>
      </c>
      <c r="BS157" s="0" t="n">
        <v>0.418293185620664</v>
      </c>
      <c r="BT157" s="0" t="n">
        <v>0.438832193642575</v>
      </c>
      <c r="BU157" s="0" t="n">
        <v>0.520251257340137</v>
      </c>
      <c r="BV157" s="0" t="n">
        <v>0.476193145767095</v>
      </c>
      <c r="BW157" s="0" t="n">
        <v>0.273950817923895</v>
      </c>
      <c r="BX157" s="0" t="n">
        <v>0.37152557256963</v>
      </c>
      <c r="BY157" s="0" t="n">
        <v>1</v>
      </c>
      <c r="BZ157" s="0" t="n">
        <v>0.142857142857143</v>
      </c>
      <c r="CA157" s="0" t="n">
        <v>0.25</v>
      </c>
      <c r="CB157" s="0" t="n">
        <v>0.0909090909090909</v>
      </c>
      <c r="CC157" s="0" t="n">
        <v>0.170731707317073</v>
      </c>
      <c r="CD157" s="0" t="n">
        <v>0.4</v>
      </c>
      <c r="CE157" s="0" t="n">
        <v>1</v>
      </c>
      <c r="CF157" s="0" t="n">
        <v>0.139033701341285</v>
      </c>
      <c r="CG157" s="0" t="n">
        <v>0.989502215849849</v>
      </c>
      <c r="CH157" s="0" t="n">
        <v>0.337806309319556</v>
      </c>
      <c r="CI157" s="0" t="n">
        <v>0.411360975890641</v>
      </c>
      <c r="CJ157" s="0" t="n">
        <v>0.426677096112296</v>
      </c>
      <c r="CK157" s="0" t="n">
        <v>0.359093255559091</v>
      </c>
      <c r="CL157" s="0" t="n">
        <v>0.127701258608407</v>
      </c>
      <c r="CM157" s="0" t="n">
        <v>0.166666666666667</v>
      </c>
      <c r="CN157" s="0" t="n">
        <v>0.0357142857142857</v>
      </c>
      <c r="CO157" s="0" t="n">
        <v>0.0868303908249405</v>
      </c>
      <c r="CP157" s="0" t="n">
        <v>0.000233707031109551</v>
      </c>
    </row>
    <row r="158" customFormat="false" ht="15" hidden="false" customHeight="false" outlineLevel="0" collapsed="false">
      <c r="A158" s="0" t="n">
        <v>0.517799352750834</v>
      </c>
      <c r="B158" s="0" t="n">
        <v>0.185698194933093</v>
      </c>
      <c r="C158" s="0" t="n">
        <v>0.225883938548829</v>
      </c>
      <c r="D158" s="0" t="n">
        <v>0.168274668150321</v>
      </c>
      <c r="E158" s="0" t="n">
        <v>0.228949390462701</v>
      </c>
      <c r="F158" s="0" t="n">
        <v>0.537029568617344</v>
      </c>
      <c r="G158" s="0" t="n">
        <v>0.458017156054108</v>
      </c>
      <c r="H158" s="0" t="n">
        <v>0.25</v>
      </c>
      <c r="I158" s="0" t="n">
        <v>0.161290322580645</v>
      </c>
      <c r="J158" s="0" t="n">
        <v>0.242424242424242</v>
      </c>
      <c r="K158" s="0" t="n">
        <v>0.269230769230769</v>
      </c>
      <c r="L158" s="0" t="n">
        <v>0.260869565217391</v>
      </c>
      <c r="M158" s="0" t="n">
        <v>0.190476190476191</v>
      </c>
      <c r="N158" s="0" t="n">
        <v>0.25</v>
      </c>
      <c r="O158" s="0" t="n">
        <v>0</v>
      </c>
      <c r="P158" s="0" t="n">
        <v>0.25</v>
      </c>
      <c r="Q158" s="0" t="n">
        <v>0.166666666666667</v>
      </c>
      <c r="R158" s="0" t="n">
        <v>0.5</v>
      </c>
      <c r="S158" s="0" t="n">
        <v>0.3</v>
      </c>
      <c r="T158" s="0" t="n">
        <v>0</v>
      </c>
      <c r="U158" s="0" t="n">
        <v>0.00581702820995022</v>
      </c>
      <c r="V158" s="0" t="n">
        <v>0.682380536461246</v>
      </c>
      <c r="W158" s="0" t="n">
        <v>0.0318621574978423</v>
      </c>
      <c r="X158" s="0" t="n">
        <v>0.152845853711057</v>
      </c>
      <c r="Y158" s="0" t="n">
        <v>0</v>
      </c>
      <c r="Z158" s="0" t="n">
        <v>0</v>
      </c>
      <c r="AA158" s="0" t="n">
        <v>0</v>
      </c>
      <c r="AB158" s="0" t="n">
        <v>0</v>
      </c>
      <c r="AC158" s="0" t="n">
        <v>0.743765679746982</v>
      </c>
      <c r="AD158" s="0" t="n">
        <v>0.229046591765019</v>
      </c>
      <c r="AE158" s="0" t="n">
        <v>0.412358609749799</v>
      </c>
      <c r="AF158" s="0" t="n">
        <v>0.0269181370258203</v>
      </c>
      <c r="AG158" s="0" t="n">
        <v>0.179764210735742</v>
      </c>
      <c r="AH158" s="0" t="n">
        <v>0</v>
      </c>
      <c r="AI158" s="0" t="n">
        <v>0</v>
      </c>
      <c r="AJ158" s="0" t="n">
        <v>0</v>
      </c>
      <c r="AK158" s="0" t="n">
        <v>0</v>
      </c>
      <c r="AL158" s="0" t="n">
        <v>0</v>
      </c>
      <c r="AM158" s="0" t="n">
        <v>0</v>
      </c>
      <c r="AN158" s="0" t="n">
        <v>0</v>
      </c>
      <c r="AO158" s="0" t="n">
        <v>0.545454545454545</v>
      </c>
      <c r="AP158" s="0" t="n">
        <v>0</v>
      </c>
      <c r="AQ158" s="0" t="n">
        <v>0.227272727272727</v>
      </c>
      <c r="AR158" s="0" t="n">
        <v>0.0277777777777778</v>
      </c>
      <c r="AS158" s="0" t="n">
        <v>0</v>
      </c>
      <c r="AT158" s="0" t="n">
        <v>0</v>
      </c>
      <c r="AU158" s="0" t="n">
        <v>0.111111111111111</v>
      </c>
      <c r="AV158" s="0" t="n">
        <v>0</v>
      </c>
      <c r="AW158" s="0" t="n">
        <v>0</v>
      </c>
      <c r="AX158" s="0" t="n">
        <v>0</v>
      </c>
      <c r="AY158" s="0" t="n">
        <v>0.333333333333333</v>
      </c>
      <c r="AZ158" s="0" t="n">
        <v>0.166666666666667</v>
      </c>
      <c r="BA158" s="0" t="n">
        <v>0</v>
      </c>
      <c r="BB158" s="0" t="n">
        <v>0</v>
      </c>
      <c r="BC158" s="0" t="n">
        <v>0</v>
      </c>
      <c r="BD158" s="0" t="n">
        <v>0</v>
      </c>
      <c r="BE158" s="0" t="n">
        <v>0</v>
      </c>
      <c r="BF158" s="0" t="n">
        <v>0.173445233483968</v>
      </c>
      <c r="BG158" s="0" t="n">
        <v>0.685714285714286</v>
      </c>
      <c r="BH158" s="0" t="n">
        <v>0.0347836885482765</v>
      </c>
      <c r="BI158" s="0" t="n">
        <v>0.91304347826087</v>
      </c>
      <c r="BJ158" s="0" t="n">
        <v>0.681978273748123</v>
      </c>
      <c r="BK158" s="0" t="n">
        <v>0.113119630919486</v>
      </c>
      <c r="BL158" s="0" t="n">
        <v>0.0952360113629538</v>
      </c>
      <c r="BM158" s="0" t="n">
        <v>0.129850829452592</v>
      </c>
      <c r="BN158" s="0" t="n">
        <v>0.0898966183428077</v>
      </c>
      <c r="BO158" s="0" t="n">
        <v>0.145913591712501</v>
      </c>
      <c r="BP158" s="0" t="n">
        <v>0.147681923915551</v>
      </c>
      <c r="BQ158" s="0" t="n">
        <v>0.132512843025973</v>
      </c>
      <c r="BR158" s="0" t="n">
        <v>0.0516397779494322</v>
      </c>
      <c r="BS158" s="0" t="n">
        <v>0.0562021254277453</v>
      </c>
      <c r="BT158" s="0" t="n">
        <v>0</v>
      </c>
      <c r="BU158" s="0" t="n">
        <v>0.26590151582301</v>
      </c>
      <c r="BV158" s="0" t="n">
        <v>0.0656312633251374</v>
      </c>
      <c r="BW158" s="0" t="n">
        <v>0</v>
      </c>
      <c r="BX158" s="0" t="n">
        <v>0.207148231843782</v>
      </c>
      <c r="BY158" s="0" t="n">
        <v>0</v>
      </c>
      <c r="BZ158" s="0" t="n">
        <v>0</v>
      </c>
      <c r="CA158" s="0" t="n">
        <v>0.125</v>
      </c>
      <c r="CB158" s="0" t="n">
        <v>0.136363636363636</v>
      </c>
      <c r="CC158" s="0" t="n">
        <v>0.219512195121951</v>
      </c>
      <c r="CD158" s="0" t="n">
        <v>0.2</v>
      </c>
      <c r="CE158" s="0" t="n">
        <v>0</v>
      </c>
      <c r="CF158" s="0" t="n">
        <v>0.0875322729892633</v>
      </c>
      <c r="CG158" s="0" t="n">
        <v>0.97259937735801</v>
      </c>
      <c r="CH158" s="0" t="n">
        <v>0.38475947264758</v>
      </c>
      <c r="CI158" s="0" t="n">
        <v>0.360172327598027</v>
      </c>
      <c r="CJ158" s="0" t="n">
        <v>0.490932175351095</v>
      </c>
      <c r="CK158" s="0" t="n">
        <v>0.170495566745601</v>
      </c>
      <c r="CL158" s="0" t="n">
        <v>0.0600510567561149</v>
      </c>
      <c r="CM158" s="0" t="n">
        <v>0.166666666666667</v>
      </c>
      <c r="CN158" s="0" t="n">
        <v>0.0714285714285714</v>
      </c>
      <c r="CO158" s="0" t="n">
        <v>0.119092955107112</v>
      </c>
      <c r="CP158" s="0" t="n">
        <v>1</v>
      </c>
    </row>
    <row r="159" customFormat="false" ht="15" hidden="false" customHeight="false" outlineLevel="0" collapsed="false">
      <c r="A159" s="0" t="n">
        <v>0.679611650485442</v>
      </c>
      <c r="B159" s="0" t="n">
        <v>0.159163934500808</v>
      </c>
      <c r="C159" s="0" t="n">
        <v>0.710394931990156</v>
      </c>
      <c r="D159" s="0" t="n">
        <v>0.204895343460389</v>
      </c>
      <c r="E159" s="0" t="n">
        <v>0.857342015721929</v>
      </c>
      <c r="F159" s="0" t="n">
        <v>0.465160843963455</v>
      </c>
      <c r="G159" s="0" t="n">
        <v>0.0672220389310458</v>
      </c>
      <c r="H159" s="0" t="n">
        <v>0</v>
      </c>
      <c r="I159" s="0" t="n">
        <v>0</v>
      </c>
      <c r="J159" s="0" t="n">
        <v>0.0454545454545455</v>
      </c>
      <c r="K159" s="0" t="n">
        <v>0.192307692307692</v>
      </c>
      <c r="L159" s="0" t="n">
        <v>0.304347826086957</v>
      </c>
      <c r="M159" s="0" t="n">
        <v>0</v>
      </c>
      <c r="N159" s="0" t="n">
        <v>0.25</v>
      </c>
      <c r="O159" s="0" t="n">
        <v>0</v>
      </c>
      <c r="P159" s="0" t="n">
        <v>0.25</v>
      </c>
      <c r="Q159" s="0" t="n">
        <v>0.166666666666667</v>
      </c>
      <c r="R159" s="0" t="n">
        <v>0.166666666666667</v>
      </c>
      <c r="S159" s="0" t="n">
        <v>0.2</v>
      </c>
      <c r="T159" s="0" t="n">
        <v>0</v>
      </c>
      <c r="U159" s="0" t="n">
        <v>2.9878370999959E-011</v>
      </c>
      <c r="V159" s="0" t="n">
        <v>0.918451354045833</v>
      </c>
      <c r="W159" s="0" t="n">
        <v>0</v>
      </c>
      <c r="X159" s="0" t="n">
        <v>0.42312046648008</v>
      </c>
      <c r="Y159" s="0" t="n">
        <v>0</v>
      </c>
      <c r="Z159" s="0" t="n">
        <v>0.105466889558786</v>
      </c>
      <c r="AA159" s="0" t="n">
        <v>0.0998661719414775</v>
      </c>
      <c r="AB159" s="0" t="n">
        <v>0</v>
      </c>
      <c r="AC159" s="0" t="n">
        <v>0.0648243321323107</v>
      </c>
      <c r="AD159" s="0" t="n">
        <v>0.152152491600654</v>
      </c>
      <c r="AE159" s="0" t="n">
        <v>0</v>
      </c>
      <c r="AF159" s="0" t="n">
        <v>0.21348270871829</v>
      </c>
      <c r="AG159" s="0" t="n">
        <v>0</v>
      </c>
      <c r="AH159" s="0" t="n">
        <v>0</v>
      </c>
      <c r="AI159" s="0" t="n">
        <v>0</v>
      </c>
      <c r="AJ159" s="0" t="n">
        <v>0</v>
      </c>
      <c r="AK159" s="0" t="n">
        <v>0.30285343213869</v>
      </c>
      <c r="AL159" s="0" t="n">
        <v>0.232017054495054</v>
      </c>
      <c r="AM159" s="0" t="n">
        <v>0</v>
      </c>
      <c r="AN159" s="0" t="n">
        <v>0.05</v>
      </c>
      <c r="AO159" s="0" t="n">
        <v>0.181818181818182</v>
      </c>
      <c r="AP159" s="0" t="n">
        <v>0</v>
      </c>
      <c r="AQ159" s="0" t="n">
        <v>0</v>
      </c>
      <c r="AR159" s="0" t="n">
        <v>0</v>
      </c>
      <c r="AS159" s="0" t="n">
        <v>0</v>
      </c>
      <c r="AT159" s="0" t="n">
        <v>0.25</v>
      </c>
      <c r="AU159" s="0" t="n">
        <v>0.222222222222222</v>
      </c>
      <c r="AV159" s="0" t="n">
        <v>0</v>
      </c>
      <c r="AW159" s="0" t="n">
        <v>0</v>
      </c>
      <c r="AX159" s="0" t="n">
        <v>0.5</v>
      </c>
      <c r="AY159" s="0" t="n">
        <v>0.333333333333333</v>
      </c>
      <c r="AZ159" s="0" t="n">
        <v>0</v>
      </c>
      <c r="BA159" s="0" t="n">
        <v>0</v>
      </c>
      <c r="BB159" s="0" t="n">
        <v>0</v>
      </c>
      <c r="BC159" s="0" t="n">
        <v>0</v>
      </c>
      <c r="BD159" s="0" t="n">
        <v>0.333333333333333</v>
      </c>
      <c r="BE159" s="0" t="n">
        <v>0</v>
      </c>
      <c r="BF159" s="0" t="n">
        <v>0.0101325451904455</v>
      </c>
      <c r="BG159" s="0" t="n">
        <v>0.534391534391534</v>
      </c>
      <c r="BH159" s="0" t="n">
        <v>0.00199904808732917</v>
      </c>
      <c r="BI159" s="0" t="n">
        <v>0.928571428571429</v>
      </c>
      <c r="BJ159" s="0" t="n">
        <v>0.503414560303488</v>
      </c>
      <c r="BK159" s="0" t="n">
        <v>0.100057884317197</v>
      </c>
      <c r="BL159" s="0" t="n">
        <v>0.0711700488246598</v>
      </c>
      <c r="BM159" s="0" t="n">
        <v>0.123842670021348</v>
      </c>
      <c r="BN159" s="0" t="n">
        <v>0.0632061773928089</v>
      </c>
      <c r="BO159" s="0" t="n">
        <v>0</v>
      </c>
      <c r="BP159" s="0" t="n">
        <v>0.057918719647498</v>
      </c>
      <c r="BQ159" s="0" t="n">
        <v>0</v>
      </c>
      <c r="BR159" s="0" t="n">
        <v>0</v>
      </c>
      <c r="BS159" s="0" t="n">
        <v>0</v>
      </c>
      <c r="BT159" s="0" t="n">
        <v>0.272165526975909</v>
      </c>
      <c r="BU159" s="0" t="n">
        <v>0.238793828439664</v>
      </c>
      <c r="BV159" s="0" t="n">
        <v>0.190985086342217</v>
      </c>
      <c r="BW159" s="0" t="n">
        <v>0.170278177890892</v>
      </c>
      <c r="BX159" s="0" t="n">
        <v>0.193622638967487</v>
      </c>
      <c r="BY159" s="0" t="n">
        <v>0</v>
      </c>
      <c r="BZ159" s="0" t="n">
        <v>0.142857142857143</v>
      </c>
      <c r="CA159" s="0" t="n">
        <v>0.25</v>
      </c>
      <c r="CB159" s="0" t="n">
        <v>0.136363636363636</v>
      </c>
      <c r="CC159" s="0" t="n">
        <v>0.024390243902439</v>
      </c>
      <c r="CD159" s="0" t="n">
        <v>0</v>
      </c>
      <c r="CE159" s="0" t="n">
        <v>0</v>
      </c>
      <c r="CF159" s="0" t="n">
        <v>0.0643307729301901</v>
      </c>
      <c r="CG159" s="0" t="n">
        <v>0.925421112633385</v>
      </c>
      <c r="CH159" s="0" t="n">
        <v>0.494477116559012</v>
      </c>
      <c r="CI159" s="0" t="n">
        <v>0.405111229369531</v>
      </c>
      <c r="CJ159" s="0" t="n">
        <v>0.413457515985979</v>
      </c>
      <c r="CK159" s="0" t="n">
        <v>1</v>
      </c>
      <c r="CL159" s="0" t="n">
        <v>0.235454761339349</v>
      </c>
      <c r="CM159" s="0" t="n">
        <v>0</v>
      </c>
      <c r="CN159" s="0" t="n">
        <v>0.107142857142857</v>
      </c>
      <c r="CO159" s="0" t="n">
        <v>0.0313753706723162</v>
      </c>
      <c r="CP159" s="0" t="n">
        <v>0.000400640624759231</v>
      </c>
    </row>
    <row r="160" customFormat="false" ht="15" hidden="false" customHeight="false" outlineLevel="0" collapsed="false">
      <c r="A160" s="0" t="n">
        <v>0.98526150253491</v>
      </c>
      <c r="B160" s="0" t="n">
        <v>0.159155071815844</v>
      </c>
      <c r="C160" s="0" t="n">
        <v>0.477561816212859</v>
      </c>
      <c r="D160" s="0" t="n">
        <v>0.170352576159585</v>
      </c>
      <c r="E160" s="0" t="n">
        <v>1</v>
      </c>
      <c r="F160" s="0" t="n">
        <v>0.272699442180419</v>
      </c>
      <c r="G160" s="0" t="n">
        <v>0.172137908281095</v>
      </c>
      <c r="H160" s="0" t="n">
        <v>0</v>
      </c>
      <c r="I160" s="0" t="n">
        <v>0</v>
      </c>
      <c r="J160" s="0" t="n">
        <v>0.0606060606060606</v>
      </c>
      <c r="K160" s="0" t="n">
        <v>0.0769230769230769</v>
      </c>
      <c r="L160" s="0" t="n">
        <v>0.391304347826087</v>
      </c>
      <c r="M160" s="0" t="n">
        <v>0</v>
      </c>
      <c r="N160" s="0" t="n">
        <v>0.25</v>
      </c>
      <c r="O160" s="0" t="n">
        <v>0</v>
      </c>
      <c r="P160" s="0" t="n">
        <v>0.25</v>
      </c>
      <c r="Q160" s="0" t="n">
        <v>0.333333333333333</v>
      </c>
      <c r="R160" s="0" t="n">
        <v>0.166666666666667</v>
      </c>
      <c r="S160" s="0" t="n">
        <v>0.2</v>
      </c>
      <c r="T160" s="0" t="n">
        <v>0</v>
      </c>
      <c r="U160" s="0" t="n">
        <v>1.61290321327212E-011</v>
      </c>
      <c r="V160" s="0" t="n">
        <v>0.9684417242161</v>
      </c>
      <c r="W160" s="0" t="n">
        <v>0</v>
      </c>
      <c r="X160" s="0" t="n">
        <v>0.414163118050066</v>
      </c>
      <c r="Y160" s="0" t="n">
        <v>0</v>
      </c>
      <c r="Z160" s="0" t="n">
        <v>0</v>
      </c>
      <c r="AA160" s="0" t="n">
        <v>0</v>
      </c>
      <c r="AB160" s="0" t="n">
        <v>0</v>
      </c>
      <c r="AC160" s="0" t="n">
        <v>0.100236123056606</v>
      </c>
      <c r="AD160" s="0" t="n">
        <v>0.19744764426949</v>
      </c>
      <c r="AE160" s="0" t="n">
        <v>0</v>
      </c>
      <c r="AF160" s="0" t="n">
        <v>0.21348270871829</v>
      </c>
      <c r="AG160" s="0" t="n">
        <v>0</v>
      </c>
      <c r="AH160" s="0" t="n">
        <v>0</v>
      </c>
      <c r="AI160" s="0" t="n">
        <v>0</v>
      </c>
      <c r="AJ160" s="0" t="n">
        <v>0</v>
      </c>
      <c r="AK160" s="0" t="n">
        <v>0.531329284591306</v>
      </c>
      <c r="AL160" s="0" t="n">
        <v>0</v>
      </c>
      <c r="AM160" s="0" t="n">
        <v>0</v>
      </c>
      <c r="AN160" s="0" t="n">
        <v>0</v>
      </c>
      <c r="AO160" s="0" t="n">
        <v>0.136363636363636</v>
      </c>
      <c r="AP160" s="0" t="n">
        <v>0</v>
      </c>
      <c r="AQ160" s="0" t="n">
        <v>0.0909090909090909</v>
      </c>
      <c r="AR160" s="0" t="n">
        <v>0</v>
      </c>
      <c r="AS160" s="0" t="n">
        <v>0</v>
      </c>
      <c r="AT160" s="0" t="n">
        <v>0</v>
      </c>
      <c r="AU160" s="0" t="n">
        <v>0.222222222222222</v>
      </c>
      <c r="AV160" s="0" t="n">
        <v>0.5</v>
      </c>
      <c r="AW160" s="0" t="n">
        <v>0.25</v>
      </c>
      <c r="AX160" s="0" t="n">
        <v>0.5</v>
      </c>
      <c r="AY160" s="0" t="n">
        <v>0</v>
      </c>
      <c r="AZ160" s="0" t="n">
        <v>0</v>
      </c>
      <c r="BA160" s="0" t="n">
        <v>0</v>
      </c>
      <c r="BB160" s="0" t="n">
        <v>0</v>
      </c>
      <c r="BC160" s="0" t="n">
        <v>0</v>
      </c>
      <c r="BD160" s="0" t="n">
        <v>0.333333333333333</v>
      </c>
      <c r="BE160" s="0" t="n">
        <v>0</v>
      </c>
      <c r="BF160" s="0" t="n">
        <v>0</v>
      </c>
      <c r="BG160" s="0" t="n">
        <v>0.301587301587301</v>
      </c>
      <c r="BH160" s="0" t="n">
        <v>0</v>
      </c>
      <c r="BI160" s="0" t="n">
        <v>1</v>
      </c>
      <c r="BJ160" s="0" t="n">
        <v>0.503414556757553</v>
      </c>
      <c r="BK160" s="0" t="n">
        <v>0.0930576615392954</v>
      </c>
      <c r="BL160" s="0" t="n">
        <v>0.0582112480475239</v>
      </c>
      <c r="BM160" s="0" t="n">
        <v>0.0542028009922342</v>
      </c>
      <c r="BN160" s="0" t="n">
        <v>0.0367645344089545</v>
      </c>
      <c r="BO160" s="0" t="n">
        <v>0</v>
      </c>
      <c r="BP160" s="0" t="n">
        <v>0.057918719647498</v>
      </c>
      <c r="BQ160" s="0" t="n">
        <v>0</v>
      </c>
      <c r="BR160" s="0" t="n">
        <v>0</v>
      </c>
      <c r="BS160" s="0" t="n">
        <v>0</v>
      </c>
      <c r="BT160" s="0" t="n">
        <v>0.272165526975909</v>
      </c>
      <c r="BU160" s="0" t="n">
        <v>0.25207382887888</v>
      </c>
      <c r="BV160" s="0" t="n">
        <v>0.172753401378462</v>
      </c>
      <c r="BW160" s="0" t="n">
        <v>0.170278177890892</v>
      </c>
      <c r="BX160" s="0" t="n">
        <v>0.127286503206462</v>
      </c>
      <c r="BY160" s="0" t="n">
        <v>0</v>
      </c>
      <c r="BZ160" s="0" t="n">
        <v>0</v>
      </c>
      <c r="CA160" s="0" t="n">
        <v>0.25</v>
      </c>
      <c r="CB160" s="0" t="n">
        <v>0.0909090909090909</v>
      </c>
      <c r="CC160" s="0" t="n">
        <v>0.024390243902439</v>
      </c>
      <c r="CD160" s="0" t="n">
        <v>0</v>
      </c>
      <c r="CE160" s="0" t="n">
        <v>0</v>
      </c>
      <c r="CF160" s="0" t="n">
        <v>0.0452953822237696</v>
      </c>
      <c r="CG160" s="0" t="n">
        <v>0.953115407356392</v>
      </c>
      <c r="CH160" s="0" t="n">
        <v>0.441240697761722</v>
      </c>
      <c r="CI160" s="0" t="n">
        <v>0.38845575454995</v>
      </c>
      <c r="CJ160" s="0" t="n">
        <v>0.448621860594509</v>
      </c>
      <c r="CK160" s="0" t="n">
        <v>0.940979750890721</v>
      </c>
      <c r="CL160" s="0" t="n">
        <v>0.186446212301116</v>
      </c>
      <c r="CM160" s="0" t="n">
        <v>0.166666666666667</v>
      </c>
      <c r="CN160" s="0" t="n">
        <v>0.107142857142857</v>
      </c>
      <c r="CO160" s="0" t="n">
        <v>0</v>
      </c>
      <c r="CP160" s="0" t="n">
        <v>0.000400640624759231</v>
      </c>
    </row>
    <row r="161" customFormat="false" ht="15" hidden="false" customHeight="false" outlineLevel="0" collapsed="false">
      <c r="A161" s="0" t="n">
        <v>0.679611650485465</v>
      </c>
      <c r="B161" s="0" t="n">
        <v>0.159163934500808</v>
      </c>
      <c r="C161" s="0" t="n">
        <v>0.7102825745595</v>
      </c>
      <c r="D161" s="0" t="n">
        <v>0.203882712137505</v>
      </c>
      <c r="E161" s="0" t="n">
        <v>0.849845203738319</v>
      </c>
      <c r="F161" s="0" t="n">
        <v>0.485684555950916</v>
      </c>
      <c r="G161" s="0" t="n">
        <v>0.150940283734741</v>
      </c>
      <c r="H161" s="0" t="n">
        <v>0</v>
      </c>
      <c r="I161" s="0" t="n">
        <v>0.0645161290322581</v>
      </c>
      <c r="J161" s="0" t="n">
        <v>0.0454545454545455</v>
      </c>
      <c r="K161" s="0" t="n">
        <v>0.192307692307692</v>
      </c>
      <c r="L161" s="0" t="n">
        <v>0.304347826086957</v>
      </c>
      <c r="M161" s="0" t="n">
        <v>0.0476190476190476</v>
      </c>
      <c r="N161" s="0" t="n">
        <v>0.25</v>
      </c>
      <c r="O161" s="0" t="n">
        <v>0</v>
      </c>
      <c r="P161" s="0" t="n">
        <v>0.166666666666667</v>
      </c>
      <c r="Q161" s="0" t="n">
        <v>0.166666666666667</v>
      </c>
      <c r="R161" s="0" t="n">
        <v>0.333333333333333</v>
      </c>
      <c r="S161" s="0" t="n">
        <v>0.1</v>
      </c>
      <c r="T161" s="0" t="n">
        <v>0</v>
      </c>
      <c r="U161" s="0" t="n">
        <v>3.67530404335778E-011</v>
      </c>
      <c r="V161" s="0" t="n">
        <v>0.720590361505251</v>
      </c>
      <c r="W161" s="0" t="n">
        <v>0</v>
      </c>
      <c r="X161" s="0" t="n">
        <v>0.41740334349437</v>
      </c>
      <c r="Y161" s="0" t="n">
        <v>0.0421288276917647</v>
      </c>
      <c r="Z161" s="0" t="n">
        <v>0.151663169984595</v>
      </c>
      <c r="AA161" s="0" t="n">
        <v>0.175456201786096</v>
      </c>
      <c r="AB161" s="0" t="n">
        <v>0</v>
      </c>
      <c r="AC161" s="0" t="n">
        <v>0.0832926737292424</v>
      </c>
      <c r="AD161" s="0" t="n">
        <v>0.103648081744712</v>
      </c>
      <c r="AE161" s="0" t="n">
        <v>0</v>
      </c>
      <c r="AF161" s="0" t="n">
        <v>0.128189637095434</v>
      </c>
      <c r="AG161" s="0" t="n">
        <v>0</v>
      </c>
      <c r="AH161" s="0" t="n">
        <v>0</v>
      </c>
      <c r="AI161" s="0" t="n">
        <v>0</v>
      </c>
      <c r="AJ161" s="0" t="n">
        <v>0</v>
      </c>
      <c r="AK161" s="0" t="n">
        <v>0.30285343213869</v>
      </c>
      <c r="AL161" s="0" t="n">
        <v>0.232017054495054</v>
      </c>
      <c r="AM161" s="0" t="n">
        <v>0</v>
      </c>
      <c r="AN161" s="0" t="n">
        <v>0.1</v>
      </c>
      <c r="AO161" s="0" t="n">
        <v>0.136363636363636</v>
      </c>
      <c r="AP161" s="0" t="n">
        <v>0.1</v>
      </c>
      <c r="AQ161" s="0" t="n">
        <v>0</v>
      </c>
      <c r="AR161" s="0" t="n">
        <v>0</v>
      </c>
      <c r="AS161" s="0" t="n">
        <v>0</v>
      </c>
      <c r="AT161" s="0" t="n">
        <v>0.125</v>
      </c>
      <c r="AU161" s="0" t="n">
        <v>0.222222222222222</v>
      </c>
      <c r="AV161" s="0" t="n">
        <v>0</v>
      </c>
      <c r="AW161" s="0" t="n">
        <v>0</v>
      </c>
      <c r="AX161" s="0" t="n">
        <v>0.5</v>
      </c>
      <c r="AY161" s="0" t="n">
        <v>0.333333333333333</v>
      </c>
      <c r="AZ161" s="0" t="n">
        <v>0</v>
      </c>
      <c r="BA161" s="0" t="n">
        <v>0</v>
      </c>
      <c r="BB161" s="0" t="n">
        <v>0</v>
      </c>
      <c r="BC161" s="0" t="n">
        <v>0</v>
      </c>
      <c r="BD161" s="0" t="n">
        <v>0.333333333333333</v>
      </c>
      <c r="BE161" s="0" t="n">
        <v>0</v>
      </c>
      <c r="BF161" s="0" t="n">
        <v>0.0479179161207269</v>
      </c>
      <c r="BG161" s="0" t="n">
        <v>0.534391534391534</v>
      </c>
      <c r="BH161" s="0" t="n">
        <v>0.00286470941165879</v>
      </c>
      <c r="BI161" s="0" t="n">
        <v>0.785714285714286</v>
      </c>
      <c r="BJ161" s="0" t="n">
        <v>0.503414562194654</v>
      </c>
      <c r="BK161" s="0" t="n">
        <v>0.0546431215741055</v>
      </c>
      <c r="BL161" s="0" t="n">
        <v>0.0453432337094412</v>
      </c>
      <c r="BM161" s="0" t="n">
        <v>0.0695779554101768</v>
      </c>
      <c r="BN161" s="0" t="n">
        <v>0.0507414673530775</v>
      </c>
      <c r="BO161" s="0" t="n">
        <v>0</v>
      </c>
      <c r="BP161" s="0" t="n">
        <v>0.0411282016386614</v>
      </c>
      <c r="BQ161" s="0" t="n">
        <v>0</v>
      </c>
      <c r="BR161" s="0" t="n">
        <v>0</v>
      </c>
      <c r="BS161" s="0" t="n">
        <v>0</v>
      </c>
      <c r="BT161" s="0" t="n">
        <v>0.272165526975909</v>
      </c>
      <c r="BU161" s="0" t="n">
        <v>0.203827678093772</v>
      </c>
      <c r="BV161" s="0" t="n">
        <v>0.135276189928879</v>
      </c>
      <c r="BW161" s="0" t="n">
        <v>0.170278177890892</v>
      </c>
      <c r="BX161" s="0" t="n">
        <v>0.146972646618837</v>
      </c>
      <c r="BY161" s="0" t="n">
        <v>0</v>
      </c>
      <c r="BZ161" s="0" t="n">
        <v>0.142857142857143</v>
      </c>
      <c r="CA161" s="0" t="n">
        <v>0.125</v>
      </c>
      <c r="CB161" s="0" t="n">
        <v>0.0909090909090909</v>
      </c>
      <c r="CC161" s="0" t="n">
        <v>0.024390243902439</v>
      </c>
      <c r="CD161" s="0" t="n">
        <v>0</v>
      </c>
      <c r="CE161" s="0" t="n">
        <v>0</v>
      </c>
      <c r="CF161" s="0" t="n">
        <v>0.0637383398720842</v>
      </c>
      <c r="CG161" s="0" t="n">
        <v>0.927361698784794</v>
      </c>
      <c r="CH161" s="0" t="n">
        <v>0.482471744610093</v>
      </c>
      <c r="CI161" s="0" t="n">
        <v>0.392176757861661</v>
      </c>
      <c r="CJ161" s="0" t="n">
        <v>0.440695622866596</v>
      </c>
      <c r="CK161" s="0" t="n">
        <v>0.990912119449436</v>
      </c>
      <c r="CL161" s="0" t="n">
        <v>0.235454761339349</v>
      </c>
      <c r="CM161" s="0" t="n">
        <v>0</v>
      </c>
      <c r="CN161" s="0" t="n">
        <v>0.107142857142857</v>
      </c>
      <c r="CO161" s="0" t="n">
        <v>0.0432306492080625</v>
      </c>
      <c r="CP161" s="0" t="n">
        <v>0.000150240234284711</v>
      </c>
    </row>
    <row r="162" customFormat="false" ht="15" hidden="false" customHeight="false" outlineLevel="0" collapsed="false">
      <c r="A162" s="0" t="n">
        <v>0.51779935275084</v>
      </c>
      <c r="B162" s="0" t="n">
        <v>0.574967933213547</v>
      </c>
      <c r="C162" s="0" t="n">
        <v>0.265035917437911</v>
      </c>
      <c r="D162" s="0" t="n">
        <v>0.530995403514622</v>
      </c>
      <c r="E162" s="0" t="n">
        <v>0.433975703409327</v>
      </c>
      <c r="F162" s="0" t="n">
        <v>0.114937730756392</v>
      </c>
      <c r="G162" s="0" t="n">
        <v>0.257753216760145</v>
      </c>
      <c r="H162" s="0" t="n">
        <v>0</v>
      </c>
      <c r="I162" s="0" t="n">
        <v>0.129032258064516</v>
      </c>
      <c r="J162" s="0" t="n">
        <v>0.151515151515152</v>
      </c>
      <c r="K162" s="0" t="n">
        <v>0.153846153846154</v>
      </c>
      <c r="L162" s="0" t="n">
        <v>0.260869565217391</v>
      </c>
      <c r="M162" s="0" t="n">
        <v>0.238095238095238</v>
      </c>
      <c r="N162" s="0" t="n">
        <v>0.25</v>
      </c>
      <c r="O162" s="0" t="n">
        <v>0</v>
      </c>
      <c r="P162" s="0" t="n">
        <v>0.333333333333333</v>
      </c>
      <c r="Q162" s="0" t="n">
        <v>0.166666666666667</v>
      </c>
      <c r="R162" s="0" t="n">
        <v>0.333333333333333</v>
      </c>
      <c r="S162" s="0" t="n">
        <v>0.2</v>
      </c>
      <c r="T162" s="0" t="n">
        <v>1</v>
      </c>
      <c r="U162" s="0" t="n">
        <v>0.00528820743590013</v>
      </c>
      <c r="V162" s="0" t="n">
        <v>0.652014689308675</v>
      </c>
      <c r="W162" s="0" t="n">
        <v>0.099616539060252</v>
      </c>
      <c r="X162" s="0" t="n">
        <v>0.147868807733523</v>
      </c>
      <c r="Y162" s="0" t="n">
        <v>0</v>
      </c>
      <c r="Z162" s="0" t="n">
        <v>0.114234205653048</v>
      </c>
      <c r="AA162" s="0" t="n">
        <v>0.140870242542183</v>
      </c>
      <c r="AB162" s="0" t="n">
        <v>0</v>
      </c>
      <c r="AC162" s="0" t="n">
        <v>0.211245587668164</v>
      </c>
      <c r="AD162" s="0" t="n">
        <v>0.327522711446786</v>
      </c>
      <c r="AE162" s="0" t="n">
        <v>0</v>
      </c>
      <c r="AF162" s="0" t="n">
        <v>0.28684899976338</v>
      </c>
      <c r="AG162" s="0" t="n">
        <v>0</v>
      </c>
      <c r="AH162" s="0" t="n">
        <v>0.096659623497816</v>
      </c>
      <c r="AI162" s="0" t="n">
        <v>0.368676890456806</v>
      </c>
      <c r="AJ162" s="0" t="n">
        <v>0</v>
      </c>
      <c r="AK162" s="0" t="n">
        <v>0</v>
      </c>
      <c r="AL162" s="0" t="n">
        <v>0</v>
      </c>
      <c r="AM162" s="0" t="n">
        <v>0</v>
      </c>
      <c r="AN162" s="0" t="n">
        <v>0.05</v>
      </c>
      <c r="AO162" s="0" t="n">
        <v>0.181818181818182</v>
      </c>
      <c r="AP162" s="0" t="n">
        <v>0</v>
      </c>
      <c r="AQ162" s="0" t="n">
        <v>0.227272727272727</v>
      </c>
      <c r="AR162" s="0" t="n">
        <v>0.111111111111111</v>
      </c>
      <c r="AS162" s="0" t="n">
        <v>0</v>
      </c>
      <c r="AT162" s="0" t="n">
        <v>0.125</v>
      </c>
      <c r="AU162" s="0" t="n">
        <v>0.111111111111111</v>
      </c>
      <c r="AV162" s="0" t="n">
        <v>0</v>
      </c>
      <c r="AW162" s="0" t="n">
        <v>0</v>
      </c>
      <c r="AX162" s="0" t="n">
        <v>0</v>
      </c>
      <c r="AY162" s="0" t="n">
        <v>0.333333333333333</v>
      </c>
      <c r="AZ162" s="0" t="n">
        <v>0.166666666666667</v>
      </c>
      <c r="BA162" s="0" t="n">
        <v>0.2</v>
      </c>
      <c r="BB162" s="0" t="n">
        <v>0.05</v>
      </c>
      <c r="BC162" s="0" t="n">
        <v>0</v>
      </c>
      <c r="BD162" s="0" t="n">
        <v>0</v>
      </c>
      <c r="BE162" s="0" t="n">
        <v>0</v>
      </c>
      <c r="BF162" s="0" t="n">
        <v>0.11964580399398</v>
      </c>
      <c r="BG162" s="0" t="n">
        <v>0.541666666666667</v>
      </c>
      <c r="BH162" s="0" t="n">
        <v>0.0172504266923364</v>
      </c>
      <c r="BI162" s="0" t="n">
        <v>0.80952380952381</v>
      </c>
      <c r="BJ162" s="0" t="n">
        <v>0.751707261831081</v>
      </c>
      <c r="BK162" s="0" t="n">
        <v>0.104612520405521</v>
      </c>
      <c r="BL162" s="0" t="n">
        <v>0.0903068242842582</v>
      </c>
      <c r="BM162" s="0" t="n">
        <v>0.10286435670837</v>
      </c>
      <c r="BN162" s="0" t="n">
        <v>0.102643304152535</v>
      </c>
      <c r="BO162" s="0" t="n">
        <v>0</v>
      </c>
      <c r="BP162" s="0" t="n">
        <v>0.128374292468777</v>
      </c>
      <c r="BQ162" s="0" t="n">
        <v>0</v>
      </c>
      <c r="BR162" s="0" t="n">
        <v>0</v>
      </c>
      <c r="BS162" s="0" t="n">
        <v>0</v>
      </c>
      <c r="BT162" s="0" t="n">
        <v>0.222222222222222</v>
      </c>
      <c r="BU162" s="0" t="n">
        <v>0.338623225299109</v>
      </c>
      <c r="BV162" s="0" t="n">
        <v>0.186498007208227</v>
      </c>
      <c r="BW162" s="0" t="n">
        <v>0.207255997959376</v>
      </c>
      <c r="BX162" s="0" t="n">
        <v>0.247820175359316</v>
      </c>
      <c r="BY162" s="0" t="n">
        <v>0</v>
      </c>
      <c r="BZ162" s="0" t="n">
        <v>0.142857142857143</v>
      </c>
      <c r="CA162" s="0" t="n">
        <v>0.125</v>
      </c>
      <c r="CB162" s="0" t="n">
        <v>0</v>
      </c>
      <c r="CC162" s="0" t="n">
        <v>0.195121951219512</v>
      </c>
      <c r="CD162" s="0" t="n">
        <v>0</v>
      </c>
      <c r="CE162" s="0" t="n">
        <v>0</v>
      </c>
      <c r="CF162" s="0" t="n">
        <v>0.0625499844446884</v>
      </c>
      <c r="CG162" s="0" t="n">
        <v>0.898406156109338</v>
      </c>
      <c r="CH162" s="0" t="n">
        <v>0.216882176757921</v>
      </c>
      <c r="CI162" s="0" t="n">
        <v>0.500404844796688</v>
      </c>
      <c r="CJ162" s="0" t="n">
        <v>0.510303490938536</v>
      </c>
      <c r="CK162" s="0" t="n">
        <v>0.367406866467674</v>
      </c>
      <c r="CL162" s="0" t="n">
        <v>0.138120398955118</v>
      </c>
      <c r="CM162" s="0" t="n">
        <v>0.166666666666667</v>
      </c>
      <c r="CN162" s="0" t="n">
        <v>0.142857142857143</v>
      </c>
      <c r="CO162" s="0" t="n">
        <v>0.0801174582504132</v>
      </c>
      <c r="CP162" s="0" t="n">
        <v>1</v>
      </c>
    </row>
    <row r="163" customFormat="false" ht="15" hidden="false" customHeight="false" outlineLevel="0" collapsed="false">
      <c r="A163" s="0" t="n">
        <v>0.517799352750829</v>
      </c>
      <c r="B163" s="0" t="n">
        <v>0.574967933743325</v>
      </c>
      <c r="C163" s="0" t="n">
        <v>0.165944316553778</v>
      </c>
      <c r="D163" s="0" t="n">
        <v>0.483113696950919</v>
      </c>
      <c r="E163" s="0" t="n">
        <v>0.365397229501621</v>
      </c>
      <c r="F163" s="0" t="n">
        <v>0.473073346112131</v>
      </c>
      <c r="G163" s="0" t="n">
        <v>0.320851204223029</v>
      </c>
      <c r="H163" s="0" t="n">
        <v>0</v>
      </c>
      <c r="I163" s="0" t="n">
        <v>0.193548387096774</v>
      </c>
      <c r="J163" s="0" t="n">
        <v>0.212121212121212</v>
      </c>
      <c r="K163" s="0" t="n">
        <v>0.153846153846154</v>
      </c>
      <c r="L163" s="0" t="n">
        <v>0.260869565217391</v>
      </c>
      <c r="M163" s="0" t="n">
        <v>0.285714285714286</v>
      </c>
      <c r="N163" s="0" t="n">
        <v>0.5</v>
      </c>
      <c r="O163" s="0" t="n">
        <v>0.5</v>
      </c>
      <c r="P163" s="0" t="n">
        <v>0.333333333333333</v>
      </c>
      <c r="Q163" s="0" t="n">
        <v>0.166666666666667</v>
      </c>
      <c r="R163" s="0" t="n">
        <v>0.333333333333333</v>
      </c>
      <c r="S163" s="0" t="n">
        <v>0.2</v>
      </c>
      <c r="T163" s="0" t="n">
        <v>1</v>
      </c>
      <c r="U163" s="0" t="n">
        <v>0.00634584902286863</v>
      </c>
      <c r="V163" s="0" t="n">
        <v>0.619761434816487</v>
      </c>
      <c r="W163" s="0" t="n">
        <v>0.0993981250791824</v>
      </c>
      <c r="X163" s="0" t="n">
        <v>0.161972798553538</v>
      </c>
      <c r="Y163" s="0" t="n">
        <v>0.337578283565868</v>
      </c>
      <c r="Z163" s="0" t="n">
        <v>0.327871386722722</v>
      </c>
      <c r="AA163" s="0" t="n">
        <v>0.510307193325121</v>
      </c>
      <c r="AB163" s="0" t="n">
        <v>0</v>
      </c>
      <c r="AC163" s="0" t="n">
        <v>0.257262957649551</v>
      </c>
      <c r="AD163" s="0" t="n">
        <v>0.400432623183337</v>
      </c>
      <c r="AE163" s="0" t="n">
        <v>0</v>
      </c>
      <c r="AF163" s="0" t="n">
        <v>0.358568983176977</v>
      </c>
      <c r="AG163" s="0" t="n">
        <v>0</v>
      </c>
      <c r="AH163" s="0" t="n">
        <v>0.072494717623362</v>
      </c>
      <c r="AI163" s="0" t="n">
        <v>0.319283552923846</v>
      </c>
      <c r="AJ163" s="0" t="n">
        <v>0</v>
      </c>
      <c r="AK163" s="0" t="n">
        <v>0</v>
      </c>
      <c r="AL163" s="0" t="n">
        <v>0</v>
      </c>
      <c r="AM163" s="0" t="n">
        <v>0</v>
      </c>
      <c r="AN163" s="0" t="n">
        <v>0.15</v>
      </c>
      <c r="AO163" s="0" t="n">
        <v>0.227272727272727</v>
      </c>
      <c r="AP163" s="0" t="n">
        <v>0</v>
      </c>
      <c r="AQ163" s="0" t="n">
        <v>0.227272727272727</v>
      </c>
      <c r="AR163" s="0" t="n">
        <v>0.138888888888889</v>
      </c>
      <c r="AS163" s="0" t="n">
        <v>0</v>
      </c>
      <c r="AT163" s="0" t="n">
        <v>0.125</v>
      </c>
      <c r="AU163" s="0" t="n">
        <v>0.111111111111111</v>
      </c>
      <c r="AV163" s="0" t="n">
        <v>0</v>
      </c>
      <c r="AW163" s="0" t="n">
        <v>0</v>
      </c>
      <c r="AX163" s="0" t="n">
        <v>0</v>
      </c>
      <c r="AY163" s="0" t="n">
        <v>0</v>
      </c>
      <c r="AZ163" s="0" t="n">
        <v>0.166666666666667</v>
      </c>
      <c r="BA163" s="0" t="n">
        <v>0.2</v>
      </c>
      <c r="BB163" s="0" t="n">
        <v>0.05</v>
      </c>
      <c r="BC163" s="0" t="n">
        <v>0</v>
      </c>
      <c r="BD163" s="0" t="n">
        <v>0</v>
      </c>
      <c r="BE163" s="0" t="n">
        <v>0</v>
      </c>
      <c r="BF163" s="0" t="n">
        <v>0.132952253213582</v>
      </c>
      <c r="BG163" s="0" t="n">
        <v>0.633333333333333</v>
      </c>
      <c r="BH163" s="0" t="n">
        <v>0.0333045094344493</v>
      </c>
      <c r="BI163" s="0" t="n">
        <v>0.68</v>
      </c>
      <c r="BJ163" s="0" t="n">
        <v>0.612249285665165</v>
      </c>
      <c r="BK163" s="0" t="n">
        <v>0.133425926460044</v>
      </c>
      <c r="BL163" s="0" t="n">
        <v>0.156606763390705</v>
      </c>
      <c r="BM163" s="0" t="n">
        <v>0.434027061821628</v>
      </c>
      <c r="BN163" s="0" t="n">
        <v>0.156815746870665</v>
      </c>
      <c r="BO163" s="0" t="n">
        <v>0.119137948744141</v>
      </c>
      <c r="BP163" s="0" t="n">
        <v>0.309296407755485</v>
      </c>
      <c r="BQ163" s="0" t="n">
        <v>0.216392566519439</v>
      </c>
      <c r="BR163" s="0" t="n">
        <v>0.1539600717839</v>
      </c>
      <c r="BS163" s="0" t="n">
        <v>0.402149673396505</v>
      </c>
      <c r="BT163" s="0" t="n">
        <v>0.192450089729875</v>
      </c>
      <c r="BU163" s="0" t="n">
        <v>0.346913390373666</v>
      </c>
      <c r="BV163" s="0" t="n">
        <v>0.254950784119149</v>
      </c>
      <c r="BW163" s="0" t="n">
        <v>0.327700506141419</v>
      </c>
      <c r="BX163" s="0" t="n">
        <v>0.439838514383207</v>
      </c>
      <c r="BY163" s="0" t="n">
        <v>0</v>
      </c>
      <c r="BZ163" s="0" t="n">
        <v>0.142857142857143</v>
      </c>
      <c r="CA163" s="0" t="n">
        <v>0.125</v>
      </c>
      <c r="CB163" s="0" t="n">
        <v>0.136363636363636</v>
      </c>
      <c r="CC163" s="0" t="n">
        <v>0.195121951219512</v>
      </c>
      <c r="CD163" s="0" t="n">
        <v>0.1</v>
      </c>
      <c r="CE163" s="0" t="n">
        <v>0</v>
      </c>
      <c r="CF163" s="0" t="n">
        <v>0.113232567363693</v>
      </c>
      <c r="CG163" s="0" t="n">
        <v>0.896395663128499</v>
      </c>
      <c r="CH163" s="0" t="n">
        <v>0.424489061522054</v>
      </c>
      <c r="CI163" s="0" t="n">
        <v>0.192912278709296</v>
      </c>
      <c r="CJ163" s="0" t="n">
        <v>0.655356226731591</v>
      </c>
      <c r="CK163" s="0" t="n">
        <v>0.292084313011873</v>
      </c>
      <c r="CL163" s="0" t="n">
        <v>0.128502730942769</v>
      </c>
      <c r="CM163" s="0" t="n">
        <v>0.166666666666667</v>
      </c>
      <c r="CN163" s="0" t="n">
        <v>0.107142857142857</v>
      </c>
      <c r="CO163" s="0" t="n">
        <v>0.124122556269498</v>
      </c>
      <c r="CP163" s="0" t="n">
        <v>1</v>
      </c>
    </row>
    <row r="164" customFormat="false" ht="15" hidden="false" customHeight="false" outlineLevel="0" collapsed="false">
      <c r="A164" s="0" t="n">
        <v>0.517799352750829</v>
      </c>
      <c r="B164" s="0" t="n">
        <v>0.185698195319461</v>
      </c>
      <c r="C164" s="0" t="n">
        <v>0.337174509099934</v>
      </c>
      <c r="D164" s="0" t="n">
        <v>0.176508273059211</v>
      </c>
      <c r="E164" s="0" t="n">
        <v>0.835315032710361</v>
      </c>
      <c r="F164" s="0" t="n">
        <v>0.53831803978842</v>
      </c>
      <c r="G164" s="0" t="n">
        <v>0.471379082810954</v>
      </c>
      <c r="H164" s="0" t="n">
        <v>0.25</v>
      </c>
      <c r="I164" s="0" t="n">
        <v>0.193548387096774</v>
      </c>
      <c r="J164" s="0" t="n">
        <v>0.257575757575758</v>
      </c>
      <c r="K164" s="0" t="n">
        <v>0.230769230769231</v>
      </c>
      <c r="L164" s="0" t="n">
        <v>0.260869565217391</v>
      </c>
      <c r="M164" s="0" t="n">
        <v>0.238095238095238</v>
      </c>
      <c r="N164" s="0" t="n">
        <v>0.25</v>
      </c>
      <c r="O164" s="0" t="n">
        <v>0</v>
      </c>
      <c r="P164" s="0" t="n">
        <v>0.25</v>
      </c>
      <c r="Q164" s="0" t="n">
        <v>0.333333333333333</v>
      </c>
      <c r="R164" s="0" t="n">
        <v>0.5</v>
      </c>
      <c r="S164" s="0" t="n">
        <v>0.2</v>
      </c>
      <c r="T164" s="0" t="n">
        <v>0</v>
      </c>
      <c r="U164" s="0" t="n">
        <v>3.18878897574783E-010</v>
      </c>
      <c r="V164" s="0" t="n">
        <v>0.752680290318849</v>
      </c>
      <c r="W164" s="0" t="n">
        <v>0.0375419179084179</v>
      </c>
      <c r="X164" s="0" t="n">
        <v>0.144023918927923</v>
      </c>
      <c r="Y164" s="0" t="n">
        <v>0.0421288276917647</v>
      </c>
      <c r="Z164" s="0" t="n">
        <v>0.419277666637913</v>
      </c>
      <c r="AA164" s="0" t="n">
        <v>0.186895114746983</v>
      </c>
      <c r="AB164" s="0" t="n">
        <v>0.179526311827012</v>
      </c>
      <c r="AC164" s="0" t="n">
        <v>0.483947057268829</v>
      </c>
      <c r="AD164" s="0" t="n">
        <v>0.328382359719872</v>
      </c>
      <c r="AE164" s="0" t="n">
        <v>0.330686482931084</v>
      </c>
      <c r="AF164" s="0" t="n">
        <v>0.0757764700819489</v>
      </c>
      <c r="AG164" s="0" t="n">
        <v>0.179764210735742</v>
      </c>
      <c r="AH164" s="0" t="n">
        <v>0</v>
      </c>
      <c r="AI164" s="0" t="n">
        <v>0</v>
      </c>
      <c r="AJ164" s="0" t="n">
        <v>0</v>
      </c>
      <c r="AK164" s="0" t="n">
        <v>0</v>
      </c>
      <c r="AL164" s="0" t="n">
        <v>0</v>
      </c>
      <c r="AM164" s="0" t="n">
        <v>0</v>
      </c>
      <c r="AN164" s="0" t="n">
        <v>0.1</v>
      </c>
      <c r="AO164" s="0" t="n">
        <v>0.227272727272727</v>
      </c>
      <c r="AP164" s="0" t="n">
        <v>0</v>
      </c>
      <c r="AQ164" s="0" t="n">
        <v>0.409090909090909</v>
      </c>
      <c r="AR164" s="0" t="n">
        <v>0.0277777777777778</v>
      </c>
      <c r="AS164" s="0" t="n">
        <v>0</v>
      </c>
      <c r="AT164" s="0" t="n">
        <v>0</v>
      </c>
      <c r="AU164" s="0" t="n">
        <v>0.333333333333333</v>
      </c>
      <c r="AV164" s="0" t="n">
        <v>0</v>
      </c>
      <c r="AW164" s="0" t="n">
        <v>0</v>
      </c>
      <c r="AX164" s="0" t="n">
        <v>0</v>
      </c>
      <c r="AY164" s="0" t="n">
        <v>0.333333333333333</v>
      </c>
      <c r="AZ164" s="0" t="n">
        <v>0</v>
      </c>
      <c r="BA164" s="0" t="n">
        <v>0</v>
      </c>
      <c r="BB164" s="0" t="n">
        <v>0.05</v>
      </c>
      <c r="BC164" s="0" t="n">
        <v>0</v>
      </c>
      <c r="BD164" s="0" t="n">
        <v>0</v>
      </c>
      <c r="BE164" s="0" t="n">
        <v>0.25</v>
      </c>
      <c r="BF164" s="0" t="n">
        <v>0.15505907665133</v>
      </c>
      <c r="BG164" s="0" t="n">
        <v>0.401360544217687</v>
      </c>
      <c r="BH164" s="0" t="n">
        <v>0.0272603046750119</v>
      </c>
      <c r="BI164" s="0" t="n">
        <v>0.875</v>
      </c>
      <c r="BJ164" s="0" t="n">
        <v>0.503414628621833</v>
      </c>
      <c r="BK164" s="0" t="n">
        <v>0.120473059184374</v>
      </c>
      <c r="BL164" s="0" t="n">
        <v>0.1047436910905</v>
      </c>
      <c r="BM164" s="0" t="n">
        <v>0.105633784436624</v>
      </c>
      <c r="BN164" s="0" t="n">
        <v>0.134496797052038</v>
      </c>
      <c r="BO164" s="0" t="n">
        <v>0.145913591712501</v>
      </c>
      <c r="BP164" s="0" t="n">
        <v>0.183299991346601</v>
      </c>
      <c r="BQ164" s="0" t="n">
        <v>0.132512843025973</v>
      </c>
      <c r="BR164" s="0" t="n">
        <v>0.0577350269189626</v>
      </c>
      <c r="BS164" s="0" t="n">
        <v>0.0502687091745632</v>
      </c>
      <c r="BT164" s="0" t="n">
        <v>0.272165526975909</v>
      </c>
      <c r="BU164" s="0" t="n">
        <v>0.335717832121892</v>
      </c>
      <c r="BV164" s="0" t="n">
        <v>0.119897077753791</v>
      </c>
      <c r="BW164" s="0" t="n">
        <v>0.253835720565891</v>
      </c>
      <c r="BX164" s="0" t="n">
        <v>0.209573040746678</v>
      </c>
      <c r="BY164" s="0" t="n">
        <v>0</v>
      </c>
      <c r="BZ164" s="0" t="n">
        <v>0</v>
      </c>
      <c r="CA164" s="0" t="n">
        <v>0.25</v>
      </c>
      <c r="CB164" s="0" t="n">
        <v>0.136363636363636</v>
      </c>
      <c r="CC164" s="0" t="n">
        <v>0.0975609756097561</v>
      </c>
      <c r="CD164" s="0" t="n">
        <v>0.1</v>
      </c>
      <c r="CE164" s="0" t="n">
        <v>0</v>
      </c>
      <c r="CF164" s="0" t="n">
        <v>0.101619234453036</v>
      </c>
      <c r="CG164" s="0" t="n">
        <v>0.935376845471376</v>
      </c>
      <c r="CH164" s="0" t="n">
        <v>0.381841457684815</v>
      </c>
      <c r="CI164" s="0" t="n">
        <v>0.378114210593946</v>
      </c>
      <c r="CJ164" s="0" t="n">
        <v>0.533227010249459</v>
      </c>
      <c r="CK164" s="0" t="n">
        <v>0.077682681210001</v>
      </c>
      <c r="CL164" s="0" t="n">
        <v>0.0273984801709808</v>
      </c>
      <c r="CM164" s="0" t="n">
        <v>0</v>
      </c>
      <c r="CN164" s="0" t="n">
        <v>0.0714285714285714</v>
      </c>
      <c r="CO164" s="0" t="n">
        <v>0.0939161463147807</v>
      </c>
      <c r="CP164" s="0" t="n">
        <v>0.000233707031109551</v>
      </c>
    </row>
    <row r="165" customFormat="false" ht="15" hidden="false" customHeight="false" outlineLevel="0" collapsed="false">
      <c r="A165" s="0" t="n">
        <v>0.51779935275084</v>
      </c>
      <c r="B165" s="0" t="n">
        <v>0.017642109024447</v>
      </c>
      <c r="C165" s="0" t="n">
        <v>0.481844854904336</v>
      </c>
      <c r="D165" s="0" t="n">
        <v>0.34330898388015</v>
      </c>
      <c r="E165" s="0" t="n">
        <v>0.762026256352325</v>
      </c>
      <c r="F165" s="0" t="n">
        <v>0.490623973269779</v>
      </c>
      <c r="G165" s="0" t="n">
        <v>0.372319366545695</v>
      </c>
      <c r="H165" s="0" t="n">
        <v>0</v>
      </c>
      <c r="I165" s="0" t="n">
        <v>0.0967741935483871</v>
      </c>
      <c r="J165" s="0" t="n">
        <v>0.242424242424242</v>
      </c>
      <c r="K165" s="0" t="n">
        <v>0.153846153846154</v>
      </c>
      <c r="L165" s="0" t="n">
        <v>0.652173913043478</v>
      </c>
      <c r="M165" s="0" t="n">
        <v>0.142857142857143</v>
      </c>
      <c r="N165" s="0" t="n">
        <v>0.25</v>
      </c>
      <c r="O165" s="0" t="n">
        <v>0</v>
      </c>
      <c r="P165" s="0" t="n">
        <v>0.25</v>
      </c>
      <c r="Q165" s="0" t="n">
        <v>0.333333333333333</v>
      </c>
      <c r="R165" s="0" t="n">
        <v>0.166666666666667</v>
      </c>
      <c r="S165" s="0" t="n">
        <v>0.2</v>
      </c>
      <c r="T165" s="0" t="n">
        <v>1</v>
      </c>
      <c r="U165" s="0" t="n">
        <v>1.91961923415666E-010</v>
      </c>
      <c r="V165" s="0" t="n">
        <v>0.837798645442035</v>
      </c>
      <c r="W165" s="0" t="n">
        <v>0.0384771375312204</v>
      </c>
      <c r="X165" s="0" t="n">
        <v>0.133777822589746</v>
      </c>
      <c r="Y165" s="0" t="n">
        <v>0.147450896921177</v>
      </c>
      <c r="Z165" s="0" t="n">
        <v>0.284845925299855</v>
      </c>
      <c r="AA165" s="0" t="n">
        <v>0.159704629258122</v>
      </c>
      <c r="AB165" s="0" t="n">
        <v>0</v>
      </c>
      <c r="AC165" s="0" t="n">
        <v>0.422454019358541</v>
      </c>
      <c r="AD165" s="0" t="n">
        <v>0.460576211291912</v>
      </c>
      <c r="AE165" s="0" t="n">
        <v>0</v>
      </c>
      <c r="AF165" s="0" t="n">
        <v>0.314506496043842</v>
      </c>
      <c r="AG165" s="0" t="n">
        <v>0</v>
      </c>
      <c r="AH165" s="0" t="n">
        <v>0</v>
      </c>
      <c r="AI165" s="0" t="n">
        <v>0</v>
      </c>
      <c r="AJ165" s="0" t="n">
        <v>0</v>
      </c>
      <c r="AK165" s="0" t="n">
        <v>0</v>
      </c>
      <c r="AL165" s="0" t="n">
        <v>0</v>
      </c>
      <c r="AM165" s="0" t="n">
        <v>0</v>
      </c>
      <c r="AN165" s="0" t="n">
        <v>0.1</v>
      </c>
      <c r="AO165" s="0" t="n">
        <v>0.136363636363636</v>
      </c>
      <c r="AP165" s="0" t="n">
        <v>0.1</v>
      </c>
      <c r="AQ165" s="0" t="n">
        <v>0.363636363636364</v>
      </c>
      <c r="AR165" s="0" t="n">
        <v>0</v>
      </c>
      <c r="AS165" s="0" t="n">
        <v>0</v>
      </c>
      <c r="AT165" s="0" t="n">
        <v>0.125</v>
      </c>
      <c r="AU165" s="0" t="n">
        <v>0.444444444444444</v>
      </c>
      <c r="AV165" s="0" t="n">
        <v>0</v>
      </c>
      <c r="AW165" s="0" t="n">
        <v>0</v>
      </c>
      <c r="AX165" s="0" t="n">
        <v>0</v>
      </c>
      <c r="AY165" s="0" t="n">
        <v>0.333333333333333</v>
      </c>
      <c r="AZ165" s="0" t="n">
        <v>0</v>
      </c>
      <c r="BA165" s="0" t="n">
        <v>0</v>
      </c>
      <c r="BB165" s="0" t="n">
        <v>0.05</v>
      </c>
      <c r="BC165" s="0" t="n">
        <v>0</v>
      </c>
      <c r="BD165" s="0" t="n">
        <v>0</v>
      </c>
      <c r="BE165" s="0" t="n">
        <v>0</v>
      </c>
      <c r="BF165" s="0" t="n">
        <v>0.11964580399398</v>
      </c>
      <c r="BG165" s="0" t="n">
        <v>0.228070175438596</v>
      </c>
      <c r="BH165" s="0" t="n">
        <v>0.0172499545134322</v>
      </c>
      <c r="BI165" s="0" t="n">
        <v>0.714285714285714</v>
      </c>
      <c r="BJ165" s="0" t="n">
        <v>0.503414601909124</v>
      </c>
      <c r="BK165" s="0" t="n">
        <v>0.16124803002706</v>
      </c>
      <c r="BL165" s="0" t="n">
        <v>0.0883443912560309</v>
      </c>
      <c r="BM165" s="0" t="n">
        <v>0.0675571899778337</v>
      </c>
      <c r="BN165" s="0" t="n">
        <v>0.0866233745678803</v>
      </c>
      <c r="BO165" s="0" t="n">
        <v>0</v>
      </c>
      <c r="BP165" s="0" t="n">
        <v>0.0747092376563346</v>
      </c>
      <c r="BQ165" s="0" t="n">
        <v>0</v>
      </c>
      <c r="BR165" s="0" t="n">
        <v>0</v>
      </c>
      <c r="BS165" s="0" t="n">
        <v>0</v>
      </c>
      <c r="BT165" s="0" t="n">
        <v>0</v>
      </c>
      <c r="BU165" s="0" t="n">
        <v>0.144738452355325</v>
      </c>
      <c r="BV165" s="0" t="n">
        <v>0.0806406518248117</v>
      </c>
      <c r="BW165" s="0" t="n">
        <v>0</v>
      </c>
      <c r="BX165" s="0" t="n">
        <v>0.0539801004388143</v>
      </c>
      <c r="BY165" s="0" t="n">
        <v>0</v>
      </c>
      <c r="BZ165" s="0" t="n">
        <v>0</v>
      </c>
      <c r="CA165" s="0" t="n">
        <v>0.5</v>
      </c>
      <c r="CB165" s="0" t="n">
        <v>0.0909090909090909</v>
      </c>
      <c r="CC165" s="0" t="n">
        <v>0.024390243902439</v>
      </c>
      <c r="CD165" s="0" t="n">
        <v>0</v>
      </c>
      <c r="CE165" s="0" t="n">
        <v>0</v>
      </c>
      <c r="CF165" s="0" t="n">
        <v>0.0920967011694174</v>
      </c>
      <c r="CG165" s="0" t="n">
        <v>0.933690617519714</v>
      </c>
      <c r="CH165" s="0" t="n">
        <v>0.417113066356911</v>
      </c>
      <c r="CI165" s="0" t="n">
        <v>0.429334379657452</v>
      </c>
      <c r="CJ165" s="0" t="n">
        <v>0.435710449045794</v>
      </c>
      <c r="CK165" s="0" t="n">
        <v>0.100931545912655</v>
      </c>
      <c r="CL165" s="0" t="n">
        <v>0.0273984801709808</v>
      </c>
      <c r="CM165" s="0" t="n">
        <v>0</v>
      </c>
      <c r="CN165" s="0" t="n">
        <v>0.0357142857142857</v>
      </c>
      <c r="CO165" s="0" t="n">
        <v>0.0620006058928153</v>
      </c>
      <c r="CP165" s="0" t="n">
        <v>0.000200320312379615</v>
      </c>
    </row>
    <row r="166" customFormat="false" ht="15" hidden="false" customHeight="false" outlineLevel="0" collapsed="false">
      <c r="A166" s="0" t="n">
        <v>0.517799352750823</v>
      </c>
      <c r="B166" s="0" t="n">
        <v>0.99999114015737</v>
      </c>
      <c r="C166" s="0" t="n">
        <v>0.435900582950689</v>
      </c>
      <c r="D166" s="0" t="n">
        <v>0.487465957000783</v>
      </c>
      <c r="E166" s="0" t="n">
        <v>0.723049007547775</v>
      </c>
      <c r="F166" s="0" t="n">
        <v>0.436923104096647</v>
      </c>
      <c r="G166" s="0" t="n">
        <v>0.429891125041241</v>
      </c>
      <c r="H166" s="0" t="n">
        <v>0</v>
      </c>
      <c r="I166" s="0" t="n">
        <v>0.161290322580645</v>
      </c>
      <c r="J166" s="0" t="n">
        <v>0.242424242424242</v>
      </c>
      <c r="K166" s="0" t="n">
        <v>0.192307692307692</v>
      </c>
      <c r="L166" s="0" t="n">
        <v>0.260869565217391</v>
      </c>
      <c r="M166" s="0" t="n">
        <v>0.238095238095238</v>
      </c>
      <c r="N166" s="0" t="n">
        <v>0.5</v>
      </c>
      <c r="O166" s="0" t="n">
        <v>0.5</v>
      </c>
      <c r="P166" s="0" t="n">
        <v>0.25</v>
      </c>
      <c r="Q166" s="0" t="n">
        <v>0.333333333333333</v>
      </c>
      <c r="R166" s="0" t="n">
        <v>0.5</v>
      </c>
      <c r="S166" s="0" t="n">
        <v>0.3</v>
      </c>
      <c r="T166" s="0" t="n">
        <v>0</v>
      </c>
      <c r="U166" s="0" t="n">
        <v>0.00634584901837365</v>
      </c>
      <c r="V166" s="0" t="n">
        <v>0.652080997552364</v>
      </c>
      <c r="W166" s="0" t="n">
        <v>0.0692341507381725</v>
      </c>
      <c r="X166" s="0" t="n">
        <v>0.152931407697668</v>
      </c>
      <c r="Y166" s="0" t="n">
        <v>0.147450896921177</v>
      </c>
      <c r="Z166" s="0" t="n">
        <v>0.312221021236541</v>
      </c>
      <c r="AA166" s="0" t="n">
        <v>0.15350176406828</v>
      </c>
      <c r="AB166" s="0" t="n">
        <v>0</v>
      </c>
      <c r="AC166" s="0" t="n">
        <v>0.484808342554737</v>
      </c>
      <c r="AD166" s="0" t="n">
        <v>0.445679862475644</v>
      </c>
      <c r="AE166" s="0" t="n">
        <v>0</v>
      </c>
      <c r="AF166" s="0" t="n">
        <v>0.277037700143706</v>
      </c>
      <c r="AG166" s="0" t="n">
        <v>0</v>
      </c>
      <c r="AH166" s="0" t="n">
        <v>0</v>
      </c>
      <c r="AI166" s="0" t="n">
        <v>0.225767565393786</v>
      </c>
      <c r="AJ166" s="0" t="n">
        <v>0</v>
      </c>
      <c r="AK166" s="0" t="n">
        <v>0</v>
      </c>
      <c r="AL166" s="0" t="n">
        <v>0</v>
      </c>
      <c r="AM166" s="0" t="n">
        <v>0</v>
      </c>
      <c r="AN166" s="0" t="n">
        <v>0.1</v>
      </c>
      <c r="AO166" s="0" t="n">
        <v>0.181818181818182</v>
      </c>
      <c r="AP166" s="0" t="n">
        <v>0</v>
      </c>
      <c r="AQ166" s="0" t="n">
        <v>0.454545454545455</v>
      </c>
      <c r="AR166" s="0" t="n">
        <v>0.0555555555555556</v>
      </c>
      <c r="AS166" s="0" t="n">
        <v>0</v>
      </c>
      <c r="AT166" s="0" t="n">
        <v>0.125</v>
      </c>
      <c r="AU166" s="0" t="n">
        <v>0.222222222222222</v>
      </c>
      <c r="AV166" s="0" t="n">
        <v>0</v>
      </c>
      <c r="AW166" s="0" t="n">
        <v>0</v>
      </c>
      <c r="AX166" s="0" t="n">
        <v>0</v>
      </c>
      <c r="AY166" s="0" t="n">
        <v>0</v>
      </c>
      <c r="AZ166" s="0" t="n">
        <v>0</v>
      </c>
      <c r="BA166" s="0" t="n">
        <v>0.2</v>
      </c>
      <c r="BB166" s="0" t="n">
        <v>0.05</v>
      </c>
      <c r="BC166" s="0" t="n">
        <v>0</v>
      </c>
      <c r="BD166" s="0" t="n">
        <v>0</v>
      </c>
      <c r="BE166" s="0" t="n">
        <v>0</v>
      </c>
      <c r="BF166" s="0" t="n">
        <v>0.221433182698515</v>
      </c>
      <c r="BG166" s="0" t="n">
        <v>0.351473922902494</v>
      </c>
      <c r="BH166" s="0" t="n">
        <v>0.0265049758212922</v>
      </c>
      <c r="BI166" s="0" t="n">
        <v>0.84</v>
      </c>
      <c r="BJ166" s="0" t="n">
        <v>0.612249285665165</v>
      </c>
      <c r="BK166" s="0" t="n">
        <v>0.128227455716748</v>
      </c>
      <c r="BL166" s="0" t="n">
        <v>0.102470192377341</v>
      </c>
      <c r="BM166" s="0" t="n">
        <v>0.139641815765412</v>
      </c>
      <c r="BN166" s="0" t="n">
        <v>0.172865885964133</v>
      </c>
      <c r="BO166" s="0" t="n">
        <v>0.309529470501584</v>
      </c>
      <c r="BP166" s="0" t="n">
        <v>0.0573264143050395</v>
      </c>
      <c r="BQ166" s="0" t="n">
        <v>0</v>
      </c>
      <c r="BR166" s="0" t="n">
        <v>0.4</v>
      </c>
      <c r="BS166" s="0" t="n">
        <v>0</v>
      </c>
      <c r="BT166" s="0" t="n">
        <v>0</v>
      </c>
      <c r="BU166" s="0" t="n">
        <v>0.239941265537418</v>
      </c>
      <c r="BV166" s="0" t="n">
        <v>0.117987176718206</v>
      </c>
      <c r="BW166" s="0" t="n">
        <v>0</v>
      </c>
      <c r="BX166" s="0" t="n">
        <v>0.161498627792926</v>
      </c>
      <c r="BY166" s="0" t="n">
        <v>0</v>
      </c>
      <c r="BZ166" s="0" t="n">
        <v>0.142857142857143</v>
      </c>
      <c r="CA166" s="0" t="n">
        <v>0.25</v>
      </c>
      <c r="CB166" s="0" t="n">
        <v>0.0909090909090909</v>
      </c>
      <c r="CC166" s="0" t="n">
        <v>0.0731707317073171</v>
      </c>
      <c r="CD166" s="0" t="n">
        <v>0.1</v>
      </c>
      <c r="CE166" s="0" t="n">
        <v>0</v>
      </c>
      <c r="CF166" s="0" t="n">
        <v>0.104145688017225</v>
      </c>
      <c r="CG166" s="0" t="n">
        <v>0.892549432996044</v>
      </c>
      <c r="CH166" s="0" t="n">
        <v>0.444967937506607</v>
      </c>
      <c r="CI166" s="0" t="n">
        <v>0.361145806987635</v>
      </c>
      <c r="CJ166" s="0" t="n">
        <v>0.545594967795217</v>
      </c>
      <c r="CK166" s="0" t="n">
        <v>0.138971691456428</v>
      </c>
      <c r="CL166" s="0" t="n">
        <v>0.068451674186654</v>
      </c>
      <c r="CM166" s="0" t="n">
        <v>0</v>
      </c>
      <c r="CN166" s="0" t="n">
        <v>0.0714285714285714</v>
      </c>
      <c r="CO166" s="0" t="n">
        <v>0.100411999198006</v>
      </c>
      <c r="CP166" s="0" t="n">
        <v>1</v>
      </c>
    </row>
    <row r="167" customFormat="false" ht="15" hidden="false" customHeight="false" outlineLevel="0" collapsed="false">
      <c r="A167" s="0" t="n">
        <v>0.517799352750806</v>
      </c>
      <c r="B167" s="0" t="n">
        <v>0.0176867641781293</v>
      </c>
      <c r="C167" s="0" t="n">
        <v>0.526591969356413</v>
      </c>
      <c r="D167" s="0" t="n">
        <v>0.623778456311714</v>
      </c>
      <c r="E167" s="0" t="n">
        <v>0.385439114375442</v>
      </c>
      <c r="F167" s="0" t="n">
        <v>0.532539756092051</v>
      </c>
      <c r="G167" s="0" t="n">
        <v>0.278950841306499</v>
      </c>
      <c r="H167" s="0" t="n">
        <v>0</v>
      </c>
      <c r="I167" s="0" t="n">
        <v>0.225806451612903</v>
      </c>
      <c r="J167" s="0" t="n">
        <v>0.272727272727273</v>
      </c>
      <c r="K167" s="0" t="n">
        <v>0.192307692307692</v>
      </c>
      <c r="L167" s="0" t="n">
        <v>0.260869565217391</v>
      </c>
      <c r="M167" s="0" t="n">
        <v>0.238095238095238</v>
      </c>
      <c r="N167" s="0" t="n">
        <v>0.25</v>
      </c>
      <c r="O167" s="0" t="n">
        <v>1</v>
      </c>
      <c r="P167" s="0" t="n">
        <v>0.5</v>
      </c>
      <c r="Q167" s="0" t="n">
        <v>0.333333333333333</v>
      </c>
      <c r="R167" s="0" t="n">
        <v>0.5</v>
      </c>
      <c r="S167" s="0" t="n">
        <v>0.6</v>
      </c>
      <c r="T167" s="0" t="n">
        <v>0</v>
      </c>
      <c r="U167" s="0" t="n">
        <v>0.0571126387565845</v>
      </c>
      <c r="V167" s="0" t="n">
        <v>0.777489620591095</v>
      </c>
      <c r="W167" s="0" t="n">
        <v>0.185745167910326</v>
      </c>
      <c r="X167" s="0" t="n">
        <v>0.313768154946855</v>
      </c>
      <c r="Y167" s="0" t="n">
        <v>0</v>
      </c>
      <c r="Z167" s="0" t="n">
        <v>0</v>
      </c>
      <c r="AA167" s="0" t="n">
        <v>0</v>
      </c>
      <c r="AB167" s="0" t="n">
        <v>0</v>
      </c>
      <c r="AC167" s="0" t="n">
        <v>0</v>
      </c>
      <c r="AD167" s="0" t="n">
        <v>0</v>
      </c>
      <c r="AE167" s="0" t="n">
        <v>0</v>
      </c>
      <c r="AF167" s="0" t="n">
        <v>0.00032184496340228</v>
      </c>
      <c r="AG167" s="0" t="n">
        <v>0</v>
      </c>
      <c r="AH167" s="0" t="n">
        <v>0.000333098251652961</v>
      </c>
      <c r="AI167" s="0" t="n">
        <v>1.24009669749156E-007</v>
      </c>
      <c r="AJ167" s="0" t="n">
        <v>0</v>
      </c>
      <c r="AK167" s="0" t="n">
        <v>0</v>
      </c>
      <c r="AL167" s="0" t="n">
        <v>0</v>
      </c>
      <c r="AM167" s="0" t="n">
        <v>0.17471609294726</v>
      </c>
      <c r="AN167" s="0" t="n">
        <v>0</v>
      </c>
      <c r="AO167" s="0" t="n">
        <v>0.409090909090909</v>
      </c>
      <c r="AP167" s="0" t="n">
        <v>0</v>
      </c>
      <c r="AQ167" s="0" t="n">
        <v>0.409090909090909</v>
      </c>
      <c r="AR167" s="0" t="n">
        <v>0.0833333333333333</v>
      </c>
      <c r="AS167" s="0" t="n">
        <v>0</v>
      </c>
      <c r="AT167" s="0" t="n">
        <v>0.375</v>
      </c>
      <c r="AU167" s="0" t="n">
        <v>0.333333333333333</v>
      </c>
      <c r="AV167" s="0" t="n">
        <v>0</v>
      </c>
      <c r="AW167" s="0" t="n">
        <v>0</v>
      </c>
      <c r="AX167" s="0" t="n">
        <v>0</v>
      </c>
      <c r="AY167" s="0" t="n">
        <v>0.666666666666667</v>
      </c>
      <c r="AZ167" s="0" t="n">
        <v>0.333333333333333</v>
      </c>
      <c r="BA167" s="0" t="n">
        <v>0.6</v>
      </c>
      <c r="BB167" s="0" t="n">
        <v>0.05</v>
      </c>
      <c r="BC167" s="0" t="n">
        <v>0</v>
      </c>
      <c r="BD167" s="0" t="n">
        <v>0</v>
      </c>
      <c r="BE167" s="0" t="n">
        <v>0</v>
      </c>
      <c r="BF167" s="0" t="n">
        <v>0.30474809594819</v>
      </c>
      <c r="BG167" s="0" t="n">
        <v>0.417989417989418</v>
      </c>
      <c r="BH167" s="0" t="n">
        <v>0.0517829160635893</v>
      </c>
      <c r="BI167" s="0" t="n">
        <v>0.742857142857143</v>
      </c>
      <c r="BJ167" s="0" t="n">
        <v>0.193875357167417</v>
      </c>
      <c r="BK167" s="0" t="n">
        <v>0.21610698574261</v>
      </c>
      <c r="BL167" s="0" t="n">
        <v>0.166275370046113</v>
      </c>
      <c r="BM167" s="0" t="n">
        <v>0.166977031522875</v>
      </c>
      <c r="BN167" s="0" t="n">
        <v>0.192548943316154</v>
      </c>
      <c r="BO167" s="0" t="n">
        <v>0</v>
      </c>
      <c r="BP167" s="0" t="n">
        <v>0.119041227210568</v>
      </c>
      <c r="BQ167" s="0" t="n">
        <v>0</v>
      </c>
      <c r="BR167" s="0" t="n">
        <v>0</v>
      </c>
      <c r="BS167" s="0" t="n">
        <v>0</v>
      </c>
      <c r="BT167" s="0" t="n">
        <v>0</v>
      </c>
      <c r="BU167" s="0" t="n">
        <v>0.399796893224997</v>
      </c>
      <c r="BV167" s="0" t="n">
        <v>0.265339276903598</v>
      </c>
      <c r="BW167" s="0" t="n">
        <v>0</v>
      </c>
      <c r="BX167" s="0" t="n">
        <v>0.254654328677184</v>
      </c>
      <c r="BY167" s="0" t="n">
        <v>0</v>
      </c>
      <c r="BZ167" s="0" t="n">
        <v>0.285714285714286</v>
      </c>
      <c r="CA167" s="0" t="n">
        <v>0.375</v>
      </c>
      <c r="CB167" s="0" t="n">
        <v>0.181818181818182</v>
      </c>
      <c r="CC167" s="0" t="n">
        <v>0.170731707317073</v>
      </c>
      <c r="CD167" s="0" t="n">
        <v>0.1</v>
      </c>
      <c r="CE167" s="0" t="n">
        <v>0</v>
      </c>
      <c r="CF167" s="0" t="n">
        <v>0.153834835033477</v>
      </c>
      <c r="CG167" s="0" t="n">
        <v>0.735481917684763</v>
      </c>
      <c r="CH167" s="0" t="n">
        <v>0.864960415009993</v>
      </c>
      <c r="CI167" s="0" t="n">
        <v>0.388950484199605</v>
      </c>
      <c r="CJ167" s="0" t="n">
        <v>0.0786554191931602</v>
      </c>
      <c r="CK167" s="0" t="n">
        <v>0.600229476373069</v>
      </c>
      <c r="CL167" s="0" t="n">
        <v>0.309130847779625</v>
      </c>
      <c r="CM167" s="0" t="n">
        <v>0.333333333333333</v>
      </c>
      <c r="CN167" s="0" t="n">
        <v>0.285714285714286</v>
      </c>
      <c r="CO167" s="0" t="n">
        <v>0.153524228736895</v>
      </c>
      <c r="CP167" s="0" t="n">
        <v>1</v>
      </c>
    </row>
    <row r="168" customFormat="false" ht="15" hidden="false" customHeight="false" outlineLevel="0" collapsed="false">
      <c r="A168" s="0" t="n">
        <v>0.965519434228292</v>
      </c>
      <c r="B168" s="0" t="n">
        <v>0.000100909959087264</v>
      </c>
      <c r="C168" s="0" t="n">
        <v>0.623961688377592</v>
      </c>
      <c r="D168" s="0" t="n">
        <v>0.310804578788021</v>
      </c>
      <c r="E168" s="0" t="n">
        <v>0.914813193950611</v>
      </c>
      <c r="F168" s="0" t="n">
        <v>0.164736519749791</v>
      </c>
      <c r="G168" s="0" t="n">
        <v>0.140052787858792</v>
      </c>
      <c r="H168" s="0" t="n">
        <v>0</v>
      </c>
      <c r="I168" s="0" t="n">
        <v>0.0645161290322581</v>
      </c>
      <c r="J168" s="0" t="n">
        <v>0.166666666666667</v>
      </c>
      <c r="K168" s="0" t="n">
        <v>0.0769230769230769</v>
      </c>
      <c r="L168" s="0" t="n">
        <v>0.260869565217391</v>
      </c>
      <c r="M168" s="0" t="n">
        <v>0.190476190476191</v>
      </c>
      <c r="N168" s="0" t="n">
        <v>0.25</v>
      </c>
      <c r="O168" s="0" t="n">
        <v>0</v>
      </c>
      <c r="P168" s="0" t="n">
        <v>0.25</v>
      </c>
      <c r="Q168" s="0" t="n">
        <v>0.333333333333333</v>
      </c>
      <c r="R168" s="0" t="n">
        <v>0.333333333333333</v>
      </c>
      <c r="S168" s="0" t="n">
        <v>0.2</v>
      </c>
      <c r="T168" s="0" t="n">
        <v>1</v>
      </c>
      <c r="U168" s="0" t="n">
        <v>1.26916974159118E-010</v>
      </c>
      <c r="V168" s="0" t="n">
        <v>0.900097250204439</v>
      </c>
      <c r="W168" s="0" t="n">
        <v>0</v>
      </c>
      <c r="X168" s="0" t="n">
        <v>0.418483064648832</v>
      </c>
      <c r="Y168" s="0" t="n">
        <v>0</v>
      </c>
      <c r="Z168" s="0" t="n">
        <v>0</v>
      </c>
      <c r="AA168" s="0" t="n">
        <v>0</v>
      </c>
      <c r="AB168" s="0" t="n">
        <v>0</v>
      </c>
      <c r="AC168" s="0" t="n">
        <v>0.329477056187395</v>
      </c>
      <c r="AD168" s="0" t="n">
        <v>0.299979908013008</v>
      </c>
      <c r="AE168" s="0" t="n">
        <v>0</v>
      </c>
      <c r="AF168" s="0" t="n">
        <v>0.129575941164199</v>
      </c>
      <c r="AG168" s="0" t="n">
        <v>0</v>
      </c>
      <c r="AH168" s="0" t="n">
        <v>0</v>
      </c>
      <c r="AI168" s="0" t="n">
        <v>0</v>
      </c>
      <c r="AJ168" s="0" t="n">
        <v>0</v>
      </c>
      <c r="AK168" s="0" t="n">
        <v>0.531329284591306</v>
      </c>
      <c r="AL168" s="0" t="n">
        <v>0</v>
      </c>
      <c r="AM168" s="0" t="n">
        <v>0</v>
      </c>
      <c r="AN168" s="0" t="n">
        <v>0</v>
      </c>
      <c r="AO168" s="0" t="n">
        <v>0.227272727272727</v>
      </c>
      <c r="AP168" s="0" t="n">
        <v>0</v>
      </c>
      <c r="AQ168" s="0" t="n">
        <v>0.272727272727273</v>
      </c>
      <c r="AR168" s="0" t="n">
        <v>0</v>
      </c>
      <c r="AS168" s="0" t="n">
        <v>0</v>
      </c>
      <c r="AT168" s="0" t="n">
        <v>0</v>
      </c>
      <c r="AU168" s="0" t="n">
        <v>0.444444444444444</v>
      </c>
      <c r="AV168" s="0" t="n">
        <v>0</v>
      </c>
      <c r="AW168" s="0" t="n">
        <v>0.25</v>
      </c>
      <c r="AX168" s="0" t="n">
        <v>0.5</v>
      </c>
      <c r="AY168" s="0" t="n">
        <v>0</v>
      </c>
      <c r="AZ168" s="0" t="n">
        <v>0</v>
      </c>
      <c r="BA168" s="0" t="n">
        <v>0</v>
      </c>
      <c r="BB168" s="0" t="n">
        <v>0</v>
      </c>
      <c r="BC168" s="0" t="n">
        <v>0</v>
      </c>
      <c r="BD168" s="0" t="n">
        <v>0</v>
      </c>
      <c r="BE168" s="0" t="n">
        <v>0</v>
      </c>
      <c r="BF168" s="0" t="n">
        <v>0.104050066958688</v>
      </c>
      <c r="BG168" s="0" t="n">
        <v>0.301587301587301</v>
      </c>
      <c r="BH168" s="0" t="n">
        <v>0.0101202104532855</v>
      </c>
      <c r="BI168" s="0" t="n">
        <v>1</v>
      </c>
      <c r="BJ168" s="0" t="n">
        <v>0.503414597181211</v>
      </c>
      <c r="BK168" s="0" t="n">
        <v>0.107681130449993</v>
      </c>
      <c r="BL168" s="0" t="n">
        <v>0.0480998447503676</v>
      </c>
      <c r="BM168" s="0" t="n">
        <v>0.0318481134374582</v>
      </c>
      <c r="BN168" s="0" t="n">
        <v>0.0492292444486859</v>
      </c>
      <c r="BO168" s="0" t="n">
        <v>0</v>
      </c>
      <c r="BP168" s="0" t="n">
        <v>0.0251857770132549</v>
      </c>
      <c r="BQ168" s="0" t="n">
        <v>0</v>
      </c>
      <c r="BR168" s="0" t="n">
        <v>0</v>
      </c>
      <c r="BS168" s="0" t="n">
        <v>0</v>
      </c>
      <c r="BT168" s="0" t="n">
        <v>0</v>
      </c>
      <c r="BU168" s="0" t="n">
        <v>0.147723064346117</v>
      </c>
      <c r="BV168" s="0" t="n">
        <v>0.0815560781548555</v>
      </c>
      <c r="BW168" s="0" t="n">
        <v>0</v>
      </c>
      <c r="BX168" s="0" t="n">
        <v>0.0451898670028871</v>
      </c>
      <c r="BY168" s="0" t="n">
        <v>0</v>
      </c>
      <c r="BZ168" s="0" t="n">
        <v>0.285714285714286</v>
      </c>
      <c r="CA168" s="0" t="n">
        <v>0.25</v>
      </c>
      <c r="CB168" s="0" t="n">
        <v>0.0909090909090909</v>
      </c>
      <c r="CC168" s="0" t="n">
        <v>0.0731707317073171</v>
      </c>
      <c r="CD168" s="0" t="n">
        <v>0</v>
      </c>
      <c r="CE168" s="0" t="n">
        <v>0</v>
      </c>
      <c r="CF168" s="0" t="n">
        <v>0.0464468958888191</v>
      </c>
      <c r="CG168" s="0" t="n">
        <v>0.950996462283627</v>
      </c>
      <c r="CH168" s="0" t="n">
        <v>0.431210237881838</v>
      </c>
      <c r="CI168" s="0" t="n">
        <v>0.373625056212411</v>
      </c>
      <c r="CJ168" s="0" t="n">
        <v>0.438577685854695</v>
      </c>
      <c r="CK168" s="0" t="n">
        <v>0.417468091926876</v>
      </c>
      <c r="CL168" s="0" t="n">
        <v>0.102618142958917</v>
      </c>
      <c r="CM168" s="0" t="n">
        <v>0.166666666666667</v>
      </c>
      <c r="CN168" s="0" t="n">
        <v>0.107142857142857</v>
      </c>
      <c r="CO168" s="0" t="n">
        <v>0.0350583891231573</v>
      </c>
      <c r="CP168" s="0" t="n">
        <v>0.000400640624759231</v>
      </c>
    </row>
    <row r="169" customFormat="false" ht="15" hidden="false" customHeight="false" outlineLevel="0" collapsed="false">
      <c r="A169" s="0" t="n">
        <v>0.517799352750834</v>
      </c>
      <c r="B169" s="0" t="n">
        <v>0.0176510311408207</v>
      </c>
      <c r="C169" s="0" t="n">
        <v>0.711655795170035</v>
      </c>
      <c r="D169" s="0" t="n">
        <v>0.631550191491516</v>
      </c>
      <c r="E169" s="0" t="n">
        <v>0.702719541568651</v>
      </c>
      <c r="F169" s="0" t="n">
        <v>0.345594277529026</v>
      </c>
      <c r="G169" s="0" t="n">
        <v>0.349472121412075</v>
      </c>
      <c r="H169" s="0" t="n">
        <v>0</v>
      </c>
      <c r="I169" s="0" t="n">
        <v>0.193548387096774</v>
      </c>
      <c r="J169" s="0" t="n">
        <v>0.242424242424242</v>
      </c>
      <c r="K169" s="0" t="n">
        <v>0.192307692307692</v>
      </c>
      <c r="L169" s="0" t="n">
        <v>0.434782608695652</v>
      </c>
      <c r="M169" s="0" t="n">
        <v>0.238095238095238</v>
      </c>
      <c r="N169" s="0" t="n">
        <v>0.25</v>
      </c>
      <c r="O169" s="0" t="n">
        <v>0</v>
      </c>
      <c r="P169" s="0" t="n">
        <v>0.416666666666667</v>
      </c>
      <c r="Q169" s="0" t="n">
        <v>0.333333333333333</v>
      </c>
      <c r="R169" s="0" t="n">
        <v>0.5</v>
      </c>
      <c r="S169" s="0" t="n">
        <v>0.5</v>
      </c>
      <c r="T169" s="0" t="n">
        <v>0</v>
      </c>
      <c r="U169" s="0" t="n">
        <v>3.5536752764553E-010</v>
      </c>
      <c r="V169" s="0" t="n">
        <v>0.883955949608618</v>
      </c>
      <c r="W169" s="0" t="n">
        <v>0.0696867883711465</v>
      </c>
      <c r="X169" s="0" t="n">
        <v>0.312065345849894</v>
      </c>
      <c r="Y169" s="0" t="n">
        <v>0</v>
      </c>
      <c r="Z169" s="0" t="n">
        <v>0</v>
      </c>
      <c r="AA169" s="0" t="n">
        <v>0</v>
      </c>
      <c r="AB169" s="0" t="n">
        <v>0</v>
      </c>
      <c r="AC169" s="0" t="n">
        <v>0.575459931040569</v>
      </c>
      <c r="AD169" s="0" t="n">
        <v>0.436786997956356</v>
      </c>
      <c r="AE169" s="0" t="n">
        <v>0</v>
      </c>
      <c r="AF169" s="0" t="n">
        <v>0.177794161237947</v>
      </c>
      <c r="AG169" s="0" t="n">
        <v>0</v>
      </c>
      <c r="AH169" s="0" t="n">
        <v>0</v>
      </c>
      <c r="AI169" s="0" t="n">
        <v>0.225767565393786</v>
      </c>
      <c r="AJ169" s="0" t="n">
        <v>0</v>
      </c>
      <c r="AK169" s="0" t="n">
        <v>0</v>
      </c>
      <c r="AL169" s="0" t="n">
        <v>0</v>
      </c>
      <c r="AM169" s="0" t="n">
        <v>0.17471609294726</v>
      </c>
      <c r="AN169" s="0" t="n">
        <v>0</v>
      </c>
      <c r="AO169" s="0" t="n">
        <v>0.272727272727273</v>
      </c>
      <c r="AP169" s="0" t="n">
        <v>0</v>
      </c>
      <c r="AQ169" s="0" t="n">
        <v>0.454545454545455</v>
      </c>
      <c r="AR169" s="0" t="n">
        <v>0.0555555555555556</v>
      </c>
      <c r="AS169" s="0" t="n">
        <v>0</v>
      </c>
      <c r="AT169" s="0" t="n">
        <v>0.125</v>
      </c>
      <c r="AU169" s="0" t="n">
        <v>0.222222222222222</v>
      </c>
      <c r="AV169" s="0" t="n">
        <v>0</v>
      </c>
      <c r="AW169" s="0" t="n">
        <v>0</v>
      </c>
      <c r="AX169" s="0" t="n">
        <v>0</v>
      </c>
      <c r="AY169" s="0" t="n">
        <v>0.666666666666667</v>
      </c>
      <c r="AZ169" s="0" t="n">
        <v>0</v>
      </c>
      <c r="BA169" s="0" t="n">
        <v>0.2</v>
      </c>
      <c r="BB169" s="0" t="n">
        <v>0.05</v>
      </c>
      <c r="BC169" s="0" t="n">
        <v>0</v>
      </c>
      <c r="BD169" s="0" t="n">
        <v>0</v>
      </c>
      <c r="BE169" s="0" t="n">
        <v>0</v>
      </c>
      <c r="BF169" s="0" t="n">
        <v>0.15720490639122</v>
      </c>
      <c r="BG169" s="0" t="n">
        <v>0.351473922902494</v>
      </c>
      <c r="BH169" s="0" t="n">
        <v>0.0265049758212922</v>
      </c>
      <c r="BI169" s="0" t="n">
        <v>0.96</v>
      </c>
      <c r="BJ169" s="0" t="n">
        <v>0.503414638314055</v>
      </c>
      <c r="BK169" s="0" t="n">
        <v>0.146617708555372</v>
      </c>
      <c r="BL169" s="0" t="n">
        <v>0.100856090497152</v>
      </c>
      <c r="BM169" s="0" t="n">
        <v>0.0963821658870523</v>
      </c>
      <c r="BN169" s="0" t="n">
        <v>0.0985495552733906</v>
      </c>
      <c r="BO169" s="0" t="n">
        <v>0</v>
      </c>
      <c r="BP169" s="0" t="n">
        <v>0.0748319081092908</v>
      </c>
      <c r="BQ169" s="0" t="n">
        <v>0</v>
      </c>
      <c r="BR169" s="0" t="n">
        <v>0</v>
      </c>
      <c r="BS169" s="0" t="n">
        <v>0</v>
      </c>
      <c r="BT169" s="0" t="n">
        <v>0</v>
      </c>
      <c r="BU169" s="0" t="n">
        <v>0.367815354869896</v>
      </c>
      <c r="BV169" s="0" t="n">
        <v>0.19844387582627</v>
      </c>
      <c r="BW169" s="0" t="n">
        <v>0</v>
      </c>
      <c r="BX169" s="0" t="n">
        <v>0.227470099473089</v>
      </c>
      <c r="BY169" s="0" t="n">
        <v>0</v>
      </c>
      <c r="BZ169" s="0" t="n">
        <v>0</v>
      </c>
      <c r="CA169" s="0" t="n">
        <v>0.125</v>
      </c>
      <c r="CB169" s="0" t="n">
        <v>0.181818181818182</v>
      </c>
      <c r="CC169" s="0" t="n">
        <v>0.0731707317073171</v>
      </c>
      <c r="CD169" s="0" t="n">
        <v>0.1</v>
      </c>
      <c r="CE169" s="0" t="n">
        <v>0</v>
      </c>
      <c r="CF169" s="0" t="n">
        <v>0.0985972807998858</v>
      </c>
      <c r="CG169" s="0" t="n">
        <v>0.828262164916665</v>
      </c>
      <c r="CH169" s="0" t="n">
        <v>0.749019997364531</v>
      </c>
      <c r="CI169" s="0" t="n">
        <v>0.403725642448659</v>
      </c>
      <c r="CJ169" s="0" t="n">
        <v>0.293768465813051</v>
      </c>
      <c r="CK169" s="0" t="n">
        <v>0.248367868675726</v>
      </c>
      <c r="CL169" s="0" t="n">
        <v>0.0876870102113512</v>
      </c>
      <c r="CM169" s="0" t="n">
        <v>0</v>
      </c>
      <c r="CN169" s="0" t="n">
        <v>0.142857142857143</v>
      </c>
      <c r="CO169" s="0" t="n">
        <v>0.095714087779002</v>
      </c>
      <c r="CP169" s="0" t="n">
        <v>0.000233707031109551</v>
      </c>
    </row>
    <row r="170" customFormat="false" ht="15" hidden="false" customHeight="false" outlineLevel="0" collapsed="false">
      <c r="A170" s="0" t="n">
        <v>0.51779935275084</v>
      </c>
      <c r="B170" s="0" t="n">
        <v>0.0176510266537944</v>
      </c>
      <c r="C170" s="0" t="n">
        <v>0.71177876207041</v>
      </c>
      <c r="D170" s="0" t="n">
        <v>0.640130700218139</v>
      </c>
      <c r="E170" s="0" t="n">
        <v>0.716922330742354</v>
      </c>
      <c r="F170" s="0" t="n">
        <v>0.391891574269006</v>
      </c>
      <c r="G170" s="0" t="n">
        <v>0.337594853183768</v>
      </c>
      <c r="H170" s="0" t="n">
        <v>0</v>
      </c>
      <c r="I170" s="0" t="n">
        <v>0.161290322580645</v>
      </c>
      <c r="J170" s="0" t="n">
        <v>0.227272727272727</v>
      </c>
      <c r="K170" s="0" t="n">
        <v>0.192307692307692</v>
      </c>
      <c r="L170" s="0" t="n">
        <v>0.695652173913043</v>
      </c>
      <c r="M170" s="0" t="n">
        <v>0.190476190476191</v>
      </c>
      <c r="N170" s="0" t="n">
        <v>0.25</v>
      </c>
      <c r="O170" s="0" t="n">
        <v>0</v>
      </c>
      <c r="P170" s="0" t="n">
        <v>0.416666666666667</v>
      </c>
      <c r="Q170" s="0" t="n">
        <v>0.333333333333333</v>
      </c>
      <c r="R170" s="0" t="n">
        <v>0.5</v>
      </c>
      <c r="S170" s="0" t="n">
        <v>0.5</v>
      </c>
      <c r="T170" s="0" t="n">
        <v>0</v>
      </c>
      <c r="U170" s="0" t="n">
        <v>3.02749865442062E-010</v>
      </c>
      <c r="V170" s="0" t="n">
        <v>0.893274208904068</v>
      </c>
      <c r="W170" s="0" t="n">
        <v>0.0697755530465067</v>
      </c>
      <c r="X170" s="0" t="n">
        <v>0.313067144929417</v>
      </c>
      <c r="Y170" s="0" t="n">
        <v>0</v>
      </c>
      <c r="Z170" s="0" t="n">
        <v>0</v>
      </c>
      <c r="AA170" s="0" t="n">
        <v>0</v>
      </c>
      <c r="AB170" s="0" t="n">
        <v>0</v>
      </c>
      <c r="AC170" s="0" t="n">
        <v>0.522947191801069</v>
      </c>
      <c r="AD170" s="0" t="n">
        <v>0.428676043837737</v>
      </c>
      <c r="AE170" s="0" t="n">
        <v>0</v>
      </c>
      <c r="AF170" s="0" t="n">
        <v>0.200791291136197</v>
      </c>
      <c r="AG170" s="0" t="n">
        <v>0</v>
      </c>
      <c r="AH170" s="0" t="n">
        <v>0</v>
      </c>
      <c r="AI170" s="0" t="n">
        <v>0.225767565393786</v>
      </c>
      <c r="AJ170" s="0" t="n">
        <v>0</v>
      </c>
      <c r="AK170" s="0" t="n">
        <v>0</v>
      </c>
      <c r="AL170" s="0" t="n">
        <v>0</v>
      </c>
      <c r="AM170" s="0" t="n">
        <v>0.17471609294726</v>
      </c>
      <c r="AN170" s="0" t="n">
        <v>0</v>
      </c>
      <c r="AO170" s="0" t="n">
        <v>0.227272727272727</v>
      </c>
      <c r="AP170" s="0" t="n">
        <v>0</v>
      </c>
      <c r="AQ170" s="0" t="n">
        <v>0.454545454545455</v>
      </c>
      <c r="AR170" s="0" t="n">
        <v>0.0555555555555556</v>
      </c>
      <c r="AS170" s="0" t="n">
        <v>0</v>
      </c>
      <c r="AT170" s="0" t="n">
        <v>0.125</v>
      </c>
      <c r="AU170" s="0" t="n">
        <v>0.222222222222222</v>
      </c>
      <c r="AV170" s="0" t="n">
        <v>0</v>
      </c>
      <c r="AW170" s="0" t="n">
        <v>0</v>
      </c>
      <c r="AX170" s="0" t="n">
        <v>0</v>
      </c>
      <c r="AY170" s="0" t="n">
        <v>0.666666666666667</v>
      </c>
      <c r="AZ170" s="0" t="n">
        <v>0</v>
      </c>
      <c r="BA170" s="0" t="n">
        <v>0.2</v>
      </c>
      <c r="BB170" s="0" t="n">
        <v>0.05</v>
      </c>
      <c r="BC170" s="0" t="n">
        <v>0</v>
      </c>
      <c r="BD170" s="0" t="n">
        <v>0</v>
      </c>
      <c r="BE170" s="0" t="n">
        <v>0</v>
      </c>
      <c r="BF170" s="0" t="n">
        <v>0.129645965138799</v>
      </c>
      <c r="BG170" s="0" t="n">
        <v>0.319047619047619</v>
      </c>
      <c r="BH170" s="0" t="n">
        <v>0.022491455135764</v>
      </c>
      <c r="BI170" s="0" t="n">
        <v>0.958333333333333</v>
      </c>
      <c r="BJ170" s="0" t="n">
        <v>0.50341462602148</v>
      </c>
      <c r="BK170" s="0" t="n">
        <v>0.147552490444305</v>
      </c>
      <c r="BL170" s="0" t="n">
        <v>0.110781836322581</v>
      </c>
      <c r="BM170" s="0" t="n">
        <v>0.0965019094035611</v>
      </c>
      <c r="BN170" s="0" t="n">
        <v>0.0928312629983025</v>
      </c>
      <c r="BO170" s="0" t="n">
        <v>0</v>
      </c>
      <c r="BP170" s="0" t="n">
        <v>0.0825121913182944</v>
      </c>
      <c r="BQ170" s="0" t="n">
        <v>0</v>
      </c>
      <c r="BR170" s="0" t="n">
        <v>0</v>
      </c>
      <c r="BS170" s="0" t="n">
        <v>0</v>
      </c>
      <c r="BT170" s="0" t="n">
        <v>0</v>
      </c>
      <c r="BU170" s="0" t="n">
        <v>0.367815354869896</v>
      </c>
      <c r="BV170" s="0" t="n">
        <v>0.193455269430422</v>
      </c>
      <c r="BW170" s="0" t="n">
        <v>0</v>
      </c>
      <c r="BX170" s="0" t="n">
        <v>0.227470099473089</v>
      </c>
      <c r="BY170" s="0" t="n">
        <v>0</v>
      </c>
      <c r="BZ170" s="0" t="n">
        <v>0</v>
      </c>
      <c r="CA170" s="0" t="n">
        <v>0</v>
      </c>
      <c r="CB170" s="0" t="n">
        <v>0.136363636363636</v>
      </c>
      <c r="CC170" s="0" t="n">
        <v>0.0731707317073171</v>
      </c>
      <c r="CD170" s="0" t="n">
        <v>0.1</v>
      </c>
      <c r="CE170" s="0" t="n">
        <v>0</v>
      </c>
      <c r="CF170" s="0" t="n">
        <v>0.10750257482423</v>
      </c>
      <c r="CG170" s="0" t="n">
        <v>0.837214777573926</v>
      </c>
      <c r="CH170" s="0" t="n">
        <v>0.692463297668117</v>
      </c>
      <c r="CI170" s="0" t="n">
        <v>0.451787110275017</v>
      </c>
      <c r="CJ170" s="0" t="n">
        <v>0.277870500036191</v>
      </c>
      <c r="CK170" s="0" t="n">
        <v>0.260204565723466</v>
      </c>
      <c r="CL170" s="0" t="n">
        <v>0.0876870102113512</v>
      </c>
      <c r="CM170" s="0" t="n">
        <v>0</v>
      </c>
      <c r="CN170" s="0" t="n">
        <v>0.142857142857143</v>
      </c>
      <c r="CO170" s="0" t="n">
        <v>0.0838588092432558</v>
      </c>
      <c r="CP170" s="0" t="n">
        <v>0.000400640624759231</v>
      </c>
    </row>
    <row r="171" customFormat="false" ht="15" hidden="false" customHeight="false" outlineLevel="0" collapsed="false">
      <c r="A171" s="0" t="n">
        <v>0.517799352750852</v>
      </c>
      <c r="B171" s="0" t="n">
        <v>0.0176510356301057</v>
      </c>
      <c r="C171" s="0" t="n">
        <v>0.711642792781376</v>
      </c>
      <c r="D171" s="0" t="n">
        <v>0.630953553862829</v>
      </c>
      <c r="E171" s="0" t="n">
        <v>0.695618113287448</v>
      </c>
      <c r="F171" s="0" t="n">
        <v>0.322445661972454</v>
      </c>
      <c r="G171" s="0" t="n">
        <v>0.362504124051468</v>
      </c>
      <c r="H171" s="0" t="n">
        <v>0</v>
      </c>
      <c r="I171" s="0" t="n">
        <v>0.225806451612903</v>
      </c>
      <c r="J171" s="0" t="n">
        <v>0.257575757575758</v>
      </c>
      <c r="K171" s="0" t="n">
        <v>0.192307692307692</v>
      </c>
      <c r="L171" s="0" t="n">
        <v>0.434782608695652</v>
      </c>
      <c r="M171" s="0" t="n">
        <v>0.285714285714286</v>
      </c>
      <c r="N171" s="0" t="n">
        <v>0.25</v>
      </c>
      <c r="O171" s="0" t="n">
        <v>0</v>
      </c>
      <c r="P171" s="0" t="n">
        <v>0.416666666666667</v>
      </c>
      <c r="Q171" s="0" t="n">
        <v>0.333333333333333</v>
      </c>
      <c r="R171" s="0" t="n">
        <v>0.5</v>
      </c>
      <c r="S171" s="0" t="n">
        <v>0.5</v>
      </c>
      <c r="T171" s="0" t="n">
        <v>0</v>
      </c>
      <c r="U171" s="0" t="n">
        <v>4.14595448919785E-010</v>
      </c>
      <c r="V171" s="0" t="n">
        <v>0.875609939315882</v>
      </c>
      <c r="W171" s="0" t="n">
        <v>0.0696424060334663</v>
      </c>
      <c r="X171" s="0" t="n">
        <v>0.311564446310132</v>
      </c>
      <c r="Y171" s="0" t="n">
        <v>0</v>
      </c>
      <c r="Z171" s="0" t="n">
        <v>0</v>
      </c>
      <c r="AA171" s="0" t="n">
        <v>0</v>
      </c>
      <c r="AB171" s="0" t="n">
        <v>0</v>
      </c>
      <c r="AC171" s="0" t="n">
        <v>0.628652858961738</v>
      </c>
      <c r="AD171" s="0" t="n">
        <v>0.441047260027688</v>
      </c>
      <c r="AE171" s="0" t="n">
        <v>0</v>
      </c>
      <c r="AF171" s="0" t="n">
        <v>0.162299411003964</v>
      </c>
      <c r="AG171" s="0" t="n">
        <v>0</v>
      </c>
      <c r="AH171" s="0" t="n">
        <v>0</v>
      </c>
      <c r="AI171" s="0" t="n">
        <v>0.225767565393786</v>
      </c>
      <c r="AJ171" s="0" t="n">
        <v>0</v>
      </c>
      <c r="AK171" s="0" t="n">
        <v>0</v>
      </c>
      <c r="AL171" s="0" t="n">
        <v>0</v>
      </c>
      <c r="AM171" s="0" t="n">
        <v>0.17471609294726</v>
      </c>
      <c r="AN171" s="0" t="n">
        <v>0</v>
      </c>
      <c r="AO171" s="0" t="n">
        <v>0.318181818181818</v>
      </c>
      <c r="AP171" s="0" t="n">
        <v>0</v>
      </c>
      <c r="AQ171" s="0" t="n">
        <v>0.454545454545455</v>
      </c>
      <c r="AR171" s="0" t="n">
        <v>0.0555555555555556</v>
      </c>
      <c r="AS171" s="0" t="n">
        <v>0</v>
      </c>
      <c r="AT171" s="0" t="n">
        <v>0.125</v>
      </c>
      <c r="AU171" s="0" t="n">
        <v>0.222222222222222</v>
      </c>
      <c r="AV171" s="0" t="n">
        <v>0</v>
      </c>
      <c r="AW171" s="0" t="n">
        <v>0</v>
      </c>
      <c r="AX171" s="0" t="n">
        <v>0</v>
      </c>
      <c r="AY171" s="0" t="n">
        <v>0.666666666666667</v>
      </c>
      <c r="AZ171" s="0" t="n">
        <v>0</v>
      </c>
      <c r="BA171" s="0" t="n">
        <v>0.2</v>
      </c>
      <c r="BB171" s="0" t="n">
        <v>0.05</v>
      </c>
      <c r="BC171" s="0" t="n">
        <v>0</v>
      </c>
      <c r="BD171" s="0" t="n">
        <v>0</v>
      </c>
      <c r="BE171" s="0" t="n">
        <v>0</v>
      </c>
      <c r="BF171" s="0" t="n">
        <v>0.178416256944429</v>
      </c>
      <c r="BG171" s="0" t="n">
        <v>0.380952380952381</v>
      </c>
      <c r="BH171" s="0" t="n">
        <v>0.0307703252557164</v>
      </c>
      <c r="BI171" s="0" t="n">
        <v>0.961538461538462</v>
      </c>
      <c r="BJ171" s="0" t="n">
        <v>0.50341465107942</v>
      </c>
      <c r="BK171" s="0" t="n">
        <v>0.147392468021407</v>
      </c>
      <c r="BL171" s="0" t="n">
        <v>0.0945494661762256</v>
      </c>
      <c r="BM171" s="0" t="n">
        <v>0.0949691315696344</v>
      </c>
      <c r="BN171" s="0" t="n">
        <v>0.0985495552733906</v>
      </c>
      <c r="BO171" s="0" t="n">
        <v>0</v>
      </c>
      <c r="BP171" s="0" t="n">
        <v>0.0748319081092908</v>
      </c>
      <c r="BQ171" s="0" t="n">
        <v>0</v>
      </c>
      <c r="BR171" s="0" t="n">
        <v>0</v>
      </c>
      <c r="BS171" s="0" t="n">
        <v>0</v>
      </c>
      <c r="BT171" s="0" t="n">
        <v>0</v>
      </c>
      <c r="BU171" s="0" t="n">
        <v>0.367815354869896</v>
      </c>
      <c r="BV171" s="0" t="n">
        <v>0.19844387582627</v>
      </c>
      <c r="BW171" s="0" t="n">
        <v>0</v>
      </c>
      <c r="BX171" s="0" t="n">
        <v>0.227470099473089</v>
      </c>
      <c r="BY171" s="0" t="n">
        <v>0</v>
      </c>
      <c r="BZ171" s="0" t="n">
        <v>0</v>
      </c>
      <c r="CA171" s="0" t="n">
        <v>0.125</v>
      </c>
      <c r="CB171" s="0" t="n">
        <v>0.181818181818182</v>
      </c>
      <c r="CC171" s="0" t="n">
        <v>0.0975609756097561</v>
      </c>
      <c r="CD171" s="0" t="n">
        <v>0.1</v>
      </c>
      <c r="CE171" s="0" t="n">
        <v>0</v>
      </c>
      <c r="CF171" s="0" t="n">
        <v>0.0985972807998858</v>
      </c>
      <c r="CG171" s="0" t="n">
        <v>0.831253453281754</v>
      </c>
      <c r="CH171" s="0" t="n">
        <v>0.721911995998926</v>
      </c>
      <c r="CI171" s="0" t="n">
        <v>0.438419112342408</v>
      </c>
      <c r="CJ171" s="0" t="n">
        <v>0.266132647696982</v>
      </c>
      <c r="CK171" s="0" t="n">
        <v>0.237478626081233</v>
      </c>
      <c r="CL171" s="0" t="n">
        <v>0.0876870102113512</v>
      </c>
      <c r="CM171" s="0" t="n">
        <v>0</v>
      </c>
      <c r="CN171" s="0" t="n">
        <v>0.142857142857143</v>
      </c>
      <c r="CO171" s="0" t="n">
        <v>0.107569366314748</v>
      </c>
      <c r="CP171" s="0" t="n">
        <v>0.000400640624759231</v>
      </c>
    </row>
    <row r="172" customFormat="false" ht="15" hidden="false" customHeight="false" outlineLevel="0" collapsed="false">
      <c r="A172" s="0" t="n">
        <v>0.517799352750834</v>
      </c>
      <c r="B172" s="0" t="n">
        <v>0.159155076877089</v>
      </c>
      <c r="C172" s="0" t="n">
        <v>0.711666243358006</v>
      </c>
      <c r="D172" s="0" t="n">
        <v>0.631579031484592</v>
      </c>
      <c r="E172" s="0" t="n">
        <v>0.720447248343394</v>
      </c>
      <c r="F172" s="0" t="n">
        <v>0.403382614641447</v>
      </c>
      <c r="G172" s="0" t="n">
        <v>0.27210491586935</v>
      </c>
      <c r="H172" s="0" t="n">
        <v>0</v>
      </c>
      <c r="I172" s="0" t="n">
        <v>0.193548387096774</v>
      </c>
      <c r="J172" s="0" t="n">
        <v>0.196969696969697</v>
      </c>
      <c r="K172" s="0" t="n">
        <v>0.192307692307692</v>
      </c>
      <c r="L172" s="0" t="n">
        <v>0.434782608695652</v>
      </c>
      <c r="M172" s="0" t="n">
        <v>0.190476190476191</v>
      </c>
      <c r="N172" s="0" t="n">
        <v>0.25</v>
      </c>
      <c r="O172" s="0" t="n">
        <v>0</v>
      </c>
      <c r="P172" s="0" t="n">
        <v>0.416666666666667</v>
      </c>
      <c r="Q172" s="0" t="n">
        <v>0.333333333333333</v>
      </c>
      <c r="R172" s="0" t="n">
        <v>0.5</v>
      </c>
      <c r="S172" s="0" t="n">
        <v>0.4</v>
      </c>
      <c r="T172" s="0" t="n">
        <v>0</v>
      </c>
      <c r="U172" s="0" t="n">
        <v>3.12004228141164E-010</v>
      </c>
      <c r="V172" s="0" t="n">
        <v>0.879674917690626</v>
      </c>
      <c r="W172" s="0" t="n">
        <v>0.0696525944261396</v>
      </c>
      <c r="X172" s="0" t="n">
        <v>0.311679432619274</v>
      </c>
      <c r="Y172" s="0" t="n">
        <v>0</v>
      </c>
      <c r="Z172" s="0" t="n">
        <v>0</v>
      </c>
      <c r="AA172" s="0" t="n">
        <v>0</v>
      </c>
      <c r="AB172" s="0" t="n">
        <v>0</v>
      </c>
      <c r="AC172" s="0" t="n">
        <v>0.442496196953993</v>
      </c>
      <c r="AD172" s="0" t="n">
        <v>0.392343828684467</v>
      </c>
      <c r="AE172" s="0" t="n">
        <v>0</v>
      </c>
      <c r="AF172" s="0" t="n">
        <v>0.177794161237947</v>
      </c>
      <c r="AG172" s="0" t="n">
        <v>0</v>
      </c>
      <c r="AH172" s="0" t="n">
        <v>0</v>
      </c>
      <c r="AI172" s="0" t="n">
        <v>0.225767565393786</v>
      </c>
      <c r="AJ172" s="0" t="n">
        <v>0</v>
      </c>
      <c r="AK172" s="0" t="n">
        <v>0</v>
      </c>
      <c r="AL172" s="0" t="n">
        <v>0</v>
      </c>
      <c r="AM172" s="0" t="n">
        <v>0.17471609294726</v>
      </c>
      <c r="AN172" s="0" t="n">
        <v>0</v>
      </c>
      <c r="AO172" s="0" t="n">
        <v>0.272727272727273</v>
      </c>
      <c r="AP172" s="0" t="n">
        <v>0</v>
      </c>
      <c r="AQ172" s="0" t="n">
        <v>0.363636363636364</v>
      </c>
      <c r="AR172" s="0" t="n">
        <v>0.0555555555555556</v>
      </c>
      <c r="AS172" s="0" t="n">
        <v>0</v>
      </c>
      <c r="AT172" s="0" t="n">
        <v>0.125</v>
      </c>
      <c r="AU172" s="0" t="n">
        <v>0.222222222222222</v>
      </c>
      <c r="AV172" s="0" t="n">
        <v>0</v>
      </c>
      <c r="AW172" s="0" t="n">
        <v>0</v>
      </c>
      <c r="AX172" s="0" t="n">
        <v>0</v>
      </c>
      <c r="AY172" s="0" t="n">
        <v>0.666666666666667</v>
      </c>
      <c r="AZ172" s="0" t="n">
        <v>0</v>
      </c>
      <c r="BA172" s="0" t="n">
        <v>0.2</v>
      </c>
      <c r="BB172" s="0" t="n">
        <v>0.05</v>
      </c>
      <c r="BC172" s="0" t="n">
        <v>0</v>
      </c>
      <c r="BD172" s="0" t="n">
        <v>0.333333333333333</v>
      </c>
      <c r="BE172" s="0" t="n">
        <v>0</v>
      </c>
      <c r="BF172" s="0" t="n">
        <v>0.137600295121276</v>
      </c>
      <c r="BG172" s="0" t="n">
        <v>0.393483709273183</v>
      </c>
      <c r="BH172" s="0" t="n">
        <v>0.0224916125287321</v>
      </c>
      <c r="BI172" s="0" t="n">
        <v>0.958333333333333</v>
      </c>
      <c r="BJ172" s="0" t="n">
        <v>0.503414627203459</v>
      </c>
      <c r="BK172" s="0" t="n">
        <v>0.142053756521099</v>
      </c>
      <c r="BL172" s="0" t="n">
        <v>0.0964459963231628</v>
      </c>
      <c r="BM172" s="0" t="n">
        <v>0.104077623740394</v>
      </c>
      <c r="BN172" s="0" t="n">
        <v>0.0985495552733906</v>
      </c>
      <c r="BO172" s="0" t="n">
        <v>0</v>
      </c>
      <c r="BP172" s="0" t="n">
        <v>0.0748319081092908</v>
      </c>
      <c r="BQ172" s="0" t="n">
        <v>0</v>
      </c>
      <c r="BR172" s="0" t="n">
        <v>0</v>
      </c>
      <c r="BS172" s="0" t="n">
        <v>0</v>
      </c>
      <c r="BT172" s="0" t="n">
        <v>0.333333333333333</v>
      </c>
      <c r="BU172" s="0" t="n">
        <v>0.367815354869896</v>
      </c>
      <c r="BV172" s="0" t="n">
        <v>0.193455269430422</v>
      </c>
      <c r="BW172" s="0" t="n">
        <v>0.327700506141419</v>
      </c>
      <c r="BX172" s="0" t="n">
        <v>0.277274824612078</v>
      </c>
      <c r="BY172" s="0" t="n">
        <v>0</v>
      </c>
      <c r="BZ172" s="0" t="n">
        <v>0.142857142857143</v>
      </c>
      <c r="CA172" s="0" t="n">
        <v>0</v>
      </c>
      <c r="CB172" s="0" t="n">
        <v>0.181818181818182</v>
      </c>
      <c r="CC172" s="0" t="n">
        <v>0.0731707317073171</v>
      </c>
      <c r="CD172" s="0" t="n">
        <v>0.1</v>
      </c>
      <c r="CE172" s="0" t="n">
        <v>0</v>
      </c>
      <c r="CF172" s="0" t="n">
        <v>0.106937771403131</v>
      </c>
      <c r="CG172" s="0" t="n">
        <v>0.827073053261714</v>
      </c>
      <c r="CH172" s="0" t="n">
        <v>0.729519052767348</v>
      </c>
      <c r="CI172" s="0" t="n">
        <v>0.433135223374416</v>
      </c>
      <c r="CJ172" s="0" t="n">
        <v>0.250576172800376</v>
      </c>
      <c r="CK172" s="0" t="n">
        <v>0.473949308749464</v>
      </c>
      <c r="CL172" s="0" t="n">
        <v>0.17151507955355</v>
      </c>
      <c r="CM172" s="0" t="n">
        <v>0</v>
      </c>
      <c r="CN172" s="0" t="n">
        <v>0.142857142857143</v>
      </c>
      <c r="CO172" s="0" t="n">
        <v>0.0962215342630835</v>
      </c>
      <c r="CP172" s="0" t="n">
        <v>0.000400640624759231</v>
      </c>
    </row>
    <row r="173" customFormat="false" ht="15" hidden="false" customHeight="false" outlineLevel="0" collapsed="false">
      <c r="A173" s="0" t="n">
        <v>0.517799352750834</v>
      </c>
      <c r="B173" s="0" t="n">
        <v>0.159155076877089</v>
      </c>
      <c r="C173" s="0" t="n">
        <v>0.711666018941485</v>
      </c>
      <c r="D173" s="0" t="n">
        <v>0.631545874813046</v>
      </c>
      <c r="E173" s="0" t="n">
        <v>0.709612833694369</v>
      </c>
      <c r="F173" s="0" t="n">
        <v>0.368063933121977</v>
      </c>
      <c r="G173" s="0" t="n">
        <v>0.299323655559221</v>
      </c>
      <c r="H173" s="0" t="n">
        <v>0</v>
      </c>
      <c r="I173" s="0" t="n">
        <v>0.193548387096774</v>
      </c>
      <c r="J173" s="0" t="n">
        <v>0.196969696969697</v>
      </c>
      <c r="K173" s="0" t="n">
        <v>0.192307692307692</v>
      </c>
      <c r="L173" s="0" t="n">
        <v>0.434782608695652</v>
      </c>
      <c r="M173" s="0" t="n">
        <v>0.190476190476191</v>
      </c>
      <c r="N173" s="0" t="n">
        <v>0.25</v>
      </c>
      <c r="O173" s="0" t="n">
        <v>0</v>
      </c>
      <c r="P173" s="0" t="n">
        <v>0.416666666666667</v>
      </c>
      <c r="Q173" s="0" t="n">
        <v>0.333333333333333</v>
      </c>
      <c r="R173" s="0" t="n">
        <v>0.5</v>
      </c>
      <c r="S173" s="0" t="n">
        <v>0.4</v>
      </c>
      <c r="T173" s="0" t="n">
        <v>0</v>
      </c>
      <c r="U173" s="0" t="n">
        <v>3.12004228141164E-010</v>
      </c>
      <c r="V173" s="0" t="n">
        <v>0.879674917690626</v>
      </c>
      <c r="W173" s="0" t="n">
        <v>0.0696525944261396</v>
      </c>
      <c r="X173" s="0" t="n">
        <v>0.311679432619274</v>
      </c>
      <c r="Y173" s="0" t="n">
        <v>0</v>
      </c>
      <c r="Z173" s="0" t="n">
        <v>0</v>
      </c>
      <c r="AA173" s="0" t="n">
        <v>0</v>
      </c>
      <c r="AB173" s="0" t="n">
        <v>0</v>
      </c>
      <c r="AC173" s="0" t="n">
        <v>0.447870681092562</v>
      </c>
      <c r="AD173" s="0" t="n">
        <v>0.400424784890363</v>
      </c>
      <c r="AE173" s="0" t="n">
        <v>0</v>
      </c>
      <c r="AF173" s="0" t="n">
        <v>0.177794161237947</v>
      </c>
      <c r="AG173" s="0" t="n">
        <v>0</v>
      </c>
      <c r="AH173" s="0" t="n">
        <v>0</v>
      </c>
      <c r="AI173" s="0" t="n">
        <v>0.225767565393786</v>
      </c>
      <c r="AJ173" s="0" t="n">
        <v>0</v>
      </c>
      <c r="AK173" s="0" t="n">
        <v>0</v>
      </c>
      <c r="AL173" s="0" t="n">
        <v>0</v>
      </c>
      <c r="AM173" s="0" t="n">
        <v>0.17471609294726</v>
      </c>
      <c r="AN173" s="0" t="n">
        <v>0</v>
      </c>
      <c r="AO173" s="0" t="n">
        <v>0.272727272727273</v>
      </c>
      <c r="AP173" s="0" t="n">
        <v>0</v>
      </c>
      <c r="AQ173" s="0" t="n">
        <v>0.363636363636364</v>
      </c>
      <c r="AR173" s="0" t="n">
        <v>0.0555555555555556</v>
      </c>
      <c r="AS173" s="0" t="n">
        <v>0</v>
      </c>
      <c r="AT173" s="0" t="n">
        <v>0.125</v>
      </c>
      <c r="AU173" s="0" t="n">
        <v>0.222222222222222</v>
      </c>
      <c r="AV173" s="0" t="n">
        <v>0</v>
      </c>
      <c r="AW173" s="0" t="n">
        <v>0</v>
      </c>
      <c r="AX173" s="0" t="n">
        <v>0</v>
      </c>
      <c r="AY173" s="0" t="n">
        <v>0.666666666666667</v>
      </c>
      <c r="AZ173" s="0" t="n">
        <v>0</v>
      </c>
      <c r="BA173" s="0" t="n">
        <v>0.2</v>
      </c>
      <c r="BB173" s="0" t="n">
        <v>0.05</v>
      </c>
      <c r="BC173" s="0" t="n">
        <v>0</v>
      </c>
      <c r="BD173" s="0" t="n">
        <v>0.333333333333333</v>
      </c>
      <c r="BE173" s="0" t="n">
        <v>0</v>
      </c>
      <c r="BF173" s="0" t="n">
        <v>0.137600295121276</v>
      </c>
      <c r="BG173" s="0" t="n">
        <v>0.393483709273183</v>
      </c>
      <c r="BH173" s="0" t="n">
        <v>0.0224916125287321</v>
      </c>
      <c r="BI173" s="0" t="n">
        <v>0.958333333333333</v>
      </c>
      <c r="BJ173" s="0" t="n">
        <v>0.503414627203459</v>
      </c>
      <c r="BK173" s="0" t="n">
        <v>0.142053756521099</v>
      </c>
      <c r="BL173" s="0" t="n">
        <v>0.0964459963231628</v>
      </c>
      <c r="BM173" s="0" t="n">
        <v>0.0962788243412316</v>
      </c>
      <c r="BN173" s="0" t="n">
        <v>0.0985495552733906</v>
      </c>
      <c r="BO173" s="0" t="n">
        <v>0</v>
      </c>
      <c r="BP173" s="0" t="n">
        <v>0.0748319081092908</v>
      </c>
      <c r="BQ173" s="0" t="n">
        <v>0</v>
      </c>
      <c r="BR173" s="0" t="n">
        <v>0</v>
      </c>
      <c r="BS173" s="0" t="n">
        <v>0</v>
      </c>
      <c r="BT173" s="0" t="n">
        <v>0.333333333333333</v>
      </c>
      <c r="BU173" s="0" t="n">
        <v>0.367815354869896</v>
      </c>
      <c r="BV173" s="0" t="n">
        <v>0.193455269430422</v>
      </c>
      <c r="BW173" s="0" t="n">
        <v>0.327700506141419</v>
      </c>
      <c r="BX173" s="0" t="n">
        <v>0.277274824612078</v>
      </c>
      <c r="BY173" s="0" t="n">
        <v>0</v>
      </c>
      <c r="BZ173" s="0" t="n">
        <v>0.285714285714286</v>
      </c>
      <c r="CA173" s="0" t="n">
        <v>0.125</v>
      </c>
      <c r="CB173" s="0" t="n">
        <v>0.181818181818182</v>
      </c>
      <c r="CC173" s="0" t="n">
        <v>0.0731707317073171</v>
      </c>
      <c r="CD173" s="0" t="n">
        <v>0.1</v>
      </c>
      <c r="CE173" s="0" t="n">
        <v>0</v>
      </c>
      <c r="CF173" s="0" t="n">
        <v>0.101974278706092</v>
      </c>
      <c r="CG173" s="0" t="n">
        <v>0.825757073208716</v>
      </c>
      <c r="CH173" s="0" t="n">
        <v>0.756421404332661</v>
      </c>
      <c r="CI173" s="0" t="n">
        <v>0.392138673407988</v>
      </c>
      <c r="CJ173" s="0" t="n">
        <v>0.31185971849853</v>
      </c>
      <c r="CK173" s="0" t="n">
        <v>0.473949308749464</v>
      </c>
      <c r="CL173" s="0" t="n">
        <v>0.17151507955355</v>
      </c>
      <c r="CM173" s="0" t="n">
        <v>0</v>
      </c>
      <c r="CN173" s="0" t="n">
        <v>0.142857142857143</v>
      </c>
      <c r="CO173" s="0" t="n">
        <v>0.0962215342630835</v>
      </c>
      <c r="CP173" s="0" t="n">
        <v>0.000400640624759231</v>
      </c>
    </row>
    <row r="174" customFormat="false" ht="15" hidden="false" customHeight="false" outlineLevel="0" collapsed="false">
      <c r="A174" s="0" t="n">
        <v>0.517799352750846</v>
      </c>
      <c r="B174" s="0" t="n">
        <v>0.0176510132062518</v>
      </c>
      <c r="C174" s="0" t="n">
        <v>0.711687507413365</v>
      </c>
      <c r="D174" s="0" t="n">
        <v>0.630903976877501</v>
      </c>
      <c r="E174" s="0" t="n">
        <v>0.67458930203944</v>
      </c>
      <c r="F174" s="0" t="n">
        <v>0.2538974740817</v>
      </c>
      <c r="G174" s="0" t="n">
        <v>0.272847245133619</v>
      </c>
      <c r="H174" s="0" t="n">
        <v>0</v>
      </c>
      <c r="I174" s="0" t="n">
        <v>0.193548387096774</v>
      </c>
      <c r="J174" s="0" t="n">
        <v>0.181818181818182</v>
      </c>
      <c r="K174" s="0" t="n">
        <v>0.192307692307692</v>
      </c>
      <c r="L174" s="0" t="n">
        <v>0.434782608695652</v>
      </c>
      <c r="M174" s="0" t="n">
        <v>0.190476190476191</v>
      </c>
      <c r="N174" s="0" t="n">
        <v>0.25</v>
      </c>
      <c r="O174" s="0" t="n">
        <v>0</v>
      </c>
      <c r="P174" s="0" t="n">
        <v>0.333333333333333</v>
      </c>
      <c r="Q174" s="0" t="n">
        <v>0.166666666666667</v>
      </c>
      <c r="R174" s="0" t="n">
        <v>0.333333333333333</v>
      </c>
      <c r="S174" s="0" t="n">
        <v>0.4</v>
      </c>
      <c r="T174" s="0" t="n">
        <v>0</v>
      </c>
      <c r="U174" s="0" t="n">
        <v>2.07826545185555E-010</v>
      </c>
      <c r="V174" s="0" t="n">
        <v>0.807990478047905</v>
      </c>
      <c r="W174" s="0" t="n">
        <v>0.0693576595049782</v>
      </c>
      <c r="X174" s="0" t="n">
        <v>0.308350793931196</v>
      </c>
      <c r="Y174" s="0" t="n">
        <v>0</v>
      </c>
      <c r="Z174" s="0" t="n">
        <v>0.167146546209831</v>
      </c>
      <c r="AA174" s="0" t="n">
        <v>0.0772020610961006</v>
      </c>
      <c r="AB174" s="0" t="n">
        <v>0</v>
      </c>
      <c r="AC174" s="0" t="n">
        <v>0.356869556782812</v>
      </c>
      <c r="AD174" s="0" t="n">
        <v>0.298546017264432</v>
      </c>
      <c r="AE174" s="0" t="n">
        <v>0</v>
      </c>
      <c r="AF174" s="0" t="n">
        <v>0.129575941164199</v>
      </c>
      <c r="AG174" s="0" t="n">
        <v>0</v>
      </c>
      <c r="AH174" s="0" t="n">
        <v>0</v>
      </c>
      <c r="AI174" s="0" t="n">
        <v>0.225767565393786</v>
      </c>
      <c r="AJ174" s="0" t="n">
        <v>0</v>
      </c>
      <c r="AK174" s="0" t="n">
        <v>0</v>
      </c>
      <c r="AL174" s="0" t="n">
        <v>0</v>
      </c>
      <c r="AM174" s="0" t="n">
        <v>0.17471609294726</v>
      </c>
      <c r="AN174" s="0" t="n">
        <v>0.05</v>
      </c>
      <c r="AO174" s="0" t="n">
        <v>0.318181818181818</v>
      </c>
      <c r="AP174" s="0" t="n">
        <v>0</v>
      </c>
      <c r="AQ174" s="0" t="n">
        <v>0.227272727272727</v>
      </c>
      <c r="AR174" s="0" t="n">
        <v>0.0555555555555556</v>
      </c>
      <c r="AS174" s="0" t="n">
        <v>0</v>
      </c>
      <c r="AT174" s="0" t="n">
        <v>0.125</v>
      </c>
      <c r="AU174" s="0" t="n">
        <v>0.111111111111111</v>
      </c>
      <c r="AV174" s="0" t="n">
        <v>0</v>
      </c>
      <c r="AW174" s="0" t="n">
        <v>0</v>
      </c>
      <c r="AX174" s="0" t="n">
        <v>0</v>
      </c>
      <c r="AY174" s="0" t="n">
        <v>0.666666666666667</v>
      </c>
      <c r="AZ174" s="0" t="n">
        <v>0</v>
      </c>
      <c r="BA174" s="0" t="n">
        <v>0.2</v>
      </c>
      <c r="BB174" s="0" t="n">
        <v>0.05</v>
      </c>
      <c r="BC174" s="0" t="n">
        <v>0</v>
      </c>
      <c r="BD174" s="0" t="n">
        <v>0</v>
      </c>
      <c r="BE174" s="0" t="n">
        <v>0</v>
      </c>
      <c r="BF174" s="0" t="n">
        <v>0.11964580399398</v>
      </c>
      <c r="BG174" s="0" t="n">
        <v>0.568627450980392</v>
      </c>
      <c r="BH174" s="0" t="n">
        <v>0.0215470973274044</v>
      </c>
      <c r="BI174" s="0" t="n">
        <v>0.80952380952381</v>
      </c>
      <c r="BJ174" s="0" t="n">
        <v>0.503414609473785</v>
      </c>
      <c r="BK174" s="0" t="n">
        <v>0.107591998394046</v>
      </c>
      <c r="BL174" s="0" t="n">
        <v>0.086701920047867</v>
      </c>
      <c r="BM174" s="0" t="n">
        <v>0.0874841872276986</v>
      </c>
      <c r="BN174" s="0" t="n">
        <v>0.0798524902137934</v>
      </c>
      <c r="BO174" s="0" t="n">
        <v>0</v>
      </c>
      <c r="BP174" s="0" t="n">
        <v>0.0748319081092908</v>
      </c>
      <c r="BQ174" s="0" t="n">
        <v>0</v>
      </c>
      <c r="BR174" s="0" t="n">
        <v>0</v>
      </c>
      <c r="BS174" s="0" t="n">
        <v>0</v>
      </c>
      <c r="BT174" s="0" t="n">
        <v>0</v>
      </c>
      <c r="BU174" s="0" t="n">
        <v>0.279181516262226</v>
      </c>
      <c r="BV174" s="0" t="n">
        <v>0.171258516441318</v>
      </c>
      <c r="BW174" s="0" t="n">
        <v>0</v>
      </c>
      <c r="BX174" s="0" t="n">
        <v>0.196304673953857</v>
      </c>
      <c r="BY174" s="0" t="n">
        <v>0</v>
      </c>
      <c r="BZ174" s="0" t="n">
        <v>0</v>
      </c>
      <c r="CA174" s="0" t="n">
        <v>0</v>
      </c>
      <c r="CB174" s="0" t="n">
        <v>0.227272727272727</v>
      </c>
      <c r="CC174" s="0" t="n">
        <v>0.0975609756097561</v>
      </c>
      <c r="CD174" s="0" t="n">
        <v>0.1</v>
      </c>
      <c r="CE174" s="0" t="n">
        <v>0</v>
      </c>
      <c r="CF174" s="0" t="n">
        <v>0.0795875811783812</v>
      </c>
      <c r="CG174" s="0" t="n">
        <v>0.830724693521555</v>
      </c>
      <c r="CH174" s="0" t="n">
        <v>0.730485997280592</v>
      </c>
      <c r="CI174" s="0" t="n">
        <v>0.426429182621953</v>
      </c>
      <c r="CJ174" s="0" t="n">
        <v>0.282559618177217</v>
      </c>
      <c r="CK174" s="0" t="n">
        <v>0.29368595541976</v>
      </c>
      <c r="CL174" s="0" t="n">
        <v>0.0876870102113512</v>
      </c>
      <c r="CM174" s="0" t="n">
        <v>0</v>
      </c>
      <c r="CN174" s="0" t="n">
        <v>0.142857142857143</v>
      </c>
      <c r="CO174" s="0" t="n">
        <v>0.095714087779002</v>
      </c>
      <c r="CP174" s="0" t="n">
        <v>0.000400640624759231</v>
      </c>
    </row>
    <row r="175" customFormat="false" ht="15" hidden="false" customHeight="false" outlineLevel="0" collapsed="false">
      <c r="A175" s="0" t="n">
        <v>0.517799352750823</v>
      </c>
      <c r="B175" s="0" t="n">
        <v>0.0176510176865119</v>
      </c>
      <c r="C175" s="0" t="n">
        <v>0.711678409355194</v>
      </c>
      <c r="D175" s="0" t="n">
        <v>0.630909936732254</v>
      </c>
      <c r="E175" s="0" t="n">
        <v>0.681545412096894</v>
      </c>
      <c r="F175" s="0" t="n">
        <v>0.276597098949597</v>
      </c>
      <c r="G175" s="0" t="n">
        <v>0.319778950841307</v>
      </c>
      <c r="H175" s="0" t="n">
        <v>0</v>
      </c>
      <c r="I175" s="0" t="n">
        <v>0.225806451612903</v>
      </c>
      <c r="J175" s="0" t="n">
        <v>0.196969696969697</v>
      </c>
      <c r="K175" s="0" t="n">
        <v>0.192307692307692</v>
      </c>
      <c r="L175" s="0" t="n">
        <v>0.434782608695652</v>
      </c>
      <c r="M175" s="0" t="n">
        <v>0.190476190476191</v>
      </c>
      <c r="N175" s="0" t="n">
        <v>0.25</v>
      </c>
      <c r="O175" s="0" t="n">
        <v>0</v>
      </c>
      <c r="P175" s="0" t="n">
        <v>0.333333333333333</v>
      </c>
      <c r="Q175" s="0" t="n">
        <v>0.166666666666667</v>
      </c>
      <c r="R175" s="0" t="n">
        <v>0.333333333333333</v>
      </c>
      <c r="S175" s="0" t="n">
        <v>0.4</v>
      </c>
      <c r="T175" s="0" t="n">
        <v>0</v>
      </c>
      <c r="U175" s="0" t="n">
        <v>2.43786354530639E-010</v>
      </c>
      <c r="V175" s="0" t="n">
        <v>0.802699422840753</v>
      </c>
      <c r="W175" s="0" t="n">
        <v>0.0694778416003822</v>
      </c>
      <c r="X175" s="0" t="n">
        <v>0.309707170350783</v>
      </c>
      <c r="Y175" s="0" t="n">
        <v>0</v>
      </c>
      <c r="Z175" s="0" t="n">
        <v>0.169964901973383</v>
      </c>
      <c r="AA175" s="0" t="n">
        <v>0.0642597755628699</v>
      </c>
      <c r="AB175" s="0" t="n">
        <v>0</v>
      </c>
      <c r="AC175" s="0" t="n">
        <v>0.409657873656345</v>
      </c>
      <c r="AD175" s="0" t="n">
        <v>0.313756774681104</v>
      </c>
      <c r="AE175" s="0" t="n">
        <v>0</v>
      </c>
      <c r="AF175" s="0" t="n">
        <v>0.129575941164199</v>
      </c>
      <c r="AG175" s="0" t="n">
        <v>0</v>
      </c>
      <c r="AH175" s="0" t="n">
        <v>0</v>
      </c>
      <c r="AI175" s="0" t="n">
        <v>0.225767565393786</v>
      </c>
      <c r="AJ175" s="0" t="n">
        <v>0</v>
      </c>
      <c r="AK175" s="0" t="n">
        <v>0</v>
      </c>
      <c r="AL175" s="0" t="n">
        <v>0</v>
      </c>
      <c r="AM175" s="0" t="n">
        <v>0.17471609294726</v>
      </c>
      <c r="AN175" s="0" t="n">
        <v>0.05</v>
      </c>
      <c r="AO175" s="0" t="n">
        <v>0.363636363636364</v>
      </c>
      <c r="AP175" s="0" t="n">
        <v>0</v>
      </c>
      <c r="AQ175" s="0" t="n">
        <v>0.227272727272727</v>
      </c>
      <c r="AR175" s="0" t="n">
        <v>0.0555555555555556</v>
      </c>
      <c r="AS175" s="0" t="n">
        <v>0</v>
      </c>
      <c r="AT175" s="0" t="n">
        <v>0.125</v>
      </c>
      <c r="AU175" s="0" t="n">
        <v>0.111111111111111</v>
      </c>
      <c r="AV175" s="0" t="n">
        <v>0</v>
      </c>
      <c r="AW175" s="0" t="n">
        <v>0</v>
      </c>
      <c r="AX175" s="0" t="n">
        <v>0</v>
      </c>
      <c r="AY175" s="0" t="n">
        <v>0.666666666666667</v>
      </c>
      <c r="AZ175" s="0" t="n">
        <v>0</v>
      </c>
      <c r="BA175" s="0" t="n">
        <v>0.2</v>
      </c>
      <c r="BB175" s="0" t="n">
        <v>0.05</v>
      </c>
      <c r="BC175" s="0" t="n">
        <v>0</v>
      </c>
      <c r="BD175" s="0" t="n">
        <v>0</v>
      </c>
      <c r="BE175" s="0" t="n">
        <v>0</v>
      </c>
      <c r="BF175" s="0" t="n">
        <v>0.141166343877771</v>
      </c>
      <c r="BG175" s="0" t="n">
        <v>0.592592592592593</v>
      </c>
      <c r="BH175" s="0" t="n">
        <v>0.0254661822320967</v>
      </c>
      <c r="BI175" s="0" t="n">
        <v>0.772727272727273</v>
      </c>
      <c r="BJ175" s="0" t="n">
        <v>0.503414613965302</v>
      </c>
      <c r="BK175" s="0" t="n">
        <v>0.113389025767199</v>
      </c>
      <c r="BL175" s="0" t="n">
        <v>0.0854972598745075</v>
      </c>
      <c r="BM175" s="0" t="n">
        <v>0.0870959186283388</v>
      </c>
      <c r="BN175" s="0" t="n">
        <v>0.0798524902137934</v>
      </c>
      <c r="BO175" s="0" t="n">
        <v>0</v>
      </c>
      <c r="BP175" s="0" t="n">
        <v>0.0748319081092908</v>
      </c>
      <c r="BQ175" s="0" t="n">
        <v>0</v>
      </c>
      <c r="BR175" s="0" t="n">
        <v>0</v>
      </c>
      <c r="BS175" s="0" t="n">
        <v>0</v>
      </c>
      <c r="BT175" s="0" t="n">
        <v>0</v>
      </c>
      <c r="BU175" s="0" t="n">
        <v>0.279181516262226</v>
      </c>
      <c r="BV175" s="0" t="n">
        <v>0.171258516441318</v>
      </c>
      <c r="BW175" s="0" t="n">
        <v>0</v>
      </c>
      <c r="BX175" s="0" t="n">
        <v>0.196304673953857</v>
      </c>
      <c r="BY175" s="0" t="n">
        <v>0</v>
      </c>
      <c r="BZ175" s="0" t="n">
        <v>0</v>
      </c>
      <c r="CA175" s="0" t="n">
        <v>0</v>
      </c>
      <c r="CB175" s="0" t="n">
        <v>0.227272727272727</v>
      </c>
      <c r="CC175" s="0" t="n">
        <v>0.121951219512195</v>
      </c>
      <c r="CD175" s="0" t="n">
        <v>0.1</v>
      </c>
      <c r="CE175" s="0" t="n">
        <v>0</v>
      </c>
      <c r="CF175" s="0" t="n">
        <v>0.0837449809375456</v>
      </c>
      <c r="CG175" s="0" t="n">
        <v>0.830724215595637</v>
      </c>
      <c r="CH175" s="0" t="n">
        <v>0.730480612332502</v>
      </c>
      <c r="CI175" s="0" t="n">
        <v>0.426443723706012</v>
      </c>
      <c r="CJ175" s="0" t="n">
        <v>0.282535731068051</v>
      </c>
      <c r="CK175" s="0" t="n">
        <v>0.278965315468809</v>
      </c>
      <c r="CL175" s="0" t="n">
        <v>0.0876870102113512</v>
      </c>
      <c r="CM175" s="0" t="n">
        <v>0</v>
      </c>
      <c r="CN175" s="0" t="n">
        <v>0.142857142857143</v>
      </c>
      <c r="CO175" s="0" t="n">
        <v>0.107569366314748</v>
      </c>
      <c r="CP175" s="0" t="n">
        <v>0.000400640624759231</v>
      </c>
    </row>
    <row r="176" customFormat="false" ht="15" hidden="false" customHeight="false" outlineLevel="0" collapsed="false">
      <c r="A176" s="0" t="n">
        <v>0.517799352750846</v>
      </c>
      <c r="B176" s="0" t="n">
        <v>0.0176510221690255</v>
      </c>
      <c r="C176" s="0" t="n">
        <v>0.711669362477398</v>
      </c>
      <c r="D176" s="0" t="n">
        <v>0.630915652995265</v>
      </c>
      <c r="E176" s="0" t="n">
        <v>0.669525426865326</v>
      </c>
      <c r="F176" s="0" t="n">
        <v>0.287946953369125</v>
      </c>
      <c r="G176" s="0" t="n">
        <v>0.366710656548994</v>
      </c>
      <c r="H176" s="0" t="n">
        <v>0</v>
      </c>
      <c r="I176" s="0" t="n">
        <v>0.258064516129032</v>
      </c>
      <c r="J176" s="0" t="n">
        <v>0.212121212121212</v>
      </c>
      <c r="K176" s="0" t="n">
        <v>0.192307692307692</v>
      </c>
      <c r="L176" s="0" t="n">
        <v>0.434782608695652</v>
      </c>
      <c r="M176" s="0" t="n">
        <v>0.238095238095238</v>
      </c>
      <c r="N176" s="0" t="n">
        <v>0.25</v>
      </c>
      <c r="O176" s="0" t="n">
        <v>0</v>
      </c>
      <c r="P176" s="0" t="n">
        <v>0.333333333333333</v>
      </c>
      <c r="Q176" s="0" t="n">
        <v>0.166666666666667</v>
      </c>
      <c r="R176" s="0" t="n">
        <v>0.333333333333333</v>
      </c>
      <c r="S176" s="0" t="n">
        <v>0.4</v>
      </c>
      <c r="T176" s="0" t="n">
        <v>0</v>
      </c>
      <c r="U176" s="0" t="n">
        <v>2.85563191858015E-010</v>
      </c>
      <c r="V176" s="0" t="n">
        <v>0.797477467520888</v>
      </c>
      <c r="W176" s="0" t="n">
        <v>0.0695379326480842</v>
      </c>
      <c r="X176" s="0" t="n">
        <v>0.310385358560577</v>
      </c>
      <c r="Y176" s="0" t="n">
        <v>0</v>
      </c>
      <c r="Z176" s="0" t="n">
        <v>0.17196752703102</v>
      </c>
      <c r="AA176" s="0" t="n">
        <v>0.055088692404153</v>
      </c>
      <c r="AB176" s="0" t="n">
        <v>0</v>
      </c>
      <c r="AC176" s="0" t="n">
        <v>0.46292320599724</v>
      </c>
      <c r="AD176" s="0" t="n">
        <v>0.324928866060339</v>
      </c>
      <c r="AE176" s="0" t="n">
        <v>0</v>
      </c>
      <c r="AF176" s="0" t="n">
        <v>0.129575941164199</v>
      </c>
      <c r="AG176" s="0" t="n">
        <v>0</v>
      </c>
      <c r="AH176" s="0" t="n">
        <v>0</v>
      </c>
      <c r="AI176" s="0" t="n">
        <v>0.225767565393786</v>
      </c>
      <c r="AJ176" s="0" t="n">
        <v>0</v>
      </c>
      <c r="AK176" s="0" t="n">
        <v>0</v>
      </c>
      <c r="AL176" s="0" t="n">
        <v>0</v>
      </c>
      <c r="AM176" s="0" t="n">
        <v>0.17471609294726</v>
      </c>
      <c r="AN176" s="0" t="n">
        <v>0.05</v>
      </c>
      <c r="AO176" s="0" t="n">
        <v>0.409090909090909</v>
      </c>
      <c r="AP176" s="0" t="n">
        <v>0</v>
      </c>
      <c r="AQ176" s="0" t="n">
        <v>0.227272727272727</v>
      </c>
      <c r="AR176" s="0" t="n">
        <v>0.0555555555555556</v>
      </c>
      <c r="AS176" s="0" t="n">
        <v>0</v>
      </c>
      <c r="AT176" s="0" t="n">
        <v>0.125</v>
      </c>
      <c r="AU176" s="0" t="n">
        <v>0.111111111111111</v>
      </c>
      <c r="AV176" s="0" t="n">
        <v>0</v>
      </c>
      <c r="AW176" s="0" t="n">
        <v>0</v>
      </c>
      <c r="AX176" s="0" t="n">
        <v>0</v>
      </c>
      <c r="AY176" s="0" t="n">
        <v>0.666666666666667</v>
      </c>
      <c r="AZ176" s="0" t="n">
        <v>0</v>
      </c>
      <c r="BA176" s="0" t="n">
        <v>0.2</v>
      </c>
      <c r="BB176" s="0" t="n">
        <v>0.05</v>
      </c>
      <c r="BC176" s="0" t="n">
        <v>0</v>
      </c>
      <c r="BD176" s="0" t="n">
        <v>0</v>
      </c>
      <c r="BE176" s="0" t="n">
        <v>0</v>
      </c>
      <c r="BF176" s="0" t="n">
        <v>0.162563401220837</v>
      </c>
      <c r="BG176" s="0" t="n">
        <v>0.614035087719298</v>
      </c>
      <c r="BH176" s="0" t="n">
        <v>0.0296370958856849</v>
      </c>
      <c r="BI176" s="0" t="n">
        <v>0.739130434782609</v>
      </c>
      <c r="BJ176" s="0" t="n">
        <v>0.503414624839502</v>
      </c>
      <c r="BK176" s="0" t="n">
        <v>0.124972357948387</v>
      </c>
      <c r="BL176" s="0" t="n">
        <v>0.085192806404806</v>
      </c>
      <c r="BM176" s="0" t="n">
        <v>0.0866030003794763</v>
      </c>
      <c r="BN176" s="0" t="n">
        <v>0.0798524902137934</v>
      </c>
      <c r="BO176" s="0" t="n">
        <v>0</v>
      </c>
      <c r="BP176" s="0" t="n">
        <v>0.0748319081092908</v>
      </c>
      <c r="BQ176" s="0" t="n">
        <v>0</v>
      </c>
      <c r="BR176" s="0" t="n">
        <v>0</v>
      </c>
      <c r="BS176" s="0" t="n">
        <v>0</v>
      </c>
      <c r="BT176" s="0" t="n">
        <v>0</v>
      </c>
      <c r="BU176" s="0" t="n">
        <v>0.279181516262226</v>
      </c>
      <c r="BV176" s="0" t="n">
        <v>0.171258516441318</v>
      </c>
      <c r="BW176" s="0" t="n">
        <v>0</v>
      </c>
      <c r="BX176" s="0" t="n">
        <v>0.196304673953857</v>
      </c>
      <c r="BY176" s="0" t="n">
        <v>0</v>
      </c>
      <c r="BZ176" s="0" t="n">
        <v>0</v>
      </c>
      <c r="CA176" s="0" t="n">
        <v>0</v>
      </c>
      <c r="CB176" s="0" t="n">
        <v>0.227272727272727</v>
      </c>
      <c r="CC176" s="0" t="n">
        <v>0.146341463414634</v>
      </c>
      <c r="CD176" s="0" t="n">
        <v>0.1</v>
      </c>
      <c r="CE176" s="0" t="n">
        <v>0</v>
      </c>
      <c r="CF176" s="0" t="n">
        <v>0.0873099476386042</v>
      </c>
      <c r="CG176" s="0" t="n">
        <v>0.830724214988213</v>
      </c>
      <c r="CH176" s="0" t="n">
        <v>0.730480591168502</v>
      </c>
      <c r="CI176" s="0" t="n">
        <v>0.426443668599615</v>
      </c>
      <c r="CJ176" s="0" t="n">
        <v>0.282535894654779</v>
      </c>
      <c r="CK176" s="0" t="n">
        <v>0.265549605944176</v>
      </c>
      <c r="CL176" s="0" t="n">
        <v>0.0876870102113512</v>
      </c>
      <c r="CM176" s="0" t="n">
        <v>0</v>
      </c>
      <c r="CN176" s="0" t="n">
        <v>0.142857142857143</v>
      </c>
      <c r="CO176" s="0" t="n">
        <v>0.119424644850495</v>
      </c>
      <c r="CP176" s="0" t="n">
        <v>0.000233707031109551</v>
      </c>
    </row>
    <row r="177" customFormat="false" ht="15" hidden="false" customHeight="false" outlineLevel="0" collapsed="false">
      <c r="A177" s="0" t="n">
        <v>0.517799352750846</v>
      </c>
      <c r="B177" s="0" t="n">
        <v>0.0176510132062518</v>
      </c>
      <c r="C177" s="0" t="n">
        <v>0.711691732673165</v>
      </c>
      <c r="D177" s="0" t="n">
        <v>0.631389215861039</v>
      </c>
      <c r="E177" s="0" t="n">
        <v>0.688517050242042</v>
      </c>
      <c r="F177" s="0" t="n">
        <v>0.299296660048653</v>
      </c>
      <c r="G177" s="0" t="n">
        <v>0.28126031012867</v>
      </c>
      <c r="H177" s="0" t="n">
        <v>0</v>
      </c>
      <c r="I177" s="0" t="n">
        <v>0.161290322580645</v>
      </c>
      <c r="J177" s="0" t="n">
        <v>0.181818181818182</v>
      </c>
      <c r="K177" s="0" t="n">
        <v>0.192307692307692</v>
      </c>
      <c r="L177" s="0" t="n">
        <v>0.434782608695652</v>
      </c>
      <c r="M177" s="0" t="n">
        <v>0.190476190476191</v>
      </c>
      <c r="N177" s="0" t="n">
        <v>0.25</v>
      </c>
      <c r="O177" s="0" t="n">
        <v>0</v>
      </c>
      <c r="P177" s="0" t="n">
        <v>0.333333333333333</v>
      </c>
      <c r="Q177" s="0" t="n">
        <v>0.166666666666667</v>
      </c>
      <c r="R177" s="0" t="n">
        <v>0.333333333333333</v>
      </c>
      <c r="S177" s="0" t="n">
        <v>0.4</v>
      </c>
      <c r="T177" s="0" t="n">
        <v>0</v>
      </c>
      <c r="U177" s="0" t="n">
        <v>2.03067158654588E-010</v>
      </c>
      <c r="V177" s="0" t="n">
        <v>0.785331515717027</v>
      </c>
      <c r="W177" s="0" t="n">
        <v>0.0692029697610325</v>
      </c>
      <c r="X177" s="0" t="n">
        <v>0.306604963819526</v>
      </c>
      <c r="Y177" s="0" t="n">
        <v>0.147450896921177</v>
      </c>
      <c r="Z177" s="0" t="n">
        <v>0.251854723417233</v>
      </c>
      <c r="AA177" s="0" t="n">
        <v>0.320729176469728</v>
      </c>
      <c r="AB177" s="0" t="n">
        <v>0</v>
      </c>
      <c r="AC177" s="0" t="n">
        <v>0.256455281581893</v>
      </c>
      <c r="AD177" s="0" t="n">
        <v>0.291603714187969</v>
      </c>
      <c r="AE177" s="0" t="n">
        <v>0</v>
      </c>
      <c r="AF177" s="0" t="n">
        <v>0.200791291136197</v>
      </c>
      <c r="AG177" s="0" t="n">
        <v>0</v>
      </c>
      <c r="AH177" s="0" t="n">
        <v>0</v>
      </c>
      <c r="AI177" s="0" t="n">
        <v>0.225767565393786</v>
      </c>
      <c r="AJ177" s="0" t="n">
        <v>0</v>
      </c>
      <c r="AK177" s="0" t="n">
        <v>0</v>
      </c>
      <c r="AL177" s="0" t="n">
        <v>0</v>
      </c>
      <c r="AM177" s="0" t="n">
        <v>0.17471609294726</v>
      </c>
      <c r="AN177" s="0" t="n">
        <v>0.1</v>
      </c>
      <c r="AO177" s="0" t="n">
        <v>0.227272727272727</v>
      </c>
      <c r="AP177" s="0" t="n">
        <v>0</v>
      </c>
      <c r="AQ177" s="0" t="n">
        <v>0.227272727272727</v>
      </c>
      <c r="AR177" s="0" t="n">
        <v>0.0833333333333333</v>
      </c>
      <c r="AS177" s="0" t="n">
        <v>0</v>
      </c>
      <c r="AT177" s="0" t="n">
        <v>0.125</v>
      </c>
      <c r="AU177" s="0" t="n">
        <v>0.111111111111111</v>
      </c>
      <c r="AV177" s="0" t="n">
        <v>0</v>
      </c>
      <c r="AW177" s="0" t="n">
        <v>0</v>
      </c>
      <c r="AX177" s="0" t="n">
        <v>0</v>
      </c>
      <c r="AY177" s="0" t="n">
        <v>0.666666666666667</v>
      </c>
      <c r="AZ177" s="0" t="n">
        <v>0</v>
      </c>
      <c r="BA177" s="0" t="n">
        <v>0.2</v>
      </c>
      <c r="BB177" s="0" t="n">
        <v>0.05</v>
      </c>
      <c r="BC177" s="0" t="n">
        <v>0</v>
      </c>
      <c r="BD177" s="0" t="n">
        <v>0</v>
      </c>
      <c r="BE177" s="0" t="n">
        <v>0</v>
      </c>
      <c r="BF177" s="0" t="n">
        <v>0.11103938024532</v>
      </c>
      <c r="BG177" s="0" t="n">
        <v>0.568627450980392</v>
      </c>
      <c r="BH177" s="0" t="n">
        <v>0.0215470973274044</v>
      </c>
      <c r="BI177" s="0" t="n">
        <v>0.80952380952381</v>
      </c>
      <c r="BJ177" s="0" t="n">
        <v>0.503414609000993</v>
      </c>
      <c r="BK177" s="0" t="n">
        <v>0.106349047848074</v>
      </c>
      <c r="BL177" s="0" t="n">
        <v>0.0975193843990209</v>
      </c>
      <c r="BM177" s="0" t="n">
        <v>0.0988478363347239</v>
      </c>
      <c r="BN177" s="0" t="n">
        <v>0.108097352692847</v>
      </c>
      <c r="BO177" s="0" t="n">
        <v>0</v>
      </c>
      <c r="BP177" s="0" t="n">
        <v>0.099302709327131</v>
      </c>
      <c r="BQ177" s="0" t="n">
        <v>0</v>
      </c>
      <c r="BR177" s="0" t="n">
        <v>0</v>
      </c>
      <c r="BS177" s="0" t="n">
        <v>0</v>
      </c>
      <c r="BT177" s="0" t="n">
        <v>0</v>
      </c>
      <c r="BU177" s="0" t="n">
        <v>0.279181516262226</v>
      </c>
      <c r="BV177" s="0" t="n">
        <v>0.171258516441318</v>
      </c>
      <c r="BW177" s="0" t="n">
        <v>0</v>
      </c>
      <c r="BX177" s="0" t="n">
        <v>0.196304673953857</v>
      </c>
      <c r="BY177" s="0" t="n">
        <v>0</v>
      </c>
      <c r="BZ177" s="0" t="n">
        <v>0</v>
      </c>
      <c r="CA177" s="0" t="n">
        <v>0</v>
      </c>
      <c r="CB177" s="0" t="n">
        <v>0.227272727272727</v>
      </c>
      <c r="CC177" s="0" t="n">
        <v>0.0975609756097561</v>
      </c>
      <c r="CD177" s="0" t="n">
        <v>0.1</v>
      </c>
      <c r="CE177" s="0" t="n">
        <v>0</v>
      </c>
      <c r="CF177" s="0" t="n">
        <v>0.0890853082608309</v>
      </c>
      <c r="CG177" s="0" t="n">
        <v>0.832317006016653</v>
      </c>
      <c r="CH177" s="0" t="n">
        <v>0.716982016419591</v>
      </c>
      <c r="CI177" s="0" t="n">
        <v>0.442874263609156</v>
      </c>
      <c r="CJ177" s="0" t="n">
        <v>0.272348143901342</v>
      </c>
      <c r="CK177" s="0" t="n">
        <v>0.29368595541976</v>
      </c>
      <c r="CL177" s="0" t="n">
        <v>0.0876870102113512</v>
      </c>
      <c r="CM177" s="0" t="n">
        <v>0</v>
      </c>
      <c r="CN177" s="0" t="n">
        <v>0.142857142857143</v>
      </c>
      <c r="CO177" s="0" t="n">
        <v>0.095714087779002</v>
      </c>
      <c r="CP177" s="0" t="n">
        <v>0.000400640624759231</v>
      </c>
    </row>
    <row r="178" customFormat="false" ht="15" hidden="false" customHeight="false" outlineLevel="0" collapsed="false">
      <c r="A178" s="0" t="n">
        <v>0.996571151569274</v>
      </c>
      <c r="B178" s="0" t="n">
        <v>0.159165054758868</v>
      </c>
      <c r="C178" s="0" t="n">
        <v>0.711530328338637</v>
      </c>
      <c r="D178" s="0" t="n">
        <v>0.623249155362109</v>
      </c>
      <c r="E178" s="0" t="n">
        <v>0.706244449805084</v>
      </c>
      <c r="F178" s="0" t="n">
        <v>0.376306206245735</v>
      </c>
      <c r="G178" s="0" t="n">
        <v>0.283982184097657</v>
      </c>
      <c r="H178" s="0" t="n">
        <v>0</v>
      </c>
      <c r="I178" s="0" t="n">
        <v>0.225806451612903</v>
      </c>
      <c r="J178" s="0" t="n">
        <v>0.212121212121212</v>
      </c>
      <c r="K178" s="0" t="n">
        <v>0.192307692307692</v>
      </c>
      <c r="L178" s="0" t="n">
        <v>0.260869565217391</v>
      </c>
      <c r="M178" s="0" t="n">
        <v>0.238095238095238</v>
      </c>
      <c r="N178" s="0" t="n">
        <v>0.25</v>
      </c>
      <c r="O178" s="0" t="n">
        <v>0</v>
      </c>
      <c r="P178" s="0" t="n">
        <v>0.416666666666667</v>
      </c>
      <c r="Q178" s="0" t="n">
        <v>0.333333333333333</v>
      </c>
      <c r="R178" s="0" t="n">
        <v>0.5</v>
      </c>
      <c r="S178" s="0" t="n">
        <v>0.4</v>
      </c>
      <c r="T178" s="0" t="n">
        <v>0</v>
      </c>
      <c r="U178" s="0" t="n">
        <v>3.65150711070295E-010</v>
      </c>
      <c r="V178" s="0" t="n">
        <v>0.870973901954429</v>
      </c>
      <c r="W178" s="0" t="n">
        <v>0.0695638297507793</v>
      </c>
      <c r="X178" s="0" t="n">
        <v>0.310677633539751</v>
      </c>
      <c r="Y178" s="0" t="n">
        <v>0</v>
      </c>
      <c r="Z178" s="0" t="n">
        <v>0</v>
      </c>
      <c r="AA178" s="0" t="n">
        <v>0</v>
      </c>
      <c r="AB178" s="0" t="n">
        <v>0</v>
      </c>
      <c r="AC178" s="0" t="n">
        <v>0.493175454349068</v>
      </c>
      <c r="AD178" s="0" t="n">
        <v>0.401086629156025</v>
      </c>
      <c r="AE178" s="0" t="n">
        <v>0</v>
      </c>
      <c r="AF178" s="0" t="n">
        <v>0.159296182871431</v>
      </c>
      <c r="AG178" s="0" t="n">
        <v>0</v>
      </c>
      <c r="AH178" s="0" t="n">
        <v>0</v>
      </c>
      <c r="AI178" s="0" t="n">
        <v>0.225767565393786</v>
      </c>
      <c r="AJ178" s="0" t="n">
        <v>0</v>
      </c>
      <c r="AK178" s="0" t="n">
        <v>0</v>
      </c>
      <c r="AL178" s="0" t="n">
        <v>0</v>
      </c>
      <c r="AM178" s="0" t="n">
        <v>0.17471609294726</v>
      </c>
      <c r="AN178" s="0" t="n">
        <v>0</v>
      </c>
      <c r="AO178" s="0" t="n">
        <v>0.318181818181818</v>
      </c>
      <c r="AP178" s="0" t="n">
        <v>0</v>
      </c>
      <c r="AQ178" s="0" t="n">
        <v>0.363636363636364</v>
      </c>
      <c r="AR178" s="0" t="n">
        <v>0.0555555555555556</v>
      </c>
      <c r="AS178" s="0" t="n">
        <v>0</v>
      </c>
      <c r="AT178" s="0" t="n">
        <v>0.125</v>
      </c>
      <c r="AU178" s="0" t="n">
        <v>0.222222222222222</v>
      </c>
      <c r="AV178" s="0" t="n">
        <v>0</v>
      </c>
      <c r="AW178" s="0" t="n">
        <v>0</v>
      </c>
      <c r="AX178" s="0" t="n">
        <v>0</v>
      </c>
      <c r="AY178" s="0" t="n">
        <v>0.666666666666667</v>
      </c>
      <c r="AZ178" s="0" t="n">
        <v>0</v>
      </c>
      <c r="BA178" s="0" t="n">
        <v>0.2</v>
      </c>
      <c r="BB178" s="0" t="n">
        <v>0.05</v>
      </c>
      <c r="BC178" s="0" t="n">
        <v>0</v>
      </c>
      <c r="BD178" s="0" t="n">
        <v>0.333333333333333</v>
      </c>
      <c r="BE178" s="0" t="n">
        <v>0</v>
      </c>
      <c r="BF178" s="0" t="n">
        <v>0.166295569228337</v>
      </c>
      <c r="BG178" s="0" t="n">
        <v>0.423809523809524</v>
      </c>
      <c r="BH178" s="0" t="n">
        <v>0.0265051332142603</v>
      </c>
      <c r="BI178" s="0" t="n">
        <v>0.96</v>
      </c>
      <c r="BJ178" s="0" t="n">
        <v>0.503414639496033</v>
      </c>
      <c r="BK178" s="0" t="n">
        <v>0.141118974632166</v>
      </c>
      <c r="BL178" s="0" t="n">
        <v>0.0884827842236003</v>
      </c>
      <c r="BM178" s="0" t="n">
        <v>0.104337971394376</v>
      </c>
      <c r="BN178" s="0" t="n">
        <v>0.104781910293256</v>
      </c>
      <c r="BO178" s="0" t="n">
        <v>0</v>
      </c>
      <c r="BP178" s="0" t="n">
        <v>0.0608038444443045</v>
      </c>
      <c r="BQ178" s="0" t="n">
        <v>0</v>
      </c>
      <c r="BR178" s="0" t="n">
        <v>0</v>
      </c>
      <c r="BS178" s="0" t="n">
        <v>0</v>
      </c>
      <c r="BT178" s="0" t="n">
        <v>0.333333333333333</v>
      </c>
      <c r="BU178" s="0" t="n">
        <v>0.367815354869896</v>
      </c>
      <c r="BV178" s="0" t="n">
        <v>0.19844387582627</v>
      </c>
      <c r="BW178" s="0" t="n">
        <v>0.327700506141419</v>
      </c>
      <c r="BX178" s="0" t="n">
        <v>0.277274824612078</v>
      </c>
      <c r="BY178" s="0" t="n">
        <v>0</v>
      </c>
      <c r="BZ178" s="0" t="n">
        <v>0.142857142857143</v>
      </c>
      <c r="CA178" s="0" t="n">
        <v>0.125</v>
      </c>
      <c r="CB178" s="0" t="n">
        <v>0.227272727272727</v>
      </c>
      <c r="CC178" s="0" t="n">
        <v>0.0731707317073171</v>
      </c>
      <c r="CD178" s="0" t="n">
        <v>0.1</v>
      </c>
      <c r="CE178" s="0" t="n">
        <v>0</v>
      </c>
      <c r="CF178" s="0" t="n">
        <v>0.101597444079845</v>
      </c>
      <c r="CG178" s="0" t="n">
        <v>0.817255076570289</v>
      </c>
      <c r="CH178" s="0" t="n">
        <v>0.793219643862979</v>
      </c>
      <c r="CI178" s="0" t="n">
        <v>0.385227462756566</v>
      </c>
      <c r="CJ178" s="0" t="n">
        <v>0.26081252631616</v>
      </c>
      <c r="CK178" s="0" t="n">
        <v>0.454364969266406</v>
      </c>
      <c r="CL178" s="0" t="n">
        <v>0.17151507955355</v>
      </c>
      <c r="CM178" s="0" t="n">
        <v>0</v>
      </c>
      <c r="CN178" s="0" t="n">
        <v>0.142857142857143</v>
      </c>
      <c r="CO178" s="0" t="n">
        <v>0.10807681279883</v>
      </c>
      <c r="CP178" s="0" t="n">
        <v>0.000233707031109551</v>
      </c>
    </row>
    <row r="179" customFormat="false" ht="15" hidden="false" customHeight="false" outlineLevel="0" collapsed="false">
      <c r="A179" s="0" t="n">
        <v>0.996588884790767</v>
      </c>
      <c r="B179" s="0" t="n">
        <v>0.159170296911815</v>
      </c>
      <c r="C179" s="0" t="n">
        <v>0.711540037168888</v>
      </c>
      <c r="D179" s="0" t="n">
        <v>0.623277686375374</v>
      </c>
      <c r="E179" s="0" t="n">
        <v>0.723972168191623</v>
      </c>
      <c r="F179" s="0" t="n">
        <v>0.41487301107501</v>
      </c>
      <c r="G179" s="0" t="n">
        <v>0.206614978554932</v>
      </c>
      <c r="H179" s="0" t="n">
        <v>0</v>
      </c>
      <c r="I179" s="0" t="n">
        <v>0.225806451612903</v>
      </c>
      <c r="J179" s="0" t="n">
        <v>0.166666666666667</v>
      </c>
      <c r="K179" s="0" t="n">
        <v>0.192307692307692</v>
      </c>
      <c r="L179" s="0" t="n">
        <v>0.217391304347826</v>
      </c>
      <c r="M179" s="0" t="n">
        <v>0.190476190476191</v>
      </c>
      <c r="N179" s="0" t="n">
        <v>0.25</v>
      </c>
      <c r="O179" s="0" t="n">
        <v>0</v>
      </c>
      <c r="P179" s="0" t="n">
        <v>0.416666666666667</v>
      </c>
      <c r="Q179" s="0" t="n">
        <v>0.333333333333333</v>
      </c>
      <c r="R179" s="0" t="n">
        <v>0.5</v>
      </c>
      <c r="S179" s="0" t="n">
        <v>0.3</v>
      </c>
      <c r="T179" s="0" t="n">
        <v>0</v>
      </c>
      <c r="U179" s="0" t="n">
        <v>3.21258590840267E-010</v>
      </c>
      <c r="V179" s="0" t="n">
        <v>0.866181353279264</v>
      </c>
      <c r="W179" s="0" t="n">
        <v>0.0695296358057724</v>
      </c>
      <c r="X179" s="0" t="n">
        <v>0.310291720309131</v>
      </c>
      <c r="Y179" s="0" t="n">
        <v>0</v>
      </c>
      <c r="Z179" s="0" t="n">
        <v>0</v>
      </c>
      <c r="AA179" s="0" t="n">
        <v>0</v>
      </c>
      <c r="AB179" s="0" t="n">
        <v>0</v>
      </c>
      <c r="AC179" s="0" t="n">
        <v>0.36743143034105</v>
      </c>
      <c r="AD179" s="0" t="n">
        <v>0.358501732978365</v>
      </c>
      <c r="AE179" s="0" t="n">
        <v>0</v>
      </c>
      <c r="AF179" s="0" t="n">
        <v>0.159296182871431</v>
      </c>
      <c r="AG179" s="0" t="n">
        <v>0</v>
      </c>
      <c r="AH179" s="0" t="n">
        <v>0</v>
      </c>
      <c r="AI179" s="0" t="n">
        <v>0.225767565393786</v>
      </c>
      <c r="AJ179" s="0" t="n">
        <v>0</v>
      </c>
      <c r="AK179" s="0" t="n">
        <v>0</v>
      </c>
      <c r="AL179" s="0" t="n">
        <v>0</v>
      </c>
      <c r="AM179" s="0" t="n">
        <v>0.17471609294726</v>
      </c>
      <c r="AN179" s="0" t="n">
        <v>0</v>
      </c>
      <c r="AO179" s="0" t="n">
        <v>0.318181818181818</v>
      </c>
      <c r="AP179" s="0" t="n">
        <v>0</v>
      </c>
      <c r="AQ179" s="0" t="n">
        <v>0.272727272727273</v>
      </c>
      <c r="AR179" s="0" t="n">
        <v>0.0555555555555556</v>
      </c>
      <c r="AS179" s="0" t="n">
        <v>0</v>
      </c>
      <c r="AT179" s="0" t="n">
        <v>0.125</v>
      </c>
      <c r="AU179" s="0" t="n">
        <v>0.222222222222222</v>
      </c>
      <c r="AV179" s="0" t="n">
        <v>0</v>
      </c>
      <c r="AW179" s="0" t="n">
        <v>0</v>
      </c>
      <c r="AX179" s="0" t="n">
        <v>0</v>
      </c>
      <c r="AY179" s="0" t="n">
        <v>0.666666666666667</v>
      </c>
      <c r="AZ179" s="0" t="n">
        <v>0</v>
      </c>
      <c r="BA179" s="0" t="n">
        <v>0.2</v>
      </c>
      <c r="BB179" s="0" t="n">
        <v>0.05</v>
      </c>
      <c r="BC179" s="0" t="n">
        <v>0</v>
      </c>
      <c r="BD179" s="0" t="n">
        <v>0.666666666666667</v>
      </c>
      <c r="BE179" s="0" t="n">
        <v>0</v>
      </c>
      <c r="BF179" s="0" t="n">
        <v>0.146056931891543</v>
      </c>
      <c r="BG179" s="0" t="n">
        <v>0.476190476190476</v>
      </c>
      <c r="BH179" s="0" t="n">
        <v>0.0224917699217001</v>
      </c>
      <c r="BI179" s="0" t="n">
        <v>0.958333333333333</v>
      </c>
      <c r="BJ179" s="0" t="n">
        <v>0.503414628385437</v>
      </c>
      <c r="BK179" s="0" t="n">
        <v>0.136555022597892</v>
      </c>
      <c r="BL179" s="0" t="n">
        <v>0.0840726900496108</v>
      </c>
      <c r="BM179" s="0" t="n">
        <v>0.111747631251445</v>
      </c>
      <c r="BN179" s="0" t="n">
        <v>0.104781910293256</v>
      </c>
      <c r="BO179" s="0" t="n">
        <v>0</v>
      </c>
      <c r="BP179" s="0" t="n">
        <v>0.0608038444443045</v>
      </c>
      <c r="BQ179" s="0" t="n">
        <v>0</v>
      </c>
      <c r="BR179" s="0" t="n">
        <v>0</v>
      </c>
      <c r="BS179" s="0" t="n">
        <v>0</v>
      </c>
      <c r="BT179" s="0" t="n">
        <v>0.666666666666667</v>
      </c>
      <c r="BU179" s="0" t="n">
        <v>0.367815354869896</v>
      </c>
      <c r="BV179" s="0" t="n">
        <v>0.193455269430422</v>
      </c>
      <c r="BW179" s="0" t="n">
        <v>0.655401012282838</v>
      </c>
      <c r="BX179" s="0" t="n">
        <v>0.327079549751067</v>
      </c>
      <c r="BY179" s="0" t="n">
        <v>0</v>
      </c>
      <c r="BZ179" s="0" t="n">
        <v>0.285714285714286</v>
      </c>
      <c r="CA179" s="0" t="n">
        <v>0</v>
      </c>
      <c r="CB179" s="0" t="n">
        <v>0.227272727272727</v>
      </c>
      <c r="CC179" s="0" t="n">
        <v>0.0731707317073171</v>
      </c>
      <c r="CD179" s="0" t="n">
        <v>0.1</v>
      </c>
      <c r="CE179" s="0" t="n">
        <v>0</v>
      </c>
      <c r="CF179" s="0" t="n">
        <v>0.10993793468309</v>
      </c>
      <c r="CG179" s="0" t="n">
        <v>0.815975711919882</v>
      </c>
      <c r="CH179" s="0" t="n">
        <v>0.774148503367892</v>
      </c>
      <c r="CI179" s="0" t="n">
        <v>0.417932150889597</v>
      </c>
      <c r="CJ179" s="0" t="n">
        <v>0.212250861870613</v>
      </c>
      <c r="CK179" s="0" t="n">
        <v>0.664116142183074</v>
      </c>
      <c r="CL179" s="0" t="n">
        <v>0.255343148895749</v>
      </c>
      <c r="CM179" s="0" t="n">
        <v>0</v>
      </c>
      <c r="CN179" s="0" t="n">
        <v>0.142857142857143</v>
      </c>
      <c r="CO179" s="0" t="n">
        <v>0.108584259282911</v>
      </c>
      <c r="CP179" s="0" t="n">
        <v>0.000400640624759231</v>
      </c>
    </row>
    <row r="180" customFormat="false" ht="15" hidden="false" customHeight="false" outlineLevel="0" collapsed="false">
      <c r="A180" s="0" t="n">
        <v>0.984863402194276</v>
      </c>
      <c r="B180" s="0" t="n">
        <v>0.159155075986393</v>
      </c>
      <c r="C180" s="0" t="n">
        <v>0.537338723315021</v>
      </c>
      <c r="D180" s="0" t="n">
        <v>0.622608433912617</v>
      </c>
      <c r="E180" s="0" t="n">
        <v>0.685052068596698</v>
      </c>
      <c r="F180" s="0" t="n">
        <v>0.357230700598282</v>
      </c>
      <c r="G180" s="0" t="n">
        <v>0.254289013526889</v>
      </c>
      <c r="H180" s="0" t="n">
        <v>0</v>
      </c>
      <c r="I180" s="0" t="n">
        <v>0.258064516129032</v>
      </c>
      <c r="J180" s="0" t="n">
        <v>0.166666666666667</v>
      </c>
      <c r="K180" s="0" t="n">
        <v>0.192307692307692</v>
      </c>
      <c r="L180" s="0" t="n">
        <v>0.217391304347826</v>
      </c>
      <c r="M180" s="0" t="n">
        <v>0.190476190476191</v>
      </c>
      <c r="N180" s="0" t="n">
        <v>0.25</v>
      </c>
      <c r="O180" s="0" t="n">
        <v>0</v>
      </c>
      <c r="P180" s="0" t="n">
        <v>0.333333333333333</v>
      </c>
      <c r="Q180" s="0" t="n">
        <v>0.166666666666667</v>
      </c>
      <c r="R180" s="0" t="n">
        <v>0.333333333333333</v>
      </c>
      <c r="S180" s="0" t="n">
        <v>0.3</v>
      </c>
      <c r="T180" s="0" t="n">
        <v>0</v>
      </c>
      <c r="U180" s="0" t="n">
        <v>2.51983075778415E-010</v>
      </c>
      <c r="V180" s="0" t="n">
        <v>0.788143093374034</v>
      </c>
      <c r="W180" s="0" t="n">
        <v>0.0693548829800151</v>
      </c>
      <c r="X180" s="0" t="n">
        <v>0.30831945804064</v>
      </c>
      <c r="Y180" s="0" t="n">
        <v>0</v>
      </c>
      <c r="Z180" s="0" t="n">
        <v>0.1584080869099</v>
      </c>
      <c r="AA180" s="0" t="n">
        <v>0.0613965393902144</v>
      </c>
      <c r="AB180" s="0" t="n">
        <v>0</v>
      </c>
      <c r="AC180" s="0" t="n">
        <v>0.335461073883737</v>
      </c>
      <c r="AD180" s="0" t="n">
        <v>0.284662754296165</v>
      </c>
      <c r="AE180" s="0" t="n">
        <v>0</v>
      </c>
      <c r="AF180" s="0" t="n">
        <v>0.113195010900864</v>
      </c>
      <c r="AG180" s="0" t="n">
        <v>0</v>
      </c>
      <c r="AH180" s="0" t="n">
        <v>0</v>
      </c>
      <c r="AI180" s="0" t="n">
        <v>0.225767565393786</v>
      </c>
      <c r="AJ180" s="0" t="n">
        <v>0</v>
      </c>
      <c r="AK180" s="0" t="n">
        <v>0</v>
      </c>
      <c r="AL180" s="0" t="n">
        <v>0</v>
      </c>
      <c r="AM180" s="0" t="n">
        <v>0.17471609294726</v>
      </c>
      <c r="AN180" s="0" t="n">
        <v>0.05</v>
      </c>
      <c r="AO180" s="0" t="n">
        <v>0.409090909090909</v>
      </c>
      <c r="AP180" s="0" t="n">
        <v>0</v>
      </c>
      <c r="AQ180" s="0" t="n">
        <v>0.136363636363636</v>
      </c>
      <c r="AR180" s="0" t="n">
        <v>0.0555555555555556</v>
      </c>
      <c r="AS180" s="0" t="n">
        <v>0</v>
      </c>
      <c r="AT180" s="0" t="n">
        <v>0.125</v>
      </c>
      <c r="AU180" s="0" t="n">
        <v>0.111111111111111</v>
      </c>
      <c r="AV180" s="0" t="n">
        <v>0</v>
      </c>
      <c r="AW180" s="0" t="n">
        <v>0</v>
      </c>
      <c r="AX180" s="0" t="n">
        <v>0</v>
      </c>
      <c r="AY180" s="0" t="n">
        <v>0.666666666666667</v>
      </c>
      <c r="AZ180" s="0" t="n">
        <v>0</v>
      </c>
      <c r="BA180" s="0" t="n">
        <v>0.2</v>
      </c>
      <c r="BB180" s="0" t="n">
        <v>0.05</v>
      </c>
      <c r="BC180" s="0" t="n">
        <v>0</v>
      </c>
      <c r="BD180" s="0" t="n">
        <v>0.333333333333333</v>
      </c>
      <c r="BE180" s="0" t="n">
        <v>0</v>
      </c>
      <c r="BF180" s="0" t="n">
        <v>0.151260297657063</v>
      </c>
      <c r="BG180" s="0" t="n">
        <v>0.69187675070028</v>
      </c>
      <c r="BH180" s="0" t="n">
        <v>0.0254663396250648</v>
      </c>
      <c r="BI180" s="0" t="n">
        <v>0.772727272727273</v>
      </c>
      <c r="BJ180" s="0" t="n">
        <v>0.50341461514728</v>
      </c>
      <c r="BK180" s="0" t="n">
        <v>0.110779242272724</v>
      </c>
      <c r="BL180" s="0" t="n">
        <v>0.0739077627267877</v>
      </c>
      <c r="BM180" s="0" t="n">
        <v>0.0956871738031253</v>
      </c>
      <c r="BN180" s="0" t="n">
        <v>0.0860848452336591</v>
      </c>
      <c r="BO180" s="0" t="n">
        <v>0</v>
      </c>
      <c r="BP180" s="0" t="n">
        <v>0.0608038444443045</v>
      </c>
      <c r="BQ180" s="0" t="n">
        <v>0</v>
      </c>
      <c r="BR180" s="0" t="n">
        <v>0</v>
      </c>
      <c r="BS180" s="0" t="n">
        <v>0</v>
      </c>
      <c r="BT180" s="0" t="n">
        <v>0.333333333333333</v>
      </c>
      <c r="BU180" s="0" t="n">
        <v>0.279181516262226</v>
      </c>
      <c r="BV180" s="0" t="n">
        <v>0.171258516441318</v>
      </c>
      <c r="BW180" s="0" t="n">
        <v>0.327700506141419</v>
      </c>
      <c r="BX180" s="0" t="n">
        <v>0.246109399092846</v>
      </c>
      <c r="BY180" s="0" t="n">
        <v>0</v>
      </c>
      <c r="BZ180" s="0" t="n">
        <v>0.142857142857143</v>
      </c>
      <c r="CA180" s="0" t="n">
        <v>0</v>
      </c>
      <c r="CB180" s="0" t="n">
        <v>0.272727272727273</v>
      </c>
      <c r="CC180" s="0" t="n">
        <v>0.121951219512195</v>
      </c>
      <c r="CD180" s="0" t="n">
        <v>0.1</v>
      </c>
      <c r="CE180" s="0" t="n">
        <v>0</v>
      </c>
      <c r="CF180" s="0" t="n">
        <v>0.086745144217505</v>
      </c>
      <c r="CG180" s="0" t="n">
        <v>0.819850731341609</v>
      </c>
      <c r="CH180" s="0" t="n">
        <v>0.770795160447156</v>
      </c>
      <c r="CI180" s="0" t="n">
        <v>0.410103853347027</v>
      </c>
      <c r="CJ180" s="0" t="n">
        <v>0.251769934329071</v>
      </c>
      <c r="CK180" s="0" t="n">
        <v>0.504795278939938</v>
      </c>
      <c r="CL180" s="0" t="n">
        <v>0.17151507955355</v>
      </c>
      <c r="CM180" s="0" t="n">
        <v>0</v>
      </c>
      <c r="CN180" s="0" t="n">
        <v>0.142857142857143</v>
      </c>
      <c r="CO180" s="0" t="n">
        <v>0.119932091334576</v>
      </c>
      <c r="CP180" s="0" t="n">
        <v>0.000400640624759231</v>
      </c>
    </row>
    <row r="181" customFormat="false" ht="15" hidden="false" customHeight="false" outlineLevel="0" collapsed="false">
      <c r="A181" s="0" t="n">
        <v>0.984738543940083</v>
      </c>
      <c r="B181" s="0" t="n">
        <v>0.0176510357454337</v>
      </c>
      <c r="C181" s="0" t="n">
        <v>0.537313062919274</v>
      </c>
      <c r="D181" s="0" t="n">
        <v>0.631549412779906</v>
      </c>
      <c r="E181" s="0" t="n">
        <v>0.70620117375244</v>
      </c>
      <c r="F181" s="0" t="n">
        <v>0.356944179665324</v>
      </c>
      <c r="G181" s="0" t="n">
        <v>0.385516331243814</v>
      </c>
      <c r="H181" s="0" t="n">
        <v>0</v>
      </c>
      <c r="I181" s="0" t="n">
        <v>0.193548387096774</v>
      </c>
      <c r="J181" s="0" t="n">
        <v>0.257575757575758</v>
      </c>
      <c r="K181" s="0" t="n">
        <v>0.192307692307692</v>
      </c>
      <c r="L181" s="0" t="n">
        <v>0.434782608695652</v>
      </c>
      <c r="M181" s="0" t="n">
        <v>0.238095238095238</v>
      </c>
      <c r="N181" s="0" t="n">
        <v>0.25</v>
      </c>
      <c r="O181" s="0" t="n">
        <v>0</v>
      </c>
      <c r="P181" s="0" t="n">
        <v>0.416666666666667</v>
      </c>
      <c r="Q181" s="0" t="n">
        <v>0.333333333333333</v>
      </c>
      <c r="R181" s="0" t="n">
        <v>0.5</v>
      </c>
      <c r="S181" s="0" t="n">
        <v>0.5</v>
      </c>
      <c r="T181" s="0" t="n">
        <v>0</v>
      </c>
      <c r="U181" s="0" t="n">
        <v>4.01639341141041E-010</v>
      </c>
      <c r="V181" s="0" t="n">
        <v>0.861088093228619</v>
      </c>
      <c r="W181" s="0" t="n">
        <v>0.0696971562766495</v>
      </c>
      <c r="X181" s="0" t="n">
        <v>0.31218235814276</v>
      </c>
      <c r="Y181" s="0" t="n">
        <v>0</v>
      </c>
      <c r="Z181" s="0" t="n">
        <v>0.172163907101003</v>
      </c>
      <c r="AA181" s="0" t="n">
        <v>0.123061491947515</v>
      </c>
      <c r="AB181" s="0" t="n">
        <v>0</v>
      </c>
      <c r="AC181" s="0" t="n">
        <v>0.505611729697337</v>
      </c>
      <c r="AD181" s="0" t="n">
        <v>0.479710101647176</v>
      </c>
      <c r="AE181" s="0" t="n">
        <v>0</v>
      </c>
      <c r="AF181" s="0" t="n">
        <v>0.218557585801388</v>
      </c>
      <c r="AG181" s="0" t="n">
        <v>0</v>
      </c>
      <c r="AH181" s="0" t="n">
        <v>0</v>
      </c>
      <c r="AI181" s="0" t="n">
        <v>0.225767565393786</v>
      </c>
      <c r="AJ181" s="0" t="n">
        <v>0</v>
      </c>
      <c r="AK181" s="0" t="n">
        <v>0</v>
      </c>
      <c r="AL181" s="0" t="n">
        <v>0</v>
      </c>
      <c r="AM181" s="0" t="n">
        <v>0.17471609294726</v>
      </c>
      <c r="AN181" s="0" t="n">
        <v>0.05</v>
      </c>
      <c r="AO181" s="0" t="n">
        <v>0.272727272727273</v>
      </c>
      <c r="AP181" s="0" t="n">
        <v>0</v>
      </c>
      <c r="AQ181" s="0" t="n">
        <v>0.409090909090909</v>
      </c>
      <c r="AR181" s="0" t="n">
        <v>0.0555555555555556</v>
      </c>
      <c r="AS181" s="0" t="n">
        <v>0</v>
      </c>
      <c r="AT181" s="0" t="n">
        <v>0.125</v>
      </c>
      <c r="AU181" s="0" t="n">
        <v>0.333333333333333</v>
      </c>
      <c r="AV181" s="0" t="n">
        <v>0</v>
      </c>
      <c r="AW181" s="0" t="n">
        <v>0</v>
      </c>
      <c r="AX181" s="0" t="n">
        <v>0</v>
      </c>
      <c r="AY181" s="0" t="n">
        <v>0.666666666666667</v>
      </c>
      <c r="AZ181" s="0" t="n">
        <v>0</v>
      </c>
      <c r="BA181" s="0" t="n">
        <v>0.2</v>
      </c>
      <c r="BB181" s="0" t="n">
        <v>0.05</v>
      </c>
      <c r="BC181" s="0" t="n">
        <v>0</v>
      </c>
      <c r="BD181" s="0" t="n">
        <v>0</v>
      </c>
      <c r="BE181" s="0" t="n">
        <v>0</v>
      </c>
      <c r="BF181" s="0" t="n">
        <v>0.169210141301317</v>
      </c>
      <c r="BG181" s="0" t="n">
        <v>0.380952380952381</v>
      </c>
      <c r="BH181" s="0" t="n">
        <v>0.0307703252557164</v>
      </c>
      <c r="BI181" s="0" t="n">
        <v>0.923076923076923</v>
      </c>
      <c r="BJ181" s="0" t="n">
        <v>0.503414643278363</v>
      </c>
      <c r="BK181" s="0" t="n">
        <v>0.155526868411853</v>
      </c>
      <c r="BL181" s="0" t="n">
        <v>0.108575647654764</v>
      </c>
      <c r="BM181" s="0" t="n">
        <v>0.103934030736644</v>
      </c>
      <c r="BN181" s="0" t="n">
        <v>0.124991198257245</v>
      </c>
      <c r="BO181" s="0" t="n">
        <v>0</v>
      </c>
      <c r="BP181" s="0" t="n">
        <v>0.0748319081092908</v>
      </c>
      <c r="BQ181" s="0" t="n">
        <v>0</v>
      </c>
      <c r="BR181" s="0" t="n">
        <v>0</v>
      </c>
      <c r="BS181" s="0" t="n">
        <v>0</v>
      </c>
      <c r="BT181" s="0" t="n">
        <v>0</v>
      </c>
      <c r="BU181" s="0" t="n">
        <v>0.351550742439889</v>
      </c>
      <c r="BV181" s="0" t="n">
        <v>0.225761644878303</v>
      </c>
      <c r="BW181" s="0" t="n">
        <v>0</v>
      </c>
      <c r="BX181" s="0" t="n">
        <v>0.223294724173264</v>
      </c>
      <c r="BY181" s="0" t="n">
        <v>0</v>
      </c>
      <c r="BZ181" s="0" t="n">
        <v>0</v>
      </c>
      <c r="CA181" s="0" t="n">
        <v>0.25</v>
      </c>
      <c r="CB181" s="0" t="n">
        <v>0.227272727272727</v>
      </c>
      <c r="CC181" s="0" t="n">
        <v>0.0731707317073171</v>
      </c>
      <c r="CD181" s="0" t="n">
        <v>0.1</v>
      </c>
      <c r="CE181" s="0" t="n">
        <v>0</v>
      </c>
      <c r="CF181" s="0" t="n">
        <v>0.102162247500944</v>
      </c>
      <c r="CG181" s="0" t="n">
        <v>0.827925774713723</v>
      </c>
      <c r="CH181" s="0" t="n">
        <v>0.747451093342972</v>
      </c>
      <c r="CI181" s="0" t="n">
        <v>0.404617698712796</v>
      </c>
      <c r="CJ181" s="0" t="n">
        <v>0.295071783997652</v>
      </c>
      <c r="CK181" s="0" t="n">
        <v>0.237478626081233</v>
      </c>
      <c r="CL181" s="0" t="n">
        <v>0.0876870102113512</v>
      </c>
      <c r="CM181" s="0" t="n">
        <v>0</v>
      </c>
      <c r="CN181" s="0" t="n">
        <v>0.142857142857143</v>
      </c>
      <c r="CO181" s="0" t="n">
        <v>0.107569366314748</v>
      </c>
      <c r="CP181" s="0" t="n">
        <v>0.000233707031109551</v>
      </c>
    </row>
    <row r="182" customFormat="false" ht="15" hidden="false" customHeight="false" outlineLevel="0" collapsed="false">
      <c r="A182" s="0" t="n">
        <v>0.984759546174845</v>
      </c>
      <c r="B182" s="0" t="n">
        <v>0.0442446228285724</v>
      </c>
      <c r="C182" s="0" t="n">
        <v>0.537308066756999</v>
      </c>
      <c r="D182" s="0" t="n">
        <v>0.63155327153956</v>
      </c>
      <c r="E182" s="0" t="n">
        <v>0.467399381119064</v>
      </c>
      <c r="F182" s="0" t="n">
        <v>0.344772935693405</v>
      </c>
      <c r="G182" s="0" t="n">
        <v>0.362751567139558</v>
      </c>
      <c r="H182" s="0" t="n">
        <v>0</v>
      </c>
      <c r="I182" s="0" t="n">
        <v>0.193548387096774</v>
      </c>
      <c r="J182" s="0" t="n">
        <v>0.227272727272727</v>
      </c>
      <c r="K182" s="0" t="n">
        <v>0.192307692307692</v>
      </c>
      <c r="L182" s="0" t="n">
        <v>0.434782608695652</v>
      </c>
      <c r="M182" s="0" t="n">
        <v>0.238095238095238</v>
      </c>
      <c r="N182" s="0" t="n">
        <v>0.25</v>
      </c>
      <c r="O182" s="0" t="n">
        <v>0</v>
      </c>
      <c r="P182" s="0" t="n">
        <v>0.416666666666667</v>
      </c>
      <c r="Q182" s="0" t="n">
        <v>0.333333333333333</v>
      </c>
      <c r="R182" s="0" t="n">
        <v>0.5</v>
      </c>
      <c r="S182" s="0" t="n">
        <v>0.5</v>
      </c>
      <c r="T182" s="0" t="n">
        <v>0</v>
      </c>
      <c r="U182" s="0" t="n">
        <v>4.01639341141041E-010</v>
      </c>
      <c r="V182" s="0" t="n">
        <v>0.861088093228619</v>
      </c>
      <c r="W182" s="0" t="n">
        <v>0.0696971562766495</v>
      </c>
      <c r="X182" s="0" t="n">
        <v>0.31218235814276</v>
      </c>
      <c r="Y182" s="0" t="n">
        <v>0</v>
      </c>
      <c r="Z182" s="0" t="n">
        <v>0</v>
      </c>
      <c r="AA182" s="0" t="n">
        <v>0</v>
      </c>
      <c r="AB182" s="0" t="n">
        <v>0</v>
      </c>
      <c r="AC182" s="0" t="n">
        <v>0.505611729697337</v>
      </c>
      <c r="AD182" s="0" t="n">
        <v>0.479710101647176</v>
      </c>
      <c r="AE182" s="0" t="n">
        <v>0</v>
      </c>
      <c r="AF182" s="0" t="n">
        <v>0.218557585801388</v>
      </c>
      <c r="AG182" s="0" t="n">
        <v>0</v>
      </c>
      <c r="AH182" s="0" t="n">
        <v>0</v>
      </c>
      <c r="AI182" s="0" t="n">
        <v>0.225767565393786</v>
      </c>
      <c r="AJ182" s="0" t="n">
        <v>0</v>
      </c>
      <c r="AK182" s="0" t="n">
        <v>0</v>
      </c>
      <c r="AL182" s="0" t="n">
        <v>0</v>
      </c>
      <c r="AM182" s="0" t="n">
        <v>0.17471609294726</v>
      </c>
      <c r="AN182" s="0" t="n">
        <v>0</v>
      </c>
      <c r="AO182" s="0" t="n">
        <v>0.272727272727273</v>
      </c>
      <c r="AP182" s="0" t="n">
        <v>0</v>
      </c>
      <c r="AQ182" s="0" t="n">
        <v>0.409090909090909</v>
      </c>
      <c r="AR182" s="0" t="n">
        <v>0.0555555555555556</v>
      </c>
      <c r="AS182" s="0" t="n">
        <v>0</v>
      </c>
      <c r="AT182" s="0" t="n">
        <v>0.125</v>
      </c>
      <c r="AU182" s="0" t="n">
        <v>0.333333333333333</v>
      </c>
      <c r="AV182" s="0" t="n">
        <v>0</v>
      </c>
      <c r="AW182" s="0" t="n">
        <v>0</v>
      </c>
      <c r="AX182" s="0" t="n">
        <v>0</v>
      </c>
      <c r="AY182" s="0" t="n">
        <v>0.666666666666667</v>
      </c>
      <c r="AZ182" s="0" t="n">
        <v>0</v>
      </c>
      <c r="BA182" s="0" t="n">
        <v>0.2</v>
      </c>
      <c r="BB182" s="0" t="n">
        <v>0.05</v>
      </c>
      <c r="BC182" s="0" t="n">
        <v>0</v>
      </c>
      <c r="BD182" s="0" t="n">
        <v>0</v>
      </c>
      <c r="BE182" s="0" t="n">
        <v>0</v>
      </c>
      <c r="BF182" s="0" t="n">
        <v>0.169210141301317</v>
      </c>
      <c r="BG182" s="0" t="n">
        <v>0.351473922902494</v>
      </c>
      <c r="BH182" s="0" t="n">
        <v>0.0257181683739607</v>
      </c>
      <c r="BI182" s="0" t="n">
        <v>0.923076923076923</v>
      </c>
      <c r="BJ182" s="0" t="n">
        <v>0.503414643278363</v>
      </c>
      <c r="BK182" s="0" t="n">
        <v>0.155526868411853</v>
      </c>
      <c r="BL182" s="0" t="n">
        <v>0.108575647654764</v>
      </c>
      <c r="BM182" s="0" t="n">
        <v>0.098712138447897</v>
      </c>
      <c r="BN182" s="0" t="n">
        <v>0.124991198257245</v>
      </c>
      <c r="BO182" s="0" t="n">
        <v>0</v>
      </c>
      <c r="BP182" s="0" t="n">
        <v>0.0748319081092908</v>
      </c>
      <c r="BQ182" s="0" t="n">
        <v>0</v>
      </c>
      <c r="BR182" s="0" t="n">
        <v>0</v>
      </c>
      <c r="BS182" s="0" t="n">
        <v>0</v>
      </c>
      <c r="BT182" s="0" t="n">
        <v>0</v>
      </c>
      <c r="BU182" s="0" t="n">
        <v>0.351550742439889</v>
      </c>
      <c r="BV182" s="0" t="n">
        <v>0.225761644878303</v>
      </c>
      <c r="BW182" s="0" t="n">
        <v>0</v>
      </c>
      <c r="BX182" s="0" t="n">
        <v>0.223294724173264</v>
      </c>
      <c r="BY182" s="0" t="n">
        <v>0</v>
      </c>
      <c r="BZ182" s="0" t="n">
        <v>0</v>
      </c>
      <c r="CA182" s="0" t="n">
        <v>0.125</v>
      </c>
      <c r="CB182" s="0" t="n">
        <v>0.181818181818182</v>
      </c>
      <c r="CC182" s="0" t="n">
        <v>0.0731707317073171</v>
      </c>
      <c r="CD182" s="0" t="n">
        <v>0.1</v>
      </c>
      <c r="CE182" s="0" t="n">
        <v>0</v>
      </c>
      <c r="CF182" s="0" t="n">
        <v>0.104236292050703</v>
      </c>
      <c r="CG182" s="0" t="n">
        <v>0.818627829760695</v>
      </c>
      <c r="CH182" s="0" t="n">
        <v>0.739835489148719</v>
      </c>
      <c r="CI182" s="0" t="n">
        <v>0.396281257654598</v>
      </c>
      <c r="CJ182" s="0" t="n">
        <v>0.286755866205512</v>
      </c>
      <c r="CK182" s="0" t="n">
        <v>0.234547237817173</v>
      </c>
      <c r="CL182" s="0" t="n">
        <v>0.0876870102113512</v>
      </c>
      <c r="CM182" s="0" t="n">
        <v>0</v>
      </c>
      <c r="CN182" s="0" t="n">
        <v>0.142857142857143</v>
      </c>
      <c r="CO182" s="0" t="n">
        <v>0.0963094126334327</v>
      </c>
      <c r="CP182" s="0" t="n">
        <v>0.000233707031109551</v>
      </c>
    </row>
    <row r="183" customFormat="false" ht="15" hidden="false" customHeight="false" outlineLevel="0" collapsed="false">
      <c r="A183" s="0" t="n">
        <v>0.517799352750886</v>
      </c>
      <c r="B183" s="0" t="n">
        <v>0.0442535162458275</v>
      </c>
      <c r="C183" s="0" t="n">
        <v>0.71162058853446</v>
      </c>
      <c r="D183" s="0" t="n">
        <v>0.631581553097591</v>
      </c>
      <c r="E183" s="0" t="n">
        <v>0.496963614618295</v>
      </c>
      <c r="F183" s="0" t="n">
        <v>0.34313027481869</v>
      </c>
      <c r="G183" s="0" t="n">
        <v>0.376031012867041</v>
      </c>
      <c r="H183" s="0" t="n">
        <v>0</v>
      </c>
      <c r="I183" s="0" t="n">
        <v>0.193548387096774</v>
      </c>
      <c r="J183" s="0" t="n">
        <v>0.212121212121212</v>
      </c>
      <c r="K183" s="0" t="n">
        <v>0.192307692307692</v>
      </c>
      <c r="L183" s="0" t="n">
        <v>0.434782608695652</v>
      </c>
      <c r="M183" s="0" t="n">
        <v>0.238095238095238</v>
      </c>
      <c r="N183" s="0" t="n">
        <v>0.25</v>
      </c>
      <c r="O183" s="0" t="n">
        <v>0</v>
      </c>
      <c r="P183" s="0" t="n">
        <v>0.416666666666667</v>
      </c>
      <c r="Q183" s="0" t="n">
        <v>0.333333333333333</v>
      </c>
      <c r="R183" s="0" t="n">
        <v>0.5</v>
      </c>
      <c r="S183" s="0" t="n">
        <v>0.5</v>
      </c>
      <c r="T183" s="0" t="n">
        <v>0</v>
      </c>
      <c r="U183" s="0" t="n">
        <v>4.43151768105586E-010</v>
      </c>
      <c r="V183" s="0" t="n">
        <v>0.839781695145453</v>
      </c>
      <c r="W183" s="0" t="n">
        <v>0.0696976797077128</v>
      </c>
      <c r="X183" s="0" t="n">
        <v>0.312188265591364</v>
      </c>
      <c r="Y183" s="0" t="n">
        <v>0</v>
      </c>
      <c r="Z183" s="0" t="n">
        <v>0</v>
      </c>
      <c r="AA183" s="0" t="n">
        <v>0</v>
      </c>
      <c r="AB183" s="0" t="n">
        <v>0</v>
      </c>
      <c r="AC183" s="0" t="n">
        <v>0.429846258605787</v>
      </c>
      <c r="AD183" s="0" t="n">
        <v>0.519141886985977</v>
      </c>
      <c r="AE183" s="0" t="n">
        <v>0</v>
      </c>
      <c r="AF183" s="0" t="n">
        <v>0.292544790025441</v>
      </c>
      <c r="AG183" s="0" t="n">
        <v>0</v>
      </c>
      <c r="AH183" s="0" t="n">
        <v>0</v>
      </c>
      <c r="AI183" s="0" t="n">
        <v>0.225767565393786</v>
      </c>
      <c r="AJ183" s="0" t="n">
        <v>0</v>
      </c>
      <c r="AK183" s="0" t="n">
        <v>0</v>
      </c>
      <c r="AL183" s="0" t="n">
        <v>0</v>
      </c>
      <c r="AM183" s="0" t="n">
        <v>0.17471609294726</v>
      </c>
      <c r="AN183" s="0" t="n">
        <v>0</v>
      </c>
      <c r="AO183" s="0" t="n">
        <v>0.272727272727273</v>
      </c>
      <c r="AP183" s="0" t="n">
        <v>0</v>
      </c>
      <c r="AQ183" s="0" t="n">
        <v>0.363636363636364</v>
      </c>
      <c r="AR183" s="0" t="n">
        <v>0.0555555555555556</v>
      </c>
      <c r="AS183" s="0" t="n">
        <v>0</v>
      </c>
      <c r="AT183" s="0" t="n">
        <v>0.125</v>
      </c>
      <c r="AU183" s="0" t="n">
        <v>0.444444444444444</v>
      </c>
      <c r="AV183" s="0" t="n">
        <v>0</v>
      </c>
      <c r="AW183" s="0" t="n">
        <v>0</v>
      </c>
      <c r="AX183" s="0" t="n">
        <v>0</v>
      </c>
      <c r="AY183" s="0" t="n">
        <v>0.666666666666667</v>
      </c>
      <c r="AZ183" s="0" t="n">
        <v>0</v>
      </c>
      <c r="BA183" s="0" t="n">
        <v>0.2</v>
      </c>
      <c r="BB183" s="0" t="n">
        <v>0.05</v>
      </c>
      <c r="BC183" s="0" t="n">
        <v>0</v>
      </c>
      <c r="BD183" s="0" t="n">
        <v>0</v>
      </c>
      <c r="BE183" s="0" t="n">
        <v>0</v>
      </c>
      <c r="BF183" s="0" t="n">
        <v>0.180427037754346</v>
      </c>
      <c r="BG183" s="0" t="n">
        <v>0.351473922902494</v>
      </c>
      <c r="BH183" s="0" t="n">
        <v>0.0248998823330171</v>
      </c>
      <c r="BI183" s="0" t="n">
        <v>0.888888888888889</v>
      </c>
      <c r="BJ183" s="0" t="n">
        <v>0.503414647769881</v>
      </c>
      <c r="BK183" s="0" t="n">
        <v>0.15897126179326</v>
      </c>
      <c r="BL183" s="0" t="n">
        <v>0.121010543866951</v>
      </c>
      <c r="BM183" s="0" t="n">
        <v>0.103343789451545</v>
      </c>
      <c r="BN183" s="0" t="n">
        <v>0.1514328412411</v>
      </c>
      <c r="BO183" s="0" t="n">
        <v>0</v>
      </c>
      <c r="BP183" s="0" t="n">
        <v>0.0748319081092908</v>
      </c>
      <c r="BQ183" s="0" t="n">
        <v>0</v>
      </c>
      <c r="BR183" s="0" t="n">
        <v>0</v>
      </c>
      <c r="BS183" s="0" t="n">
        <v>0</v>
      </c>
      <c r="BT183" s="0" t="n">
        <v>0</v>
      </c>
      <c r="BU183" s="0" t="n">
        <v>0.335286130009881</v>
      </c>
      <c r="BV183" s="0" t="n">
        <v>0.252163987600293</v>
      </c>
      <c r="BW183" s="0" t="n">
        <v>0</v>
      </c>
      <c r="BX183" s="0" t="n">
        <v>0.219119348873439</v>
      </c>
      <c r="BY183" s="0" t="n">
        <v>0</v>
      </c>
      <c r="BZ183" s="0" t="n">
        <v>0</v>
      </c>
      <c r="CA183" s="0" t="n">
        <v>0.125</v>
      </c>
      <c r="CB183" s="0" t="n">
        <v>0.181818181818182</v>
      </c>
      <c r="CC183" s="0" t="n">
        <v>0.0731707317073171</v>
      </c>
      <c r="CD183" s="0" t="n">
        <v>0.1</v>
      </c>
      <c r="CE183" s="0" t="n">
        <v>0</v>
      </c>
      <c r="CF183" s="0" t="n">
        <v>0.122090427594043</v>
      </c>
      <c r="CG183" s="0" t="n">
        <v>0.80896721650987</v>
      </c>
      <c r="CH183" s="0" t="n">
        <v>0.72063082201239</v>
      </c>
      <c r="CI183" s="0" t="n">
        <v>0.395349138116897</v>
      </c>
      <c r="CJ183" s="0" t="n">
        <v>0.329961937471757</v>
      </c>
      <c r="CK183" s="0" t="n">
        <v>0.222062794852043</v>
      </c>
      <c r="CL183" s="0" t="n">
        <v>0.0876870102113512</v>
      </c>
      <c r="CM183" s="0" t="n">
        <v>0</v>
      </c>
      <c r="CN183" s="0" t="n">
        <v>0.142857142857143</v>
      </c>
      <c r="CO183" s="0" t="n">
        <v>0.0969047374878634</v>
      </c>
      <c r="CP183" s="0" t="n">
        <v>0.000233707031109551</v>
      </c>
    </row>
    <row r="184" customFormat="false" ht="15" hidden="false" customHeight="false" outlineLevel="0" collapsed="false">
      <c r="A184" s="0" t="n">
        <v>0.9847385031008</v>
      </c>
      <c r="B184" s="0" t="n">
        <v>0.0442624134604918</v>
      </c>
      <c r="C184" s="0" t="n">
        <v>0.537277936773289</v>
      </c>
      <c r="D184" s="0" t="n">
        <v>0.631586747641192</v>
      </c>
      <c r="E184" s="0" t="n">
        <v>0.455653036692444</v>
      </c>
      <c r="F184" s="0" t="n">
        <v>0.365419405001392</v>
      </c>
      <c r="G184" s="0" t="n">
        <v>0.425354668426262</v>
      </c>
      <c r="H184" s="0" t="n">
        <v>0</v>
      </c>
      <c r="I184" s="0" t="n">
        <v>0.193548387096774</v>
      </c>
      <c r="J184" s="0" t="n">
        <v>0.212121212121212</v>
      </c>
      <c r="K184" s="0" t="n">
        <v>0.192307692307692</v>
      </c>
      <c r="L184" s="0" t="n">
        <v>0.434782608695652</v>
      </c>
      <c r="M184" s="0" t="n">
        <v>0.285714285714286</v>
      </c>
      <c r="N184" s="0" t="n">
        <v>0.25</v>
      </c>
      <c r="O184" s="0" t="n">
        <v>0</v>
      </c>
      <c r="P184" s="0" t="n">
        <v>0.416666666666667</v>
      </c>
      <c r="Q184" s="0" t="n">
        <v>0.333333333333333</v>
      </c>
      <c r="R184" s="0" t="n">
        <v>0.5</v>
      </c>
      <c r="S184" s="0" t="n">
        <v>0.5</v>
      </c>
      <c r="T184" s="0" t="n">
        <v>0</v>
      </c>
      <c r="U184" s="0" t="n">
        <v>5.3939714017625E-010</v>
      </c>
      <c r="V184" s="0" t="n">
        <v>0.799370638830182</v>
      </c>
      <c r="W184" s="0" t="n">
        <v>0.0696942912237526</v>
      </c>
      <c r="X184" s="0" t="n">
        <v>0.312150023124994</v>
      </c>
      <c r="Y184" s="0" t="n">
        <v>0</v>
      </c>
      <c r="Z184" s="0" t="n">
        <v>0.1584080869099</v>
      </c>
      <c r="AA184" s="0" t="n">
        <v>0.171791828056422</v>
      </c>
      <c r="AB184" s="0" t="n">
        <v>0</v>
      </c>
      <c r="AC184" s="0" t="n">
        <v>0.317422066263903</v>
      </c>
      <c r="AD184" s="0" t="n">
        <v>0.539627525120529</v>
      </c>
      <c r="AE184" s="0" t="n">
        <v>0</v>
      </c>
      <c r="AF184" s="0" t="n">
        <v>0.489745347540452</v>
      </c>
      <c r="AG184" s="0" t="n">
        <v>0</v>
      </c>
      <c r="AH184" s="0" t="n">
        <v>0</v>
      </c>
      <c r="AI184" s="0" t="n">
        <v>0.225767565393786</v>
      </c>
      <c r="AJ184" s="0" t="n">
        <v>0</v>
      </c>
      <c r="AK184" s="0" t="n">
        <v>0</v>
      </c>
      <c r="AL184" s="0" t="n">
        <v>0</v>
      </c>
      <c r="AM184" s="0" t="n">
        <v>0.17471609294726</v>
      </c>
      <c r="AN184" s="0" t="n">
        <v>0.05</v>
      </c>
      <c r="AO184" s="0" t="n">
        <v>0.272727272727273</v>
      </c>
      <c r="AP184" s="0" t="n">
        <v>0</v>
      </c>
      <c r="AQ184" s="0" t="n">
        <v>0.272727272727273</v>
      </c>
      <c r="AR184" s="0" t="n">
        <v>0.0555555555555556</v>
      </c>
      <c r="AS184" s="0" t="n">
        <v>0</v>
      </c>
      <c r="AT184" s="0" t="n">
        <v>0.125</v>
      </c>
      <c r="AU184" s="0" t="n">
        <v>0.666666666666667</v>
      </c>
      <c r="AV184" s="0" t="n">
        <v>0</v>
      </c>
      <c r="AW184" s="0" t="n">
        <v>0</v>
      </c>
      <c r="AX184" s="0" t="n">
        <v>0</v>
      </c>
      <c r="AY184" s="0" t="n">
        <v>0.666666666666667</v>
      </c>
      <c r="AZ184" s="0" t="n">
        <v>0</v>
      </c>
      <c r="BA184" s="0" t="n">
        <v>0.2</v>
      </c>
      <c r="BB184" s="0" t="n">
        <v>0.05</v>
      </c>
      <c r="BC184" s="0" t="n">
        <v>0</v>
      </c>
      <c r="BD184" s="0" t="n">
        <v>0</v>
      </c>
      <c r="BE184" s="0" t="n">
        <v>0</v>
      </c>
      <c r="BF184" s="0" t="n">
        <v>0.18621476221218</v>
      </c>
      <c r="BG184" s="0" t="n">
        <v>0.380952380952381</v>
      </c>
      <c r="BH184" s="0" t="n">
        <v>0.0282210313520497</v>
      </c>
      <c r="BI184" s="0" t="n">
        <v>0.827586206896552</v>
      </c>
      <c r="BJ184" s="0" t="n">
        <v>0.50341466360839</v>
      </c>
      <c r="BK184" s="0" t="n">
        <v>0.166766712794986</v>
      </c>
      <c r="BL184" s="0" t="n">
        <v>0.155806484442088</v>
      </c>
      <c r="BM184" s="0" t="n">
        <v>0.120310433455794</v>
      </c>
      <c r="BN184" s="0" t="n">
        <v>0.186328756163479</v>
      </c>
      <c r="BO184" s="0" t="n">
        <v>0</v>
      </c>
      <c r="BP184" s="0" t="n">
        <v>0.16082152956685</v>
      </c>
      <c r="BQ184" s="0" t="n">
        <v>0</v>
      </c>
      <c r="BR184" s="0" t="n">
        <v>0</v>
      </c>
      <c r="BS184" s="0" t="n">
        <v>0</v>
      </c>
      <c r="BT184" s="0" t="n">
        <v>0</v>
      </c>
      <c r="BU184" s="0" t="n">
        <v>0.311163054617327</v>
      </c>
      <c r="BV184" s="0" t="n">
        <v>0.276156019055096</v>
      </c>
      <c r="BW184" s="0" t="n">
        <v>0</v>
      </c>
      <c r="BX184" s="0" t="n">
        <v>0.212371836318587</v>
      </c>
      <c r="BY184" s="0" t="n">
        <v>0</v>
      </c>
      <c r="BZ184" s="0" t="n">
        <v>0</v>
      </c>
      <c r="CA184" s="0" t="n">
        <v>0.25</v>
      </c>
      <c r="CB184" s="0" t="n">
        <v>0.227272727272727</v>
      </c>
      <c r="CC184" s="0" t="n">
        <v>0.0731707317073171</v>
      </c>
      <c r="CD184" s="0" t="n">
        <v>0.1</v>
      </c>
      <c r="CE184" s="0" t="n">
        <v>0</v>
      </c>
      <c r="CF184" s="0" t="n">
        <v>0.144371509345349</v>
      </c>
      <c r="CG184" s="0" t="n">
        <v>0.809218614499365</v>
      </c>
      <c r="CH184" s="0" t="n">
        <v>0.685670788213144</v>
      </c>
      <c r="CI184" s="0" t="n">
        <v>0.363301537813996</v>
      </c>
      <c r="CJ184" s="0" t="n">
        <v>0.300004996759004</v>
      </c>
      <c r="CK184" s="0" t="n">
        <v>0.202599770033536</v>
      </c>
      <c r="CL184" s="0" t="n">
        <v>0.0876870102113512</v>
      </c>
      <c r="CM184" s="0" t="n">
        <v>0</v>
      </c>
      <c r="CN184" s="0" t="n">
        <v>0.142857142857143</v>
      </c>
      <c r="CO184" s="0" t="n">
        <v>0.10935534087804</v>
      </c>
      <c r="CP184" s="0" t="n">
        <v>0.000400640624759231</v>
      </c>
    </row>
    <row r="185" customFormat="false" ht="15" hidden="false" customHeight="false" outlineLevel="0" collapsed="false">
      <c r="A185" s="0" t="n">
        <v>0.984759502104472</v>
      </c>
      <c r="B185" s="0" t="n">
        <v>0.0442713030165697</v>
      </c>
      <c r="C185" s="0" t="n">
        <v>0.537272951483561</v>
      </c>
      <c r="D185" s="0" t="n">
        <v>0.631593956030716</v>
      </c>
      <c r="E185" s="0" t="n">
        <v>0.453169563818403</v>
      </c>
      <c r="F185" s="0" t="n">
        <v>0.341898302239619</v>
      </c>
      <c r="G185" s="0" t="n">
        <v>0.402589904322006</v>
      </c>
      <c r="H185" s="0" t="n">
        <v>0</v>
      </c>
      <c r="I185" s="0" t="n">
        <v>0.193548387096774</v>
      </c>
      <c r="J185" s="0" t="n">
        <v>0.181818181818182</v>
      </c>
      <c r="K185" s="0" t="n">
        <v>0.192307692307692</v>
      </c>
      <c r="L185" s="0" t="n">
        <v>0.434782608695652</v>
      </c>
      <c r="M185" s="0" t="n">
        <v>0.285714285714286</v>
      </c>
      <c r="N185" s="0" t="n">
        <v>0.25</v>
      </c>
      <c r="O185" s="0" t="n">
        <v>0</v>
      </c>
      <c r="P185" s="0" t="n">
        <v>0.416666666666667</v>
      </c>
      <c r="Q185" s="0" t="n">
        <v>0.333333333333333</v>
      </c>
      <c r="R185" s="0" t="n">
        <v>0.5</v>
      </c>
      <c r="S185" s="0" t="n">
        <v>0.5</v>
      </c>
      <c r="T185" s="0" t="n">
        <v>0</v>
      </c>
      <c r="U185" s="0" t="n">
        <v>5.44156526707217E-010</v>
      </c>
      <c r="V185" s="0" t="n">
        <v>0.79960515076992</v>
      </c>
      <c r="W185" s="0" t="n">
        <v>0.0697001600288414</v>
      </c>
      <c r="X185" s="0" t="n">
        <v>0.312216258522261</v>
      </c>
      <c r="Y185" s="0" t="n">
        <v>0</v>
      </c>
      <c r="Z185" s="0" t="n">
        <v>0</v>
      </c>
      <c r="AA185" s="0" t="n">
        <v>0</v>
      </c>
      <c r="AB185" s="0" t="n">
        <v>0</v>
      </c>
      <c r="AC185" s="0" t="n">
        <v>0.327401744324066</v>
      </c>
      <c r="AD185" s="0" t="n">
        <v>0.531886865447827</v>
      </c>
      <c r="AE185" s="0" t="n">
        <v>0</v>
      </c>
      <c r="AF185" s="0" t="n">
        <v>0.483223114036696</v>
      </c>
      <c r="AG185" s="0" t="n">
        <v>0</v>
      </c>
      <c r="AH185" s="0" t="n">
        <v>0</v>
      </c>
      <c r="AI185" s="0" t="n">
        <v>0.225767565393786</v>
      </c>
      <c r="AJ185" s="0" t="n">
        <v>0</v>
      </c>
      <c r="AK185" s="0" t="n">
        <v>0</v>
      </c>
      <c r="AL185" s="0" t="n">
        <v>0</v>
      </c>
      <c r="AM185" s="0" t="n">
        <v>0.17471609294726</v>
      </c>
      <c r="AN185" s="0" t="n">
        <v>0</v>
      </c>
      <c r="AO185" s="0" t="n">
        <v>0.272727272727273</v>
      </c>
      <c r="AP185" s="0" t="n">
        <v>0</v>
      </c>
      <c r="AQ185" s="0" t="n">
        <v>0.272727272727273</v>
      </c>
      <c r="AR185" s="0" t="n">
        <v>0.0555555555555556</v>
      </c>
      <c r="AS185" s="0" t="n">
        <v>0</v>
      </c>
      <c r="AT185" s="0" t="n">
        <v>0.125</v>
      </c>
      <c r="AU185" s="0" t="n">
        <v>0.666666666666667</v>
      </c>
      <c r="AV185" s="0" t="n">
        <v>0</v>
      </c>
      <c r="AW185" s="0" t="n">
        <v>0</v>
      </c>
      <c r="AX185" s="0" t="n">
        <v>0</v>
      </c>
      <c r="AY185" s="0" t="n">
        <v>0.666666666666667</v>
      </c>
      <c r="AZ185" s="0" t="n">
        <v>0</v>
      </c>
      <c r="BA185" s="0" t="n">
        <v>0.2</v>
      </c>
      <c r="BB185" s="0" t="n">
        <v>0.05</v>
      </c>
      <c r="BC185" s="0" t="n">
        <v>0</v>
      </c>
      <c r="BD185" s="0" t="n">
        <v>0</v>
      </c>
      <c r="BE185" s="0" t="n">
        <v>0</v>
      </c>
      <c r="BF185" s="0" t="n">
        <v>0.18621476221218</v>
      </c>
      <c r="BG185" s="0" t="n">
        <v>0.351473922902494</v>
      </c>
      <c r="BH185" s="0" t="n">
        <v>0.023168874470294</v>
      </c>
      <c r="BI185" s="0" t="n">
        <v>0.827586206896552</v>
      </c>
      <c r="BJ185" s="0" t="n">
        <v>0.503414664081181</v>
      </c>
      <c r="BK185" s="0" t="n">
        <v>0.174313888795382</v>
      </c>
      <c r="BL185" s="0" t="n">
        <v>0.153247426011011</v>
      </c>
      <c r="BM185" s="0" t="n">
        <v>0.111335684517722</v>
      </c>
      <c r="BN185" s="0" t="n">
        <v>0.185797982427339</v>
      </c>
      <c r="BO185" s="0" t="n">
        <v>0</v>
      </c>
      <c r="BP185" s="0" t="n">
        <v>0.157088311386614</v>
      </c>
      <c r="BQ185" s="0" t="n">
        <v>0</v>
      </c>
      <c r="BR185" s="0" t="n">
        <v>0</v>
      </c>
      <c r="BS185" s="0" t="n">
        <v>0</v>
      </c>
      <c r="BT185" s="0" t="n">
        <v>0</v>
      </c>
      <c r="BU185" s="0" t="n">
        <v>0.311163054617327</v>
      </c>
      <c r="BV185" s="0" t="n">
        <v>0.276156019055096</v>
      </c>
      <c r="BW185" s="0" t="n">
        <v>0</v>
      </c>
      <c r="BX185" s="0" t="n">
        <v>0.212371836318587</v>
      </c>
      <c r="BY185" s="0" t="n">
        <v>0</v>
      </c>
      <c r="BZ185" s="0" t="n">
        <v>0</v>
      </c>
      <c r="CA185" s="0" t="n">
        <v>0.125</v>
      </c>
      <c r="CB185" s="0" t="n">
        <v>0.181818181818182</v>
      </c>
      <c r="CC185" s="0" t="n">
        <v>0.0731707317073171</v>
      </c>
      <c r="CD185" s="0" t="n">
        <v>0.1</v>
      </c>
      <c r="CE185" s="0" t="n">
        <v>0</v>
      </c>
      <c r="CF185" s="0" t="n">
        <v>0.147927165386761</v>
      </c>
      <c r="CG185" s="0" t="n">
        <v>0.80362646425493</v>
      </c>
      <c r="CH185" s="0" t="n">
        <v>0.556459188541971</v>
      </c>
      <c r="CI185" s="0" t="n">
        <v>0.425686719931974</v>
      </c>
      <c r="CJ185" s="0" t="n">
        <v>0.332406456511686</v>
      </c>
      <c r="CK185" s="0" t="n">
        <v>0.200395702355966</v>
      </c>
      <c r="CL185" s="0" t="n">
        <v>0.0876870102113512</v>
      </c>
      <c r="CM185" s="0" t="n">
        <v>0</v>
      </c>
      <c r="CN185" s="0" t="n">
        <v>0.142857142857143</v>
      </c>
      <c r="CO185" s="0" t="n">
        <v>0.0980953871967247</v>
      </c>
      <c r="CP185" s="0" t="n">
        <v>0.000400640624759231</v>
      </c>
    </row>
    <row r="186" customFormat="false" ht="15" hidden="false" customHeight="false" outlineLevel="0" collapsed="false">
      <c r="A186" s="0" t="n">
        <v>0.517799352750834</v>
      </c>
      <c r="B186" s="0" t="n">
        <v>0.574967934590148</v>
      </c>
      <c r="C186" s="0" t="n">
        <v>0.476613818424568</v>
      </c>
      <c r="D186" s="0" t="n">
        <v>0.630963208832436</v>
      </c>
      <c r="E186" s="0" t="n">
        <v>0.365397124261052</v>
      </c>
      <c r="F186" s="0" t="n">
        <v>0.455135311429552</v>
      </c>
      <c r="G186" s="0" t="n">
        <v>0.480369515011547</v>
      </c>
      <c r="H186" s="0" t="n">
        <v>0.25</v>
      </c>
      <c r="I186" s="0" t="n">
        <v>0.354838709677419</v>
      </c>
      <c r="J186" s="0" t="n">
        <v>0.272727272727273</v>
      </c>
      <c r="K186" s="0" t="n">
        <v>0.192307692307692</v>
      </c>
      <c r="L186" s="0" t="n">
        <v>0.434782608695652</v>
      </c>
      <c r="M186" s="0" t="n">
        <v>0.428571428571429</v>
      </c>
      <c r="N186" s="0" t="n">
        <v>0.5</v>
      </c>
      <c r="O186" s="0" t="n">
        <v>0.5</v>
      </c>
      <c r="P186" s="0" t="n">
        <v>0.416666666666667</v>
      </c>
      <c r="Q186" s="0" t="n">
        <v>0.333333333333333</v>
      </c>
      <c r="R186" s="0" t="n">
        <v>0.5</v>
      </c>
      <c r="S186" s="0" t="n">
        <v>0.4</v>
      </c>
      <c r="T186" s="0" t="n">
        <v>0</v>
      </c>
      <c r="U186" s="0" t="n">
        <v>0.00793231154464871</v>
      </c>
      <c r="V186" s="0" t="n">
        <v>0.730977923398406</v>
      </c>
      <c r="W186" s="0" t="n">
        <v>0.0696659630975964</v>
      </c>
      <c r="X186" s="0" t="n">
        <v>0.32688361838014</v>
      </c>
      <c r="Y186" s="0" t="n">
        <v>0</v>
      </c>
      <c r="Z186" s="0" t="n">
        <v>0.192039117611257</v>
      </c>
      <c r="AA186" s="0" t="n">
        <v>0.0690823255043203</v>
      </c>
      <c r="AB186" s="0" t="n">
        <v>0</v>
      </c>
      <c r="AC186" s="0" t="n">
        <v>0.728805346759379</v>
      </c>
      <c r="AD186" s="0" t="n">
        <v>0.445332808736386</v>
      </c>
      <c r="AE186" s="0" t="n">
        <v>0</v>
      </c>
      <c r="AF186" s="0" t="n">
        <v>0.138171967989283</v>
      </c>
      <c r="AG186" s="0" t="n">
        <v>0</v>
      </c>
      <c r="AH186" s="0" t="n">
        <v>0</v>
      </c>
      <c r="AI186" s="0" t="n">
        <v>0.225767565393786</v>
      </c>
      <c r="AJ186" s="0" t="n">
        <v>0</v>
      </c>
      <c r="AK186" s="0" t="n">
        <v>0</v>
      </c>
      <c r="AL186" s="0" t="n">
        <v>0</v>
      </c>
      <c r="AM186" s="0" t="n">
        <v>0</v>
      </c>
      <c r="AN186" s="0" t="n">
        <v>0.05</v>
      </c>
      <c r="AO186" s="0" t="n">
        <v>0.5</v>
      </c>
      <c r="AP186" s="0" t="n">
        <v>0</v>
      </c>
      <c r="AQ186" s="0" t="n">
        <v>0.363636363636364</v>
      </c>
      <c r="AR186" s="0" t="n">
        <v>0.0555555555555556</v>
      </c>
      <c r="AS186" s="0" t="n">
        <v>0</v>
      </c>
      <c r="AT186" s="0" t="n">
        <v>0.125</v>
      </c>
      <c r="AU186" s="0" t="n">
        <v>0.222222222222222</v>
      </c>
      <c r="AV186" s="0" t="n">
        <v>0</v>
      </c>
      <c r="AW186" s="0" t="n">
        <v>0</v>
      </c>
      <c r="AX186" s="0" t="n">
        <v>0</v>
      </c>
      <c r="AY186" s="0" t="n">
        <v>0.333333333333333</v>
      </c>
      <c r="AZ186" s="0" t="n">
        <v>0</v>
      </c>
      <c r="BA186" s="0" t="n">
        <v>0.2</v>
      </c>
      <c r="BB186" s="0" t="n">
        <v>0.05</v>
      </c>
      <c r="BC186" s="0" t="n">
        <v>0</v>
      </c>
      <c r="BD186" s="0" t="n">
        <v>0.333333333333333</v>
      </c>
      <c r="BE186" s="0" t="n">
        <v>0</v>
      </c>
      <c r="BF186" s="0" t="n">
        <v>0.257337582289841</v>
      </c>
      <c r="BG186" s="0" t="n">
        <v>0.539047619047619</v>
      </c>
      <c r="BH186" s="0" t="n">
        <v>0.0515307725287573</v>
      </c>
      <c r="BI186" s="0" t="n">
        <v>0.806451612903226</v>
      </c>
      <c r="BJ186" s="0" t="n">
        <v>0.875853630915541</v>
      </c>
      <c r="BK186" s="0" t="n">
        <v>0.179342233378761</v>
      </c>
      <c r="BL186" s="0" t="n">
        <v>0.124421486228733</v>
      </c>
      <c r="BM186" s="0" t="n">
        <v>0.270192919371854</v>
      </c>
      <c r="BN186" s="0" t="n">
        <v>0.14462102348508</v>
      </c>
      <c r="BO186" s="0" t="n">
        <v>0.154764735250792</v>
      </c>
      <c r="BP186" s="0" t="n">
        <v>0.0748319081092908</v>
      </c>
      <c r="BQ186" s="0" t="n">
        <v>0</v>
      </c>
      <c r="BR186" s="0" t="n">
        <v>0.2</v>
      </c>
      <c r="BS186" s="0" t="n">
        <v>0</v>
      </c>
      <c r="BT186" s="0" t="n">
        <v>0.333333333333333</v>
      </c>
      <c r="BU186" s="0" t="n">
        <v>0.342286806696314</v>
      </c>
      <c r="BV186" s="0" t="n">
        <v>0.22908728734451</v>
      </c>
      <c r="BW186" s="0" t="n">
        <v>0.327700506141419</v>
      </c>
      <c r="BX186" s="0" t="n">
        <v>0.373243654248358</v>
      </c>
      <c r="BY186" s="0" t="n">
        <v>0</v>
      </c>
      <c r="BZ186" s="0" t="n">
        <v>0.142857142857143</v>
      </c>
      <c r="CA186" s="0" t="n">
        <v>0</v>
      </c>
      <c r="CB186" s="0" t="n">
        <v>0.272727272727273</v>
      </c>
      <c r="CC186" s="0" t="n">
        <v>0.170731707317073</v>
      </c>
      <c r="CD186" s="0" t="n">
        <v>0.1</v>
      </c>
      <c r="CE186" s="0" t="n">
        <v>0</v>
      </c>
      <c r="CF186" s="0" t="n">
        <v>0.137818606601731</v>
      </c>
      <c r="CG186" s="0" t="n">
        <v>0.820668613172431</v>
      </c>
      <c r="CH186" s="0" t="n">
        <v>0.722503772757419</v>
      </c>
      <c r="CI186" s="0" t="n">
        <v>0.433020472304226</v>
      </c>
      <c r="CJ186" s="0" t="n">
        <v>0.27238583105793</v>
      </c>
      <c r="CK186" s="0" t="n">
        <v>0.294820836119488</v>
      </c>
      <c r="CL186" s="0" t="n">
        <v>0.161897411541202</v>
      </c>
      <c r="CM186" s="0" t="n">
        <v>0</v>
      </c>
      <c r="CN186" s="0" t="n">
        <v>0.107142857142857</v>
      </c>
      <c r="CO186" s="0" t="n">
        <v>0.176859528303805</v>
      </c>
      <c r="CP186" s="0" t="n">
        <v>1</v>
      </c>
    </row>
    <row r="187" customFormat="false" ht="15" hidden="false" customHeight="false" outlineLevel="0" collapsed="false">
      <c r="A187" s="0" t="n">
        <v>0.517799352750829</v>
      </c>
      <c r="B187" s="0" t="n">
        <v>0.574967934674678</v>
      </c>
      <c r="C187" s="0" t="n">
        <v>0.457408176846033</v>
      </c>
      <c r="D187" s="0" t="n">
        <v>0.630971625729232</v>
      </c>
      <c r="E187" s="0" t="n">
        <v>0.365396967354632</v>
      </c>
      <c r="F187" s="0" t="n">
        <v>0.412275433362331</v>
      </c>
      <c r="G187" s="0" t="n">
        <v>0.516578686902012</v>
      </c>
      <c r="H187" s="0" t="n">
        <v>0.25</v>
      </c>
      <c r="I187" s="0" t="n">
        <v>0.354838709677419</v>
      </c>
      <c r="J187" s="0" t="n">
        <v>0.287878787878788</v>
      </c>
      <c r="K187" s="0" t="n">
        <v>0.192307692307692</v>
      </c>
      <c r="L187" s="0" t="n">
        <v>0.434782608695652</v>
      </c>
      <c r="M187" s="0" t="n">
        <v>0.476190476190476</v>
      </c>
      <c r="N187" s="0" t="n">
        <v>0.5</v>
      </c>
      <c r="O187" s="0" t="n">
        <v>0.5</v>
      </c>
      <c r="P187" s="0" t="n">
        <v>0.416666666666667</v>
      </c>
      <c r="Q187" s="0" t="n">
        <v>0.333333333333333</v>
      </c>
      <c r="R187" s="0" t="n">
        <v>0.5</v>
      </c>
      <c r="S187" s="0" t="n">
        <v>0.5</v>
      </c>
      <c r="T187" s="0" t="n">
        <v>0</v>
      </c>
      <c r="U187" s="0" t="n">
        <v>0.00819672198257275</v>
      </c>
      <c r="V187" s="0" t="n">
        <v>0.738855414601746</v>
      </c>
      <c r="W187" s="0" t="n">
        <v>0.10736120581125</v>
      </c>
      <c r="X187" s="0" t="n">
        <v>0.326967034534086</v>
      </c>
      <c r="Y187" s="0" t="n">
        <v>0</v>
      </c>
      <c r="Z187" s="0" t="n">
        <v>0.192823805996175</v>
      </c>
      <c r="AA187" s="0" t="n">
        <v>0.0690823255043203</v>
      </c>
      <c r="AB187" s="0" t="n">
        <v>0</v>
      </c>
      <c r="AC187" s="0" t="n">
        <v>0.770764442746196</v>
      </c>
      <c r="AD187" s="0" t="n">
        <v>0.450127823561738</v>
      </c>
      <c r="AE187" s="0" t="n">
        <v>0</v>
      </c>
      <c r="AF187" s="0" t="n">
        <v>0.138171967989283</v>
      </c>
      <c r="AG187" s="0" t="n">
        <v>0</v>
      </c>
      <c r="AH187" s="0" t="n">
        <v>0</v>
      </c>
      <c r="AI187" s="0" t="n">
        <v>0.225767565393786</v>
      </c>
      <c r="AJ187" s="0" t="n">
        <v>0.160249952256379</v>
      </c>
      <c r="AK187" s="0" t="n">
        <v>0</v>
      </c>
      <c r="AL187" s="0" t="n">
        <v>0</v>
      </c>
      <c r="AM187" s="0" t="n">
        <v>0</v>
      </c>
      <c r="AN187" s="0" t="n">
        <v>0.05</v>
      </c>
      <c r="AO187" s="0" t="n">
        <v>0.454545454545455</v>
      </c>
      <c r="AP187" s="0" t="n">
        <v>0</v>
      </c>
      <c r="AQ187" s="0" t="n">
        <v>0.454545454545455</v>
      </c>
      <c r="AR187" s="0" t="n">
        <v>0.0555555555555556</v>
      </c>
      <c r="AS187" s="0" t="n">
        <v>0</v>
      </c>
      <c r="AT187" s="0" t="n">
        <v>0.125</v>
      </c>
      <c r="AU187" s="0" t="n">
        <v>0.222222222222222</v>
      </c>
      <c r="AV187" s="0" t="n">
        <v>0</v>
      </c>
      <c r="AW187" s="0" t="n">
        <v>0</v>
      </c>
      <c r="AX187" s="0" t="n">
        <v>0</v>
      </c>
      <c r="AY187" s="0" t="n">
        <v>0.333333333333333</v>
      </c>
      <c r="AZ187" s="0" t="n">
        <v>0</v>
      </c>
      <c r="BA187" s="0" t="n">
        <v>0.2</v>
      </c>
      <c r="BB187" s="0" t="n">
        <v>0.1</v>
      </c>
      <c r="BC187" s="0" t="n">
        <v>0</v>
      </c>
      <c r="BD187" s="0" t="n">
        <v>0</v>
      </c>
      <c r="BE187" s="0" t="n">
        <v>0</v>
      </c>
      <c r="BF187" s="0" t="n">
        <v>0.280745642349903</v>
      </c>
      <c r="BG187" s="0" t="n">
        <v>0.476190476190476</v>
      </c>
      <c r="BH187" s="0" t="n">
        <v>0.0527112197892067</v>
      </c>
      <c r="BI187" s="0" t="n">
        <v>0.8125</v>
      </c>
      <c r="BJ187" s="0" t="n">
        <v>0.333333333333333</v>
      </c>
      <c r="BK187" s="0" t="n">
        <v>0.184931910226016</v>
      </c>
      <c r="BL187" s="0" t="n">
        <v>0.128831580402722</v>
      </c>
      <c r="BM187" s="0" t="n">
        <v>0.247635726232309</v>
      </c>
      <c r="BN187" s="0" t="n">
        <v>0.14462102348508</v>
      </c>
      <c r="BO187" s="0" t="n">
        <v>0.154764735250792</v>
      </c>
      <c r="BP187" s="0" t="n">
        <v>0.0748319081092908</v>
      </c>
      <c r="BQ187" s="0" t="n">
        <v>0</v>
      </c>
      <c r="BR187" s="0" t="n">
        <v>0.2</v>
      </c>
      <c r="BS187" s="0" t="n">
        <v>0</v>
      </c>
      <c r="BT187" s="0" t="n">
        <v>0</v>
      </c>
      <c r="BU187" s="0" t="n">
        <v>0.342286806696314</v>
      </c>
      <c r="BV187" s="0" t="n">
        <v>0.22908728734451</v>
      </c>
      <c r="BW187" s="0" t="n">
        <v>0</v>
      </c>
      <c r="BX187" s="0" t="n">
        <v>0.323438929109369</v>
      </c>
      <c r="BY187" s="0" t="n">
        <v>0</v>
      </c>
      <c r="BZ187" s="0" t="n">
        <v>0</v>
      </c>
      <c r="CA187" s="0" t="n">
        <v>0</v>
      </c>
      <c r="CB187" s="0" t="n">
        <v>0.318181818181818</v>
      </c>
      <c r="CC187" s="0" t="n">
        <v>0.121951219512195</v>
      </c>
      <c r="CD187" s="0" t="n">
        <v>0.1</v>
      </c>
      <c r="CE187" s="0" t="n">
        <v>0</v>
      </c>
      <c r="CF187" s="0" t="n">
        <v>0.140166432011303</v>
      </c>
      <c r="CG187" s="0" t="n">
        <v>0.783410629894622</v>
      </c>
      <c r="CH187" s="0" t="n">
        <v>0.618408395906913</v>
      </c>
      <c r="CI187" s="0" t="n">
        <v>0.608475571315142</v>
      </c>
      <c r="CJ187" s="0" t="n">
        <v>0.210367538716082</v>
      </c>
      <c r="CK187" s="0" t="n">
        <v>0.191713450297888</v>
      </c>
      <c r="CL187" s="0" t="n">
        <v>0.105467822369983</v>
      </c>
      <c r="CM187" s="0" t="n">
        <v>0</v>
      </c>
      <c r="CN187" s="0" t="n">
        <v>0.107142857142857</v>
      </c>
      <c r="CO187" s="0" t="n">
        <v>0.174885830098885</v>
      </c>
      <c r="CP187" s="0" t="n">
        <v>1</v>
      </c>
    </row>
    <row r="188" customFormat="false" ht="15" hidden="false" customHeight="false" outlineLevel="0" collapsed="false">
      <c r="A188" s="0" t="n">
        <v>0.517799352750823</v>
      </c>
      <c r="B188" s="0" t="n">
        <v>0.574967935063726</v>
      </c>
      <c r="C188" s="0" t="n">
        <v>0.476547702074896</v>
      </c>
      <c r="D188" s="0" t="n">
        <v>0.631609287529219</v>
      </c>
      <c r="E188" s="0" t="n">
        <v>0.365396959260774</v>
      </c>
      <c r="F188" s="0" t="n">
        <v>0.44284489404967</v>
      </c>
      <c r="G188" s="0" t="n">
        <v>0.587429891125041</v>
      </c>
      <c r="H188" s="0" t="n">
        <v>0.25</v>
      </c>
      <c r="I188" s="0" t="n">
        <v>0.32258064516129</v>
      </c>
      <c r="J188" s="0" t="n">
        <v>0.363636363636364</v>
      </c>
      <c r="K188" s="0" t="n">
        <v>0.192307692307692</v>
      </c>
      <c r="L188" s="0" t="n">
        <v>0.434782608695652</v>
      </c>
      <c r="M188" s="0" t="n">
        <v>0.523809523809524</v>
      </c>
      <c r="N188" s="0" t="n">
        <v>0.5</v>
      </c>
      <c r="O188" s="0" t="n">
        <v>0.5</v>
      </c>
      <c r="P188" s="0" t="n">
        <v>0.5</v>
      </c>
      <c r="Q188" s="0" t="n">
        <v>0.5</v>
      </c>
      <c r="R188" s="0" t="n">
        <v>0.666666666666667</v>
      </c>
      <c r="S188" s="0" t="n">
        <v>0.6</v>
      </c>
      <c r="T188" s="0" t="n">
        <v>0</v>
      </c>
      <c r="U188" s="0" t="n">
        <v>0.00898995327704291</v>
      </c>
      <c r="V188" s="0" t="n">
        <v>0.802375033234387</v>
      </c>
      <c r="W188" s="0" t="n">
        <v>0.0698770976167746</v>
      </c>
      <c r="X188" s="0" t="n">
        <v>0.3293213571599</v>
      </c>
      <c r="Y188" s="0" t="n">
        <v>0</v>
      </c>
      <c r="Z188" s="0" t="n">
        <v>0</v>
      </c>
      <c r="AA188" s="0" t="n">
        <v>0</v>
      </c>
      <c r="AB188" s="0" t="n">
        <v>0</v>
      </c>
      <c r="AC188" s="0" t="n">
        <v>0</v>
      </c>
      <c r="AD188" s="0" t="n">
        <v>0.606346630807888</v>
      </c>
      <c r="AE188" s="0" t="n">
        <v>0</v>
      </c>
      <c r="AF188" s="0" t="n">
        <v>0.191372320532767</v>
      </c>
      <c r="AG188" s="0" t="n">
        <v>0</v>
      </c>
      <c r="AH188" s="0" t="n">
        <v>0</v>
      </c>
      <c r="AI188" s="0" t="n">
        <v>0.225767565393786</v>
      </c>
      <c r="AJ188" s="0" t="n">
        <v>0</v>
      </c>
      <c r="AK188" s="0" t="n">
        <v>0</v>
      </c>
      <c r="AL188" s="0" t="n">
        <v>0</v>
      </c>
      <c r="AM188" s="0" t="n">
        <v>0</v>
      </c>
      <c r="AN188" s="0" t="n">
        <v>0</v>
      </c>
      <c r="AO188" s="0" t="n">
        <v>0.409090909090909</v>
      </c>
      <c r="AP188" s="0" t="n">
        <v>0</v>
      </c>
      <c r="AQ188" s="0" t="n">
        <v>0.681818181818182</v>
      </c>
      <c r="AR188" s="0" t="n">
        <v>0.0555555555555556</v>
      </c>
      <c r="AS188" s="0" t="n">
        <v>0</v>
      </c>
      <c r="AT188" s="0" t="n">
        <v>0.125</v>
      </c>
      <c r="AU188" s="0" t="n">
        <v>0.333333333333333</v>
      </c>
      <c r="AV188" s="0" t="n">
        <v>0</v>
      </c>
      <c r="AW188" s="0" t="n">
        <v>0</v>
      </c>
      <c r="AX188" s="0" t="n">
        <v>0</v>
      </c>
      <c r="AY188" s="0" t="n">
        <v>0.333333333333333</v>
      </c>
      <c r="AZ188" s="0" t="n">
        <v>0</v>
      </c>
      <c r="BA188" s="0" t="n">
        <v>0.2</v>
      </c>
      <c r="BB188" s="0" t="n">
        <v>0.05</v>
      </c>
      <c r="BC188" s="0" t="n">
        <v>0</v>
      </c>
      <c r="BD188" s="0" t="n">
        <v>0</v>
      </c>
      <c r="BE188" s="0" t="n">
        <v>0</v>
      </c>
      <c r="BF188" s="0" t="n">
        <v>0.294003721566096</v>
      </c>
      <c r="BG188" s="0" t="n">
        <v>0.336507936507936</v>
      </c>
      <c r="BH188" s="0" t="n">
        <v>0.0585346022144561</v>
      </c>
      <c r="BI188" s="0" t="n">
        <v>0.942857142857143</v>
      </c>
      <c r="BJ188" s="0" t="n">
        <v>0.193875357167417</v>
      </c>
      <c r="BK188" s="0" t="n">
        <v>0.218197994291483</v>
      </c>
      <c r="BL188" s="0" t="n">
        <v>0.144190411025367</v>
      </c>
      <c r="BM188" s="0" t="n">
        <v>0.275451920866616</v>
      </c>
      <c r="BN188" s="0" t="n">
        <v>0.163318088544677</v>
      </c>
      <c r="BO188" s="0" t="n">
        <v>0.154764735250792</v>
      </c>
      <c r="BP188" s="0" t="n">
        <v>0.0748319081092908</v>
      </c>
      <c r="BQ188" s="0" t="n">
        <v>0</v>
      </c>
      <c r="BR188" s="0" t="n">
        <v>0.2</v>
      </c>
      <c r="BS188" s="0" t="n">
        <v>0</v>
      </c>
      <c r="BT188" s="0" t="n">
        <v>0</v>
      </c>
      <c r="BU188" s="0" t="n">
        <v>0.430920645303984</v>
      </c>
      <c r="BV188" s="0" t="n">
        <v>0.256272646729462</v>
      </c>
      <c r="BW188" s="0" t="n">
        <v>0</v>
      </c>
      <c r="BX188" s="0" t="n">
        <v>0.354604354628602</v>
      </c>
      <c r="BY188" s="0" t="n">
        <v>0</v>
      </c>
      <c r="BZ188" s="0" t="n">
        <v>0</v>
      </c>
      <c r="CA188" s="0" t="n">
        <v>0.25</v>
      </c>
      <c r="CB188" s="0" t="n">
        <v>0.227272727272727</v>
      </c>
      <c r="CC188" s="0" t="n">
        <v>0.121951219512195</v>
      </c>
      <c r="CD188" s="0" t="n">
        <v>0.1</v>
      </c>
      <c r="CE188" s="0" t="n">
        <v>0</v>
      </c>
      <c r="CF188" s="0" t="n">
        <v>0.150283144512978</v>
      </c>
      <c r="CG188" s="0" t="n">
        <v>0.819578714504183</v>
      </c>
      <c r="CH188" s="0" t="n">
        <v>0.74501409917971</v>
      </c>
      <c r="CI188" s="0" t="n">
        <v>0.410733257406565</v>
      </c>
      <c r="CJ188" s="0" t="n">
        <v>0.292890282518865</v>
      </c>
      <c r="CK188" s="0" t="n">
        <v>0.130592214546768</v>
      </c>
      <c r="CL188" s="0" t="n">
        <v>0.0780693421990026</v>
      </c>
      <c r="CM188" s="0" t="n">
        <v>0</v>
      </c>
      <c r="CN188" s="0" t="n">
        <v>0.107142857142857</v>
      </c>
      <c r="CO188" s="0" t="n">
        <v>0.164496803283978</v>
      </c>
      <c r="CP188" s="0" t="n">
        <v>1</v>
      </c>
    </row>
    <row r="189" customFormat="false" ht="15" hidden="false" customHeight="false" outlineLevel="0" collapsed="false">
      <c r="A189" s="0" t="n">
        <v>0.517799352750817</v>
      </c>
      <c r="B189" s="0" t="n">
        <v>0.574967934911471</v>
      </c>
      <c r="C189" s="0" t="n">
        <v>0.476585167566455</v>
      </c>
      <c r="D189" s="0" t="n">
        <v>0.631632920816982</v>
      </c>
      <c r="E189" s="0" t="n">
        <v>0.36539718676248</v>
      </c>
      <c r="F189" s="0" t="n">
        <v>0.459098271783442</v>
      </c>
      <c r="G189" s="0" t="n">
        <v>0.432695480039591</v>
      </c>
      <c r="H189" s="0" t="n">
        <v>0</v>
      </c>
      <c r="I189" s="0" t="n">
        <v>0.32258064516129</v>
      </c>
      <c r="J189" s="0" t="n">
        <v>0.272727272727273</v>
      </c>
      <c r="K189" s="0" t="n">
        <v>0.192307692307692</v>
      </c>
      <c r="L189" s="0" t="n">
        <v>0.434782608695652</v>
      </c>
      <c r="M189" s="0" t="n">
        <v>0.428571428571429</v>
      </c>
      <c r="N189" s="0" t="n">
        <v>0.5</v>
      </c>
      <c r="O189" s="0" t="n">
        <v>0.5</v>
      </c>
      <c r="P189" s="0" t="n">
        <v>0.5</v>
      </c>
      <c r="Q189" s="0" t="n">
        <v>0.5</v>
      </c>
      <c r="R189" s="0" t="n">
        <v>0.666666666666667</v>
      </c>
      <c r="S189" s="0" t="n">
        <v>0.4</v>
      </c>
      <c r="T189" s="0" t="n">
        <v>0</v>
      </c>
      <c r="U189" s="0" t="n">
        <v>0.00846113239088283</v>
      </c>
      <c r="V189" s="0" t="n">
        <v>0.791312908174127</v>
      </c>
      <c r="W189" s="0" t="n">
        <v>0.0698407159233537</v>
      </c>
      <c r="X189" s="0" t="n">
        <v>0.328852658294472</v>
      </c>
      <c r="Y189" s="0" t="n">
        <v>0</v>
      </c>
      <c r="Z189" s="0" t="n">
        <v>0</v>
      </c>
      <c r="AA189" s="0" t="n">
        <v>0</v>
      </c>
      <c r="AB189" s="0" t="n">
        <v>0</v>
      </c>
      <c r="AC189" s="0" t="n">
        <v>0.766975833219166</v>
      </c>
      <c r="AD189" s="0" t="n">
        <v>0.530947470578017</v>
      </c>
      <c r="AE189" s="0" t="n">
        <v>0</v>
      </c>
      <c r="AF189" s="0" t="n">
        <v>0.191372320532767</v>
      </c>
      <c r="AG189" s="0" t="n">
        <v>0</v>
      </c>
      <c r="AH189" s="0" t="n">
        <v>0</v>
      </c>
      <c r="AI189" s="0" t="n">
        <v>0.225767565393786</v>
      </c>
      <c r="AJ189" s="0" t="n">
        <v>0</v>
      </c>
      <c r="AK189" s="0" t="n">
        <v>0</v>
      </c>
      <c r="AL189" s="0" t="n">
        <v>0</v>
      </c>
      <c r="AM189" s="0" t="n">
        <v>0</v>
      </c>
      <c r="AN189" s="0" t="n">
        <v>0</v>
      </c>
      <c r="AO189" s="0" t="n">
        <v>0.409090909090909</v>
      </c>
      <c r="AP189" s="0" t="n">
        <v>0</v>
      </c>
      <c r="AQ189" s="0" t="n">
        <v>0.5</v>
      </c>
      <c r="AR189" s="0" t="n">
        <v>0.0555555555555556</v>
      </c>
      <c r="AS189" s="0" t="n">
        <v>0</v>
      </c>
      <c r="AT189" s="0" t="n">
        <v>0.125</v>
      </c>
      <c r="AU189" s="0" t="n">
        <v>0.333333333333333</v>
      </c>
      <c r="AV189" s="0" t="n">
        <v>0</v>
      </c>
      <c r="AW189" s="0" t="n">
        <v>0</v>
      </c>
      <c r="AX189" s="0" t="n">
        <v>0</v>
      </c>
      <c r="AY189" s="0" t="n">
        <v>0.333333333333333</v>
      </c>
      <c r="AZ189" s="0" t="n">
        <v>0</v>
      </c>
      <c r="BA189" s="0" t="n">
        <v>0.2</v>
      </c>
      <c r="BB189" s="0" t="n">
        <v>0.05</v>
      </c>
      <c r="BC189" s="0" t="n">
        <v>0</v>
      </c>
      <c r="BD189" s="0" t="n">
        <v>0.666666666666667</v>
      </c>
      <c r="BE189" s="0" t="n">
        <v>0</v>
      </c>
      <c r="BF189" s="0" t="n">
        <v>0.250452171222169</v>
      </c>
      <c r="BG189" s="0" t="n">
        <v>0.395604395604396</v>
      </c>
      <c r="BH189" s="0" t="n">
        <v>0.0474229734553612</v>
      </c>
      <c r="BI189" s="0" t="n">
        <v>0.939393939393939</v>
      </c>
      <c r="BJ189" s="0" t="n">
        <v>0.263604345250375</v>
      </c>
      <c r="BK189" s="0" t="n">
        <v>0.208044365409955</v>
      </c>
      <c r="BL189" s="0" t="n">
        <v>0.135370222677388</v>
      </c>
      <c r="BM189" s="0" t="n">
        <v>0.28717462448391</v>
      </c>
      <c r="BN189" s="0" t="n">
        <v>0.163318088544677</v>
      </c>
      <c r="BO189" s="0" t="n">
        <v>0.154764735250792</v>
      </c>
      <c r="BP189" s="0" t="n">
        <v>0.0748319081092908</v>
      </c>
      <c r="BQ189" s="0" t="n">
        <v>0</v>
      </c>
      <c r="BR189" s="0" t="n">
        <v>0.2</v>
      </c>
      <c r="BS189" s="0" t="n">
        <v>0</v>
      </c>
      <c r="BT189" s="0" t="n">
        <v>0.666666666666667</v>
      </c>
      <c r="BU189" s="0" t="n">
        <v>0.430920645303984</v>
      </c>
      <c r="BV189" s="0" t="n">
        <v>0.251284040333614</v>
      </c>
      <c r="BW189" s="0" t="n">
        <v>0.655401012282838</v>
      </c>
      <c r="BX189" s="0" t="n">
        <v>0.45421380490658</v>
      </c>
      <c r="BY189" s="0" t="n">
        <v>0</v>
      </c>
      <c r="BZ189" s="0" t="n">
        <v>0.285714285714286</v>
      </c>
      <c r="CA189" s="0" t="n">
        <v>0</v>
      </c>
      <c r="CB189" s="0" t="n">
        <v>0.227272727272727</v>
      </c>
      <c r="CC189" s="0" t="n">
        <v>0.121951219512195</v>
      </c>
      <c r="CD189" s="0" t="n">
        <v>0.1</v>
      </c>
      <c r="CE189" s="0" t="n">
        <v>0</v>
      </c>
      <c r="CF189" s="0" t="n">
        <v>0.161011397067316</v>
      </c>
      <c r="CG189" s="0" t="n">
        <v>0.817017435579662</v>
      </c>
      <c r="CH189" s="0" t="n">
        <v>0.72154102171898</v>
      </c>
      <c r="CI189" s="0" t="n">
        <v>0.439699153676271</v>
      </c>
      <c r="CJ189" s="0" t="n">
        <v>0.24033258412731</v>
      </c>
      <c r="CK189" s="0" t="n">
        <v>0.415821487330889</v>
      </c>
      <c r="CL189" s="0" t="n">
        <v>0.245725480883401</v>
      </c>
      <c r="CM189" s="0" t="n">
        <v>0</v>
      </c>
      <c r="CN189" s="0" t="n">
        <v>0.107142857142857</v>
      </c>
      <c r="CO189" s="0" t="n">
        <v>0.16551169625214</v>
      </c>
      <c r="CP189" s="0" t="n">
        <v>1</v>
      </c>
    </row>
    <row r="190" customFormat="false" ht="15" hidden="false" customHeight="false" outlineLevel="0" collapsed="false">
      <c r="A190" s="0" t="n">
        <v>0.98462669520448</v>
      </c>
      <c r="B190" s="0" t="n">
        <v>0.574967935663852</v>
      </c>
      <c r="C190" s="0" t="n">
        <v>0.32415494601556</v>
      </c>
      <c r="D190" s="0" t="n">
        <v>0.631658832391843</v>
      </c>
      <c r="E190" s="0" t="n">
        <v>0.36539585106228</v>
      </c>
      <c r="F190" s="0" t="n">
        <v>0.414913138267967</v>
      </c>
      <c r="G190" s="0" t="n">
        <v>0.599389640382712</v>
      </c>
      <c r="H190" s="0" t="n">
        <v>0.25</v>
      </c>
      <c r="I190" s="0" t="n">
        <v>0.32258064516129</v>
      </c>
      <c r="J190" s="0" t="n">
        <v>0.272727272727273</v>
      </c>
      <c r="K190" s="0" t="n">
        <v>0.192307692307692</v>
      </c>
      <c r="L190" s="0" t="n">
        <v>0.434782608695652</v>
      </c>
      <c r="M190" s="0" t="n">
        <v>0.571428571428571</v>
      </c>
      <c r="N190" s="0" t="n">
        <v>0.5</v>
      </c>
      <c r="O190" s="0" t="n">
        <v>0.5</v>
      </c>
      <c r="P190" s="0" t="n">
        <v>0.5</v>
      </c>
      <c r="Q190" s="0" t="n">
        <v>0.5</v>
      </c>
      <c r="R190" s="0" t="n">
        <v>0.666666666666667</v>
      </c>
      <c r="S190" s="0" t="n">
        <v>0.6</v>
      </c>
      <c r="T190" s="0" t="n">
        <v>0</v>
      </c>
      <c r="U190" s="0" t="n">
        <v>0.010047595052536</v>
      </c>
      <c r="V190" s="0" t="n">
        <v>0.748020314040046</v>
      </c>
      <c r="W190" s="0" t="n">
        <v>0.107584163734905</v>
      </c>
      <c r="X190" s="0" t="n">
        <v>0.329472023265629</v>
      </c>
      <c r="Y190" s="0" t="n">
        <v>0</v>
      </c>
      <c r="Z190" s="0" t="n">
        <v>0</v>
      </c>
      <c r="AA190" s="0" t="n">
        <v>0</v>
      </c>
      <c r="AB190" s="0" t="n">
        <v>0</v>
      </c>
      <c r="AC190" s="0" t="n">
        <v>0.684939287640548</v>
      </c>
      <c r="AD190" s="0" t="n">
        <v>0.693424243214067</v>
      </c>
      <c r="AE190" s="0" t="n">
        <v>0</v>
      </c>
      <c r="AF190" s="0" t="n">
        <v>0.502618658246625</v>
      </c>
      <c r="AG190" s="0" t="n">
        <v>0</v>
      </c>
      <c r="AH190" s="0" t="n">
        <v>0</v>
      </c>
      <c r="AI190" s="0" t="n">
        <v>0.225767565393786</v>
      </c>
      <c r="AJ190" s="0" t="n">
        <v>0.160249952256379</v>
      </c>
      <c r="AK190" s="0" t="n">
        <v>0</v>
      </c>
      <c r="AL190" s="0" t="n">
        <v>0</v>
      </c>
      <c r="AM190" s="0" t="n">
        <v>0</v>
      </c>
      <c r="AN190" s="0" t="n">
        <v>0</v>
      </c>
      <c r="AO190" s="0" t="n">
        <v>0.363636363636364</v>
      </c>
      <c r="AP190" s="0" t="n">
        <v>0</v>
      </c>
      <c r="AQ190" s="0" t="n">
        <v>0.5</v>
      </c>
      <c r="AR190" s="0" t="n">
        <v>0.0555555555555556</v>
      </c>
      <c r="AS190" s="0" t="n">
        <v>0</v>
      </c>
      <c r="AT190" s="0" t="n">
        <v>0.125</v>
      </c>
      <c r="AU190" s="0" t="n">
        <v>0.777777777777778</v>
      </c>
      <c r="AV190" s="0" t="n">
        <v>0</v>
      </c>
      <c r="AW190" s="0" t="n">
        <v>0</v>
      </c>
      <c r="AX190" s="0" t="n">
        <v>0</v>
      </c>
      <c r="AY190" s="0" t="n">
        <v>0.333333333333333</v>
      </c>
      <c r="AZ190" s="0" t="n">
        <v>0</v>
      </c>
      <c r="BA190" s="0" t="n">
        <v>0.2</v>
      </c>
      <c r="BB190" s="0" t="n">
        <v>0.1</v>
      </c>
      <c r="BC190" s="0" t="n">
        <v>0</v>
      </c>
      <c r="BD190" s="0" t="n">
        <v>0</v>
      </c>
      <c r="BE190" s="0" t="n">
        <v>0</v>
      </c>
      <c r="BF190" s="0" t="n">
        <v>0.320825422777054</v>
      </c>
      <c r="BG190" s="0" t="n">
        <v>0.313628899835796</v>
      </c>
      <c r="BH190" s="0" t="n">
        <v>0.0494065970318205</v>
      </c>
      <c r="BI190" s="0" t="n">
        <v>0.846153846153846</v>
      </c>
      <c r="BJ190" s="0" t="n">
        <v>0.0544173810015016</v>
      </c>
      <c r="BK190" s="0" t="n">
        <v>0.245894174531492</v>
      </c>
      <c r="BL190" s="0" t="n">
        <v>0.196581746539226</v>
      </c>
      <c r="BM190" s="0" t="n">
        <v>0.271875492121692</v>
      </c>
      <c r="BN190" s="0" t="n">
        <v>0.250566515698625</v>
      </c>
      <c r="BO190" s="0" t="n">
        <v>0.154764735250792</v>
      </c>
      <c r="BP190" s="0" t="n">
        <v>0.157088311386614</v>
      </c>
      <c r="BQ190" s="0" t="n">
        <v>0</v>
      </c>
      <c r="BR190" s="0" t="n">
        <v>0.2</v>
      </c>
      <c r="BS190" s="0" t="n">
        <v>0</v>
      </c>
      <c r="BT190" s="0" t="n">
        <v>0</v>
      </c>
      <c r="BU190" s="0" t="n">
        <v>0.374268345051415</v>
      </c>
      <c r="BV190" s="0" t="n">
        <v>0.333984789958288</v>
      </c>
      <c r="BW190" s="0" t="n">
        <v>0</v>
      </c>
      <c r="BX190" s="0" t="n">
        <v>0.339506091474099</v>
      </c>
      <c r="BY190" s="0" t="n">
        <v>0</v>
      </c>
      <c r="BZ190" s="0" t="n">
        <v>0</v>
      </c>
      <c r="CA190" s="0" t="n">
        <v>0.125</v>
      </c>
      <c r="CB190" s="0" t="n">
        <v>0.272727272727273</v>
      </c>
      <c r="CC190" s="0" t="n">
        <v>0.0731707317073171</v>
      </c>
      <c r="CD190" s="0" t="n">
        <v>0.1</v>
      </c>
      <c r="CE190" s="0" t="n">
        <v>0</v>
      </c>
      <c r="CF190" s="0" t="n">
        <v>0.204348616460518</v>
      </c>
      <c r="CG190" s="0" t="n">
        <v>0.756312863937551</v>
      </c>
      <c r="CH190" s="0" t="n">
        <v>0.444385852591284</v>
      </c>
      <c r="CI190" s="0" t="n">
        <v>0.607706787470063</v>
      </c>
      <c r="CJ190" s="0" t="n">
        <v>0.260154249082996</v>
      </c>
      <c r="CK190" s="0" t="n">
        <v>0.154182255914506</v>
      </c>
      <c r="CL190" s="0" t="n">
        <v>0.105467822369983</v>
      </c>
      <c r="CM190" s="0" t="n">
        <v>0</v>
      </c>
      <c r="CN190" s="0" t="n">
        <v>0.107142857142857</v>
      </c>
      <c r="CO190" s="0" t="n">
        <v>0.165411850980862</v>
      </c>
      <c r="CP190" s="0" t="n">
        <v>1</v>
      </c>
    </row>
    <row r="191" customFormat="false" ht="15" hidden="false" customHeight="false" outlineLevel="0" collapsed="false">
      <c r="A191" s="0" t="n">
        <v>0.517799352750823</v>
      </c>
      <c r="B191" s="0" t="n">
        <v>0.574967934996007</v>
      </c>
      <c r="C191" s="0" t="n">
        <v>0.457388956316509</v>
      </c>
      <c r="D191" s="0" t="n">
        <v>0.63160826436621</v>
      </c>
      <c r="E191" s="0" t="n">
        <v>0.365397025268079</v>
      </c>
      <c r="F191" s="0" t="n">
        <v>0.415134609802276</v>
      </c>
      <c r="G191" s="0" t="n">
        <v>0.496123391619927</v>
      </c>
      <c r="H191" s="0" t="n">
        <v>0.25</v>
      </c>
      <c r="I191" s="0" t="n">
        <v>0.32258064516129</v>
      </c>
      <c r="J191" s="0" t="n">
        <v>0.287878787878788</v>
      </c>
      <c r="K191" s="0" t="n">
        <v>0.192307692307692</v>
      </c>
      <c r="L191" s="0" t="n">
        <v>0.434782608695652</v>
      </c>
      <c r="M191" s="0" t="n">
        <v>0.476190476190476</v>
      </c>
      <c r="N191" s="0" t="n">
        <v>0.5</v>
      </c>
      <c r="O191" s="0" t="n">
        <v>0.5</v>
      </c>
      <c r="P191" s="0" t="n">
        <v>0.5</v>
      </c>
      <c r="Q191" s="0" t="n">
        <v>0.5</v>
      </c>
      <c r="R191" s="0" t="n">
        <v>0.666666666666667</v>
      </c>
      <c r="S191" s="0" t="n">
        <v>0.5</v>
      </c>
      <c r="T191" s="0" t="n">
        <v>0</v>
      </c>
      <c r="U191" s="0" t="n">
        <v>0.00872554283700359</v>
      </c>
      <c r="V191" s="0" t="n">
        <v>0.79695252744553</v>
      </c>
      <c r="W191" s="0" t="n">
        <v>0.107536461310552</v>
      </c>
      <c r="X191" s="0" t="n">
        <v>0.328936074448417</v>
      </c>
      <c r="Y191" s="0" t="n">
        <v>0</v>
      </c>
      <c r="Z191" s="0" t="n">
        <v>0</v>
      </c>
      <c r="AA191" s="0" t="n">
        <v>0</v>
      </c>
      <c r="AB191" s="0" t="n">
        <v>0</v>
      </c>
      <c r="AC191" s="0" t="n">
        <v>0</v>
      </c>
      <c r="AD191" s="0" t="n">
        <v>0.54217840232139</v>
      </c>
      <c r="AE191" s="0" t="n">
        <v>0</v>
      </c>
      <c r="AF191" s="0" t="n">
        <v>0.191372320532767</v>
      </c>
      <c r="AG191" s="0" t="n">
        <v>0</v>
      </c>
      <c r="AH191" s="0" t="n">
        <v>0</v>
      </c>
      <c r="AI191" s="0" t="n">
        <v>0.225767565393786</v>
      </c>
      <c r="AJ191" s="0" t="n">
        <v>0.160249952256379</v>
      </c>
      <c r="AK191" s="0" t="n">
        <v>0</v>
      </c>
      <c r="AL191" s="0" t="n">
        <v>0</v>
      </c>
      <c r="AM191" s="0" t="n">
        <v>0</v>
      </c>
      <c r="AN191" s="0" t="n">
        <v>0</v>
      </c>
      <c r="AO191" s="0" t="n">
        <v>0.363636363636364</v>
      </c>
      <c r="AP191" s="0" t="n">
        <v>0</v>
      </c>
      <c r="AQ191" s="0" t="n">
        <v>0.590909090909091</v>
      </c>
      <c r="AR191" s="0" t="n">
        <v>0.0555555555555556</v>
      </c>
      <c r="AS191" s="0" t="n">
        <v>0</v>
      </c>
      <c r="AT191" s="0" t="n">
        <v>0.125</v>
      </c>
      <c r="AU191" s="0" t="n">
        <v>0.333333333333333</v>
      </c>
      <c r="AV191" s="0" t="n">
        <v>0</v>
      </c>
      <c r="AW191" s="0" t="n">
        <v>0</v>
      </c>
      <c r="AX191" s="0" t="n">
        <v>0</v>
      </c>
      <c r="AY191" s="0" t="n">
        <v>0.333333333333333</v>
      </c>
      <c r="AZ191" s="0" t="n">
        <v>0</v>
      </c>
      <c r="BA191" s="0" t="n">
        <v>0.2</v>
      </c>
      <c r="BB191" s="0" t="n">
        <v>0.1</v>
      </c>
      <c r="BC191" s="0" t="n">
        <v>0</v>
      </c>
      <c r="BD191" s="0" t="n">
        <v>0.333333333333333</v>
      </c>
      <c r="BE191" s="0" t="n">
        <v>0</v>
      </c>
      <c r="BF191" s="0" t="n">
        <v>0.272276208926749</v>
      </c>
      <c r="BG191" s="0" t="n">
        <v>0.340388007054674</v>
      </c>
      <c r="BH191" s="0" t="n">
        <v>0.0485089849349747</v>
      </c>
      <c r="BI191" s="0" t="n">
        <v>0.941176470588235</v>
      </c>
      <c r="BJ191" s="0" t="n">
        <v>0.736395654749625</v>
      </c>
      <c r="BK191" s="0" t="n">
        <v>0.213634042257209</v>
      </c>
      <c r="BL191" s="0" t="n">
        <v>0.139780316851378</v>
      </c>
      <c r="BM191" s="0" t="n">
        <v>0.256818631945202</v>
      </c>
      <c r="BN191" s="0" t="n">
        <v>0.163318088544677</v>
      </c>
      <c r="BO191" s="0" t="n">
        <v>0.154764735250792</v>
      </c>
      <c r="BP191" s="0" t="n">
        <v>0.0748319081092908</v>
      </c>
      <c r="BQ191" s="0" t="n">
        <v>0</v>
      </c>
      <c r="BR191" s="0" t="n">
        <v>0.2</v>
      </c>
      <c r="BS191" s="0" t="n">
        <v>0</v>
      </c>
      <c r="BT191" s="0" t="n">
        <v>0.333333333333333</v>
      </c>
      <c r="BU191" s="0" t="n">
        <v>0.430920645303984</v>
      </c>
      <c r="BV191" s="0" t="n">
        <v>0.251284040333614</v>
      </c>
      <c r="BW191" s="0" t="n">
        <v>0.327700506141419</v>
      </c>
      <c r="BX191" s="0" t="n">
        <v>0.40440907976759</v>
      </c>
      <c r="BY191" s="0" t="n">
        <v>0</v>
      </c>
      <c r="BZ191" s="0" t="n">
        <v>0.285714285714286</v>
      </c>
      <c r="CA191" s="0" t="n">
        <v>0.125</v>
      </c>
      <c r="CB191" s="0" t="n">
        <v>0.272727272727273</v>
      </c>
      <c r="CC191" s="0" t="n">
        <v>0.0731707317073171</v>
      </c>
      <c r="CD191" s="0" t="n">
        <v>0.1</v>
      </c>
      <c r="CE191" s="0" t="n">
        <v>0</v>
      </c>
      <c r="CF191" s="0" t="n">
        <v>0.15839572977985</v>
      </c>
      <c r="CG191" s="0" t="n">
        <v>0.778443472935391</v>
      </c>
      <c r="CH191" s="0" t="n">
        <v>0.644348076548681</v>
      </c>
      <c r="CI191" s="0" t="n">
        <v>0.574158944851762</v>
      </c>
      <c r="CJ191" s="0" t="n">
        <v>0.239611129465709</v>
      </c>
      <c r="CK191" s="0" t="n">
        <v>0.321198190078125</v>
      </c>
      <c r="CL191" s="0" t="n">
        <v>0.189295891712182</v>
      </c>
      <c r="CM191" s="0" t="n">
        <v>0</v>
      </c>
      <c r="CN191" s="0" t="n">
        <v>0.107142857142857</v>
      </c>
      <c r="CO191" s="0" t="n">
        <v>0.163537998047221</v>
      </c>
      <c r="CP191" s="0" t="n">
        <v>1</v>
      </c>
    </row>
    <row r="192" customFormat="false" ht="15" hidden="false" customHeight="false" outlineLevel="0" collapsed="false">
      <c r="A192" s="0" t="n">
        <v>0.984614452665013</v>
      </c>
      <c r="B192" s="0" t="n">
        <v>0.574967935648379</v>
      </c>
      <c r="C192" s="0" t="n">
        <v>0.324157966006185</v>
      </c>
      <c r="D192" s="0" t="n">
        <v>0.631651166494198</v>
      </c>
      <c r="E192" s="0" t="n">
        <v>0.365396144370516</v>
      </c>
      <c r="F192" s="0" t="n">
        <v>0.415647892274183</v>
      </c>
      <c r="G192" s="0" t="n">
        <v>0.622154404486968</v>
      </c>
      <c r="H192" s="0" t="n">
        <v>0.25</v>
      </c>
      <c r="I192" s="0" t="n">
        <v>0.32258064516129</v>
      </c>
      <c r="J192" s="0" t="n">
        <v>0.303030303030303</v>
      </c>
      <c r="K192" s="0" t="n">
        <v>0.192307692307692</v>
      </c>
      <c r="L192" s="0" t="n">
        <v>0.434782608695652</v>
      </c>
      <c r="M192" s="0" t="n">
        <v>0.571428571428571</v>
      </c>
      <c r="N192" s="0" t="n">
        <v>0.5</v>
      </c>
      <c r="O192" s="0" t="n">
        <v>0.5</v>
      </c>
      <c r="P192" s="0" t="n">
        <v>0.5</v>
      </c>
      <c r="Q192" s="0" t="n">
        <v>0.5</v>
      </c>
      <c r="R192" s="0" t="n">
        <v>0.666666666666667</v>
      </c>
      <c r="S192" s="0" t="n">
        <v>0.6</v>
      </c>
      <c r="T192" s="0" t="n">
        <v>0</v>
      </c>
      <c r="U192" s="0" t="n">
        <v>0.0100475950453969</v>
      </c>
      <c r="V192" s="0" t="n">
        <v>0.74784575947017</v>
      </c>
      <c r="W192" s="0" t="n">
        <v>0.107578278048298</v>
      </c>
      <c r="X192" s="0" t="n">
        <v>0.329405896086174</v>
      </c>
      <c r="Y192" s="0" t="n">
        <v>0</v>
      </c>
      <c r="Z192" s="0" t="n">
        <v>0.181368560407428</v>
      </c>
      <c r="AA192" s="0" t="n">
        <v>0.173992600623058</v>
      </c>
      <c r="AB192" s="0" t="n">
        <v>0</v>
      </c>
      <c r="AC192" s="0" t="n">
        <v>0.674625537321917</v>
      </c>
      <c r="AD192" s="0" t="n">
        <v>0.700879246350666</v>
      </c>
      <c r="AE192" s="0" t="n">
        <v>0</v>
      </c>
      <c r="AF192" s="0" t="n">
        <v>0.508943055857517</v>
      </c>
      <c r="AG192" s="0" t="n">
        <v>0</v>
      </c>
      <c r="AH192" s="0" t="n">
        <v>0</v>
      </c>
      <c r="AI192" s="0" t="n">
        <v>0.225767565393786</v>
      </c>
      <c r="AJ192" s="0" t="n">
        <v>0.160249952256379</v>
      </c>
      <c r="AK192" s="0" t="n">
        <v>0</v>
      </c>
      <c r="AL192" s="0" t="n">
        <v>0</v>
      </c>
      <c r="AM192" s="0" t="n">
        <v>0</v>
      </c>
      <c r="AN192" s="0" t="n">
        <v>0.05</v>
      </c>
      <c r="AO192" s="0" t="n">
        <v>0.363636363636364</v>
      </c>
      <c r="AP192" s="0" t="n">
        <v>0</v>
      </c>
      <c r="AQ192" s="0" t="n">
        <v>0.5</v>
      </c>
      <c r="AR192" s="0" t="n">
        <v>0.0555555555555556</v>
      </c>
      <c r="AS192" s="0" t="n">
        <v>0</v>
      </c>
      <c r="AT192" s="0" t="n">
        <v>0.125</v>
      </c>
      <c r="AU192" s="0" t="n">
        <v>0.777777777777778</v>
      </c>
      <c r="AV192" s="0" t="n">
        <v>0</v>
      </c>
      <c r="AW192" s="0" t="n">
        <v>0</v>
      </c>
      <c r="AX192" s="0" t="n">
        <v>0</v>
      </c>
      <c r="AY192" s="0" t="n">
        <v>0.333333333333333</v>
      </c>
      <c r="AZ192" s="0" t="n">
        <v>0</v>
      </c>
      <c r="BA192" s="0" t="n">
        <v>0.2</v>
      </c>
      <c r="BB192" s="0" t="n">
        <v>0.1</v>
      </c>
      <c r="BC192" s="0" t="n">
        <v>0</v>
      </c>
      <c r="BD192" s="0" t="n">
        <v>0</v>
      </c>
      <c r="BE192" s="0" t="n">
        <v>0</v>
      </c>
      <c r="BF192" s="0" t="n">
        <v>0.320825422777054</v>
      </c>
      <c r="BG192" s="0" t="n">
        <v>0.336507936507936</v>
      </c>
      <c r="BH192" s="0" t="n">
        <v>0.0562530337494594</v>
      </c>
      <c r="BI192" s="0" t="n">
        <v>0.846153846153846</v>
      </c>
      <c r="BJ192" s="0" t="n">
        <v>0.0544173810015016</v>
      </c>
      <c r="BK192" s="0" t="n">
        <v>0.238346998531097</v>
      </c>
      <c r="BL192" s="0" t="n">
        <v>0.199140804970302</v>
      </c>
      <c r="BM192" s="0" t="n">
        <v>0.280850241059765</v>
      </c>
      <c r="BN192" s="0" t="n">
        <v>0.251097289434765</v>
      </c>
      <c r="BO192" s="0" t="n">
        <v>0.154764735250792</v>
      </c>
      <c r="BP192" s="0" t="n">
        <v>0.16082152956685</v>
      </c>
      <c r="BQ192" s="0" t="n">
        <v>0</v>
      </c>
      <c r="BR192" s="0" t="n">
        <v>0.2</v>
      </c>
      <c r="BS192" s="0" t="n">
        <v>0</v>
      </c>
      <c r="BT192" s="0" t="n">
        <v>0</v>
      </c>
      <c r="BU192" s="0" t="n">
        <v>0.374268345051415</v>
      </c>
      <c r="BV192" s="0" t="n">
        <v>0.333984789958288</v>
      </c>
      <c r="BW192" s="0" t="n">
        <v>0</v>
      </c>
      <c r="BX192" s="0" t="n">
        <v>0.339506091474099</v>
      </c>
      <c r="BY192" s="0" t="n">
        <v>0</v>
      </c>
      <c r="BZ192" s="0" t="n">
        <v>0</v>
      </c>
      <c r="CA192" s="0" t="n">
        <v>0.25</v>
      </c>
      <c r="CB192" s="0" t="n">
        <v>0.318181818181818</v>
      </c>
      <c r="CC192" s="0" t="n">
        <v>0.0731707317073171</v>
      </c>
      <c r="CD192" s="0" t="n">
        <v>0.1</v>
      </c>
      <c r="CE192" s="0" t="n">
        <v>0</v>
      </c>
      <c r="CF192" s="0" t="n">
        <v>0.200792960419106</v>
      </c>
      <c r="CG192" s="0" t="n">
        <v>0.761905014188429</v>
      </c>
      <c r="CH192" s="0" t="n">
        <v>0.573597453596814</v>
      </c>
      <c r="CI192" s="0" t="n">
        <v>0.545321645154124</v>
      </c>
      <c r="CJ192" s="0" t="n">
        <v>0.227753647964567</v>
      </c>
      <c r="CK192" s="0" t="n">
        <v>0.155352693396123</v>
      </c>
      <c r="CL192" s="0" t="n">
        <v>0.105467822369983</v>
      </c>
      <c r="CM192" s="0" t="n">
        <v>0</v>
      </c>
      <c r="CN192" s="0" t="n">
        <v>0.107142857142857</v>
      </c>
      <c r="CO192" s="0" t="n">
        <v>0.176671804662177</v>
      </c>
      <c r="CP192" s="0" t="n">
        <v>1</v>
      </c>
    </row>
    <row r="193" customFormat="false" ht="15" hidden="false" customHeight="false" outlineLevel="0" collapsed="false">
      <c r="A193" s="0" t="n">
        <v>0.51779935275084</v>
      </c>
      <c r="B193" s="0" t="n">
        <v>0.574967935072136</v>
      </c>
      <c r="C193" s="0" t="n">
        <v>0.457377099777013</v>
      </c>
      <c r="D193" s="0" t="n">
        <v>0.631612868449198</v>
      </c>
      <c r="E193" s="0" t="n">
        <v>0.365396916184136</v>
      </c>
      <c r="F193" s="0" t="n">
        <v>0.41443205479596</v>
      </c>
      <c r="G193" s="0" t="n">
        <v>0.546271857472781</v>
      </c>
      <c r="H193" s="0" t="n">
        <v>0.25</v>
      </c>
      <c r="I193" s="0" t="n">
        <v>0.32258064516129</v>
      </c>
      <c r="J193" s="0" t="n">
        <v>0.333333333333333</v>
      </c>
      <c r="K193" s="0" t="n">
        <v>0.192307692307692</v>
      </c>
      <c r="L193" s="0" t="n">
        <v>0.434782608695652</v>
      </c>
      <c r="M193" s="0" t="n">
        <v>0.523809523809524</v>
      </c>
      <c r="N193" s="0" t="n">
        <v>0.5</v>
      </c>
      <c r="O193" s="0" t="n">
        <v>0.5</v>
      </c>
      <c r="P193" s="0" t="n">
        <v>0.5</v>
      </c>
      <c r="Q193" s="0" t="n">
        <v>0.5</v>
      </c>
      <c r="R193" s="0" t="n">
        <v>0.666666666666667</v>
      </c>
      <c r="S193" s="0" t="n">
        <v>0.6</v>
      </c>
      <c r="T193" s="0" t="n">
        <v>0</v>
      </c>
      <c r="U193" s="0" t="n">
        <v>0.00898995327704291</v>
      </c>
      <c r="V193" s="0" t="n">
        <v>0.802375033234387</v>
      </c>
      <c r="W193" s="0" t="n">
        <v>0.107570753613863</v>
      </c>
      <c r="X193" s="0" t="n">
        <v>0.3293213571599</v>
      </c>
      <c r="Y193" s="0" t="n">
        <v>0</v>
      </c>
      <c r="Z193" s="0" t="n">
        <v>0</v>
      </c>
      <c r="AA193" s="0" t="n">
        <v>0</v>
      </c>
      <c r="AB193" s="0" t="n">
        <v>0</v>
      </c>
      <c r="AC193" s="0" t="n">
        <v>0</v>
      </c>
      <c r="AD193" s="0" t="n">
        <v>0.581538059532703</v>
      </c>
      <c r="AE193" s="0" t="n">
        <v>0</v>
      </c>
      <c r="AF193" s="0" t="n">
        <v>0.191372320532767</v>
      </c>
      <c r="AG193" s="0" t="n">
        <v>0</v>
      </c>
      <c r="AH193" s="0" t="n">
        <v>0</v>
      </c>
      <c r="AI193" s="0" t="n">
        <v>0.225767565393786</v>
      </c>
      <c r="AJ193" s="0" t="n">
        <v>0.160249952256379</v>
      </c>
      <c r="AK193" s="0" t="n">
        <v>0</v>
      </c>
      <c r="AL193" s="0" t="n">
        <v>0</v>
      </c>
      <c r="AM193" s="0" t="n">
        <v>0</v>
      </c>
      <c r="AN193" s="0" t="n">
        <v>0</v>
      </c>
      <c r="AO193" s="0" t="n">
        <v>0.363636363636364</v>
      </c>
      <c r="AP193" s="0" t="n">
        <v>0</v>
      </c>
      <c r="AQ193" s="0" t="n">
        <v>0.681818181818182</v>
      </c>
      <c r="AR193" s="0" t="n">
        <v>0.0555555555555556</v>
      </c>
      <c r="AS193" s="0" t="n">
        <v>0</v>
      </c>
      <c r="AT193" s="0" t="n">
        <v>0.125</v>
      </c>
      <c r="AU193" s="0" t="n">
        <v>0.333333333333333</v>
      </c>
      <c r="AV193" s="0" t="n">
        <v>0</v>
      </c>
      <c r="AW193" s="0" t="n">
        <v>0</v>
      </c>
      <c r="AX193" s="0" t="n">
        <v>0</v>
      </c>
      <c r="AY193" s="0" t="n">
        <v>0.333333333333333</v>
      </c>
      <c r="AZ193" s="0" t="n">
        <v>0</v>
      </c>
      <c r="BA193" s="0" t="n">
        <v>0.2</v>
      </c>
      <c r="BB193" s="0" t="n">
        <v>0.1</v>
      </c>
      <c r="BC193" s="0" t="n">
        <v>0</v>
      </c>
      <c r="BD193" s="0" t="n">
        <v>0</v>
      </c>
      <c r="BE193" s="0" t="n">
        <v>0</v>
      </c>
      <c r="BF193" s="0" t="n">
        <v>0.294003721566096</v>
      </c>
      <c r="BG193" s="0" t="n">
        <v>0.313628899835796</v>
      </c>
      <c r="BH193" s="0" t="n">
        <v>0.0540018421272982</v>
      </c>
      <c r="BI193" s="0" t="n">
        <v>0.942857142857143</v>
      </c>
      <c r="BJ193" s="0" t="n">
        <v>0.193875357167417</v>
      </c>
      <c r="BK193" s="0" t="n">
        <v>0.218197994291483</v>
      </c>
      <c r="BL193" s="0" t="n">
        <v>0.144190411025367</v>
      </c>
      <c r="BM193" s="0" t="n">
        <v>0.256921973491023</v>
      </c>
      <c r="BN193" s="0" t="n">
        <v>0.163318088544677</v>
      </c>
      <c r="BO193" s="0" t="n">
        <v>0.154764735250792</v>
      </c>
      <c r="BP193" s="0" t="n">
        <v>0.0748319081092908</v>
      </c>
      <c r="BQ193" s="0" t="n">
        <v>0</v>
      </c>
      <c r="BR193" s="0" t="n">
        <v>0.2</v>
      </c>
      <c r="BS193" s="0" t="n">
        <v>0</v>
      </c>
      <c r="BT193" s="0" t="n">
        <v>0</v>
      </c>
      <c r="BU193" s="0" t="n">
        <v>0.430920645303984</v>
      </c>
      <c r="BV193" s="0" t="n">
        <v>0.256272646729462</v>
      </c>
      <c r="BW193" s="0" t="n">
        <v>0</v>
      </c>
      <c r="BX193" s="0" t="n">
        <v>0.354604354628602</v>
      </c>
      <c r="BY193" s="0" t="n">
        <v>0</v>
      </c>
      <c r="BZ193" s="0" t="n">
        <v>0</v>
      </c>
      <c r="CA193" s="0" t="n">
        <v>0.125</v>
      </c>
      <c r="CB193" s="0" t="n">
        <v>0.272727272727273</v>
      </c>
      <c r="CC193" s="0" t="n">
        <v>0.0731707317073171</v>
      </c>
      <c r="CD193" s="0" t="n">
        <v>0.1</v>
      </c>
      <c r="CE193" s="0" t="n">
        <v>0</v>
      </c>
      <c r="CF193" s="0" t="n">
        <v>0.155018731873643</v>
      </c>
      <c r="CG193" s="0" t="n">
        <v>0.780948564656636</v>
      </c>
      <c r="CH193" s="0" t="n">
        <v>0.636946672009255</v>
      </c>
      <c r="CI193" s="0" t="n">
        <v>0.585745972787042</v>
      </c>
      <c r="CJ193" s="0" t="n">
        <v>0.221520881032043</v>
      </c>
      <c r="CK193" s="0" t="n">
        <v>0.178058821922118</v>
      </c>
      <c r="CL193" s="0" t="n">
        <v>0.105467822369983</v>
      </c>
      <c r="CM193" s="0" t="n">
        <v>0</v>
      </c>
      <c r="CN193" s="0" t="n">
        <v>0.107142857142857</v>
      </c>
      <c r="CO193" s="0" t="n">
        <v>0.163030551563139</v>
      </c>
      <c r="CP193" s="0" t="n">
        <v>1</v>
      </c>
    </row>
    <row r="194" customFormat="false" ht="15" hidden="false" customHeight="false" outlineLevel="0" collapsed="false">
      <c r="A194" s="0" t="n">
        <v>0.517799352750829</v>
      </c>
      <c r="B194" s="0" t="n">
        <v>0.574967934931233</v>
      </c>
      <c r="C194" s="0" t="n">
        <v>0.478164845384282</v>
      </c>
      <c r="D194" s="0" t="n">
        <v>0.631603222471346</v>
      </c>
      <c r="E194" s="0" t="n">
        <v>0.365397002446565</v>
      </c>
      <c r="F194" s="0" t="n">
        <v>0.454419166026046</v>
      </c>
      <c r="G194" s="0" t="n">
        <v>0.557901682612999</v>
      </c>
      <c r="H194" s="0" t="n">
        <v>0.25</v>
      </c>
      <c r="I194" s="0" t="n">
        <v>0.290322580645161</v>
      </c>
      <c r="J194" s="0" t="n">
        <v>0.348484848484848</v>
      </c>
      <c r="K194" s="0" t="n">
        <v>0.192307692307692</v>
      </c>
      <c r="L194" s="0" t="n">
        <v>0.434782608695652</v>
      </c>
      <c r="M194" s="0" t="n">
        <v>0.476190476190476</v>
      </c>
      <c r="N194" s="0" t="n">
        <v>0.5</v>
      </c>
      <c r="O194" s="0" t="n">
        <v>0.5</v>
      </c>
      <c r="P194" s="0" t="n">
        <v>0.5</v>
      </c>
      <c r="Q194" s="0" t="n">
        <v>0.5</v>
      </c>
      <c r="R194" s="0" t="n">
        <v>0.666666666666667</v>
      </c>
      <c r="S194" s="0" t="n">
        <v>0.6</v>
      </c>
      <c r="T194" s="0" t="n">
        <v>0</v>
      </c>
      <c r="U194" s="0" t="n">
        <v>0.00872554281241342</v>
      </c>
      <c r="V194" s="0" t="n">
        <v>0.806275250641656</v>
      </c>
      <c r="W194" s="0" t="n">
        <v>0.0698827768321357</v>
      </c>
      <c r="X194" s="0" t="n">
        <v>0.329537898650602</v>
      </c>
      <c r="Y194" s="0" t="n">
        <v>0</v>
      </c>
      <c r="Z194" s="0" t="n">
        <v>0</v>
      </c>
      <c r="AA194" s="0" t="n">
        <v>0</v>
      </c>
      <c r="AB194" s="0" t="n">
        <v>0</v>
      </c>
      <c r="AC194" s="0" t="n">
        <v>0</v>
      </c>
      <c r="AD194" s="0" t="n">
        <v>0.606441452876984</v>
      </c>
      <c r="AE194" s="0" t="n">
        <v>0</v>
      </c>
      <c r="AF194" s="0" t="n">
        <v>0.200123059412299</v>
      </c>
      <c r="AG194" s="0" t="n">
        <v>0</v>
      </c>
      <c r="AH194" s="0" t="n">
        <v>0</v>
      </c>
      <c r="AI194" s="0" t="n">
        <v>0.225767565393786</v>
      </c>
      <c r="AJ194" s="0" t="n">
        <v>0</v>
      </c>
      <c r="AK194" s="0" t="n">
        <v>0</v>
      </c>
      <c r="AL194" s="0" t="n">
        <v>0</v>
      </c>
      <c r="AM194" s="0" t="n">
        <v>0</v>
      </c>
      <c r="AN194" s="0" t="n">
        <v>0</v>
      </c>
      <c r="AO194" s="0" t="n">
        <v>0.363636363636364</v>
      </c>
      <c r="AP194" s="0" t="n">
        <v>0</v>
      </c>
      <c r="AQ194" s="0" t="n">
        <v>0.681818181818182</v>
      </c>
      <c r="AR194" s="0" t="n">
        <v>0.0555555555555556</v>
      </c>
      <c r="AS194" s="0" t="n">
        <v>0</v>
      </c>
      <c r="AT194" s="0" t="n">
        <v>0.125</v>
      </c>
      <c r="AU194" s="0" t="n">
        <v>0.333333333333333</v>
      </c>
      <c r="AV194" s="0" t="n">
        <v>0</v>
      </c>
      <c r="AW194" s="0" t="n">
        <v>0</v>
      </c>
      <c r="AX194" s="0" t="n">
        <v>0</v>
      </c>
      <c r="AY194" s="0" t="n">
        <v>0.333333333333333</v>
      </c>
      <c r="AZ194" s="0" t="n">
        <v>0</v>
      </c>
      <c r="BA194" s="0" t="n">
        <v>0.2</v>
      </c>
      <c r="BB194" s="0" t="n">
        <v>0.05</v>
      </c>
      <c r="BC194" s="0" t="n">
        <v>0</v>
      </c>
      <c r="BD194" s="0" t="n">
        <v>0</v>
      </c>
      <c r="BE194" s="0" t="n">
        <v>0</v>
      </c>
      <c r="BF194" s="0" t="n">
        <v>0.272276208926749</v>
      </c>
      <c r="BG194" s="0" t="n">
        <v>0.313628899835796</v>
      </c>
      <c r="BH194" s="0" t="n">
        <v>0.0528527160674926</v>
      </c>
      <c r="BI194" s="0" t="n">
        <v>0.941176470588235</v>
      </c>
      <c r="BJ194" s="0" t="n">
        <v>0.736395654749625</v>
      </c>
      <c r="BK194" s="0" t="n">
        <v>0.216560815847563</v>
      </c>
      <c r="BL194" s="0" t="n">
        <v>0.146280400223177</v>
      </c>
      <c r="BM194" s="0" t="n">
        <v>0.27674204477111</v>
      </c>
      <c r="BN194" s="0" t="n">
        <v>0.163318088544677</v>
      </c>
      <c r="BO194" s="0" t="n">
        <v>0.154764735250792</v>
      </c>
      <c r="BP194" s="0" t="n">
        <v>0.0748319081092908</v>
      </c>
      <c r="BQ194" s="0" t="n">
        <v>0</v>
      </c>
      <c r="BR194" s="0" t="n">
        <v>0.2</v>
      </c>
      <c r="BS194" s="0" t="n">
        <v>0</v>
      </c>
      <c r="BT194" s="0" t="n">
        <v>0</v>
      </c>
      <c r="BU194" s="0" t="n">
        <v>0.430920645303984</v>
      </c>
      <c r="BV194" s="0" t="n">
        <v>0.256272646729462</v>
      </c>
      <c r="BW194" s="0" t="n">
        <v>0</v>
      </c>
      <c r="BX194" s="0" t="n">
        <v>0.354604354628602</v>
      </c>
      <c r="BY194" s="0" t="n">
        <v>0</v>
      </c>
      <c r="BZ194" s="0" t="n">
        <v>0</v>
      </c>
      <c r="CA194" s="0" t="n">
        <v>0.25</v>
      </c>
      <c r="CB194" s="0" t="n">
        <v>0.227272727272727</v>
      </c>
      <c r="CC194" s="0" t="n">
        <v>0.0975609756097561</v>
      </c>
      <c r="CD194" s="0" t="n">
        <v>0.1</v>
      </c>
      <c r="CE194" s="0" t="n">
        <v>0</v>
      </c>
      <c r="CF194" s="0" t="n">
        <v>0.147310610870025</v>
      </c>
      <c r="CG194" s="0" t="n">
        <v>0.819235024576974</v>
      </c>
      <c r="CH194" s="0" t="n">
        <v>0.731717646289478</v>
      </c>
      <c r="CI194" s="0" t="n">
        <v>0.433657023874524</v>
      </c>
      <c r="CJ194" s="0" t="n">
        <v>0.283771731709212</v>
      </c>
      <c r="CK194" s="0" t="n">
        <v>0.134749881485578</v>
      </c>
      <c r="CL194" s="0" t="n">
        <v>0.0780693421990026</v>
      </c>
      <c r="CM194" s="0" t="n">
        <v>0</v>
      </c>
      <c r="CN194" s="0" t="n">
        <v>0.107142857142857</v>
      </c>
      <c r="CO194" s="0" t="n">
        <v>0.152641524748231</v>
      </c>
      <c r="CP194" s="0" t="n">
        <v>1</v>
      </c>
    </row>
    <row r="195" customFormat="false" ht="15" hidden="false" customHeight="false" outlineLevel="0" collapsed="false">
      <c r="A195" s="0" t="n">
        <v>0.517799352750817</v>
      </c>
      <c r="B195" s="0" t="n">
        <v>0.574967934996008</v>
      </c>
      <c r="C195" s="0" t="n">
        <v>0.457389078883953</v>
      </c>
      <c r="D195" s="0" t="n">
        <v>0.631641429725162</v>
      </c>
      <c r="E195" s="0" t="n">
        <v>0.365397030071497</v>
      </c>
      <c r="F195" s="0" t="n">
        <v>0.416300622431441</v>
      </c>
      <c r="G195" s="0" t="n">
        <v>0.468904651930056</v>
      </c>
      <c r="H195" s="0" t="n">
        <v>0.25</v>
      </c>
      <c r="I195" s="0" t="n">
        <v>0.32258064516129</v>
      </c>
      <c r="J195" s="0" t="n">
        <v>0.287878787878788</v>
      </c>
      <c r="K195" s="0" t="n">
        <v>0.192307692307692</v>
      </c>
      <c r="L195" s="0" t="n">
        <v>0.434782608695652</v>
      </c>
      <c r="M195" s="0" t="n">
        <v>0.476190476190476</v>
      </c>
      <c r="N195" s="0" t="n">
        <v>0.5</v>
      </c>
      <c r="O195" s="0" t="n">
        <v>0.5</v>
      </c>
      <c r="P195" s="0" t="n">
        <v>0.5</v>
      </c>
      <c r="Q195" s="0" t="n">
        <v>0.5</v>
      </c>
      <c r="R195" s="0" t="n">
        <v>0.666666666666667</v>
      </c>
      <c r="S195" s="0" t="n">
        <v>0.5</v>
      </c>
      <c r="T195" s="0" t="n">
        <v>0</v>
      </c>
      <c r="U195" s="0" t="n">
        <v>0.00872554283700359</v>
      </c>
      <c r="V195" s="0" t="n">
        <v>0.79695252744553</v>
      </c>
      <c r="W195" s="0" t="n">
        <v>0.107536461310552</v>
      </c>
      <c r="X195" s="0" t="n">
        <v>0.328936074448417</v>
      </c>
      <c r="Y195" s="0" t="n">
        <v>0</v>
      </c>
      <c r="Z195" s="0" t="n">
        <v>0</v>
      </c>
      <c r="AA195" s="0" t="n">
        <v>0</v>
      </c>
      <c r="AB195" s="0" t="n">
        <v>0</v>
      </c>
      <c r="AC195" s="0" t="n">
        <v>0</v>
      </c>
      <c r="AD195" s="0" t="n">
        <v>0.535731725146875</v>
      </c>
      <c r="AE195" s="0" t="n">
        <v>0</v>
      </c>
      <c r="AF195" s="0" t="n">
        <v>0.191372320532767</v>
      </c>
      <c r="AG195" s="0" t="n">
        <v>0</v>
      </c>
      <c r="AH195" s="0" t="n">
        <v>0</v>
      </c>
      <c r="AI195" s="0" t="n">
        <v>0.225767565393786</v>
      </c>
      <c r="AJ195" s="0" t="n">
        <v>0.160249952256379</v>
      </c>
      <c r="AK195" s="0" t="n">
        <v>0</v>
      </c>
      <c r="AL195" s="0" t="n">
        <v>0</v>
      </c>
      <c r="AM195" s="0" t="n">
        <v>0</v>
      </c>
      <c r="AN195" s="0" t="n">
        <v>0</v>
      </c>
      <c r="AO195" s="0" t="n">
        <v>0.363636363636364</v>
      </c>
      <c r="AP195" s="0" t="n">
        <v>0</v>
      </c>
      <c r="AQ195" s="0" t="n">
        <v>0.590909090909091</v>
      </c>
      <c r="AR195" s="0" t="n">
        <v>0.0555555555555556</v>
      </c>
      <c r="AS195" s="0" t="n">
        <v>0</v>
      </c>
      <c r="AT195" s="0" t="n">
        <v>0.125</v>
      </c>
      <c r="AU195" s="0" t="n">
        <v>0.333333333333333</v>
      </c>
      <c r="AV195" s="0" t="n">
        <v>0</v>
      </c>
      <c r="AW195" s="0" t="n">
        <v>0</v>
      </c>
      <c r="AX195" s="0" t="n">
        <v>0</v>
      </c>
      <c r="AY195" s="0" t="n">
        <v>0.333333333333333</v>
      </c>
      <c r="AZ195" s="0" t="n">
        <v>0</v>
      </c>
      <c r="BA195" s="0" t="n">
        <v>0.2</v>
      </c>
      <c r="BB195" s="0" t="n">
        <v>0.1</v>
      </c>
      <c r="BC195" s="0" t="n">
        <v>0</v>
      </c>
      <c r="BD195" s="0" t="n">
        <v>0.333333333333333</v>
      </c>
      <c r="BE195" s="0" t="n">
        <v>0</v>
      </c>
      <c r="BF195" s="0" t="n">
        <v>0.272276208926749</v>
      </c>
      <c r="BG195" s="0" t="n">
        <v>0.340388007054674</v>
      </c>
      <c r="BH195" s="0" t="n">
        <v>0.0485089849349747</v>
      </c>
      <c r="BI195" s="0" t="n">
        <v>0.941176470588235</v>
      </c>
      <c r="BJ195" s="0" t="n">
        <v>0.736395654749625</v>
      </c>
      <c r="BK195" s="0" t="n">
        <v>0.213634042257209</v>
      </c>
      <c r="BL195" s="0" t="n">
        <v>0.139780316851378</v>
      </c>
      <c r="BM195" s="0" t="n">
        <v>0.264617431344365</v>
      </c>
      <c r="BN195" s="0" t="n">
        <v>0.163318088544677</v>
      </c>
      <c r="BO195" s="0" t="n">
        <v>0.154764735250792</v>
      </c>
      <c r="BP195" s="0" t="n">
        <v>0.0748319081092908</v>
      </c>
      <c r="BQ195" s="0" t="n">
        <v>0</v>
      </c>
      <c r="BR195" s="0" t="n">
        <v>0.2</v>
      </c>
      <c r="BS195" s="0" t="n">
        <v>0</v>
      </c>
      <c r="BT195" s="0" t="n">
        <v>0.333333333333333</v>
      </c>
      <c r="BU195" s="0" t="n">
        <v>0.430920645303984</v>
      </c>
      <c r="BV195" s="0" t="n">
        <v>0.251284040333614</v>
      </c>
      <c r="BW195" s="0" t="n">
        <v>0.327700506141419</v>
      </c>
      <c r="BX195" s="0" t="n">
        <v>0.40440907976759</v>
      </c>
      <c r="BY195" s="0" t="n">
        <v>0</v>
      </c>
      <c r="BZ195" s="0" t="n">
        <v>0.142857142857143</v>
      </c>
      <c r="CA195" s="0" t="n">
        <v>0</v>
      </c>
      <c r="CB195" s="0" t="n">
        <v>0.272727272727273</v>
      </c>
      <c r="CC195" s="0" t="n">
        <v>0.0731707317073171</v>
      </c>
      <c r="CD195" s="0" t="n">
        <v>0.1</v>
      </c>
      <c r="CE195" s="0" t="n">
        <v>0</v>
      </c>
      <c r="CF195" s="0" t="n">
        <v>0.163359222476888</v>
      </c>
      <c r="CG195" s="0" t="n">
        <v>0.779759452313521</v>
      </c>
      <c r="CH195" s="0" t="n">
        <v>0.617445646903527</v>
      </c>
      <c r="CI195" s="0" t="n">
        <v>0.615154306780178</v>
      </c>
      <c r="CJ195" s="0" t="n">
        <v>0.178315413033915</v>
      </c>
      <c r="CK195" s="0" t="n">
        <v>0.321198190078125</v>
      </c>
      <c r="CL195" s="0" t="n">
        <v>0.189295891712182</v>
      </c>
      <c r="CM195" s="0" t="n">
        <v>0</v>
      </c>
      <c r="CN195" s="0" t="n">
        <v>0.107142857142857</v>
      </c>
      <c r="CO195" s="0" t="n">
        <v>0.163537998047221</v>
      </c>
      <c r="CP195" s="0" t="n">
        <v>1</v>
      </c>
    </row>
    <row r="196" customFormat="false" ht="15" hidden="false" customHeight="false" outlineLevel="0" collapsed="false">
      <c r="A196" s="0" t="n">
        <v>0.517799352750857</v>
      </c>
      <c r="B196" s="0" t="n">
        <v>0.574967934533787</v>
      </c>
      <c r="C196" s="0" t="n">
        <v>0.478211442829241</v>
      </c>
      <c r="D196" s="0" t="n">
        <v>0.630962125980984</v>
      </c>
      <c r="E196" s="0" t="n">
        <v>0.365397053814678</v>
      </c>
      <c r="F196" s="0" t="n">
        <v>0.452262696677099</v>
      </c>
      <c r="G196" s="0" t="n">
        <v>0.52820851204223</v>
      </c>
      <c r="H196" s="0" t="n">
        <v>0.25</v>
      </c>
      <c r="I196" s="0" t="n">
        <v>0.32258064516129</v>
      </c>
      <c r="J196" s="0" t="n">
        <v>0.303030303030303</v>
      </c>
      <c r="K196" s="0" t="n">
        <v>0.192307692307692</v>
      </c>
      <c r="L196" s="0" t="n">
        <v>0.434782608695652</v>
      </c>
      <c r="M196" s="0" t="n">
        <v>0.428571428571429</v>
      </c>
      <c r="N196" s="0" t="n">
        <v>0.5</v>
      </c>
      <c r="O196" s="0" t="n">
        <v>0.5</v>
      </c>
      <c r="P196" s="0" t="n">
        <v>0.416666666666667</v>
      </c>
      <c r="Q196" s="0" t="n">
        <v>0.333333333333333</v>
      </c>
      <c r="R196" s="0" t="n">
        <v>0.5</v>
      </c>
      <c r="S196" s="0" t="n">
        <v>0.5</v>
      </c>
      <c r="T196" s="0" t="n">
        <v>0</v>
      </c>
      <c r="U196" s="0" t="n">
        <v>0.00793231153222143</v>
      </c>
      <c r="V196" s="0" t="n">
        <v>0.741083820008502</v>
      </c>
      <c r="W196" s="0" t="n">
        <v>0.0696738300613714</v>
      </c>
      <c r="X196" s="0" t="n">
        <v>0.327183576024788</v>
      </c>
      <c r="Y196" s="0" t="n">
        <v>0</v>
      </c>
      <c r="Z196" s="0" t="n">
        <v>0.196235184350806</v>
      </c>
      <c r="AA196" s="0" t="n">
        <v>0.0701971321881812</v>
      </c>
      <c r="AB196" s="0" t="n">
        <v>0</v>
      </c>
      <c r="AC196" s="0" t="n">
        <v>0.811439307538976</v>
      </c>
      <c r="AD196" s="0" t="n">
        <v>0.473928435743484</v>
      </c>
      <c r="AE196" s="0" t="n">
        <v>0</v>
      </c>
      <c r="AF196" s="0" t="n">
        <v>0.146355042658882</v>
      </c>
      <c r="AG196" s="0" t="n">
        <v>0</v>
      </c>
      <c r="AH196" s="0" t="n">
        <v>0</v>
      </c>
      <c r="AI196" s="0" t="n">
        <v>0.225767565393786</v>
      </c>
      <c r="AJ196" s="0" t="n">
        <v>0</v>
      </c>
      <c r="AK196" s="0" t="n">
        <v>0</v>
      </c>
      <c r="AL196" s="0" t="n">
        <v>0</v>
      </c>
      <c r="AM196" s="0" t="n">
        <v>0</v>
      </c>
      <c r="AN196" s="0" t="n">
        <v>0.05</v>
      </c>
      <c r="AO196" s="0" t="n">
        <v>0.454545454545455</v>
      </c>
      <c r="AP196" s="0" t="n">
        <v>0</v>
      </c>
      <c r="AQ196" s="0" t="n">
        <v>0.454545454545455</v>
      </c>
      <c r="AR196" s="0" t="n">
        <v>0.0555555555555556</v>
      </c>
      <c r="AS196" s="0" t="n">
        <v>0</v>
      </c>
      <c r="AT196" s="0" t="n">
        <v>0.125</v>
      </c>
      <c r="AU196" s="0" t="n">
        <v>0.222222222222222</v>
      </c>
      <c r="AV196" s="0" t="n">
        <v>0</v>
      </c>
      <c r="AW196" s="0" t="n">
        <v>0</v>
      </c>
      <c r="AX196" s="0" t="n">
        <v>0</v>
      </c>
      <c r="AY196" s="0" t="n">
        <v>0.333333333333333</v>
      </c>
      <c r="AZ196" s="0" t="n">
        <v>0</v>
      </c>
      <c r="BA196" s="0" t="n">
        <v>0.2</v>
      </c>
      <c r="BB196" s="0" t="n">
        <v>0.05</v>
      </c>
      <c r="BC196" s="0" t="n">
        <v>0</v>
      </c>
      <c r="BD196" s="0" t="n">
        <v>0</v>
      </c>
      <c r="BE196" s="0" t="n">
        <v>0</v>
      </c>
      <c r="BF196" s="0" t="n">
        <v>0.257337582289841</v>
      </c>
      <c r="BG196" s="0" t="n">
        <v>0.476190476190476</v>
      </c>
      <c r="BH196" s="0" t="n">
        <v>0.0515306151357892</v>
      </c>
      <c r="BI196" s="0" t="n">
        <v>0.806451612903226</v>
      </c>
      <c r="BJ196" s="0" t="n">
        <v>0.875853630915541</v>
      </c>
      <c r="BK196" s="0" t="n">
        <v>0.183294731782096</v>
      </c>
      <c r="BL196" s="0" t="n">
        <v>0.130921569600532</v>
      </c>
      <c r="BM196" s="0" t="n">
        <v>0.267455797512396</v>
      </c>
      <c r="BN196" s="0" t="n">
        <v>0.14462102348508</v>
      </c>
      <c r="BO196" s="0" t="n">
        <v>0.154764735250792</v>
      </c>
      <c r="BP196" s="0" t="n">
        <v>0.0748319081092908</v>
      </c>
      <c r="BQ196" s="0" t="n">
        <v>0</v>
      </c>
      <c r="BR196" s="0" t="n">
        <v>0.2</v>
      </c>
      <c r="BS196" s="0" t="n">
        <v>0</v>
      </c>
      <c r="BT196" s="0" t="n">
        <v>0</v>
      </c>
      <c r="BU196" s="0" t="n">
        <v>0.342286806696314</v>
      </c>
      <c r="BV196" s="0" t="n">
        <v>0.22908728734451</v>
      </c>
      <c r="BW196" s="0" t="n">
        <v>0</v>
      </c>
      <c r="BX196" s="0" t="n">
        <v>0.323438929109369</v>
      </c>
      <c r="BY196" s="0" t="n">
        <v>0</v>
      </c>
      <c r="BZ196" s="0" t="n">
        <v>0</v>
      </c>
      <c r="CA196" s="0" t="n">
        <v>0.125</v>
      </c>
      <c r="CB196" s="0" t="n">
        <v>0.272727272727273</v>
      </c>
      <c r="CC196" s="0" t="n">
        <v>0.146341463414634</v>
      </c>
      <c r="CD196" s="0" t="n">
        <v>0.1</v>
      </c>
      <c r="CE196" s="0" t="n">
        <v>0</v>
      </c>
      <c r="CF196" s="0" t="n">
        <v>0.132458311007685</v>
      </c>
      <c r="CG196" s="0" t="n">
        <v>0.821697089824959</v>
      </c>
      <c r="CH196" s="0" t="n">
        <v>0.71317937191143</v>
      </c>
      <c r="CI196" s="0" t="n">
        <v>0.456386667513131</v>
      </c>
      <c r="CJ196" s="0" t="n">
        <v>0.272619304770628</v>
      </c>
      <c r="CK196" s="0" t="n">
        <v>0.145826451415475</v>
      </c>
      <c r="CL196" s="0" t="n">
        <v>0.0780693421990026</v>
      </c>
      <c r="CM196" s="0" t="n">
        <v>0</v>
      </c>
      <c r="CN196" s="0" t="n">
        <v>0.107142857142857</v>
      </c>
      <c r="CO196" s="0" t="n">
        <v>0.164496803283978</v>
      </c>
      <c r="CP196" s="0" t="n">
        <v>1</v>
      </c>
    </row>
    <row r="197" customFormat="false" ht="15" hidden="false" customHeight="false" outlineLevel="0" collapsed="false">
      <c r="A197" s="0" t="n">
        <v>0.679611650485459</v>
      </c>
      <c r="B197" s="0" t="n">
        <v>0.185698195822436</v>
      </c>
      <c r="C197" s="0" t="n">
        <v>0.699378047125049</v>
      </c>
      <c r="D197" s="0" t="n">
        <v>0.625835472809161</v>
      </c>
      <c r="E197" s="0" t="n">
        <v>0.228949283535003</v>
      </c>
      <c r="F197" s="0" t="n">
        <v>0.319596187229825</v>
      </c>
      <c r="G197" s="0" t="n">
        <v>0.408858462553613</v>
      </c>
      <c r="H197" s="0" t="n">
        <v>0</v>
      </c>
      <c r="I197" s="0" t="n">
        <v>0.161290322580645</v>
      </c>
      <c r="J197" s="0" t="n">
        <v>0.212121212121212</v>
      </c>
      <c r="K197" s="0" t="n">
        <v>0.192307692307692</v>
      </c>
      <c r="L197" s="0" t="n">
        <v>0.695652173913043</v>
      </c>
      <c r="M197" s="0" t="n">
        <v>0.285714285714286</v>
      </c>
      <c r="N197" s="0" t="n">
        <v>0.25</v>
      </c>
      <c r="O197" s="0" t="n">
        <v>0</v>
      </c>
      <c r="P197" s="0" t="n">
        <v>0.416666666666667</v>
      </c>
      <c r="Q197" s="0" t="n">
        <v>0.333333333333333</v>
      </c>
      <c r="R197" s="0" t="n">
        <v>0.5</v>
      </c>
      <c r="S197" s="0" t="n">
        <v>0.5</v>
      </c>
      <c r="T197" s="0" t="n">
        <v>0</v>
      </c>
      <c r="U197" s="0" t="n">
        <v>0.00634584902445509</v>
      </c>
      <c r="V197" s="0" t="n">
        <v>0.770407949577217</v>
      </c>
      <c r="W197" s="0" t="n">
        <v>0.0690424470327654</v>
      </c>
      <c r="X197" s="0" t="n">
        <v>0.292294638006219</v>
      </c>
      <c r="Y197" s="0" t="n">
        <v>0</v>
      </c>
      <c r="Z197" s="0" t="n">
        <v>0</v>
      </c>
      <c r="AA197" s="0" t="n">
        <v>0</v>
      </c>
      <c r="AB197" s="0" t="n">
        <v>0</v>
      </c>
      <c r="AC197" s="0" t="n">
        <v>0.518952032513091</v>
      </c>
      <c r="AD197" s="0" t="n">
        <v>0.346362592336479</v>
      </c>
      <c r="AE197" s="0" t="n">
        <v>0.29361668607171</v>
      </c>
      <c r="AF197" s="0" t="n">
        <v>0.169441338198217</v>
      </c>
      <c r="AG197" s="0" t="n">
        <v>0.0913440824209978</v>
      </c>
      <c r="AH197" s="0" t="n">
        <v>0</v>
      </c>
      <c r="AI197" s="0" t="n">
        <v>0.225767565393786</v>
      </c>
      <c r="AJ197" s="0" t="n">
        <v>0</v>
      </c>
      <c r="AK197" s="0" t="n">
        <v>0</v>
      </c>
      <c r="AL197" s="0" t="n">
        <v>0.0864676509650355</v>
      </c>
      <c r="AM197" s="0" t="n">
        <v>0</v>
      </c>
      <c r="AN197" s="0" t="n">
        <v>0</v>
      </c>
      <c r="AO197" s="0" t="n">
        <v>0.272727272727273</v>
      </c>
      <c r="AP197" s="0" t="n">
        <v>0</v>
      </c>
      <c r="AQ197" s="0" t="n">
        <v>0.409090909090909</v>
      </c>
      <c r="AR197" s="0" t="n">
        <v>0</v>
      </c>
      <c r="AS197" s="0" t="n">
        <v>0</v>
      </c>
      <c r="AT197" s="0" t="n">
        <v>0.125</v>
      </c>
      <c r="AU197" s="0" t="n">
        <v>0.333333333333333</v>
      </c>
      <c r="AV197" s="0" t="n">
        <v>0</v>
      </c>
      <c r="AW197" s="0" t="n">
        <v>0.25</v>
      </c>
      <c r="AX197" s="0" t="n">
        <v>0</v>
      </c>
      <c r="AY197" s="0" t="n">
        <v>0.333333333333333</v>
      </c>
      <c r="AZ197" s="0" t="n">
        <v>0</v>
      </c>
      <c r="BA197" s="0" t="n">
        <v>0.2</v>
      </c>
      <c r="BB197" s="0" t="n">
        <v>0.05</v>
      </c>
      <c r="BC197" s="0" t="n">
        <v>0</v>
      </c>
      <c r="BD197" s="0" t="n">
        <v>0</v>
      </c>
      <c r="BE197" s="0" t="n">
        <v>0</v>
      </c>
      <c r="BF197" s="0" t="n">
        <v>0.15720490639122</v>
      </c>
      <c r="BG197" s="0" t="n">
        <v>0.319047619047619</v>
      </c>
      <c r="BH197" s="0" t="n">
        <v>0.0232943166658377</v>
      </c>
      <c r="BI197" s="0" t="n">
        <v>0.92</v>
      </c>
      <c r="BJ197" s="0" t="n">
        <v>0.069728988082958</v>
      </c>
      <c r="BK197" s="0" t="n">
        <v>0.145087678880966</v>
      </c>
      <c r="BL197" s="0" t="n">
        <v>0.115544664040587</v>
      </c>
      <c r="BM197" s="0" t="n">
        <v>0.107016425986311</v>
      </c>
      <c r="BN197" s="0" t="n">
        <v>0.134207065683961</v>
      </c>
      <c r="BO197" s="0" t="n">
        <v>0.154764735250792</v>
      </c>
      <c r="BP197" s="0" t="n">
        <v>0.0411282016386614</v>
      </c>
      <c r="BQ197" s="0" t="n">
        <v>0</v>
      </c>
      <c r="BR197" s="0" t="n">
        <v>0.0816496580927726</v>
      </c>
      <c r="BS197" s="0" t="n">
        <v>0</v>
      </c>
      <c r="BT197" s="0" t="n">
        <v>0</v>
      </c>
      <c r="BU197" s="0" t="n">
        <v>0.349023829751565</v>
      </c>
      <c r="BV197" s="0" t="n">
        <v>0.235523646632345</v>
      </c>
      <c r="BW197" s="0" t="n">
        <v>0</v>
      </c>
      <c r="BX197" s="0" t="n">
        <v>0.221104760656804</v>
      </c>
      <c r="BY197" s="0" t="n">
        <v>0</v>
      </c>
      <c r="BZ197" s="0" t="n">
        <v>0</v>
      </c>
      <c r="CA197" s="0" t="n">
        <v>0.25</v>
      </c>
      <c r="CB197" s="0" t="n">
        <v>0.136363636363636</v>
      </c>
      <c r="CC197" s="0" t="n">
        <v>0.0731707317073171</v>
      </c>
      <c r="CD197" s="0" t="n">
        <v>0.1</v>
      </c>
      <c r="CE197" s="0" t="n">
        <v>0</v>
      </c>
      <c r="CF197" s="0" t="n">
        <v>0.0970186624432441</v>
      </c>
      <c r="CG197" s="0" t="n">
        <v>0.85493962266475</v>
      </c>
      <c r="CH197" s="0" t="n">
        <v>0.655560892847642</v>
      </c>
      <c r="CI197" s="0" t="n">
        <v>0.312985551606223</v>
      </c>
      <c r="CJ197" s="0" t="n">
        <v>0.517584086754803</v>
      </c>
      <c r="CK197" s="0" t="n">
        <v>0.300169493433096</v>
      </c>
      <c r="CL197" s="0" t="n">
        <v>0.113779387318927</v>
      </c>
      <c r="CM197" s="0" t="n">
        <v>0.166666666666667</v>
      </c>
      <c r="CN197" s="0" t="n">
        <v>0.142857142857143</v>
      </c>
      <c r="CO197" s="0" t="n">
        <v>0.0849064254769864</v>
      </c>
      <c r="CP197" s="0" t="n">
        <v>1</v>
      </c>
    </row>
    <row r="198" customFormat="false" ht="15" hidden="false" customHeight="false" outlineLevel="0" collapsed="false">
      <c r="A198" s="0" t="n">
        <v>0.517799352750834</v>
      </c>
      <c r="B198" s="0" t="n">
        <v>0.574967934666265</v>
      </c>
      <c r="C198" s="0" t="n">
        <v>0.476593995805501</v>
      </c>
      <c r="D198" s="0" t="n">
        <v>0.630968095551515</v>
      </c>
      <c r="E198" s="0" t="n">
        <v>0.365397010572813</v>
      </c>
      <c r="F198" s="0" t="n">
        <v>0.440688394650582</v>
      </c>
      <c r="G198" s="0" t="n">
        <v>0.557736720554273</v>
      </c>
      <c r="H198" s="0" t="n">
        <v>0.25</v>
      </c>
      <c r="I198" s="0" t="n">
        <v>0.354838709677419</v>
      </c>
      <c r="J198" s="0" t="n">
        <v>0.318181818181818</v>
      </c>
      <c r="K198" s="0" t="n">
        <v>0.192307692307692</v>
      </c>
      <c r="L198" s="0" t="n">
        <v>0.434782608695652</v>
      </c>
      <c r="M198" s="0" t="n">
        <v>0.476190476190476</v>
      </c>
      <c r="N198" s="0" t="n">
        <v>0.5</v>
      </c>
      <c r="O198" s="0" t="n">
        <v>0.5</v>
      </c>
      <c r="P198" s="0" t="n">
        <v>0.416666666666667</v>
      </c>
      <c r="Q198" s="0" t="n">
        <v>0.333333333333333</v>
      </c>
      <c r="R198" s="0" t="n">
        <v>0.5</v>
      </c>
      <c r="S198" s="0" t="n">
        <v>0.5</v>
      </c>
      <c r="T198" s="0" t="n">
        <v>0</v>
      </c>
      <c r="U198" s="0" t="n">
        <v>0.00819672198257275</v>
      </c>
      <c r="V198" s="0" t="n">
        <v>0.738855414601746</v>
      </c>
      <c r="W198" s="0" t="n">
        <v>0.0696681508460104</v>
      </c>
      <c r="X198" s="0" t="n">
        <v>0.326967034534086</v>
      </c>
      <c r="Y198" s="0" t="n">
        <v>0</v>
      </c>
      <c r="Z198" s="0" t="n">
        <v>0.198122960897314</v>
      </c>
      <c r="AA198" s="0" t="n">
        <v>0.0690823255043203</v>
      </c>
      <c r="AB198" s="0" t="n">
        <v>0</v>
      </c>
      <c r="AC198" s="0" t="n">
        <v>0</v>
      </c>
      <c r="AD198" s="0" t="n">
        <v>0.473705078962947</v>
      </c>
      <c r="AE198" s="0" t="n">
        <v>0</v>
      </c>
      <c r="AF198" s="0" t="n">
        <v>0.138171967989283</v>
      </c>
      <c r="AG198" s="0" t="n">
        <v>0</v>
      </c>
      <c r="AH198" s="0" t="n">
        <v>0</v>
      </c>
      <c r="AI198" s="0" t="n">
        <v>0.225767565393786</v>
      </c>
      <c r="AJ198" s="0" t="n">
        <v>0</v>
      </c>
      <c r="AK198" s="0" t="n">
        <v>0</v>
      </c>
      <c r="AL198" s="0" t="n">
        <v>0</v>
      </c>
      <c r="AM198" s="0" t="n">
        <v>0</v>
      </c>
      <c r="AN198" s="0" t="n">
        <v>0.05</v>
      </c>
      <c r="AO198" s="0" t="n">
        <v>0.5</v>
      </c>
      <c r="AP198" s="0" t="n">
        <v>0</v>
      </c>
      <c r="AQ198" s="0" t="n">
        <v>0.454545454545455</v>
      </c>
      <c r="AR198" s="0" t="n">
        <v>0.0555555555555556</v>
      </c>
      <c r="AS198" s="0" t="n">
        <v>0</v>
      </c>
      <c r="AT198" s="0" t="n">
        <v>0.125</v>
      </c>
      <c r="AU198" s="0" t="n">
        <v>0.222222222222222</v>
      </c>
      <c r="AV198" s="0" t="n">
        <v>0</v>
      </c>
      <c r="AW198" s="0" t="n">
        <v>0</v>
      </c>
      <c r="AX198" s="0" t="n">
        <v>0</v>
      </c>
      <c r="AY198" s="0" t="n">
        <v>0.333333333333333</v>
      </c>
      <c r="AZ198" s="0" t="n">
        <v>0</v>
      </c>
      <c r="BA198" s="0" t="n">
        <v>0.2</v>
      </c>
      <c r="BB198" s="0" t="n">
        <v>0.05</v>
      </c>
      <c r="BC198" s="0" t="n">
        <v>0</v>
      </c>
      <c r="BD198" s="0" t="n">
        <v>0</v>
      </c>
      <c r="BE198" s="0" t="n">
        <v>0</v>
      </c>
      <c r="BF198" s="0" t="n">
        <v>0.280745642349903</v>
      </c>
      <c r="BG198" s="0" t="n">
        <v>0.495590828924162</v>
      </c>
      <c r="BH198" s="0" t="n">
        <v>0.0571180655019167</v>
      </c>
      <c r="BI198" s="0" t="n">
        <v>0.8125</v>
      </c>
      <c r="BJ198" s="0" t="n">
        <v>0.333333333333333</v>
      </c>
      <c r="BK198" s="0" t="n">
        <v>0.184931910226016</v>
      </c>
      <c r="BL198" s="0" t="n">
        <v>0.128831580402722</v>
      </c>
      <c r="BM198" s="0" t="n">
        <v>0.266165673607902</v>
      </c>
      <c r="BN198" s="0" t="n">
        <v>0.14462102348508</v>
      </c>
      <c r="BO198" s="0" t="n">
        <v>0.154764735250792</v>
      </c>
      <c r="BP198" s="0" t="n">
        <v>0.0748319081092908</v>
      </c>
      <c r="BQ198" s="0" t="n">
        <v>0</v>
      </c>
      <c r="BR198" s="0" t="n">
        <v>0.2</v>
      </c>
      <c r="BS198" s="0" t="n">
        <v>0</v>
      </c>
      <c r="BT198" s="0" t="n">
        <v>0</v>
      </c>
      <c r="BU198" s="0" t="n">
        <v>0.342286806696314</v>
      </c>
      <c r="BV198" s="0" t="n">
        <v>0.22908728734451</v>
      </c>
      <c r="BW198" s="0" t="n">
        <v>0</v>
      </c>
      <c r="BX198" s="0" t="n">
        <v>0.323438929109369</v>
      </c>
      <c r="BY198" s="0" t="n">
        <v>0</v>
      </c>
      <c r="BZ198" s="0" t="n">
        <v>0</v>
      </c>
      <c r="CA198" s="0" t="n">
        <v>0.125</v>
      </c>
      <c r="CB198" s="0" t="n">
        <v>0.272727272727273</v>
      </c>
      <c r="CC198" s="0" t="n">
        <v>0.170731707317073</v>
      </c>
      <c r="CD198" s="0" t="n">
        <v>0.1</v>
      </c>
      <c r="CE198" s="0" t="n">
        <v>0</v>
      </c>
      <c r="CF198" s="0" t="n">
        <v>0.135430844650638</v>
      </c>
      <c r="CG198" s="0" t="n">
        <v>0.82204077975363</v>
      </c>
      <c r="CH198" s="0" t="n">
        <v>0.726475825055329</v>
      </c>
      <c r="CI198" s="0" t="n">
        <v>0.433462907735925</v>
      </c>
      <c r="CJ198" s="0" t="n">
        <v>0.281737992981832</v>
      </c>
      <c r="CK198" s="0" t="n">
        <v>0.141075944294075</v>
      </c>
      <c r="CL198" s="0" t="n">
        <v>0.0780693421990026</v>
      </c>
      <c r="CM198" s="0" t="n">
        <v>0</v>
      </c>
      <c r="CN198" s="0" t="n">
        <v>0.107142857142857</v>
      </c>
      <c r="CO198" s="0" t="n">
        <v>0.176352081819724</v>
      </c>
      <c r="CP198" s="0" t="n">
        <v>1</v>
      </c>
    </row>
    <row r="199" customFormat="false" ht="15" hidden="false" customHeight="false" outlineLevel="0" collapsed="false">
      <c r="A199" s="0" t="n">
        <v>0.517799352750834</v>
      </c>
      <c r="B199" s="0" t="n">
        <v>0.574967934987597</v>
      </c>
      <c r="C199" s="0" t="n">
        <v>0.476567195135084</v>
      </c>
      <c r="D199" s="0" t="n">
        <v>0.63160432160887</v>
      </c>
      <c r="E199" s="0" t="n">
        <v>0.365397072818635</v>
      </c>
      <c r="F199" s="0" t="n">
        <v>0.457291772385711</v>
      </c>
      <c r="G199" s="0" t="n">
        <v>0.510062685582316</v>
      </c>
      <c r="H199" s="0" t="n">
        <v>0.25</v>
      </c>
      <c r="I199" s="0" t="n">
        <v>0.32258064516129</v>
      </c>
      <c r="J199" s="0" t="n">
        <v>0.318181818181818</v>
      </c>
      <c r="K199" s="0" t="n">
        <v>0.192307692307692</v>
      </c>
      <c r="L199" s="0" t="n">
        <v>0.434782608695652</v>
      </c>
      <c r="M199" s="0" t="n">
        <v>0.476190476190476</v>
      </c>
      <c r="N199" s="0" t="n">
        <v>0.5</v>
      </c>
      <c r="O199" s="0" t="n">
        <v>0.5</v>
      </c>
      <c r="P199" s="0" t="n">
        <v>0.5</v>
      </c>
      <c r="Q199" s="0" t="n">
        <v>0.5</v>
      </c>
      <c r="R199" s="0" t="n">
        <v>0.666666666666667</v>
      </c>
      <c r="S199" s="0" t="n">
        <v>0.5</v>
      </c>
      <c r="T199" s="0" t="n">
        <v>0</v>
      </c>
      <c r="U199" s="0" t="n">
        <v>0.00872554282642717</v>
      </c>
      <c r="V199" s="0" t="n">
        <v>0.797060757222165</v>
      </c>
      <c r="W199" s="0" t="n">
        <v>0.0698749098683607</v>
      </c>
      <c r="X199" s="0" t="n">
        <v>0.329237941005954</v>
      </c>
      <c r="Y199" s="0" t="n">
        <v>0</v>
      </c>
      <c r="Z199" s="0" t="n">
        <v>0</v>
      </c>
      <c r="AA199" s="0" t="n">
        <v>0</v>
      </c>
      <c r="AB199" s="0" t="n">
        <v>0</v>
      </c>
      <c r="AC199" s="0" t="n">
        <v>0</v>
      </c>
      <c r="AD199" s="0" t="n">
        <v>0.576524914769539</v>
      </c>
      <c r="AE199" s="0" t="n">
        <v>0</v>
      </c>
      <c r="AF199" s="0" t="n">
        <v>0.191372320532767</v>
      </c>
      <c r="AG199" s="0" t="n">
        <v>0</v>
      </c>
      <c r="AH199" s="0" t="n">
        <v>0</v>
      </c>
      <c r="AI199" s="0" t="n">
        <v>0.225767565393786</v>
      </c>
      <c r="AJ199" s="0" t="n">
        <v>0</v>
      </c>
      <c r="AK199" s="0" t="n">
        <v>0</v>
      </c>
      <c r="AL199" s="0" t="n">
        <v>0</v>
      </c>
      <c r="AM199" s="0" t="n">
        <v>0</v>
      </c>
      <c r="AN199" s="0" t="n">
        <v>0</v>
      </c>
      <c r="AO199" s="0" t="n">
        <v>0.409090909090909</v>
      </c>
      <c r="AP199" s="0" t="n">
        <v>0</v>
      </c>
      <c r="AQ199" s="0" t="n">
        <v>0.590909090909091</v>
      </c>
      <c r="AR199" s="0" t="n">
        <v>0.0555555555555556</v>
      </c>
      <c r="AS199" s="0" t="n">
        <v>0</v>
      </c>
      <c r="AT199" s="0" t="n">
        <v>0.125</v>
      </c>
      <c r="AU199" s="0" t="n">
        <v>0.333333333333333</v>
      </c>
      <c r="AV199" s="0" t="n">
        <v>0</v>
      </c>
      <c r="AW199" s="0" t="n">
        <v>0</v>
      </c>
      <c r="AX199" s="0" t="n">
        <v>0</v>
      </c>
      <c r="AY199" s="0" t="n">
        <v>0.333333333333333</v>
      </c>
      <c r="AZ199" s="0" t="n">
        <v>0</v>
      </c>
      <c r="BA199" s="0" t="n">
        <v>0.2</v>
      </c>
      <c r="BB199" s="0" t="n">
        <v>0.05</v>
      </c>
      <c r="BC199" s="0" t="n">
        <v>0</v>
      </c>
      <c r="BD199" s="0" t="n">
        <v>0.333333333333333</v>
      </c>
      <c r="BE199" s="0" t="n">
        <v>0</v>
      </c>
      <c r="BF199" s="0" t="n">
        <v>0.272276208926749</v>
      </c>
      <c r="BG199" s="0" t="n">
        <v>0.363945578231292</v>
      </c>
      <c r="BH199" s="0" t="n">
        <v>0.0528528734604607</v>
      </c>
      <c r="BI199" s="0" t="n">
        <v>0.941176470588235</v>
      </c>
      <c r="BJ199" s="0" t="n">
        <v>0.736395654749625</v>
      </c>
      <c r="BK199" s="0" t="n">
        <v>0.212608317444229</v>
      </c>
      <c r="BL199" s="0" t="n">
        <v>0.139780316851377</v>
      </c>
      <c r="BM199" s="0" t="n">
        <v>0.279479166630568</v>
      </c>
      <c r="BN199" s="0" t="n">
        <v>0.163318088544677</v>
      </c>
      <c r="BO199" s="0" t="n">
        <v>0.154764735250792</v>
      </c>
      <c r="BP199" s="0" t="n">
        <v>0.0748319081092908</v>
      </c>
      <c r="BQ199" s="0" t="n">
        <v>0</v>
      </c>
      <c r="BR199" s="0" t="n">
        <v>0.2</v>
      </c>
      <c r="BS199" s="0" t="n">
        <v>0</v>
      </c>
      <c r="BT199" s="0" t="n">
        <v>0.333333333333333</v>
      </c>
      <c r="BU199" s="0" t="n">
        <v>0.430920645303984</v>
      </c>
      <c r="BV199" s="0" t="n">
        <v>0.256272646729462</v>
      </c>
      <c r="BW199" s="0" t="n">
        <v>0.327700506141419</v>
      </c>
      <c r="BX199" s="0" t="n">
        <v>0.40440907976759</v>
      </c>
      <c r="BY199" s="0" t="n">
        <v>0</v>
      </c>
      <c r="BZ199" s="0" t="n">
        <v>0.142857142857143</v>
      </c>
      <c r="CA199" s="0" t="n">
        <v>0.125</v>
      </c>
      <c r="CB199" s="0" t="n">
        <v>0.227272727272727</v>
      </c>
      <c r="CC199" s="0" t="n">
        <v>0.121951219512195</v>
      </c>
      <c r="CD199" s="0" t="n">
        <v>0.1</v>
      </c>
      <c r="CE199" s="0" t="n">
        <v>0</v>
      </c>
      <c r="CF199" s="0" t="n">
        <v>0.152670906464071</v>
      </c>
      <c r="CG199" s="0" t="n">
        <v>0.818206547922984</v>
      </c>
      <c r="CH199" s="0" t="n">
        <v>0.741042046881909</v>
      </c>
      <c r="CI199" s="0" t="n">
        <v>0.410290821981243</v>
      </c>
      <c r="CJ199" s="0" t="n">
        <v>0.28353812086587</v>
      </c>
      <c r="CK199" s="0" t="n">
        <v>0.274779527561656</v>
      </c>
      <c r="CL199" s="0" t="n">
        <v>0.161897411541202</v>
      </c>
      <c r="CM199" s="0" t="n">
        <v>0</v>
      </c>
      <c r="CN199" s="0" t="n">
        <v>0.107142857142857</v>
      </c>
      <c r="CO199" s="0" t="n">
        <v>0.165004249768059</v>
      </c>
      <c r="CP199" s="0" t="n">
        <v>1</v>
      </c>
    </row>
    <row r="200" customFormat="false" ht="15" hidden="false" customHeight="false" outlineLevel="0" collapsed="false">
      <c r="A200" s="0" t="n">
        <v>0.517799352750794</v>
      </c>
      <c r="B200" s="0" t="n">
        <v>0.574967934911471</v>
      </c>
      <c r="C200" s="0" t="n">
        <v>0.476584980709411</v>
      </c>
      <c r="D200" s="0" t="n">
        <v>0.631599756432011</v>
      </c>
      <c r="E200" s="0" t="n">
        <v>0.365397182025207</v>
      </c>
      <c r="F200" s="0" t="n">
        <v>0.457994107693602</v>
      </c>
      <c r="G200" s="0" t="n">
        <v>0.459914219729462</v>
      </c>
      <c r="H200" s="0" t="n">
        <v>0.25</v>
      </c>
      <c r="I200" s="0" t="n">
        <v>0.32258064516129</v>
      </c>
      <c r="J200" s="0" t="n">
        <v>0.272727272727273</v>
      </c>
      <c r="K200" s="0" t="n">
        <v>0.192307692307692</v>
      </c>
      <c r="L200" s="0" t="n">
        <v>0.434782608695652</v>
      </c>
      <c r="M200" s="0" t="n">
        <v>0.428571428571429</v>
      </c>
      <c r="N200" s="0" t="n">
        <v>0.5</v>
      </c>
      <c r="O200" s="0" t="n">
        <v>0.5</v>
      </c>
      <c r="P200" s="0" t="n">
        <v>0.5</v>
      </c>
      <c r="Q200" s="0" t="n">
        <v>0.5</v>
      </c>
      <c r="R200" s="0" t="n">
        <v>0.666666666666667</v>
      </c>
      <c r="S200" s="0" t="n">
        <v>0.4</v>
      </c>
      <c r="T200" s="0" t="n">
        <v>0</v>
      </c>
      <c r="U200" s="0" t="n">
        <v>0.00846113239088283</v>
      </c>
      <c r="V200" s="0" t="n">
        <v>0.791312908174127</v>
      </c>
      <c r="W200" s="0" t="n">
        <v>0.0698407159233537</v>
      </c>
      <c r="X200" s="0" t="n">
        <v>0.328852658294472</v>
      </c>
      <c r="Y200" s="0" t="n">
        <v>0</v>
      </c>
      <c r="Z200" s="0" t="n">
        <v>0</v>
      </c>
      <c r="AA200" s="0" t="n">
        <v>0</v>
      </c>
      <c r="AB200" s="0" t="n">
        <v>0</v>
      </c>
      <c r="AC200" s="0" t="n">
        <v>0.77345528641092</v>
      </c>
      <c r="AD200" s="0" t="n">
        <v>0.537658042716921</v>
      </c>
      <c r="AE200" s="0" t="n">
        <v>0</v>
      </c>
      <c r="AF200" s="0" t="n">
        <v>0.191372320532767</v>
      </c>
      <c r="AG200" s="0" t="n">
        <v>0</v>
      </c>
      <c r="AH200" s="0" t="n">
        <v>0</v>
      </c>
      <c r="AI200" s="0" t="n">
        <v>0.225767565393786</v>
      </c>
      <c r="AJ200" s="0" t="n">
        <v>0</v>
      </c>
      <c r="AK200" s="0" t="n">
        <v>0</v>
      </c>
      <c r="AL200" s="0" t="n">
        <v>0</v>
      </c>
      <c r="AM200" s="0" t="n">
        <v>0</v>
      </c>
      <c r="AN200" s="0" t="n">
        <v>0</v>
      </c>
      <c r="AO200" s="0" t="n">
        <v>0.409090909090909</v>
      </c>
      <c r="AP200" s="0" t="n">
        <v>0</v>
      </c>
      <c r="AQ200" s="0" t="n">
        <v>0.5</v>
      </c>
      <c r="AR200" s="0" t="n">
        <v>0.0555555555555556</v>
      </c>
      <c r="AS200" s="0" t="n">
        <v>0</v>
      </c>
      <c r="AT200" s="0" t="n">
        <v>0.125</v>
      </c>
      <c r="AU200" s="0" t="n">
        <v>0.333333333333333</v>
      </c>
      <c r="AV200" s="0" t="n">
        <v>0</v>
      </c>
      <c r="AW200" s="0" t="n">
        <v>0</v>
      </c>
      <c r="AX200" s="0" t="n">
        <v>0</v>
      </c>
      <c r="AY200" s="0" t="n">
        <v>0.333333333333333</v>
      </c>
      <c r="AZ200" s="0" t="n">
        <v>0</v>
      </c>
      <c r="BA200" s="0" t="n">
        <v>0.2</v>
      </c>
      <c r="BB200" s="0" t="n">
        <v>0.05</v>
      </c>
      <c r="BC200" s="0" t="n">
        <v>0</v>
      </c>
      <c r="BD200" s="0" t="n">
        <v>0.666666666666667</v>
      </c>
      <c r="BE200" s="0" t="n">
        <v>0</v>
      </c>
      <c r="BF200" s="0" t="n">
        <v>0.250452171222169</v>
      </c>
      <c r="BG200" s="0" t="n">
        <v>0.395604395604396</v>
      </c>
      <c r="BH200" s="0" t="n">
        <v>0.0474229734553612</v>
      </c>
      <c r="BI200" s="0" t="n">
        <v>0.939393939393939</v>
      </c>
      <c r="BJ200" s="0" t="n">
        <v>0.263604345250375</v>
      </c>
      <c r="BK200" s="0" t="n">
        <v>0.208044365409955</v>
      </c>
      <c r="BL200" s="0" t="n">
        <v>0.135370222677388</v>
      </c>
      <c r="BM200" s="0" t="n">
        <v>0.279375825084747</v>
      </c>
      <c r="BN200" s="0" t="n">
        <v>0.163318088544677</v>
      </c>
      <c r="BO200" s="0" t="n">
        <v>0.154764735250792</v>
      </c>
      <c r="BP200" s="0" t="n">
        <v>0.0748319081092908</v>
      </c>
      <c r="BQ200" s="0" t="n">
        <v>0</v>
      </c>
      <c r="BR200" s="0" t="n">
        <v>0.2</v>
      </c>
      <c r="BS200" s="0" t="n">
        <v>0</v>
      </c>
      <c r="BT200" s="0" t="n">
        <v>0.666666666666667</v>
      </c>
      <c r="BU200" s="0" t="n">
        <v>0.430920645303984</v>
      </c>
      <c r="BV200" s="0" t="n">
        <v>0.251284040333614</v>
      </c>
      <c r="BW200" s="0" t="n">
        <v>0.655401012282838</v>
      </c>
      <c r="BX200" s="0" t="n">
        <v>0.45421380490658</v>
      </c>
      <c r="BY200" s="0" t="n">
        <v>0</v>
      </c>
      <c r="BZ200" s="0" t="n">
        <v>0.428571428571429</v>
      </c>
      <c r="CA200" s="0" t="n">
        <v>0.125</v>
      </c>
      <c r="CB200" s="0" t="n">
        <v>0.227272727272727</v>
      </c>
      <c r="CC200" s="0" t="n">
        <v>0.121951219512195</v>
      </c>
      <c r="CD200" s="0" t="n">
        <v>0.1</v>
      </c>
      <c r="CE200" s="0" t="n">
        <v>0</v>
      </c>
      <c r="CF200" s="0" t="n">
        <v>0.156047904370277</v>
      </c>
      <c r="CG200" s="0" t="n">
        <v>0.815701456201737</v>
      </c>
      <c r="CH200" s="0" t="n">
        <v>0.748443451420607</v>
      </c>
      <c r="CI200" s="0" t="n">
        <v>0.398703794001447</v>
      </c>
      <c r="CJ200" s="0" t="n">
        <v>0.301628367342324</v>
      </c>
      <c r="CK200" s="0" t="n">
        <v>0.415821487330889</v>
      </c>
      <c r="CL200" s="0" t="n">
        <v>0.245725480883401</v>
      </c>
      <c r="CM200" s="0" t="n">
        <v>0</v>
      </c>
      <c r="CN200" s="0" t="n">
        <v>0.107142857142857</v>
      </c>
      <c r="CO200" s="0" t="n">
        <v>0.16551169625214</v>
      </c>
      <c r="CP200" s="0" t="n">
        <v>1</v>
      </c>
    </row>
    <row r="201" customFormat="false" ht="15" hidden="false" customHeight="false" outlineLevel="0" collapsed="false">
      <c r="A201" s="0" t="n">
        <v>0.984602906843247</v>
      </c>
      <c r="B201" s="0" t="n">
        <v>0.574967935639966</v>
      </c>
      <c r="C201" s="0" t="n">
        <v>0.314046543734601</v>
      </c>
      <c r="D201" s="0" t="n">
        <v>0.631647463746679</v>
      </c>
      <c r="E201" s="0" t="n">
        <v>0.365396187187888</v>
      </c>
      <c r="F201" s="0" t="n">
        <v>0.444037365863488</v>
      </c>
      <c r="G201" s="0" t="n">
        <v>0.663312438139228</v>
      </c>
      <c r="H201" s="0" t="n">
        <v>0.25</v>
      </c>
      <c r="I201" s="0" t="n">
        <v>0.32258064516129</v>
      </c>
      <c r="J201" s="0" t="n">
        <v>0.333333333333333</v>
      </c>
      <c r="K201" s="0" t="n">
        <v>0.192307692307692</v>
      </c>
      <c r="L201" s="0" t="n">
        <v>0.434782608695652</v>
      </c>
      <c r="M201" s="0" t="n">
        <v>0.571428571428571</v>
      </c>
      <c r="N201" s="0" t="n">
        <v>0.5</v>
      </c>
      <c r="O201" s="0" t="n">
        <v>0.5</v>
      </c>
      <c r="P201" s="0" t="n">
        <v>0.5</v>
      </c>
      <c r="Q201" s="0" t="n">
        <v>0.5</v>
      </c>
      <c r="R201" s="0" t="n">
        <v>0.666666666666667</v>
      </c>
      <c r="S201" s="0" t="n">
        <v>0.6</v>
      </c>
      <c r="T201" s="0" t="n">
        <v>0</v>
      </c>
      <c r="U201" s="0" t="n">
        <v>0.0100475950453969</v>
      </c>
      <c r="V201" s="0" t="n">
        <v>0.74784575947017</v>
      </c>
      <c r="W201" s="0" t="n">
        <v>0.0698846004693808</v>
      </c>
      <c r="X201" s="0" t="n">
        <v>0.329405896086174</v>
      </c>
      <c r="Y201" s="0" t="n">
        <v>0</v>
      </c>
      <c r="Z201" s="0" t="n">
        <v>0.186710445834354</v>
      </c>
      <c r="AA201" s="0" t="n">
        <v>0.173992600623058</v>
      </c>
      <c r="AB201" s="0" t="n">
        <v>0</v>
      </c>
      <c r="AC201" s="0" t="n">
        <v>0.766980355953879</v>
      </c>
      <c r="AD201" s="0" t="n">
        <v>0.729922405467912</v>
      </c>
      <c r="AE201" s="0" t="n">
        <v>0</v>
      </c>
      <c r="AF201" s="0" t="n">
        <v>0.508943055857517</v>
      </c>
      <c r="AG201" s="0" t="n">
        <v>0</v>
      </c>
      <c r="AH201" s="0" t="n">
        <v>0</v>
      </c>
      <c r="AI201" s="0" t="n">
        <v>0.225767565393786</v>
      </c>
      <c r="AJ201" s="0" t="n">
        <v>0</v>
      </c>
      <c r="AK201" s="0" t="n">
        <v>0</v>
      </c>
      <c r="AL201" s="0" t="n">
        <v>0</v>
      </c>
      <c r="AM201" s="0" t="n">
        <v>0</v>
      </c>
      <c r="AN201" s="0" t="n">
        <v>0.05</v>
      </c>
      <c r="AO201" s="0" t="n">
        <v>0.409090909090909</v>
      </c>
      <c r="AP201" s="0" t="n">
        <v>0</v>
      </c>
      <c r="AQ201" s="0" t="n">
        <v>0.5</v>
      </c>
      <c r="AR201" s="0" t="n">
        <v>0.0555555555555556</v>
      </c>
      <c r="AS201" s="0" t="n">
        <v>0</v>
      </c>
      <c r="AT201" s="0" t="n">
        <v>0.125</v>
      </c>
      <c r="AU201" s="0" t="n">
        <v>0.777777777777778</v>
      </c>
      <c r="AV201" s="0" t="n">
        <v>0</v>
      </c>
      <c r="AW201" s="0" t="n">
        <v>0</v>
      </c>
      <c r="AX201" s="0" t="n">
        <v>0</v>
      </c>
      <c r="AY201" s="0" t="n">
        <v>0.333333333333333</v>
      </c>
      <c r="AZ201" s="0" t="n">
        <v>0</v>
      </c>
      <c r="BA201" s="0" t="n">
        <v>0.2</v>
      </c>
      <c r="BB201" s="0" t="n">
        <v>0.05</v>
      </c>
      <c r="BC201" s="0" t="n">
        <v>0</v>
      </c>
      <c r="BD201" s="0" t="n">
        <v>0</v>
      </c>
      <c r="BE201" s="0" t="n">
        <v>0</v>
      </c>
      <c r="BF201" s="0" t="n">
        <v>0.320825422777054</v>
      </c>
      <c r="BG201" s="0" t="n">
        <v>0.357910906298003</v>
      </c>
      <c r="BH201" s="0" t="n">
        <v>0.0609746653982892</v>
      </c>
      <c r="BI201" s="0" t="n">
        <v>0.846153846153846</v>
      </c>
      <c r="BJ201" s="0" t="n">
        <v>0.0544173810015016</v>
      </c>
      <c r="BK201" s="0" t="n">
        <v>0.238346998531097</v>
      </c>
      <c r="BL201" s="0" t="n">
        <v>0.199140804970302</v>
      </c>
      <c r="BM201" s="0" t="n">
        <v>0.299380188435358</v>
      </c>
      <c r="BN201" s="0" t="n">
        <v>0.251097289434765</v>
      </c>
      <c r="BO201" s="0" t="n">
        <v>0.154764735250792</v>
      </c>
      <c r="BP201" s="0" t="n">
        <v>0.16082152956685</v>
      </c>
      <c r="BQ201" s="0" t="n">
        <v>0</v>
      </c>
      <c r="BR201" s="0" t="n">
        <v>0.2</v>
      </c>
      <c r="BS201" s="0" t="n">
        <v>0</v>
      </c>
      <c r="BT201" s="0" t="n">
        <v>0</v>
      </c>
      <c r="BU201" s="0" t="n">
        <v>0.374268345051415</v>
      </c>
      <c r="BV201" s="0" t="n">
        <v>0.333984789958288</v>
      </c>
      <c r="BW201" s="0" t="n">
        <v>0</v>
      </c>
      <c r="BX201" s="0" t="n">
        <v>0.339506091474099</v>
      </c>
      <c r="BY201" s="0" t="n">
        <v>0</v>
      </c>
      <c r="BZ201" s="0" t="n">
        <v>0</v>
      </c>
      <c r="CA201" s="0" t="n">
        <v>0.375</v>
      </c>
      <c r="CB201" s="0" t="n">
        <v>0.272727272727273</v>
      </c>
      <c r="CC201" s="0" t="n">
        <v>0.121951219512195</v>
      </c>
      <c r="CD201" s="0" t="n">
        <v>0.1</v>
      </c>
      <c r="CE201" s="0" t="n">
        <v>0</v>
      </c>
      <c r="CF201" s="0" t="n">
        <v>0.196057373058441</v>
      </c>
      <c r="CG201" s="0" t="n">
        <v>0.800535164035971</v>
      </c>
      <c r="CH201" s="0" t="n">
        <v>0.681664880764481</v>
      </c>
      <c r="CI201" s="0" t="n">
        <v>0.370308929603266</v>
      </c>
      <c r="CJ201" s="0" t="n">
        <v>0.299123041988655</v>
      </c>
      <c r="CK201" s="0" t="n">
        <v>0.113170573116251</v>
      </c>
      <c r="CL201" s="0" t="n">
        <v>0.0780693421990026</v>
      </c>
      <c r="CM201" s="0" t="n">
        <v>0</v>
      </c>
      <c r="CN201" s="0" t="n">
        <v>0.107142857142857</v>
      </c>
      <c r="CO201" s="0" t="n">
        <v>0.178138056383016</v>
      </c>
      <c r="CP201" s="0" t="n">
        <v>1</v>
      </c>
    </row>
    <row r="202" customFormat="false" ht="15" hidden="false" customHeight="false" outlineLevel="0" collapsed="false">
      <c r="A202" s="0" t="n">
        <v>0.517799352750846</v>
      </c>
      <c r="B202" s="0" t="n">
        <v>0.574967933927807</v>
      </c>
      <c r="C202" s="0" t="n">
        <v>0.46166278220553</v>
      </c>
      <c r="D202" s="0" t="n">
        <v>0.631589765921282</v>
      </c>
      <c r="E202" s="0" t="n">
        <v>0.365397365434875</v>
      </c>
      <c r="F202" s="0" t="n">
        <v>0.410803933076072</v>
      </c>
      <c r="G202" s="0" t="n">
        <v>0.32645991421973</v>
      </c>
      <c r="H202" s="0" t="n">
        <v>0</v>
      </c>
      <c r="I202" s="0" t="n">
        <v>0.193548387096774</v>
      </c>
      <c r="J202" s="0" t="n">
        <v>0.196969696969697</v>
      </c>
      <c r="K202" s="0" t="n">
        <v>0.192307692307692</v>
      </c>
      <c r="L202" s="0" t="n">
        <v>0.434782608695652</v>
      </c>
      <c r="M202" s="0" t="n">
        <v>0.190476190476191</v>
      </c>
      <c r="N202" s="0" t="n">
        <v>0.5</v>
      </c>
      <c r="O202" s="0" t="n">
        <v>0.5</v>
      </c>
      <c r="P202" s="0" t="n">
        <v>0.416666666666667</v>
      </c>
      <c r="Q202" s="0" t="n">
        <v>0.333333333333333</v>
      </c>
      <c r="R202" s="0" t="n">
        <v>0.5</v>
      </c>
      <c r="S202" s="0" t="n">
        <v>0.4</v>
      </c>
      <c r="T202" s="0" t="n">
        <v>0</v>
      </c>
      <c r="U202" s="0" t="n">
        <v>0.00661025941452085</v>
      </c>
      <c r="V202" s="0" t="n">
        <v>0.736547770240339</v>
      </c>
      <c r="W202" s="0" t="n">
        <v>0.0695911662132349</v>
      </c>
      <c r="X202" s="0" t="n">
        <v>0.319337635038918</v>
      </c>
      <c r="Y202" s="0" t="n">
        <v>0</v>
      </c>
      <c r="Z202" s="0" t="n">
        <v>0.186600212925102</v>
      </c>
      <c r="AA202" s="0" t="n">
        <v>0.0968530654295473</v>
      </c>
      <c r="AB202" s="0" t="n">
        <v>0</v>
      </c>
      <c r="AC202" s="0" t="n">
        <v>0.442496196953993</v>
      </c>
      <c r="AD202" s="0" t="n">
        <v>0.392343828684467</v>
      </c>
      <c r="AE202" s="0" t="n">
        <v>0</v>
      </c>
      <c r="AF202" s="0" t="n">
        <v>0.177794161237947</v>
      </c>
      <c r="AG202" s="0" t="n">
        <v>0</v>
      </c>
      <c r="AH202" s="0" t="n">
        <v>0</v>
      </c>
      <c r="AI202" s="0" t="n">
        <v>0.225767565393786</v>
      </c>
      <c r="AJ202" s="0" t="n">
        <v>0</v>
      </c>
      <c r="AK202" s="0" t="n">
        <v>0</v>
      </c>
      <c r="AL202" s="0" t="n">
        <v>0</v>
      </c>
      <c r="AM202" s="0" t="n">
        <v>0</v>
      </c>
      <c r="AN202" s="0" t="n">
        <v>0.05</v>
      </c>
      <c r="AO202" s="0" t="n">
        <v>0.272727272727273</v>
      </c>
      <c r="AP202" s="0" t="n">
        <v>0</v>
      </c>
      <c r="AQ202" s="0" t="n">
        <v>0.363636363636364</v>
      </c>
      <c r="AR202" s="0" t="n">
        <v>0.0555555555555556</v>
      </c>
      <c r="AS202" s="0" t="n">
        <v>0</v>
      </c>
      <c r="AT202" s="0" t="n">
        <v>0.125</v>
      </c>
      <c r="AU202" s="0" t="n">
        <v>0.222222222222222</v>
      </c>
      <c r="AV202" s="0" t="n">
        <v>0</v>
      </c>
      <c r="AW202" s="0" t="n">
        <v>0</v>
      </c>
      <c r="AX202" s="0" t="n">
        <v>0</v>
      </c>
      <c r="AY202" s="0" t="n">
        <v>0.333333333333333</v>
      </c>
      <c r="AZ202" s="0" t="n">
        <v>0</v>
      </c>
      <c r="BA202" s="0" t="n">
        <v>0.2</v>
      </c>
      <c r="BB202" s="0" t="n">
        <v>0.05</v>
      </c>
      <c r="BC202" s="0" t="n">
        <v>0</v>
      </c>
      <c r="BD202" s="0" t="n">
        <v>0.333333333333333</v>
      </c>
      <c r="BE202" s="0" t="n">
        <v>0</v>
      </c>
      <c r="BF202" s="0" t="n">
        <v>0.169210141301317</v>
      </c>
      <c r="BG202" s="0" t="n">
        <v>0.423809523809524</v>
      </c>
      <c r="BH202" s="0" t="n">
        <v>0.027370951931558</v>
      </c>
      <c r="BI202" s="0" t="n">
        <v>0.884615384615385</v>
      </c>
      <c r="BJ202" s="0" t="n">
        <v>0.542520297582207</v>
      </c>
      <c r="BK202" s="0" t="n">
        <v>0.142182876901628</v>
      </c>
      <c r="BL202" s="0" t="n">
        <v>0.124489249372407</v>
      </c>
      <c r="BM202" s="0" t="n">
        <v>0.249876725342916</v>
      </c>
      <c r="BN202" s="0" t="n">
        <v>0.164742027157065</v>
      </c>
      <c r="BO202" s="0" t="n">
        <v>0.218870387568752</v>
      </c>
      <c r="BP202" s="0" t="n">
        <v>0.0748319081092908</v>
      </c>
      <c r="BQ202" s="0" t="n">
        <v>0</v>
      </c>
      <c r="BR202" s="0" t="n">
        <v>0.282842712474619</v>
      </c>
      <c r="BS202" s="0" t="n">
        <v>0</v>
      </c>
      <c r="BT202" s="0" t="n">
        <v>0.333333333333333</v>
      </c>
      <c r="BU202" s="0" t="n">
        <v>0.342286806696314</v>
      </c>
      <c r="BV202" s="0" t="n">
        <v>0.245063645223894</v>
      </c>
      <c r="BW202" s="0" t="n">
        <v>0.327700506141419</v>
      </c>
      <c r="BX202" s="0" t="n">
        <v>0.373243654248358</v>
      </c>
      <c r="BY202" s="0" t="n">
        <v>0</v>
      </c>
      <c r="BZ202" s="0" t="n">
        <v>0.142857142857143</v>
      </c>
      <c r="CA202" s="0" t="n">
        <v>0</v>
      </c>
      <c r="CB202" s="0" t="n">
        <v>0.181818181818182</v>
      </c>
      <c r="CC202" s="0" t="n">
        <v>0.0731707317073171</v>
      </c>
      <c r="CD202" s="0" t="n">
        <v>0.1</v>
      </c>
      <c r="CE202" s="0" t="n">
        <v>0</v>
      </c>
      <c r="CF202" s="0" t="n">
        <v>0.115251601645414</v>
      </c>
      <c r="CG202" s="0" t="n">
        <v>0.815292290987551</v>
      </c>
      <c r="CH202" s="0" t="n">
        <v>0.739985107203999</v>
      </c>
      <c r="CI202" s="0" t="n">
        <v>0.449112752721331</v>
      </c>
      <c r="CJ202" s="0" t="n">
        <v>0.233551363605364</v>
      </c>
      <c r="CK202" s="0" t="n">
        <v>0.346009316173327</v>
      </c>
      <c r="CL202" s="0" t="n">
        <v>0.161897411541202</v>
      </c>
      <c r="CM202" s="0" t="n">
        <v>0</v>
      </c>
      <c r="CN202" s="0" t="n">
        <v>0.107142857142857</v>
      </c>
      <c r="CO202" s="0" t="n">
        <v>0.117583135625074</v>
      </c>
      <c r="CP202" s="0" t="n">
        <v>1</v>
      </c>
    </row>
    <row r="203" customFormat="false" ht="15" hidden="false" customHeight="false" outlineLevel="0" collapsed="false">
      <c r="A203" s="0" t="n">
        <v>0.984719087697405</v>
      </c>
      <c r="B203" s="0" t="n">
        <v>0.574967934140515</v>
      </c>
      <c r="C203" s="0" t="n">
        <v>0.301629513259019</v>
      </c>
      <c r="D203" s="0" t="n">
        <v>0.546612357027973</v>
      </c>
      <c r="E203" s="0" t="n">
        <v>0.365397179570229</v>
      </c>
      <c r="F203" s="0" t="n">
        <v>0.488507545347432</v>
      </c>
      <c r="G203" s="0" t="n">
        <v>0.417766413724843</v>
      </c>
      <c r="H203" s="0" t="n">
        <v>0</v>
      </c>
      <c r="I203" s="0" t="n">
        <v>0.258064516129032</v>
      </c>
      <c r="J203" s="0" t="n">
        <v>0.257575757575757</v>
      </c>
      <c r="K203" s="0" t="n">
        <v>0.192307692307692</v>
      </c>
      <c r="L203" s="0" t="n">
        <v>0.260869565217391</v>
      </c>
      <c r="M203" s="0" t="n">
        <v>0.285714285714286</v>
      </c>
      <c r="N203" s="0" t="n">
        <v>0.5</v>
      </c>
      <c r="O203" s="0" t="n">
        <v>0.5</v>
      </c>
      <c r="P203" s="0" t="n">
        <v>0.25</v>
      </c>
      <c r="Q203" s="0" t="n">
        <v>0.333333333333333</v>
      </c>
      <c r="R203" s="0" t="n">
        <v>0.5</v>
      </c>
      <c r="S203" s="0" t="n">
        <v>0.3</v>
      </c>
      <c r="T203" s="0" t="n">
        <v>0</v>
      </c>
      <c r="U203" s="0" t="n">
        <v>0.00713908024251066</v>
      </c>
      <c r="V203" s="0" t="n">
        <v>0.642085014102016</v>
      </c>
      <c r="W203" s="0" t="n">
        <v>0.0997477274584736</v>
      </c>
      <c r="X203" s="0" t="n">
        <v>0.164956046102993</v>
      </c>
      <c r="Y203" s="0" t="n">
        <v>0</v>
      </c>
      <c r="Z203" s="0" t="n">
        <v>0.225001205435731</v>
      </c>
      <c r="AA203" s="0" t="n">
        <v>0.0405591397589897</v>
      </c>
      <c r="AB203" s="0" t="n">
        <v>0.0314105613842828</v>
      </c>
      <c r="AC203" s="0" t="n">
        <v>0.718178904748145</v>
      </c>
      <c r="AD203" s="0" t="n">
        <v>0.293766584212476</v>
      </c>
      <c r="AE203" s="0" t="n">
        <v>0.344374796978968</v>
      </c>
      <c r="AF203" s="0" t="n">
        <v>0.0807544110774611</v>
      </c>
      <c r="AG203" s="0" t="n">
        <v>0.269646316103613</v>
      </c>
      <c r="AH203" s="0" t="n">
        <v>0.096659623497816</v>
      </c>
      <c r="AI203" s="0" t="n">
        <v>0.368676890456806</v>
      </c>
      <c r="AJ203" s="0" t="n">
        <v>0</v>
      </c>
      <c r="AK203" s="0" t="n">
        <v>0</v>
      </c>
      <c r="AL203" s="0" t="n">
        <v>0</v>
      </c>
      <c r="AM203" s="0" t="n">
        <v>0</v>
      </c>
      <c r="AN203" s="0" t="n">
        <v>0.05</v>
      </c>
      <c r="AO203" s="0" t="n">
        <v>0.363636363636364</v>
      </c>
      <c r="AP203" s="0" t="n">
        <v>0</v>
      </c>
      <c r="AQ203" s="0" t="n">
        <v>0.454545454545455</v>
      </c>
      <c r="AR203" s="0" t="n">
        <v>0</v>
      </c>
      <c r="AS203" s="0" t="n">
        <v>0</v>
      </c>
      <c r="AT203" s="0" t="n">
        <v>0.125</v>
      </c>
      <c r="AU203" s="0" t="n">
        <v>0.222222222222222</v>
      </c>
      <c r="AV203" s="0" t="n">
        <v>0</v>
      </c>
      <c r="AW203" s="0" t="n">
        <v>0</v>
      </c>
      <c r="AX203" s="0" t="n">
        <v>0</v>
      </c>
      <c r="AY203" s="0" t="n">
        <v>0</v>
      </c>
      <c r="AZ203" s="0" t="n">
        <v>0.166666666666667</v>
      </c>
      <c r="BA203" s="0" t="n">
        <v>0.2</v>
      </c>
      <c r="BB203" s="0" t="n">
        <v>0.05</v>
      </c>
      <c r="BC203" s="0" t="n">
        <v>0</v>
      </c>
      <c r="BD203" s="0" t="n">
        <v>0</v>
      </c>
      <c r="BE203" s="0" t="n">
        <v>0</v>
      </c>
      <c r="BF203" s="0" t="n">
        <v>0.211734903973624</v>
      </c>
      <c r="BG203" s="0" t="n">
        <v>0.407867494824017</v>
      </c>
      <c r="BH203" s="0" t="n">
        <v>0.036279236530782</v>
      </c>
      <c r="BI203" s="0" t="n">
        <v>0.821428571428571</v>
      </c>
      <c r="BJ203" s="0" t="n">
        <v>0</v>
      </c>
      <c r="BK203" s="0" t="n">
        <v>0.130528804865723</v>
      </c>
      <c r="BL203" s="0" t="n">
        <v>0.145287281070402</v>
      </c>
      <c r="BM203" s="0" t="n">
        <v>0.158761736834537</v>
      </c>
      <c r="BN203" s="0" t="n">
        <v>0.145822326333392</v>
      </c>
      <c r="BO203" s="0" t="n">
        <v>0.273902683994933</v>
      </c>
      <c r="BP203" s="0" t="n">
        <v>0.221625374011154</v>
      </c>
      <c r="BQ203" s="0" t="n">
        <v>0.184702608851847</v>
      </c>
      <c r="BR203" s="0" t="n">
        <v>0.231622776601684</v>
      </c>
      <c r="BS203" s="0" t="n">
        <v>0.0344166324394689</v>
      </c>
      <c r="BT203" s="0" t="n">
        <v>0</v>
      </c>
      <c r="BU203" s="0" t="n">
        <v>0.254026833084512</v>
      </c>
      <c r="BV203" s="0" t="n">
        <v>0.0855323276169415</v>
      </c>
      <c r="BW203" s="0" t="n">
        <v>0</v>
      </c>
      <c r="BX203" s="0" t="n">
        <v>0.183786077025797</v>
      </c>
      <c r="BY203" s="0" t="n">
        <v>0</v>
      </c>
      <c r="BZ203" s="0" t="n">
        <v>0.142857142857143</v>
      </c>
      <c r="CA203" s="0" t="n">
        <v>0.25</v>
      </c>
      <c r="CB203" s="0" t="n">
        <v>0.272727272727273</v>
      </c>
      <c r="CC203" s="0" t="n">
        <v>0.0731707317073171</v>
      </c>
      <c r="CD203" s="0" t="n">
        <v>0.1</v>
      </c>
      <c r="CE203" s="0" t="n">
        <v>0</v>
      </c>
      <c r="CF203" s="0" t="n">
        <v>0.143137027102165</v>
      </c>
      <c r="CG203" s="0" t="n">
        <v>0.880420292573021</v>
      </c>
      <c r="CH203" s="0" t="n">
        <v>0.195328627763403</v>
      </c>
      <c r="CI203" s="0" t="n">
        <v>0.677378711988479</v>
      </c>
      <c r="CJ203" s="0" t="n">
        <v>0.294068611297407</v>
      </c>
      <c r="CK203" s="0" t="n">
        <v>0.266658893566908</v>
      </c>
      <c r="CL203" s="0" t="n">
        <v>0.128502730942769</v>
      </c>
      <c r="CM203" s="0" t="n">
        <v>0.166666666666667</v>
      </c>
      <c r="CN203" s="0" t="n">
        <v>0.107142857142857</v>
      </c>
      <c r="CO203" s="0" t="n">
        <v>0.124122556269498</v>
      </c>
      <c r="CP203" s="0" t="n">
        <v>1</v>
      </c>
    </row>
    <row r="204" customFormat="false" ht="15" hidden="false" customHeight="false" outlineLevel="0" collapsed="false">
      <c r="A204" s="0" t="n">
        <v>0.996579570667771</v>
      </c>
      <c r="B204" s="0" t="n">
        <v>0.574967934270478</v>
      </c>
      <c r="C204" s="0" t="n">
        <v>0.0702929304378896</v>
      </c>
      <c r="D204" s="0" t="n">
        <v>0.549304380618221</v>
      </c>
      <c r="E204" s="0" t="n">
        <v>0</v>
      </c>
      <c r="F204" s="0" t="n">
        <v>0.745373096906739</v>
      </c>
      <c r="G204" s="0" t="n">
        <v>0.125041240514682</v>
      </c>
      <c r="H204" s="0" t="n">
        <v>0</v>
      </c>
      <c r="I204" s="0" t="n">
        <v>0.161290322580645</v>
      </c>
      <c r="J204" s="0" t="n">
        <v>0.136363636363636</v>
      </c>
      <c r="K204" s="0" t="n">
        <v>0.153846153846154</v>
      </c>
      <c r="L204" s="0" t="n">
        <v>0.217391304347826</v>
      </c>
      <c r="M204" s="0" t="n">
        <v>0.190476190476191</v>
      </c>
      <c r="N204" s="0" t="n">
        <v>0.5</v>
      </c>
      <c r="O204" s="0" t="n">
        <v>0.5</v>
      </c>
      <c r="P204" s="0" t="n">
        <v>0.5</v>
      </c>
      <c r="Q204" s="0" t="n">
        <v>0.333333333333333</v>
      </c>
      <c r="R204" s="0" t="n">
        <v>0.5</v>
      </c>
      <c r="S204" s="0" t="n">
        <v>0.1</v>
      </c>
      <c r="T204" s="0" t="n">
        <v>1</v>
      </c>
      <c r="U204" s="0" t="n">
        <v>0.014013749590725</v>
      </c>
      <c r="V204" s="0" t="n">
        <v>0.612071918372799</v>
      </c>
      <c r="W204" s="0" t="n">
        <v>0.149885826675079</v>
      </c>
      <c r="X204" s="0" t="n">
        <v>0.157064675140676</v>
      </c>
      <c r="Y204" s="0" t="n">
        <v>0.147450896921177</v>
      </c>
      <c r="Z204" s="0" t="n">
        <v>0.162881965310137</v>
      </c>
      <c r="AA204" s="0" t="n">
        <v>0.401508265425809</v>
      </c>
      <c r="AB204" s="0" t="n">
        <v>0.0628211227685657</v>
      </c>
      <c r="AC204" s="0" t="n">
        <v>0.159314412213102</v>
      </c>
      <c r="AD204" s="0" t="n">
        <v>0.317561821490581</v>
      </c>
      <c r="AE204" s="0" t="n">
        <v>0.196812015799712</v>
      </c>
      <c r="AF204" s="0" t="n">
        <v>0.478151519930994</v>
      </c>
      <c r="AG204" s="0" t="n">
        <v>0.267819844226498</v>
      </c>
      <c r="AH204" s="0" t="n">
        <v>0.096659623497816</v>
      </c>
      <c r="AI204" s="0" t="n">
        <v>0.421858415738689</v>
      </c>
      <c r="AJ204" s="0" t="n">
        <v>0.192299942707654</v>
      </c>
      <c r="AK204" s="0" t="n">
        <v>0</v>
      </c>
      <c r="AL204" s="0" t="n">
        <v>0</v>
      </c>
      <c r="AM204" s="0" t="n">
        <v>0</v>
      </c>
      <c r="AN204" s="0" t="n">
        <v>0.1</v>
      </c>
      <c r="AO204" s="0" t="n">
        <v>0.0909090909090909</v>
      </c>
      <c r="AP204" s="0" t="n">
        <v>0</v>
      </c>
      <c r="AQ204" s="0" t="n">
        <v>0.272727272727273</v>
      </c>
      <c r="AR204" s="0" t="n">
        <v>0.138888888888889</v>
      </c>
      <c r="AS204" s="0" t="n">
        <v>0</v>
      </c>
      <c r="AT204" s="0" t="n">
        <v>0.125</v>
      </c>
      <c r="AU204" s="0" t="n">
        <v>0.222222222222222</v>
      </c>
      <c r="AV204" s="0" t="n">
        <v>0</v>
      </c>
      <c r="AW204" s="0" t="n">
        <v>0</v>
      </c>
      <c r="AX204" s="0" t="n">
        <v>0</v>
      </c>
      <c r="AY204" s="0" t="n">
        <v>0</v>
      </c>
      <c r="AZ204" s="0" t="n">
        <v>0.166666666666667</v>
      </c>
      <c r="BA204" s="0" t="n">
        <v>0.2</v>
      </c>
      <c r="BB204" s="0" t="n">
        <v>0.1</v>
      </c>
      <c r="BC204" s="0" t="n">
        <v>0</v>
      </c>
      <c r="BD204" s="0" t="n">
        <v>0.666666666666667</v>
      </c>
      <c r="BE204" s="0" t="n">
        <v>0</v>
      </c>
      <c r="BF204" s="0" t="n">
        <v>0.100387346675274</v>
      </c>
      <c r="BG204" s="0" t="n">
        <v>0.503759398496241</v>
      </c>
      <c r="BH204" s="0" t="n">
        <v>0.0273871634072682</v>
      </c>
      <c r="BI204" s="0" t="n">
        <v>0.785714285714286</v>
      </c>
      <c r="BJ204" s="0" t="n">
        <v>0.472791309499249</v>
      </c>
      <c r="BK204" s="0" t="n">
        <v>0.17608986412043</v>
      </c>
      <c r="BL204" s="0" t="n">
        <v>0.246550852045546</v>
      </c>
      <c r="BM204" s="0" t="n">
        <v>0.490851408215646</v>
      </c>
      <c r="BN204" s="0" t="n">
        <v>0.229685254648392</v>
      </c>
      <c r="BO204" s="0" t="n">
        <v>0.325490929078531</v>
      </c>
      <c r="BP204" s="0" t="n">
        <v>0.404199942427282</v>
      </c>
      <c r="BQ204" s="0" t="n">
        <v>0.337715260036103</v>
      </c>
      <c r="BR204" s="0" t="n">
        <v>0.29828944326835</v>
      </c>
      <c r="BS204" s="0" t="n">
        <v>0.349653049639046</v>
      </c>
      <c r="BT204" s="0" t="n">
        <v>0.976410411137189</v>
      </c>
      <c r="BU204" s="0" t="n">
        <v>1</v>
      </c>
      <c r="BV204" s="0" t="n">
        <v>0.891309249752422</v>
      </c>
      <c r="BW204" s="0" t="n">
        <v>1</v>
      </c>
      <c r="BX204" s="0" t="n">
        <v>1</v>
      </c>
      <c r="BY204" s="0" t="n">
        <v>0</v>
      </c>
      <c r="BZ204" s="0" t="n">
        <v>0.428571428571429</v>
      </c>
      <c r="CA204" s="0" t="n">
        <v>0</v>
      </c>
      <c r="CB204" s="0" t="n">
        <v>0</v>
      </c>
      <c r="CC204" s="0" t="n">
        <v>0.170731707317073</v>
      </c>
      <c r="CD204" s="0" t="n">
        <v>0.1</v>
      </c>
      <c r="CE204" s="0" t="n">
        <v>0</v>
      </c>
      <c r="CF204" s="0" t="n">
        <v>0.209973411184359</v>
      </c>
      <c r="CG204" s="0" t="n">
        <v>0.85140374096755</v>
      </c>
      <c r="CH204" s="0" t="n">
        <v>0.0480388670773968</v>
      </c>
      <c r="CI204" s="0" t="n">
        <v>0.620778420667052</v>
      </c>
      <c r="CJ204" s="0" t="n">
        <v>0.482989446698215</v>
      </c>
      <c r="CK204" s="0" t="n">
        <v>0.635560472091332</v>
      </c>
      <c r="CL204" s="0" t="n">
        <v>0.333353122773688</v>
      </c>
      <c r="CM204" s="0" t="n">
        <v>0.333333333333333</v>
      </c>
      <c r="CN204" s="0" t="n">
        <v>0.178571428571429</v>
      </c>
      <c r="CO204" s="0" t="n">
        <v>0.113282170701915</v>
      </c>
      <c r="CP204" s="0" t="n">
        <v>1</v>
      </c>
    </row>
    <row r="205" customFormat="false" ht="15" hidden="false" customHeight="false" outlineLevel="0" collapsed="false">
      <c r="A205" s="0" t="n">
        <v>0.51779935275084</v>
      </c>
      <c r="B205" s="0" t="n">
        <v>0.0176510716467495</v>
      </c>
      <c r="C205" s="0" t="n">
        <v>0.478052888329312</v>
      </c>
      <c r="D205" s="0" t="n">
        <v>0.513761246338033</v>
      </c>
      <c r="E205" s="0" t="n">
        <v>0.800090865825068</v>
      </c>
      <c r="F205" s="0" t="n">
        <v>0.62558351316776</v>
      </c>
      <c r="G205" s="0" t="n">
        <v>0.336687561860772</v>
      </c>
      <c r="H205" s="0" t="n">
        <v>0</v>
      </c>
      <c r="I205" s="0" t="n">
        <v>0.258064516129032</v>
      </c>
      <c r="J205" s="0" t="n">
        <v>0.333333333333333</v>
      </c>
      <c r="K205" s="0" t="n">
        <v>0.192307692307692</v>
      </c>
      <c r="L205" s="0" t="n">
        <v>0.260869565217391</v>
      </c>
      <c r="M205" s="0" t="n">
        <v>0.428571428571429</v>
      </c>
      <c r="N205" s="0" t="n">
        <v>0.75</v>
      </c>
      <c r="O205" s="0" t="n">
        <v>0</v>
      </c>
      <c r="P205" s="0" t="n">
        <v>0.5</v>
      </c>
      <c r="Q205" s="0" t="n">
        <v>0.333333333333333</v>
      </c>
      <c r="R205" s="0" t="n">
        <v>0.666666666666667</v>
      </c>
      <c r="S205" s="0" t="n">
        <v>0.6</v>
      </c>
      <c r="T205" s="0" t="n">
        <v>0</v>
      </c>
      <c r="U205" s="0" t="n">
        <v>8.0803806881305E-010</v>
      </c>
      <c r="V205" s="0" t="n">
        <v>0.870126984090473</v>
      </c>
      <c r="W205" s="0" t="n">
        <v>0.0694437114331573</v>
      </c>
      <c r="X205" s="0" t="n">
        <v>0.460908323322375</v>
      </c>
      <c r="Y205" s="0" t="n">
        <v>0</v>
      </c>
      <c r="Z205" s="0" t="n">
        <v>0.280764398765062</v>
      </c>
      <c r="AA205" s="0" t="n">
        <v>0.131799792650417</v>
      </c>
      <c r="AB205" s="0" t="n">
        <v>0.21987392968998</v>
      </c>
      <c r="AC205" s="0" t="n">
        <v>0</v>
      </c>
      <c r="AD205" s="0" t="n">
        <v>0.483050832764418</v>
      </c>
      <c r="AE205" s="0" t="n">
        <v>0.344525182089881</v>
      </c>
      <c r="AF205" s="0" t="n">
        <v>0.146355042658882</v>
      </c>
      <c r="AG205" s="0" t="n">
        <v>0.180380254093256</v>
      </c>
      <c r="AH205" s="0" t="n">
        <v>0</v>
      </c>
      <c r="AI205" s="0" t="n">
        <v>0.225767565393786</v>
      </c>
      <c r="AJ205" s="0" t="n">
        <v>0</v>
      </c>
      <c r="AK205" s="0" t="n">
        <v>0</v>
      </c>
      <c r="AL205" s="0" t="n">
        <v>0.0471641732536557</v>
      </c>
      <c r="AM205" s="0" t="n">
        <v>0</v>
      </c>
      <c r="AN205" s="0" t="n">
        <v>0.05</v>
      </c>
      <c r="AO205" s="0" t="n">
        <v>0.545454545454545</v>
      </c>
      <c r="AP205" s="0" t="n">
        <v>0</v>
      </c>
      <c r="AQ205" s="0" t="n">
        <v>0.409090909090909</v>
      </c>
      <c r="AR205" s="0" t="n">
        <v>0.0555555555555556</v>
      </c>
      <c r="AS205" s="0" t="n">
        <v>0</v>
      </c>
      <c r="AT205" s="0" t="n">
        <v>0.125</v>
      </c>
      <c r="AU205" s="0" t="n">
        <v>0.222222222222222</v>
      </c>
      <c r="AV205" s="0" t="n">
        <v>0</v>
      </c>
      <c r="AW205" s="0" t="n">
        <v>0</v>
      </c>
      <c r="AX205" s="0" t="n">
        <v>0.25</v>
      </c>
      <c r="AY205" s="0" t="n">
        <v>0.333333333333333</v>
      </c>
      <c r="AZ205" s="0" t="n">
        <v>0</v>
      </c>
      <c r="BA205" s="0" t="n">
        <v>0.2</v>
      </c>
      <c r="BB205" s="0" t="n">
        <v>0.05</v>
      </c>
      <c r="BC205" s="0" t="n">
        <v>0</v>
      </c>
      <c r="BD205" s="0" t="n">
        <v>0</v>
      </c>
      <c r="BE205" s="0" t="n">
        <v>0</v>
      </c>
      <c r="BF205" s="0" t="n">
        <v>0.193171558088494</v>
      </c>
      <c r="BG205" s="0" t="n">
        <v>0.551020408163265</v>
      </c>
      <c r="BH205" s="0" t="n">
        <v>0.0653024998410331</v>
      </c>
      <c r="BI205" s="0" t="n">
        <v>0.939393939393939</v>
      </c>
      <c r="BJ205" s="0" t="n">
        <v>0.503414726489634</v>
      </c>
      <c r="BK205" s="0" t="n">
        <v>0.221955041224916</v>
      </c>
      <c r="BL205" s="0" t="n">
        <v>0.207811956687977</v>
      </c>
      <c r="BM205" s="0" t="n">
        <v>0.363578761824026</v>
      </c>
      <c r="BN205" s="0" t="n">
        <v>0.195051570782078</v>
      </c>
      <c r="BO205" s="0" t="n">
        <v>0.273902683994933</v>
      </c>
      <c r="BP205" s="0" t="n">
        <v>0.246811151024409</v>
      </c>
      <c r="BQ205" s="0" t="n">
        <v>0.184702608851847</v>
      </c>
      <c r="BR205" s="0" t="n">
        <v>0.263245553203368</v>
      </c>
      <c r="BS205" s="0" t="n">
        <v>0.0825999178547254</v>
      </c>
      <c r="BT205" s="0" t="n">
        <v>0</v>
      </c>
      <c r="BU205" s="0" t="n">
        <v>0.430920645303984</v>
      </c>
      <c r="BV205" s="0" t="n">
        <v>0.245336438295591</v>
      </c>
      <c r="BW205" s="0" t="n">
        <v>0</v>
      </c>
      <c r="BX205" s="0" t="n">
        <v>0.393229167962916</v>
      </c>
      <c r="BY205" s="0" t="n">
        <v>0</v>
      </c>
      <c r="BZ205" s="0" t="n">
        <v>0.428571428571429</v>
      </c>
      <c r="CA205" s="0" t="n">
        <v>0.25</v>
      </c>
      <c r="CB205" s="0" t="n">
        <v>0.318181818181818</v>
      </c>
      <c r="CC205" s="0" t="n">
        <v>0.170731707317073</v>
      </c>
      <c r="CD205" s="0" t="n">
        <v>0.2</v>
      </c>
      <c r="CE205" s="0" t="n">
        <v>0</v>
      </c>
      <c r="CF205" s="0" t="n">
        <v>0.174040738399662</v>
      </c>
      <c r="CG205" s="0" t="n">
        <v>0.837431124348955</v>
      </c>
      <c r="CH205" s="0" t="n">
        <v>0.285348430343932</v>
      </c>
      <c r="CI205" s="0" t="n">
        <v>0.747830765581139</v>
      </c>
      <c r="CJ205" s="0" t="n">
        <v>0.203163303402297</v>
      </c>
      <c r="CK205" s="0" t="n">
        <v>0.240390119950885</v>
      </c>
      <c r="CL205" s="0" t="n">
        <v>0.116332225124674</v>
      </c>
      <c r="CM205" s="0" t="n">
        <v>0</v>
      </c>
      <c r="CN205" s="0" t="n">
        <v>0.142857142857143</v>
      </c>
      <c r="CO205" s="0" t="n">
        <v>0.189437088204339</v>
      </c>
      <c r="CP205" s="0" t="n">
        <v>0.000275440429521971</v>
      </c>
    </row>
    <row r="206" customFormat="false" ht="15" hidden="false" customHeight="false" outlineLevel="0" collapsed="false">
      <c r="A206" s="0" t="n">
        <v>0.517799352750817</v>
      </c>
      <c r="B206" s="0" t="n">
        <v>0.0442446330506978</v>
      </c>
      <c r="C206" s="0" t="n">
        <v>0.478057730980463</v>
      </c>
      <c r="D206" s="0" t="n">
        <v>0.513772982732141</v>
      </c>
      <c r="E206" s="0" t="n">
        <v>0.458655402720176</v>
      </c>
      <c r="F206" s="0" t="n">
        <v>0.625671189907181</v>
      </c>
      <c r="G206" s="0" t="n">
        <v>0.453233256351039</v>
      </c>
      <c r="H206" s="0" t="n">
        <v>0</v>
      </c>
      <c r="I206" s="0" t="n">
        <v>0.258064516129032</v>
      </c>
      <c r="J206" s="0" t="n">
        <v>0.348484848484848</v>
      </c>
      <c r="K206" s="0" t="n">
        <v>0.192307692307692</v>
      </c>
      <c r="L206" s="0" t="n">
        <v>0.260869565217391</v>
      </c>
      <c r="M206" s="0" t="n">
        <v>0.476190476190476</v>
      </c>
      <c r="N206" s="0" t="n">
        <v>0.75</v>
      </c>
      <c r="O206" s="0" t="n">
        <v>0</v>
      </c>
      <c r="P206" s="0" t="n">
        <v>0.5</v>
      </c>
      <c r="Q206" s="0" t="n">
        <v>0.333333333333333</v>
      </c>
      <c r="R206" s="0" t="n">
        <v>0.666666666666667</v>
      </c>
      <c r="S206" s="0" t="n">
        <v>0.6</v>
      </c>
      <c r="T206" s="0" t="n">
        <v>0</v>
      </c>
      <c r="U206" s="0" t="n">
        <v>8.94235847096117E-010</v>
      </c>
      <c r="V206" s="0" t="n">
        <v>0.853018561101253</v>
      </c>
      <c r="W206" s="0" t="n">
        <v>0.0694443747777587</v>
      </c>
      <c r="X206" s="0" t="n">
        <v>0.325997489473547</v>
      </c>
      <c r="Y206" s="0" t="n">
        <v>0</v>
      </c>
      <c r="Z206" s="0" t="n">
        <v>0.281930131046442</v>
      </c>
      <c r="AA206" s="0" t="n">
        <v>0.130159792807856</v>
      </c>
      <c r="AB206" s="0" t="n">
        <v>0.21987392968998</v>
      </c>
      <c r="AC206" s="0" t="n">
        <v>0</v>
      </c>
      <c r="AD206" s="0" t="n">
        <v>0.546011782376134</v>
      </c>
      <c r="AE206" s="0" t="n">
        <v>0.346092390948779</v>
      </c>
      <c r="AF206" s="0" t="n">
        <v>0.172112488822412</v>
      </c>
      <c r="AG206" s="0" t="n">
        <v>0.168997585826108</v>
      </c>
      <c r="AH206" s="0" t="n">
        <v>0</v>
      </c>
      <c r="AI206" s="0" t="n">
        <v>0.225767565393786</v>
      </c>
      <c r="AJ206" s="0" t="n">
        <v>0</v>
      </c>
      <c r="AK206" s="0" t="n">
        <v>0</v>
      </c>
      <c r="AL206" s="0" t="n">
        <v>0</v>
      </c>
      <c r="AM206" s="0" t="n">
        <v>0</v>
      </c>
      <c r="AN206" s="0" t="n">
        <v>0.05</v>
      </c>
      <c r="AO206" s="0" t="n">
        <v>0.545454545454545</v>
      </c>
      <c r="AP206" s="0" t="n">
        <v>0</v>
      </c>
      <c r="AQ206" s="0" t="n">
        <v>0.409090909090909</v>
      </c>
      <c r="AR206" s="0" t="n">
        <v>0.0555555555555556</v>
      </c>
      <c r="AS206" s="0" t="n">
        <v>0</v>
      </c>
      <c r="AT206" s="0" t="n">
        <v>0.125</v>
      </c>
      <c r="AU206" s="0" t="n">
        <v>0.333333333333333</v>
      </c>
      <c r="AV206" s="0" t="n">
        <v>0</v>
      </c>
      <c r="AW206" s="0" t="n">
        <v>0</v>
      </c>
      <c r="AX206" s="0" t="n">
        <v>0</v>
      </c>
      <c r="AY206" s="0" t="n">
        <v>0.333333333333333</v>
      </c>
      <c r="AZ206" s="0" t="n">
        <v>0</v>
      </c>
      <c r="BA206" s="0" t="n">
        <v>0.2</v>
      </c>
      <c r="BB206" s="0" t="n">
        <v>0.05</v>
      </c>
      <c r="BC206" s="0" t="n">
        <v>0</v>
      </c>
      <c r="BD206" s="0" t="n">
        <v>0</v>
      </c>
      <c r="BE206" s="0" t="n">
        <v>0</v>
      </c>
      <c r="BF206" s="0" t="n">
        <v>0.20451146976544</v>
      </c>
      <c r="BG206" s="0" t="n">
        <v>0.530377668308703</v>
      </c>
      <c r="BH206" s="0" t="n">
        <v>0.0666403400695425</v>
      </c>
      <c r="BI206" s="0" t="n">
        <v>0.911764705882353</v>
      </c>
      <c r="BJ206" s="0" t="n">
        <v>0.503414743982912</v>
      </c>
      <c r="BK206" s="0" t="n">
        <v>0.222592080562651</v>
      </c>
      <c r="BL206" s="0" t="n">
        <v>0.216782731882958</v>
      </c>
      <c r="BM206" s="0" t="n">
        <v>0.368185881771522</v>
      </c>
      <c r="BN206" s="0" t="n">
        <v>0.221493213765933</v>
      </c>
      <c r="BO206" s="0" t="n">
        <v>0.273902683994933</v>
      </c>
      <c r="BP206" s="0" t="n">
        <v>0.246811151024409</v>
      </c>
      <c r="BQ206" s="0" t="n">
        <v>0.184702608851847</v>
      </c>
      <c r="BR206" s="0" t="n">
        <v>0.263245553203368</v>
      </c>
      <c r="BS206" s="0" t="n">
        <v>0.0825999178547254</v>
      </c>
      <c r="BT206" s="0" t="n">
        <v>0</v>
      </c>
      <c r="BU206" s="0" t="n">
        <v>0.414656032873977</v>
      </c>
      <c r="BV206" s="0" t="n">
        <v>0.271738781017581</v>
      </c>
      <c r="BW206" s="0" t="n">
        <v>0</v>
      </c>
      <c r="BX206" s="0" t="n">
        <v>0.396078583379632</v>
      </c>
      <c r="BY206" s="0" t="n">
        <v>0</v>
      </c>
      <c r="BZ206" s="0" t="n">
        <v>0.142857142857143</v>
      </c>
      <c r="CA206" s="0" t="n">
        <v>0.25</v>
      </c>
      <c r="CB206" s="0" t="n">
        <v>0.318181818181818</v>
      </c>
      <c r="CC206" s="0" t="n">
        <v>0.170731707317073</v>
      </c>
      <c r="CD206" s="0" t="n">
        <v>0.2</v>
      </c>
      <c r="CE206" s="0" t="n">
        <v>0</v>
      </c>
      <c r="CF206" s="0" t="n">
        <v>0.179087316592374</v>
      </c>
      <c r="CG206" s="0" t="n">
        <v>0.84949625473666</v>
      </c>
      <c r="CH206" s="0" t="n">
        <v>0.24944589685071</v>
      </c>
      <c r="CI206" s="0" t="n">
        <v>0.755811176966612</v>
      </c>
      <c r="CJ206" s="0" t="n">
        <v>0.243794216088683</v>
      </c>
      <c r="CK206" s="0" t="n">
        <v>0.153440595804678</v>
      </c>
      <c r="CL206" s="0" t="n">
        <v>0.0780693421990026</v>
      </c>
      <c r="CM206" s="0" t="n">
        <v>0</v>
      </c>
      <c r="CN206" s="0" t="n">
        <v>0.107142857142857</v>
      </c>
      <c r="CO206" s="0" t="n">
        <v>0.188802685209901</v>
      </c>
      <c r="CP206" s="0" t="n">
        <v>0.000400640624759231</v>
      </c>
    </row>
    <row r="207" customFormat="false" ht="15" hidden="false" customHeight="false" outlineLevel="0" collapsed="false">
      <c r="A207" s="0" t="n">
        <v>0.517799352750811</v>
      </c>
      <c r="B207" s="0" t="n">
        <v>0.574967934931233</v>
      </c>
      <c r="C207" s="0" t="n">
        <v>0.478068835007743</v>
      </c>
      <c r="D207" s="0" t="n">
        <v>0.513768975931942</v>
      </c>
      <c r="E207" s="0" t="n">
        <v>0.800745839098152</v>
      </c>
      <c r="F207" s="0" t="n">
        <v>0.626116730411382</v>
      </c>
      <c r="G207" s="0" t="n">
        <v>0.505773672055427</v>
      </c>
      <c r="H207" s="0" t="n">
        <v>0.25</v>
      </c>
      <c r="I207" s="0" t="n">
        <v>0.258064516129032</v>
      </c>
      <c r="J207" s="0" t="n">
        <v>0.348484848484848</v>
      </c>
      <c r="K207" s="0" t="n">
        <v>0.192307692307692</v>
      </c>
      <c r="L207" s="0" t="n">
        <v>0.260869565217391</v>
      </c>
      <c r="M207" s="0" t="n">
        <v>0.428571428571429</v>
      </c>
      <c r="N207" s="0" t="n">
        <v>0.75</v>
      </c>
      <c r="O207" s="0" t="n">
        <v>0</v>
      </c>
      <c r="P207" s="0" t="n">
        <v>0.5</v>
      </c>
      <c r="Q207" s="0" t="n">
        <v>0.333333333333333</v>
      </c>
      <c r="R207" s="0" t="n">
        <v>0.666666666666667</v>
      </c>
      <c r="S207" s="0" t="n">
        <v>0.6</v>
      </c>
      <c r="T207" s="0" t="n">
        <v>0</v>
      </c>
      <c r="U207" s="0" t="n">
        <v>8.87096767299667E-010</v>
      </c>
      <c r="V207" s="0" t="n">
        <v>0.85298068473447</v>
      </c>
      <c r="W207" s="0" t="n">
        <v>0.0694441759891734</v>
      </c>
      <c r="X207" s="0" t="n">
        <v>0.325989970045201</v>
      </c>
      <c r="Y207" s="0" t="n">
        <v>0</v>
      </c>
      <c r="Z207" s="0" t="n">
        <v>0.280764398765062</v>
      </c>
      <c r="AA207" s="0" t="n">
        <v>0.132061109636365</v>
      </c>
      <c r="AB207" s="0" t="n">
        <v>0.21987392968998</v>
      </c>
      <c r="AC207" s="0" t="n">
        <v>0</v>
      </c>
      <c r="AD207" s="0" t="n">
        <v>0.549229314931295</v>
      </c>
      <c r="AE207" s="0" t="n">
        <v>0.344525182089881</v>
      </c>
      <c r="AF207" s="0" t="n">
        <v>0.182136856464929</v>
      </c>
      <c r="AG207" s="0" t="n">
        <v>0.171703552824378</v>
      </c>
      <c r="AH207" s="0" t="n">
        <v>0</v>
      </c>
      <c r="AI207" s="0" t="n">
        <v>0.225767565393786</v>
      </c>
      <c r="AJ207" s="0" t="n">
        <v>0</v>
      </c>
      <c r="AK207" s="0" t="n">
        <v>0</v>
      </c>
      <c r="AL207" s="0" t="n">
        <v>0</v>
      </c>
      <c r="AM207" s="0" t="n">
        <v>0</v>
      </c>
      <c r="AN207" s="0" t="n">
        <v>0.05</v>
      </c>
      <c r="AO207" s="0" t="n">
        <v>0.545454545454545</v>
      </c>
      <c r="AP207" s="0" t="n">
        <v>0</v>
      </c>
      <c r="AQ207" s="0" t="n">
        <v>0.409090909090909</v>
      </c>
      <c r="AR207" s="0" t="n">
        <v>0.0555555555555556</v>
      </c>
      <c r="AS207" s="0" t="n">
        <v>0</v>
      </c>
      <c r="AT207" s="0" t="n">
        <v>0.125</v>
      </c>
      <c r="AU207" s="0" t="n">
        <v>0.333333333333333</v>
      </c>
      <c r="AV207" s="0" t="n">
        <v>0</v>
      </c>
      <c r="AW207" s="0" t="n">
        <v>0</v>
      </c>
      <c r="AX207" s="0" t="n">
        <v>0</v>
      </c>
      <c r="AY207" s="0" t="n">
        <v>0.333333333333333</v>
      </c>
      <c r="AZ207" s="0" t="n">
        <v>0</v>
      </c>
      <c r="BA207" s="0" t="n">
        <v>0.2</v>
      </c>
      <c r="BB207" s="0" t="n">
        <v>0.05</v>
      </c>
      <c r="BC207" s="0" t="n">
        <v>0</v>
      </c>
      <c r="BD207" s="0" t="n">
        <v>0</v>
      </c>
      <c r="BE207" s="0" t="n">
        <v>0</v>
      </c>
      <c r="BF207" s="0" t="n">
        <v>0.20451146976544</v>
      </c>
      <c r="BG207" s="0" t="n">
        <v>0.530377668308703</v>
      </c>
      <c r="BH207" s="0" t="n">
        <v>0.0666403400695425</v>
      </c>
      <c r="BI207" s="0" t="n">
        <v>0.911764705882353</v>
      </c>
      <c r="BJ207" s="0" t="n">
        <v>0.503414733345108</v>
      </c>
      <c r="BK207" s="0" t="n">
        <v>0.228167805249234</v>
      </c>
      <c r="BL207" s="0" t="n">
        <v>0.218115073642651</v>
      </c>
      <c r="BM207" s="0" t="n">
        <v>0.388965094523813</v>
      </c>
      <c r="BN207" s="0" t="n">
        <v>0.221493213765933</v>
      </c>
      <c r="BO207" s="0" t="n">
        <v>0.273902683994933</v>
      </c>
      <c r="BP207" s="0" t="n">
        <v>0.246811151024409</v>
      </c>
      <c r="BQ207" s="0" t="n">
        <v>0.184702608851847</v>
      </c>
      <c r="BR207" s="0" t="n">
        <v>0.263245553203368</v>
      </c>
      <c r="BS207" s="0" t="n">
        <v>0.0825999178547254</v>
      </c>
      <c r="BT207" s="0" t="n">
        <v>0</v>
      </c>
      <c r="BU207" s="0" t="n">
        <v>0.414656032873977</v>
      </c>
      <c r="BV207" s="0" t="n">
        <v>0.271738781017581</v>
      </c>
      <c r="BW207" s="0" t="n">
        <v>0</v>
      </c>
      <c r="BX207" s="0" t="n">
        <v>0.396078583379632</v>
      </c>
      <c r="BY207" s="0" t="n">
        <v>0</v>
      </c>
      <c r="BZ207" s="0" t="n">
        <v>0.142857142857143</v>
      </c>
      <c r="CA207" s="0" t="n">
        <v>0.25</v>
      </c>
      <c r="CB207" s="0" t="n">
        <v>0.318181818181818</v>
      </c>
      <c r="CC207" s="0" t="n">
        <v>0.170731707317073</v>
      </c>
      <c r="CD207" s="0" t="n">
        <v>0.2</v>
      </c>
      <c r="CE207" s="0" t="n">
        <v>0</v>
      </c>
      <c r="CF207" s="0" t="n">
        <v>0.220881438325416</v>
      </c>
      <c r="CG207" s="0" t="n">
        <v>0.857187761625081</v>
      </c>
      <c r="CH207" s="0" t="n">
        <v>0.265124573826817</v>
      </c>
      <c r="CI207" s="0" t="n">
        <v>0.760498646608751</v>
      </c>
      <c r="CJ207" s="0" t="n">
        <v>0.231190074544778</v>
      </c>
      <c r="CK207" s="0" t="n">
        <v>0.133229503692614</v>
      </c>
      <c r="CL207" s="0" t="n">
        <v>0.0780693421990026</v>
      </c>
      <c r="CM207" s="0" t="n">
        <v>0</v>
      </c>
      <c r="CN207" s="0" t="n">
        <v>0.107142857142857</v>
      </c>
      <c r="CO207" s="0" t="n">
        <v>0.189274420769868</v>
      </c>
      <c r="CP207" s="0" t="n">
        <v>0.000275440429521971</v>
      </c>
    </row>
    <row r="208" customFormat="false" ht="15" hidden="false" customHeight="false" outlineLevel="0" collapsed="false">
      <c r="A208" s="0" t="n">
        <v>0.517799352750846</v>
      </c>
      <c r="B208" s="0" t="n">
        <v>0.185698201493697</v>
      </c>
      <c r="C208" s="0" t="n">
        <v>0.478186236015884</v>
      </c>
      <c r="D208" s="0" t="n">
        <v>0.513765669237456</v>
      </c>
      <c r="E208" s="0" t="n">
        <v>0.801653710602132</v>
      </c>
      <c r="F208" s="0" t="n">
        <v>0.626856591739441</v>
      </c>
      <c r="G208" s="0" t="n">
        <v>0.382959419333553</v>
      </c>
      <c r="H208" s="0" t="n">
        <v>0</v>
      </c>
      <c r="I208" s="0" t="n">
        <v>0.258064516129032</v>
      </c>
      <c r="J208" s="0" t="n">
        <v>0.303030303030303</v>
      </c>
      <c r="K208" s="0" t="n">
        <v>0.192307692307692</v>
      </c>
      <c r="L208" s="0" t="n">
        <v>0.260869565217391</v>
      </c>
      <c r="M208" s="0" t="n">
        <v>0.428571428571429</v>
      </c>
      <c r="N208" s="0" t="n">
        <v>0.75</v>
      </c>
      <c r="O208" s="0" t="n">
        <v>0</v>
      </c>
      <c r="P208" s="0" t="n">
        <v>0.5</v>
      </c>
      <c r="Q208" s="0" t="n">
        <v>0.333333333333333</v>
      </c>
      <c r="R208" s="0" t="n">
        <v>0.666666666666667</v>
      </c>
      <c r="S208" s="0" t="n">
        <v>0.5</v>
      </c>
      <c r="T208" s="0" t="n">
        <v>0</v>
      </c>
      <c r="U208" s="0" t="n">
        <v>8.07773658450218E-010</v>
      </c>
      <c r="V208" s="0" t="n">
        <v>0.851109977924274</v>
      </c>
      <c r="W208" s="0" t="n">
        <v>0.0694410602027028</v>
      </c>
      <c r="X208" s="0" t="n">
        <v>0.325872111501806</v>
      </c>
      <c r="Y208" s="0" t="n">
        <v>0</v>
      </c>
      <c r="Z208" s="0" t="n">
        <v>0.273191926473934</v>
      </c>
      <c r="AA208" s="0" t="n">
        <v>0.132061109636365</v>
      </c>
      <c r="AB208" s="0" t="n">
        <v>0.21987392968998</v>
      </c>
      <c r="AC208" s="0" t="n">
        <v>0.738698438533781</v>
      </c>
      <c r="AD208" s="0" t="n">
        <v>0.498313495872904</v>
      </c>
      <c r="AE208" s="0" t="n">
        <v>0.339929955853953</v>
      </c>
      <c r="AF208" s="0" t="n">
        <v>0.182136856464929</v>
      </c>
      <c r="AG208" s="0" t="n">
        <v>0.171703552824378</v>
      </c>
      <c r="AH208" s="0" t="n">
        <v>0</v>
      </c>
      <c r="AI208" s="0" t="n">
        <v>0.225767565393786</v>
      </c>
      <c r="AJ208" s="0" t="n">
        <v>0</v>
      </c>
      <c r="AK208" s="0" t="n">
        <v>0</v>
      </c>
      <c r="AL208" s="0" t="n">
        <v>0</v>
      </c>
      <c r="AM208" s="0" t="n">
        <v>0</v>
      </c>
      <c r="AN208" s="0" t="n">
        <v>0.05</v>
      </c>
      <c r="AO208" s="0" t="n">
        <v>0.545454545454545</v>
      </c>
      <c r="AP208" s="0" t="n">
        <v>0</v>
      </c>
      <c r="AQ208" s="0" t="n">
        <v>0.318181818181818</v>
      </c>
      <c r="AR208" s="0" t="n">
        <v>0.0555555555555556</v>
      </c>
      <c r="AS208" s="0" t="n">
        <v>0</v>
      </c>
      <c r="AT208" s="0" t="n">
        <v>0.125</v>
      </c>
      <c r="AU208" s="0" t="n">
        <v>0.333333333333333</v>
      </c>
      <c r="AV208" s="0" t="n">
        <v>0</v>
      </c>
      <c r="AW208" s="0" t="n">
        <v>0</v>
      </c>
      <c r="AX208" s="0" t="n">
        <v>0</v>
      </c>
      <c r="AY208" s="0" t="n">
        <v>0.333333333333333</v>
      </c>
      <c r="AZ208" s="0" t="n">
        <v>0</v>
      </c>
      <c r="BA208" s="0" t="n">
        <v>0.2</v>
      </c>
      <c r="BB208" s="0" t="n">
        <v>0.05</v>
      </c>
      <c r="BC208" s="0" t="n">
        <v>0</v>
      </c>
      <c r="BD208" s="0" t="n">
        <v>0.333333333333333</v>
      </c>
      <c r="BE208" s="0" t="n">
        <v>0.25</v>
      </c>
      <c r="BF208" s="0" t="n">
        <v>0.186287625891206</v>
      </c>
      <c r="BG208" s="0" t="n">
        <v>0.573192239858906</v>
      </c>
      <c r="BH208" s="0" t="n">
        <v>0.0606438253794272</v>
      </c>
      <c r="BI208" s="0" t="n">
        <v>0.909090909090909</v>
      </c>
      <c r="BJ208" s="0" t="n">
        <v>0.503414726253238</v>
      </c>
      <c r="BK208" s="0" t="n">
        <v>0.221570682343317</v>
      </c>
      <c r="BL208" s="0" t="n">
        <v>0.211765760929675</v>
      </c>
      <c r="BM208" s="0" t="n">
        <v>0.405226846580505</v>
      </c>
      <c r="BN208" s="0" t="n">
        <v>0.221493213765933</v>
      </c>
      <c r="BO208" s="0" t="n">
        <v>0.273902683994933</v>
      </c>
      <c r="BP208" s="0" t="n">
        <v>0.246811151024409</v>
      </c>
      <c r="BQ208" s="0" t="n">
        <v>0.184702608851847</v>
      </c>
      <c r="BR208" s="0" t="n">
        <v>0.263245553203368</v>
      </c>
      <c r="BS208" s="0" t="n">
        <v>0.0825999178547254</v>
      </c>
      <c r="BT208" s="0" t="n">
        <v>0.272165526975909</v>
      </c>
      <c r="BU208" s="0" t="n">
        <v>0.517001574032873</v>
      </c>
      <c r="BV208" s="0" t="n">
        <v>0.271738781017581</v>
      </c>
      <c r="BW208" s="0" t="n">
        <v>0.283796963151487</v>
      </c>
      <c r="BX208" s="0" t="n">
        <v>0.551656430019988</v>
      </c>
      <c r="BY208" s="0" t="n">
        <v>0</v>
      </c>
      <c r="BZ208" s="0" t="n">
        <v>0.285714285714286</v>
      </c>
      <c r="CA208" s="0" t="n">
        <v>0.125</v>
      </c>
      <c r="CB208" s="0" t="n">
        <v>0.318181818181818</v>
      </c>
      <c r="CC208" s="0" t="n">
        <v>0.170731707317073</v>
      </c>
      <c r="CD208" s="0" t="n">
        <v>0.2</v>
      </c>
      <c r="CE208" s="0" t="n">
        <v>0</v>
      </c>
      <c r="CF208" s="0" t="n">
        <v>0.187348267286522</v>
      </c>
      <c r="CG208" s="0" t="n">
        <v>0.850173459151329</v>
      </c>
      <c r="CH208" s="0" t="n">
        <v>0.27408203102658</v>
      </c>
      <c r="CI208" s="0" t="n">
        <v>0.748147921513253</v>
      </c>
      <c r="CJ208" s="0" t="n">
        <v>0.257619323414105</v>
      </c>
      <c r="CK208" s="0" t="n">
        <v>0.307204561618349</v>
      </c>
      <c r="CL208" s="0" t="n">
        <v>0.161897411541202</v>
      </c>
      <c r="CM208" s="0" t="n">
        <v>0</v>
      </c>
      <c r="CN208" s="0" t="n">
        <v>0.107142857142857</v>
      </c>
      <c r="CO208" s="0" t="n">
        <v>0.185064511654278</v>
      </c>
      <c r="CP208" s="0" t="n">
        <v>0.000275440429521971</v>
      </c>
    </row>
    <row r="209" customFormat="false" ht="15" hidden="false" customHeight="false" outlineLevel="0" collapsed="false">
      <c r="A209" s="0" t="n">
        <v>0.517799352750829</v>
      </c>
      <c r="B209" s="0" t="n">
        <v>0.0176510851618139</v>
      </c>
      <c r="C209" s="0" t="n">
        <v>0.478024150656866</v>
      </c>
      <c r="D209" s="0" t="n">
        <v>0.513789928234251</v>
      </c>
      <c r="E209" s="0" t="n">
        <v>0.800660593611763</v>
      </c>
      <c r="F209" s="0" t="n">
        <v>0.626047620625471</v>
      </c>
      <c r="G209" s="0" t="n">
        <v>0.544374793797427</v>
      </c>
      <c r="H209" s="0" t="n">
        <v>0.25</v>
      </c>
      <c r="I209" s="0" t="n">
        <v>0.258064516129032</v>
      </c>
      <c r="J209" s="0" t="n">
        <v>0.424242424242424</v>
      </c>
      <c r="K209" s="0" t="n">
        <v>0.192307692307692</v>
      </c>
      <c r="L209" s="0" t="n">
        <v>0.434782608695652</v>
      </c>
      <c r="M209" s="0" t="n">
        <v>0.523809523809524</v>
      </c>
      <c r="N209" s="0" t="n">
        <v>0.75</v>
      </c>
      <c r="O209" s="0" t="n">
        <v>0</v>
      </c>
      <c r="P209" s="0" t="n">
        <v>0.583333333333333</v>
      </c>
      <c r="Q209" s="0" t="n">
        <v>0.5</v>
      </c>
      <c r="R209" s="0" t="n">
        <v>0.666666666666667</v>
      </c>
      <c r="S209" s="0" t="n">
        <v>0.7</v>
      </c>
      <c r="T209" s="0" t="n">
        <v>0</v>
      </c>
      <c r="U209" s="0" t="n">
        <v>1.15864620992761E-009</v>
      </c>
      <c r="V209" s="0" t="n">
        <v>0.911485121634231</v>
      </c>
      <c r="W209" s="0" t="n">
        <v>0.0694506180637346</v>
      </c>
      <c r="X209" s="0" t="n">
        <v>0.326233649620607</v>
      </c>
      <c r="Y209" s="0" t="n">
        <v>0</v>
      </c>
      <c r="Z209" s="0" t="n">
        <v>0.287199671879656</v>
      </c>
      <c r="AA209" s="0" t="n">
        <v>0.13377648244845</v>
      </c>
      <c r="AB209" s="0" t="n">
        <v>0.21987392968998</v>
      </c>
      <c r="AC209" s="0" t="n">
        <v>0</v>
      </c>
      <c r="AD209" s="0" t="n">
        <v>0.681844924116159</v>
      </c>
      <c r="AE209" s="0" t="n">
        <v>0.345862498800465</v>
      </c>
      <c r="AF209" s="0" t="n">
        <v>0.240515878841113</v>
      </c>
      <c r="AG209" s="0" t="n">
        <v>0.167479688890163</v>
      </c>
      <c r="AH209" s="0" t="n">
        <v>0</v>
      </c>
      <c r="AI209" s="0" t="n">
        <v>0.225767565393786</v>
      </c>
      <c r="AJ209" s="0" t="n">
        <v>0</v>
      </c>
      <c r="AK209" s="0" t="n">
        <v>0</v>
      </c>
      <c r="AL209" s="0" t="n">
        <v>0</v>
      </c>
      <c r="AM209" s="0" t="n">
        <v>0</v>
      </c>
      <c r="AN209" s="0" t="n">
        <v>0.05</v>
      </c>
      <c r="AO209" s="0" t="n">
        <v>0.545454545454545</v>
      </c>
      <c r="AP209" s="0" t="n">
        <v>0</v>
      </c>
      <c r="AQ209" s="0" t="n">
        <v>0.545454545454545</v>
      </c>
      <c r="AR209" s="0" t="n">
        <v>0.0555555555555556</v>
      </c>
      <c r="AS209" s="0" t="n">
        <v>0</v>
      </c>
      <c r="AT209" s="0" t="n">
        <v>0.125</v>
      </c>
      <c r="AU209" s="0" t="n">
        <v>0.222222222222222</v>
      </c>
      <c r="AV209" s="0" t="n">
        <v>0.5</v>
      </c>
      <c r="AW209" s="0" t="n">
        <v>0</v>
      </c>
      <c r="AX209" s="0" t="n">
        <v>0</v>
      </c>
      <c r="AY209" s="0" t="n">
        <v>0.333333333333333</v>
      </c>
      <c r="AZ209" s="0" t="n">
        <v>0</v>
      </c>
      <c r="BA209" s="0" t="n">
        <v>0.2</v>
      </c>
      <c r="BB209" s="0" t="n">
        <v>0.05</v>
      </c>
      <c r="BC209" s="0" t="n">
        <v>0</v>
      </c>
      <c r="BD209" s="0" t="n">
        <v>0</v>
      </c>
      <c r="BE209" s="0" t="n">
        <v>0</v>
      </c>
      <c r="BF209" s="0" t="n">
        <v>0.210045190445449</v>
      </c>
      <c r="BG209" s="0" t="n">
        <v>0.46031746031746</v>
      </c>
      <c r="BH209" s="0" t="n">
        <v>0.0808527676923861</v>
      </c>
      <c r="BI209" s="0" t="n">
        <v>0.945945945945946</v>
      </c>
      <c r="BJ209" s="0" t="n">
        <v>0.503414785352152</v>
      </c>
      <c r="BK209" s="0" t="n">
        <v>0.273397895506216</v>
      </c>
      <c r="BL209" s="0" t="n">
        <v>0.241273551768693</v>
      </c>
      <c r="BM209" s="0" t="n">
        <v>0.393304015423622</v>
      </c>
      <c r="BN209" s="0" t="n">
        <v>0.225583750171167</v>
      </c>
      <c r="BO209" s="0" t="n">
        <v>0.273902683994933</v>
      </c>
      <c r="BP209" s="0" t="n">
        <v>0.271996928037664</v>
      </c>
      <c r="BQ209" s="0" t="n">
        <v>0.184702608851847</v>
      </c>
      <c r="BR209" s="0" t="n">
        <v>0.263245553203368</v>
      </c>
      <c r="BS209" s="0" t="n">
        <v>0.0825999178547254</v>
      </c>
      <c r="BT209" s="0" t="n">
        <v>0</v>
      </c>
      <c r="BU209" s="0" t="n">
        <v>0.473745258612424</v>
      </c>
      <c r="BV209" s="0" t="n">
        <v>0.316915303658752</v>
      </c>
      <c r="BW209" s="0" t="n">
        <v>0</v>
      </c>
      <c r="BX209" s="0" t="n">
        <v>0.419452652519057</v>
      </c>
      <c r="BY209" s="0" t="n">
        <v>0</v>
      </c>
      <c r="BZ209" s="0" t="n">
        <v>0.142857142857143</v>
      </c>
      <c r="CA209" s="0" t="n">
        <v>0.5</v>
      </c>
      <c r="CB209" s="0" t="n">
        <v>0.318181818181818</v>
      </c>
      <c r="CC209" s="0" t="n">
        <v>0.170731707317073</v>
      </c>
      <c r="CD209" s="0" t="n">
        <v>0.2</v>
      </c>
      <c r="CE209" s="0" t="n">
        <v>0</v>
      </c>
      <c r="CF209" s="0" t="n">
        <v>0.198403072248967</v>
      </c>
      <c r="CG209" s="0" t="n">
        <v>0.859955581094408</v>
      </c>
      <c r="CH209" s="0" t="n">
        <v>0.269897346358126</v>
      </c>
      <c r="CI209" s="0" t="n">
        <v>0.755182679167545</v>
      </c>
      <c r="CJ209" s="0" t="n">
        <v>0.233441271176105</v>
      </c>
      <c r="CK209" s="0" t="n">
        <v>0.142032588267653</v>
      </c>
      <c r="CL209" s="0" t="n">
        <v>0.0780693421990026</v>
      </c>
      <c r="CM209" s="0" t="n">
        <v>0</v>
      </c>
      <c r="CN209" s="0" t="n">
        <v>0.107142857142857</v>
      </c>
      <c r="CO209" s="0" t="n">
        <v>0.200062638891216</v>
      </c>
      <c r="CP209" s="0" t="n">
        <v>0.000289351562326111</v>
      </c>
    </row>
    <row r="210" customFormat="false" ht="15" hidden="false" customHeight="false" outlineLevel="0" collapsed="false">
      <c r="A210" s="0" t="n">
        <v>0.517799352750834</v>
      </c>
      <c r="B210" s="0" t="n">
        <v>0.0176600117178617</v>
      </c>
      <c r="C210" s="0" t="n">
        <v>0.292307901346754</v>
      </c>
      <c r="D210" s="0" t="n">
        <v>0.513787414925355</v>
      </c>
      <c r="E210" s="0" t="n">
        <v>0.801007292459991</v>
      </c>
      <c r="F210" s="0" t="n">
        <v>0.62633024105283</v>
      </c>
      <c r="G210" s="0" t="n">
        <v>0.348729792147806</v>
      </c>
      <c r="H210" s="0" t="n">
        <v>0</v>
      </c>
      <c r="I210" s="0" t="n">
        <v>0.258064516129032</v>
      </c>
      <c r="J210" s="0" t="n">
        <v>0.378787878787879</v>
      </c>
      <c r="K210" s="0" t="n">
        <v>0.269230769230769</v>
      </c>
      <c r="L210" s="0" t="n">
        <v>0.260869565217391</v>
      </c>
      <c r="M210" s="0" t="n">
        <v>0.476190476190476</v>
      </c>
      <c r="N210" s="0" t="n">
        <v>0.75</v>
      </c>
      <c r="O210" s="0" t="n">
        <v>0</v>
      </c>
      <c r="P210" s="0" t="n">
        <v>0.583333333333333</v>
      </c>
      <c r="Q210" s="0" t="n">
        <v>0.166666666666667</v>
      </c>
      <c r="R210" s="0" t="n">
        <v>0.666666666666667</v>
      </c>
      <c r="S210" s="0" t="n">
        <v>0.6</v>
      </c>
      <c r="T210" s="0" t="n">
        <v>0</v>
      </c>
      <c r="U210" s="0" t="n">
        <v>1.06134319640562E-009</v>
      </c>
      <c r="V210" s="0" t="n">
        <v>0.91052987885815</v>
      </c>
      <c r="W210" s="0" t="n">
        <v>0.107047724672721</v>
      </c>
      <c r="X210" s="0" t="n">
        <v>0.326204567147495</v>
      </c>
      <c r="Y210" s="0" t="n">
        <v>0</v>
      </c>
      <c r="Z210" s="0" t="n">
        <v>0.282829016468407</v>
      </c>
      <c r="AA210" s="0" t="n">
        <v>0.13377648244845</v>
      </c>
      <c r="AB210" s="0" t="n">
        <v>0.21987392968998</v>
      </c>
      <c r="AC210" s="0" t="n">
        <v>0</v>
      </c>
      <c r="AD210" s="0" t="n">
        <v>0.632924887618918</v>
      </c>
      <c r="AE210" s="0" t="n">
        <v>0.344726678181924</v>
      </c>
      <c r="AF210" s="0" t="n">
        <v>0.240515878841113</v>
      </c>
      <c r="AG210" s="0" t="n">
        <v>0.167479688890163</v>
      </c>
      <c r="AH210" s="0" t="n">
        <v>0</v>
      </c>
      <c r="AI210" s="0" t="n">
        <v>0.184338445228403</v>
      </c>
      <c r="AJ210" s="0" t="n">
        <v>0.0961499713538272</v>
      </c>
      <c r="AK210" s="0" t="n">
        <v>0</v>
      </c>
      <c r="AL210" s="0" t="n">
        <v>0</v>
      </c>
      <c r="AM210" s="0" t="n">
        <v>0</v>
      </c>
      <c r="AN210" s="0" t="n">
        <v>0.05</v>
      </c>
      <c r="AO210" s="0" t="n">
        <v>0.636363636363636</v>
      </c>
      <c r="AP210" s="0" t="n">
        <v>0.3</v>
      </c>
      <c r="AQ210" s="0" t="n">
        <v>0.227272727272727</v>
      </c>
      <c r="AR210" s="0" t="n">
        <v>0.111111111111111</v>
      </c>
      <c r="AS210" s="0" t="n">
        <v>0</v>
      </c>
      <c r="AT210" s="0" t="n">
        <v>0.25</v>
      </c>
      <c r="AU210" s="0" t="n">
        <v>0.111111111111111</v>
      </c>
      <c r="AV210" s="0" t="n">
        <v>0</v>
      </c>
      <c r="AW210" s="0" t="n">
        <v>0</v>
      </c>
      <c r="AX210" s="0" t="n">
        <v>0</v>
      </c>
      <c r="AY210" s="0" t="n">
        <v>0.333333333333333</v>
      </c>
      <c r="AZ210" s="0" t="n">
        <v>0</v>
      </c>
      <c r="BA210" s="0" t="n">
        <v>0.2</v>
      </c>
      <c r="BB210" s="0" t="n">
        <v>0.1</v>
      </c>
      <c r="BC210" s="0" t="n">
        <v>0</v>
      </c>
      <c r="BD210" s="0" t="n">
        <v>0</v>
      </c>
      <c r="BE210" s="0" t="n">
        <v>0</v>
      </c>
      <c r="BF210" s="0" t="n">
        <v>0.193269851517108</v>
      </c>
      <c r="BG210" s="0" t="n">
        <v>0.62826420890937</v>
      </c>
      <c r="BH210" s="0" t="n">
        <v>0.0846146170219866</v>
      </c>
      <c r="BI210" s="0" t="n">
        <v>0.944444444444444</v>
      </c>
      <c r="BJ210" s="0" t="n">
        <v>0.503414765731313</v>
      </c>
      <c r="BK210" s="0" t="n">
        <v>0.265714466652034</v>
      </c>
      <c r="BL210" s="0" t="n">
        <v>0.234071898139429</v>
      </c>
      <c r="BM210" s="0" t="n">
        <v>0.398260940963699</v>
      </c>
      <c r="BN210" s="0" t="n">
        <v>0.225583750171167</v>
      </c>
      <c r="BO210" s="0" t="n">
        <v>0.273902683994933</v>
      </c>
      <c r="BP210" s="0" t="n">
        <v>0.271996928037664</v>
      </c>
      <c r="BQ210" s="0" t="n">
        <v>0.184702608851847</v>
      </c>
      <c r="BR210" s="0" t="n">
        <v>0.263245553203368</v>
      </c>
      <c r="BS210" s="0" t="n">
        <v>0.0825999178547254</v>
      </c>
      <c r="BT210" s="0" t="n">
        <v>0.272165526975909</v>
      </c>
      <c r="BU210" s="0" t="n">
        <v>0.546114484790086</v>
      </c>
      <c r="BV210" s="0" t="n">
        <v>0.335038876582053</v>
      </c>
      <c r="BW210" s="0" t="n">
        <v>0.189197975434325</v>
      </c>
      <c r="BX210" s="0" t="n">
        <v>0.476593348818291</v>
      </c>
      <c r="BY210" s="0" t="n">
        <v>0</v>
      </c>
      <c r="BZ210" s="0" t="n">
        <v>0.142857142857143</v>
      </c>
      <c r="CA210" s="0" t="n">
        <v>0.25</v>
      </c>
      <c r="CB210" s="0" t="n">
        <v>0.363636363636364</v>
      </c>
      <c r="CC210" s="0" t="n">
        <v>0.219512195121951</v>
      </c>
      <c r="CD210" s="0" t="n">
        <v>0.3</v>
      </c>
      <c r="CE210" s="0" t="n">
        <v>0</v>
      </c>
      <c r="CF210" s="0" t="n">
        <v>0.192457035687016</v>
      </c>
      <c r="CG210" s="0" t="n">
        <v>0.816940513186808</v>
      </c>
      <c r="CH210" s="0" t="n">
        <v>0.254857119686281</v>
      </c>
      <c r="CI210" s="0" t="n">
        <v>0.761517438517317</v>
      </c>
      <c r="CJ210" s="0" t="n">
        <v>0.251913183888755</v>
      </c>
      <c r="CK210" s="0" t="n">
        <v>0.196473261374362</v>
      </c>
      <c r="CL210" s="0" t="n">
        <v>0.105467822369983</v>
      </c>
      <c r="CM210" s="0" t="n">
        <v>0</v>
      </c>
      <c r="CN210" s="0" t="n">
        <v>0.142857142857143</v>
      </c>
      <c r="CO210" s="0" t="n">
        <v>0.22230694424187</v>
      </c>
      <c r="CP210" s="0" t="n">
        <v>0.000400640624759231</v>
      </c>
    </row>
    <row r="211" customFormat="false" ht="15" hidden="false" customHeight="false" outlineLevel="0" collapsed="false">
      <c r="A211" s="0" t="n">
        <v>0.517799352750829</v>
      </c>
      <c r="B211" s="0" t="n">
        <v>0.0176600117178618</v>
      </c>
      <c r="C211" s="0" t="n">
        <v>0.478308865075047</v>
      </c>
      <c r="D211" s="0" t="n">
        <v>0.513790215931697</v>
      </c>
      <c r="E211" s="0" t="n">
        <v>0.800039660732991</v>
      </c>
      <c r="F211" s="0" t="n">
        <v>0.625541598203614</v>
      </c>
      <c r="G211" s="0" t="n">
        <v>0.444325305179809</v>
      </c>
      <c r="H211" s="0" t="n">
        <v>0</v>
      </c>
      <c r="I211" s="0" t="n">
        <v>0.258064516129032</v>
      </c>
      <c r="J211" s="0" t="n">
        <v>0.378787878787879</v>
      </c>
      <c r="K211" s="0" t="n">
        <v>0.192307692307692</v>
      </c>
      <c r="L211" s="0" t="n">
        <v>0.391304347826087</v>
      </c>
      <c r="M211" s="0" t="n">
        <v>0.476190476190476</v>
      </c>
      <c r="N211" s="0" t="n">
        <v>0.75</v>
      </c>
      <c r="O211" s="0" t="n">
        <v>0</v>
      </c>
      <c r="P211" s="0" t="n">
        <v>0.583333333333333</v>
      </c>
      <c r="Q211" s="0" t="n">
        <v>0.5</v>
      </c>
      <c r="R211" s="0" t="n">
        <v>0.666666666666667</v>
      </c>
      <c r="S211" s="0" t="n">
        <v>0.6</v>
      </c>
      <c r="T211" s="0" t="n">
        <v>0</v>
      </c>
      <c r="U211" s="0" t="n">
        <v>1.06134319640562E-009</v>
      </c>
      <c r="V211" s="0" t="n">
        <v>0.912263631287535</v>
      </c>
      <c r="W211" s="0" t="n">
        <v>0.108013947121231</v>
      </c>
      <c r="X211" s="0" t="n">
        <v>0.326213459478042</v>
      </c>
      <c r="Y211" s="0" t="n">
        <v>0</v>
      </c>
      <c r="Z211" s="0" t="n">
        <v>0.278372966870112</v>
      </c>
      <c r="AA211" s="0" t="n">
        <v>0.135449728283924</v>
      </c>
      <c r="AB211" s="0" t="n">
        <v>0.21987392968998</v>
      </c>
      <c r="AC211" s="0" t="n">
        <v>0</v>
      </c>
      <c r="AD211" s="0" t="n">
        <v>0.62480309938752</v>
      </c>
      <c r="AE211" s="0" t="n">
        <v>0.338777356846945</v>
      </c>
      <c r="AF211" s="0" t="n">
        <v>0.250440631888877</v>
      </c>
      <c r="AG211" s="0" t="n">
        <v>0.169775643877568</v>
      </c>
      <c r="AH211" s="0" t="n">
        <v>0</v>
      </c>
      <c r="AI211" s="0" t="n">
        <v>0.212855701949231</v>
      </c>
      <c r="AJ211" s="0" t="n">
        <v>0.137357101934039</v>
      </c>
      <c r="AK211" s="0" t="n">
        <v>0</v>
      </c>
      <c r="AL211" s="0" t="n">
        <v>0</v>
      </c>
      <c r="AM211" s="0" t="n">
        <v>0</v>
      </c>
      <c r="AN211" s="0" t="n">
        <v>0.05</v>
      </c>
      <c r="AO211" s="0" t="n">
        <v>0.545454545454545</v>
      </c>
      <c r="AP211" s="0" t="n">
        <v>0</v>
      </c>
      <c r="AQ211" s="0" t="n">
        <v>0.454545454545455</v>
      </c>
      <c r="AR211" s="0" t="n">
        <v>0.0555555555555556</v>
      </c>
      <c r="AS211" s="0" t="n">
        <v>0</v>
      </c>
      <c r="AT211" s="0" t="n">
        <v>0.125</v>
      </c>
      <c r="AU211" s="0" t="n">
        <v>0.222222222222222</v>
      </c>
      <c r="AV211" s="0" t="n">
        <v>0.5</v>
      </c>
      <c r="AW211" s="0" t="n">
        <v>0</v>
      </c>
      <c r="AX211" s="0" t="n">
        <v>0</v>
      </c>
      <c r="AY211" s="0" t="n">
        <v>0.333333333333333</v>
      </c>
      <c r="AZ211" s="0" t="n">
        <v>0</v>
      </c>
      <c r="BA211" s="0" t="n">
        <v>0.2</v>
      </c>
      <c r="BB211" s="0" t="n">
        <v>0.05</v>
      </c>
      <c r="BC211" s="0" t="n">
        <v>1</v>
      </c>
      <c r="BD211" s="0" t="n">
        <v>0</v>
      </c>
      <c r="BE211" s="0" t="n">
        <v>0</v>
      </c>
      <c r="BF211" s="0" t="n">
        <v>0.193269851517108</v>
      </c>
      <c r="BG211" s="0" t="n">
        <v>0.493087557603687</v>
      </c>
      <c r="BH211" s="0" t="n">
        <v>0.0742896383172551</v>
      </c>
      <c r="BI211" s="0" t="n">
        <v>0.944444444444444</v>
      </c>
      <c r="BJ211" s="0" t="n">
        <v>0.503414765494917</v>
      </c>
      <c r="BK211" s="0" t="n">
        <v>0.266655365473696</v>
      </c>
      <c r="BL211" s="0" t="n">
        <v>0.237364474336669</v>
      </c>
      <c r="BM211" s="0" t="n">
        <v>0.379174785349519</v>
      </c>
      <c r="BN211" s="0" t="n">
        <v>0.225583750171167</v>
      </c>
      <c r="BO211" s="0" t="n">
        <v>0.273902683994933</v>
      </c>
      <c r="BP211" s="0" t="n">
        <v>0.271996928037664</v>
      </c>
      <c r="BQ211" s="0" t="n">
        <v>0.184702608851847</v>
      </c>
      <c r="BR211" s="0" t="n">
        <v>0.263245553203368</v>
      </c>
      <c r="BS211" s="0" t="n">
        <v>0.0825999178547254</v>
      </c>
      <c r="BT211" s="0" t="n">
        <v>0.222222222222222</v>
      </c>
      <c r="BU211" s="0" t="n">
        <v>0.591923710089317</v>
      </c>
      <c r="BV211" s="0" t="n">
        <v>0.371286022428655</v>
      </c>
      <c r="BW211" s="0" t="n">
        <v>0.0819251265353547</v>
      </c>
      <c r="BX211" s="0" t="n">
        <v>0.449377046629008</v>
      </c>
      <c r="BY211" s="0" t="n">
        <v>0</v>
      </c>
      <c r="BZ211" s="0" t="n">
        <v>0.142857142857143</v>
      </c>
      <c r="CA211" s="0" t="n">
        <v>0.25</v>
      </c>
      <c r="CB211" s="0" t="n">
        <v>0.318181818181818</v>
      </c>
      <c r="CC211" s="0" t="n">
        <v>0.170731707317073</v>
      </c>
      <c r="CD211" s="0" t="n">
        <v>0.2</v>
      </c>
      <c r="CE211" s="0" t="n">
        <v>0</v>
      </c>
      <c r="CF211" s="0" t="n">
        <v>0.193837674792767</v>
      </c>
      <c r="CG211" s="0" t="n">
        <v>0.839197998086861</v>
      </c>
      <c r="CH211" s="0" t="n">
        <v>0.223037174137678</v>
      </c>
      <c r="CI211" s="0" t="n">
        <v>0.718762591635145</v>
      </c>
      <c r="CJ211" s="0" t="n">
        <v>0.332821558488664</v>
      </c>
      <c r="CK211" s="0" t="n">
        <v>0.220684693666148</v>
      </c>
      <c r="CL211" s="0" t="n">
        <v>0.117074329137972</v>
      </c>
      <c r="CM211" s="0" t="n">
        <v>0</v>
      </c>
      <c r="CN211" s="0" t="n">
        <v>0.107142857142857</v>
      </c>
      <c r="CO211" s="0" t="n">
        <v>0.198596387170378</v>
      </c>
      <c r="CP211" s="0" t="n">
        <v>0.000400640624759231</v>
      </c>
    </row>
    <row r="212" customFormat="false" ht="15" hidden="false" customHeight="false" outlineLevel="0" collapsed="false">
      <c r="A212" s="0" t="n">
        <v>0.517799352750823</v>
      </c>
      <c r="B212" s="0" t="n">
        <v>0.0176510851826819</v>
      </c>
      <c r="C212" s="0" t="n">
        <v>0.478008142240118</v>
      </c>
      <c r="D212" s="0" t="n">
        <v>0.513783217523302</v>
      </c>
      <c r="E212" s="0" t="n">
        <v>0.800819648504798</v>
      </c>
      <c r="F212" s="0" t="n">
        <v>0.626177178584515</v>
      </c>
      <c r="G212" s="0" t="n">
        <v>0.448861761794787</v>
      </c>
      <c r="H212" s="0" t="n">
        <v>0</v>
      </c>
      <c r="I212" s="0" t="n">
        <v>0.258064516129032</v>
      </c>
      <c r="J212" s="0" t="n">
        <v>0.378787878787879</v>
      </c>
      <c r="K212" s="0" t="n">
        <v>0.192307692307692</v>
      </c>
      <c r="L212" s="0" t="n">
        <v>0.391304347826087</v>
      </c>
      <c r="M212" s="0" t="n">
        <v>0.476190476190476</v>
      </c>
      <c r="N212" s="0" t="n">
        <v>0.75</v>
      </c>
      <c r="O212" s="0" t="n">
        <v>0</v>
      </c>
      <c r="P212" s="0" t="n">
        <v>0.583333333333333</v>
      </c>
      <c r="Q212" s="0" t="n">
        <v>0.5</v>
      </c>
      <c r="R212" s="0" t="n">
        <v>0.666666666666667</v>
      </c>
      <c r="S212" s="0" t="n">
        <v>0.6</v>
      </c>
      <c r="T212" s="0" t="n">
        <v>0</v>
      </c>
      <c r="U212" s="0" t="n">
        <v>1.04706503681272E-009</v>
      </c>
      <c r="V212" s="0" t="n">
        <v>0.912539396011933</v>
      </c>
      <c r="W212" s="0" t="n">
        <v>0.0694516167506223</v>
      </c>
      <c r="X212" s="0" t="n">
        <v>0.465863577975142</v>
      </c>
      <c r="Y212" s="0" t="n">
        <v>0</v>
      </c>
      <c r="Z212" s="0" t="n">
        <v>0.280494800842642</v>
      </c>
      <c r="AA212" s="0" t="n">
        <v>0.137306589144228</v>
      </c>
      <c r="AB212" s="0" t="n">
        <v>0.21987392968998</v>
      </c>
      <c r="AC212" s="0" t="n">
        <v>0</v>
      </c>
      <c r="AD212" s="0" t="n">
        <v>0.637950961736097</v>
      </c>
      <c r="AE212" s="0" t="n">
        <v>0.341596586998919</v>
      </c>
      <c r="AF212" s="0" t="n">
        <v>0.265091578323884</v>
      </c>
      <c r="AG212" s="0" t="n">
        <v>0.172350350353653</v>
      </c>
      <c r="AH212" s="0" t="n">
        <v>0</v>
      </c>
      <c r="AI212" s="0" t="n">
        <v>0.225767565393786</v>
      </c>
      <c r="AJ212" s="0" t="n">
        <v>0</v>
      </c>
      <c r="AK212" s="0" t="n">
        <v>0</v>
      </c>
      <c r="AL212" s="0" t="n">
        <v>0.0471641732536557</v>
      </c>
      <c r="AM212" s="0" t="n">
        <v>0</v>
      </c>
      <c r="AN212" s="0" t="n">
        <v>0.05</v>
      </c>
      <c r="AO212" s="0" t="n">
        <v>0.545454545454545</v>
      </c>
      <c r="AP212" s="0" t="n">
        <v>0</v>
      </c>
      <c r="AQ212" s="0" t="n">
        <v>0.454545454545455</v>
      </c>
      <c r="AR212" s="0" t="n">
        <v>0.0555555555555556</v>
      </c>
      <c r="AS212" s="0" t="n">
        <v>0</v>
      </c>
      <c r="AT212" s="0" t="n">
        <v>0.125</v>
      </c>
      <c r="AU212" s="0" t="n">
        <v>0.222222222222222</v>
      </c>
      <c r="AV212" s="0" t="n">
        <v>0.5</v>
      </c>
      <c r="AW212" s="0" t="n">
        <v>0</v>
      </c>
      <c r="AX212" s="0" t="n">
        <v>0</v>
      </c>
      <c r="AY212" s="0" t="n">
        <v>0.333333333333333</v>
      </c>
      <c r="AZ212" s="0" t="n">
        <v>0</v>
      </c>
      <c r="BA212" s="0" t="n">
        <v>0.2</v>
      </c>
      <c r="BB212" s="0" t="n">
        <v>0.05</v>
      </c>
      <c r="BC212" s="0" t="n">
        <v>0</v>
      </c>
      <c r="BD212" s="0" t="n">
        <v>0</v>
      </c>
      <c r="BE212" s="0" t="n">
        <v>0</v>
      </c>
      <c r="BF212" s="0" t="n">
        <v>0.187269205939316</v>
      </c>
      <c r="BG212" s="0" t="n">
        <v>0.493087557603687</v>
      </c>
      <c r="BH212" s="0" t="n">
        <v>0.07682366510302</v>
      </c>
      <c r="BI212" s="0" t="n">
        <v>0.944444444444444</v>
      </c>
      <c r="BJ212" s="0" t="n">
        <v>0.503414764312939</v>
      </c>
      <c r="BK212" s="0" t="n">
        <v>0.268939927569328</v>
      </c>
      <c r="BL212" s="0" t="n">
        <v>0.240064327268017</v>
      </c>
      <c r="BM212" s="0" t="n">
        <v>0.391811307231758</v>
      </c>
      <c r="BN212" s="0" t="n">
        <v>0.219351395151301</v>
      </c>
      <c r="BO212" s="0" t="n">
        <v>0.273902683994933</v>
      </c>
      <c r="BP212" s="0" t="n">
        <v>0.287939352663071</v>
      </c>
      <c r="BQ212" s="0" t="n">
        <v>0.184702608851847</v>
      </c>
      <c r="BR212" s="0" t="n">
        <v>0.263245553203368</v>
      </c>
      <c r="BS212" s="0" t="n">
        <v>0.0825999178547254</v>
      </c>
      <c r="BT212" s="0" t="n">
        <v>0.222222222222222</v>
      </c>
      <c r="BU212" s="0" t="n">
        <v>0.591923710089317</v>
      </c>
      <c r="BV212" s="0" t="n">
        <v>0.367212842362852</v>
      </c>
      <c r="BW212" s="0" t="n">
        <v>0.100337378562283</v>
      </c>
      <c r="BX212" s="0" t="n">
        <v>0.461355602897358</v>
      </c>
      <c r="BY212" s="0" t="n">
        <v>0</v>
      </c>
      <c r="BZ212" s="0" t="n">
        <v>0.285714285714286</v>
      </c>
      <c r="CA212" s="0" t="n">
        <v>0.375</v>
      </c>
      <c r="CB212" s="0" t="n">
        <v>0.318181818181818</v>
      </c>
      <c r="CC212" s="0" t="n">
        <v>0.170731707317073</v>
      </c>
      <c r="CD212" s="0" t="n">
        <v>0.2</v>
      </c>
      <c r="CE212" s="0" t="n">
        <v>0</v>
      </c>
      <c r="CF212" s="0" t="n">
        <v>0.196022971664119</v>
      </c>
      <c r="CG212" s="0" t="n">
        <v>0.850504956655479</v>
      </c>
      <c r="CH212" s="0" t="n">
        <v>0.278560838650825</v>
      </c>
      <c r="CI212" s="0" t="n">
        <v>0.751739549787043</v>
      </c>
      <c r="CJ212" s="0" t="n">
        <v>0.21030261178502</v>
      </c>
      <c r="CK212" s="0" t="n">
        <v>0.236384639177172</v>
      </c>
      <c r="CL212" s="0" t="n">
        <v>0.124940631678936</v>
      </c>
      <c r="CM212" s="0" t="n">
        <v>0.166666666666667</v>
      </c>
      <c r="CN212" s="0" t="n">
        <v>0.107142857142857</v>
      </c>
      <c r="CO212" s="0" t="n">
        <v>0.197713683181714</v>
      </c>
      <c r="CP212" s="0" t="n">
        <v>0.000400640624759231</v>
      </c>
    </row>
    <row r="213" customFormat="false" ht="15" hidden="false" customHeight="false" outlineLevel="0" collapsed="false">
      <c r="A213" s="0" t="n">
        <v>0.996529069868636</v>
      </c>
      <c r="B213" s="0" t="n">
        <v>0.159165057918122</v>
      </c>
      <c r="C213" s="0" t="n">
        <v>0.476493018677447</v>
      </c>
      <c r="D213" s="0" t="n">
        <v>0.514828934596101</v>
      </c>
      <c r="E213" s="0" t="n">
        <v>0.835762000296145</v>
      </c>
      <c r="F213" s="0" t="n">
        <v>0.741333481877475</v>
      </c>
      <c r="G213" s="0" t="n">
        <v>0.474513361926757</v>
      </c>
      <c r="H213" s="0" t="n">
        <v>0.25</v>
      </c>
      <c r="I213" s="0" t="n">
        <v>0.258064516129032</v>
      </c>
      <c r="J213" s="0" t="n">
        <v>0.318181818181818</v>
      </c>
      <c r="K213" s="0" t="n">
        <v>0.230769230769231</v>
      </c>
      <c r="L213" s="0" t="n">
        <v>0.217391304347826</v>
      </c>
      <c r="M213" s="0" t="n">
        <v>0.428571428571429</v>
      </c>
      <c r="N213" s="0" t="n">
        <v>0.75</v>
      </c>
      <c r="O213" s="0" t="n">
        <v>0</v>
      </c>
      <c r="P213" s="0" t="n">
        <v>0.5</v>
      </c>
      <c r="Q213" s="0" t="n">
        <v>0.166666666666667</v>
      </c>
      <c r="R213" s="0" t="n">
        <v>0.666666666666667</v>
      </c>
      <c r="S213" s="0" t="n">
        <v>0.5</v>
      </c>
      <c r="T213" s="0" t="n">
        <v>0</v>
      </c>
      <c r="U213" s="0" t="n">
        <v>7.42199888468007E-010</v>
      </c>
      <c r="V213" s="0" t="n">
        <v>0.866493520610163</v>
      </c>
      <c r="W213" s="0" t="n">
        <v>0.069392420515647</v>
      </c>
      <c r="X213" s="0" t="n">
        <v>0.325775680533895</v>
      </c>
      <c r="Y213" s="0" t="n">
        <v>0</v>
      </c>
      <c r="Z213" s="0" t="n">
        <v>0.249410140349937</v>
      </c>
      <c r="AA213" s="0" t="n">
        <v>0.131799792650417</v>
      </c>
      <c r="AB213" s="0" t="n">
        <v>0.21987392968998</v>
      </c>
      <c r="AC213" s="0" t="n">
        <v>0.790734976333194</v>
      </c>
      <c r="AD213" s="0" t="n">
        <v>0.455626287120586</v>
      </c>
      <c r="AE213" s="0" t="n">
        <v>0.301419619789314</v>
      </c>
      <c r="AF213" s="0" t="n">
        <v>0.146355042658882</v>
      </c>
      <c r="AG213" s="0" t="n">
        <v>0.180380254093256</v>
      </c>
      <c r="AH213" s="0" t="n">
        <v>0</v>
      </c>
      <c r="AI213" s="0" t="n">
        <v>0.225767565393786</v>
      </c>
      <c r="AJ213" s="0" t="n">
        <v>0</v>
      </c>
      <c r="AK213" s="0" t="n">
        <v>0</v>
      </c>
      <c r="AL213" s="0" t="n">
        <v>0</v>
      </c>
      <c r="AM213" s="0" t="n">
        <v>0</v>
      </c>
      <c r="AN213" s="0" t="n">
        <v>0.05</v>
      </c>
      <c r="AO213" s="0" t="n">
        <v>0.772727272727273</v>
      </c>
      <c r="AP213" s="0" t="n">
        <v>0</v>
      </c>
      <c r="AQ213" s="0" t="n">
        <v>0.136363636363636</v>
      </c>
      <c r="AR213" s="0" t="n">
        <v>0.0833333333333333</v>
      </c>
      <c r="AS213" s="0" t="n">
        <v>0</v>
      </c>
      <c r="AT213" s="0" t="n">
        <v>0.125</v>
      </c>
      <c r="AU213" s="0" t="n">
        <v>0.111111111111111</v>
      </c>
      <c r="AV213" s="0" t="n">
        <v>0</v>
      </c>
      <c r="AW213" s="0" t="n">
        <v>0</v>
      </c>
      <c r="AX213" s="0" t="n">
        <v>0</v>
      </c>
      <c r="AY213" s="0" t="n">
        <v>0.333333333333333</v>
      </c>
      <c r="AZ213" s="0" t="n">
        <v>0</v>
      </c>
      <c r="BA213" s="0" t="n">
        <v>0.2</v>
      </c>
      <c r="BB213" s="0" t="n">
        <v>0.05</v>
      </c>
      <c r="BC213" s="0" t="n">
        <v>0</v>
      </c>
      <c r="BD213" s="0" t="n">
        <v>0.333333333333333</v>
      </c>
      <c r="BE213" s="0" t="n">
        <v>0</v>
      </c>
      <c r="BF213" s="0" t="n">
        <v>0.175630783301054</v>
      </c>
      <c r="BG213" s="0" t="n">
        <v>0.805996472663139</v>
      </c>
      <c r="BH213" s="0" t="n">
        <v>0.0760052216691084</v>
      </c>
      <c r="BI213" s="0" t="n">
        <v>0.9375</v>
      </c>
      <c r="BJ213" s="0" t="n">
        <v>0.503414719397764</v>
      </c>
      <c r="BK213" s="0" t="n">
        <v>0.209910961512771</v>
      </c>
      <c r="BL213" s="0" t="n">
        <v>0.204693549191878</v>
      </c>
      <c r="BM213" s="0" t="n">
        <v>0.43708619017866</v>
      </c>
      <c r="BN213" s="0" t="n">
        <v>0.195051570782078</v>
      </c>
      <c r="BO213" s="0" t="n">
        <v>0.273902683994933</v>
      </c>
      <c r="BP213" s="0" t="n">
        <v>0.246811151024409</v>
      </c>
      <c r="BQ213" s="0" t="n">
        <v>0.184702608851847</v>
      </c>
      <c r="BR213" s="0" t="n">
        <v>0.263245553203368</v>
      </c>
      <c r="BS213" s="0" t="n">
        <v>0.113473573943678</v>
      </c>
      <c r="BT213" s="0" t="n">
        <v>0.333333333333333</v>
      </c>
      <c r="BU213" s="0" t="n">
        <v>0.404960395018392</v>
      </c>
      <c r="BV213" s="0" t="n">
        <v>0.284689794828287</v>
      </c>
      <c r="BW213" s="0" t="n">
        <v>0.327700506141419</v>
      </c>
      <c r="BX213" s="0" t="n">
        <v>0.494345426999579</v>
      </c>
      <c r="BY213" s="0" t="n">
        <v>0</v>
      </c>
      <c r="BZ213" s="0" t="n">
        <v>0.285714285714286</v>
      </c>
      <c r="CA213" s="0" t="n">
        <v>0</v>
      </c>
      <c r="CB213" s="0" t="n">
        <v>0.318181818181818</v>
      </c>
      <c r="CC213" s="0" t="n">
        <v>0.292682926829268</v>
      </c>
      <c r="CD213" s="0" t="n">
        <v>0.3</v>
      </c>
      <c r="CE213" s="0" t="n">
        <v>0</v>
      </c>
      <c r="CF213" s="0" t="n">
        <v>0.197647960103958</v>
      </c>
      <c r="CG213" s="0" t="n">
        <v>0.859804969861987</v>
      </c>
      <c r="CH213" s="0" t="n">
        <v>0.264698134066952</v>
      </c>
      <c r="CI213" s="0" t="n">
        <v>0.730915761687634</v>
      </c>
      <c r="CJ213" s="0" t="n">
        <v>0.266475884864543</v>
      </c>
      <c r="CK213" s="0" t="n">
        <v>0.32731603527954</v>
      </c>
      <c r="CL213" s="0" t="n">
        <v>0.161897411541202</v>
      </c>
      <c r="CM213" s="0" t="n">
        <v>0</v>
      </c>
      <c r="CN213" s="0" t="n">
        <v>0.107142857142857</v>
      </c>
      <c r="CO213" s="0" t="n">
        <v>0.22428064244679</v>
      </c>
      <c r="CP213" s="0" t="n">
        <v>0.000275440429521971</v>
      </c>
    </row>
    <row r="214" customFormat="false" ht="15" hidden="false" customHeight="false" outlineLevel="0" collapsed="false">
      <c r="A214" s="0" t="n">
        <v>0.51779935275084</v>
      </c>
      <c r="B214" s="0" t="n">
        <v>0.0176510761564504</v>
      </c>
      <c r="C214" s="0" t="n">
        <v>0.476432850062881</v>
      </c>
      <c r="D214" s="0" t="n">
        <v>0.51376850472826</v>
      </c>
      <c r="E214" s="0" t="n">
        <v>0.799732471517172</v>
      </c>
      <c r="F214" s="0" t="n">
        <v>0.625292382327096</v>
      </c>
      <c r="G214" s="0" t="n">
        <v>0.366215770372814</v>
      </c>
      <c r="H214" s="0" t="n">
        <v>0</v>
      </c>
      <c r="I214" s="0" t="n">
        <v>0.290322580645161</v>
      </c>
      <c r="J214" s="0" t="n">
        <v>0.348484848484848</v>
      </c>
      <c r="K214" s="0" t="n">
        <v>0.192307692307692</v>
      </c>
      <c r="L214" s="0" t="n">
        <v>0.260869565217391</v>
      </c>
      <c r="M214" s="0" t="n">
        <v>0.476190476190476</v>
      </c>
      <c r="N214" s="0" t="n">
        <v>0.75</v>
      </c>
      <c r="O214" s="0" t="n">
        <v>0</v>
      </c>
      <c r="P214" s="0" t="n">
        <v>0.5</v>
      </c>
      <c r="Q214" s="0" t="n">
        <v>0.333333333333333</v>
      </c>
      <c r="R214" s="0" t="n">
        <v>0.666666666666667</v>
      </c>
      <c r="S214" s="0" t="n">
        <v>0.6</v>
      </c>
      <c r="T214" s="0" t="n">
        <v>0</v>
      </c>
      <c r="U214" s="0" t="n">
        <v>9.08514006689018E-010</v>
      </c>
      <c r="V214" s="0" t="n">
        <v>0.864234507579478</v>
      </c>
      <c r="W214" s="0" t="n">
        <v>0.0694380322177963</v>
      </c>
      <c r="X214" s="0" t="n">
        <v>0.46012794854768</v>
      </c>
      <c r="Y214" s="0" t="n">
        <v>0</v>
      </c>
      <c r="Z214" s="0" t="n">
        <v>0.283989615202251</v>
      </c>
      <c r="AA214" s="0" t="n">
        <v>0.129051551133172</v>
      </c>
      <c r="AB214" s="0" t="n">
        <v>0.21987392968998</v>
      </c>
      <c r="AC214" s="0" t="n">
        <v>0</v>
      </c>
      <c r="AD214" s="0" t="n">
        <v>0.488278319997243</v>
      </c>
      <c r="AE214" s="0" t="n">
        <v>0.34628827346721</v>
      </c>
      <c r="AF214" s="0" t="n">
        <v>0.138171967989283</v>
      </c>
      <c r="AG214" s="0" t="n">
        <v>0.176180764372509</v>
      </c>
      <c r="AH214" s="0" t="n">
        <v>0</v>
      </c>
      <c r="AI214" s="0" t="n">
        <v>0.225767565393786</v>
      </c>
      <c r="AJ214" s="0" t="n">
        <v>0</v>
      </c>
      <c r="AK214" s="0" t="n">
        <v>0</v>
      </c>
      <c r="AL214" s="0" t="n">
        <v>0.0399081465992472</v>
      </c>
      <c r="AM214" s="0" t="n">
        <v>0</v>
      </c>
      <c r="AN214" s="0" t="n">
        <v>0.05</v>
      </c>
      <c r="AO214" s="0" t="n">
        <v>0.590909090909091</v>
      </c>
      <c r="AP214" s="0" t="n">
        <v>0</v>
      </c>
      <c r="AQ214" s="0" t="n">
        <v>0.409090909090909</v>
      </c>
      <c r="AR214" s="0" t="n">
        <v>0.0555555555555556</v>
      </c>
      <c r="AS214" s="0" t="n">
        <v>0</v>
      </c>
      <c r="AT214" s="0" t="n">
        <v>0.125</v>
      </c>
      <c r="AU214" s="0" t="n">
        <v>0.222222222222222</v>
      </c>
      <c r="AV214" s="0" t="n">
        <v>0</v>
      </c>
      <c r="AW214" s="0" t="n">
        <v>0</v>
      </c>
      <c r="AX214" s="0" t="n">
        <v>0.25</v>
      </c>
      <c r="AY214" s="0" t="n">
        <v>0.333333333333333</v>
      </c>
      <c r="AZ214" s="0" t="n">
        <v>0</v>
      </c>
      <c r="BA214" s="0" t="n">
        <v>0.2</v>
      </c>
      <c r="BB214" s="0" t="n">
        <v>0.05</v>
      </c>
      <c r="BC214" s="0" t="n">
        <v>0</v>
      </c>
      <c r="BD214" s="0" t="n">
        <v>0</v>
      </c>
      <c r="BE214" s="0" t="n">
        <v>0</v>
      </c>
      <c r="BF214" s="0" t="n">
        <v>0.211797615842073</v>
      </c>
      <c r="BG214" s="0" t="n">
        <v>0.566502463054187</v>
      </c>
      <c r="BH214" s="0" t="n">
        <v>0.0714880434857884</v>
      </c>
      <c r="BI214" s="0" t="n">
        <v>0.941176470588235</v>
      </c>
      <c r="BJ214" s="0" t="n">
        <v>0.503414745401286</v>
      </c>
      <c r="BK214" s="0" t="n">
        <v>0.223592219668835</v>
      </c>
      <c r="BL214" s="0" t="n">
        <v>0.205721967490167</v>
      </c>
      <c r="BM214" s="0" t="n">
        <v>0.362348548452851</v>
      </c>
      <c r="BN214" s="0" t="n">
        <v>0.195051570782078</v>
      </c>
      <c r="BO214" s="0" t="n">
        <v>0.273902683994933</v>
      </c>
      <c r="BP214" s="0" t="n">
        <v>0.246811151024409</v>
      </c>
      <c r="BQ214" s="0" t="n">
        <v>0.184702608851847</v>
      </c>
      <c r="BR214" s="0" t="n">
        <v>0.263245553203368</v>
      </c>
      <c r="BS214" s="0" t="n">
        <v>0.0825999178547254</v>
      </c>
      <c r="BT214" s="0" t="n">
        <v>0</v>
      </c>
      <c r="BU214" s="0" t="n">
        <v>0.430920645303984</v>
      </c>
      <c r="BV214" s="0" t="n">
        <v>0.245336438295591</v>
      </c>
      <c r="BW214" s="0" t="n">
        <v>0</v>
      </c>
      <c r="BX214" s="0" t="n">
        <v>0.393229167962916</v>
      </c>
      <c r="BY214" s="0" t="n">
        <v>0</v>
      </c>
      <c r="BZ214" s="0" t="n">
        <v>0.428571428571429</v>
      </c>
      <c r="CA214" s="0" t="n">
        <v>0.25</v>
      </c>
      <c r="CB214" s="0" t="n">
        <v>0.318181818181818</v>
      </c>
      <c r="CC214" s="0" t="n">
        <v>0.195121951219512</v>
      </c>
      <c r="CD214" s="0" t="n">
        <v>0.2</v>
      </c>
      <c r="CE214" s="0" t="n">
        <v>0</v>
      </c>
      <c r="CF214" s="0" t="n">
        <v>0.177013272042615</v>
      </c>
      <c r="CG214" s="0" t="n">
        <v>0.837317051092246</v>
      </c>
      <c r="CH214" s="0" t="n">
        <v>0.282220969204446</v>
      </c>
      <c r="CI214" s="0" t="n">
        <v>0.74788275131043</v>
      </c>
      <c r="CJ214" s="0" t="n">
        <v>0.241743247381576</v>
      </c>
      <c r="CK214" s="0" t="n">
        <v>0.232383421501859</v>
      </c>
      <c r="CL214" s="0" t="n">
        <v>0.116332225124674</v>
      </c>
      <c r="CM214" s="0" t="n">
        <v>0</v>
      </c>
      <c r="CN214" s="0" t="n">
        <v>0.142857142857143</v>
      </c>
      <c r="CO214" s="0" t="n">
        <v>0.201292366740085</v>
      </c>
      <c r="CP214" s="0" t="n">
        <v>0.000400640624759231</v>
      </c>
    </row>
    <row r="215" customFormat="false" ht="15" hidden="false" customHeight="false" outlineLevel="0" collapsed="false">
      <c r="A215" s="0" t="n">
        <v>0.996529067456728</v>
      </c>
      <c r="B215" s="0" t="n">
        <v>0.159165058419952</v>
      </c>
      <c r="C215" s="0" t="n">
        <v>0.476450617408291</v>
      </c>
      <c r="D215" s="0" t="n">
        <v>0.514839008079469</v>
      </c>
      <c r="E215" s="0" t="n">
        <v>0.819189262212242</v>
      </c>
      <c r="F215" s="0" t="n">
        <v>0.740866825071967</v>
      </c>
      <c r="G215" s="0" t="n">
        <v>0.288848564830089</v>
      </c>
      <c r="H215" s="0" t="n">
        <v>0</v>
      </c>
      <c r="I215" s="0" t="n">
        <v>0.290322580645161</v>
      </c>
      <c r="J215" s="0" t="n">
        <v>0.303030303030303</v>
      </c>
      <c r="K215" s="0" t="n">
        <v>0.192307692307692</v>
      </c>
      <c r="L215" s="0" t="n">
        <v>0.260869565217391</v>
      </c>
      <c r="M215" s="0" t="n">
        <v>0.476190476190476</v>
      </c>
      <c r="N215" s="0" t="n">
        <v>0.75</v>
      </c>
      <c r="O215" s="0" t="n">
        <v>0</v>
      </c>
      <c r="P215" s="0" t="n">
        <v>0.5</v>
      </c>
      <c r="Q215" s="0" t="n">
        <v>0.333333333333333</v>
      </c>
      <c r="R215" s="0" t="n">
        <v>0.666666666666667</v>
      </c>
      <c r="S215" s="0" t="n">
        <v>0.5</v>
      </c>
      <c r="T215" s="0" t="n">
        <v>0</v>
      </c>
      <c r="U215" s="0" t="n">
        <v>8.37916439813009E-010</v>
      </c>
      <c r="V215" s="0" t="n">
        <v>0.860532642758415</v>
      </c>
      <c r="W215" s="0" t="n">
        <v>0.069386741300286</v>
      </c>
      <c r="X215" s="0" t="n">
        <v>0.459931186421178</v>
      </c>
      <c r="Y215" s="0" t="n">
        <v>0</v>
      </c>
      <c r="Z215" s="0" t="n">
        <v>0.24845224135099</v>
      </c>
      <c r="AA215" s="0" t="n">
        <v>0.129051551133172</v>
      </c>
      <c r="AB215" s="0" t="n">
        <v>0.21987392968998</v>
      </c>
      <c r="AC215" s="0" t="n">
        <v>0.776710266194695</v>
      </c>
      <c r="AD215" s="0" t="n">
        <v>0.44608121321333</v>
      </c>
      <c r="AE215" s="0" t="n">
        <v>0.300173006449988</v>
      </c>
      <c r="AF215" s="0" t="n">
        <v>0.138171967989283</v>
      </c>
      <c r="AG215" s="0" t="n">
        <v>0.176180764372509</v>
      </c>
      <c r="AH215" s="0" t="n">
        <v>0</v>
      </c>
      <c r="AI215" s="0" t="n">
        <v>0.225767565393786</v>
      </c>
      <c r="AJ215" s="0" t="n">
        <v>0</v>
      </c>
      <c r="AK215" s="0" t="n">
        <v>0</v>
      </c>
      <c r="AL215" s="0" t="n">
        <v>0.0399081465992472</v>
      </c>
      <c r="AM215" s="0" t="n">
        <v>0</v>
      </c>
      <c r="AN215" s="0" t="n">
        <v>0.05</v>
      </c>
      <c r="AO215" s="0" t="n">
        <v>0.590909090909091</v>
      </c>
      <c r="AP215" s="0" t="n">
        <v>0</v>
      </c>
      <c r="AQ215" s="0" t="n">
        <v>0.318181818181818</v>
      </c>
      <c r="AR215" s="0" t="n">
        <v>0.0555555555555556</v>
      </c>
      <c r="AS215" s="0" t="n">
        <v>0</v>
      </c>
      <c r="AT215" s="0" t="n">
        <v>0.125</v>
      </c>
      <c r="AU215" s="0" t="n">
        <v>0.222222222222222</v>
      </c>
      <c r="AV215" s="0" t="n">
        <v>0</v>
      </c>
      <c r="AW215" s="0" t="n">
        <v>0</v>
      </c>
      <c r="AX215" s="0" t="n">
        <v>0.25</v>
      </c>
      <c r="AY215" s="0" t="n">
        <v>0.333333333333333</v>
      </c>
      <c r="AZ215" s="0" t="n">
        <v>0</v>
      </c>
      <c r="BA215" s="0" t="n">
        <v>0.2</v>
      </c>
      <c r="BB215" s="0" t="n">
        <v>0.05</v>
      </c>
      <c r="BC215" s="0" t="n">
        <v>0</v>
      </c>
      <c r="BD215" s="0" t="n">
        <v>0.333333333333333</v>
      </c>
      <c r="BE215" s="0" t="n">
        <v>0</v>
      </c>
      <c r="BF215" s="0" t="n">
        <v>0.193171558088494</v>
      </c>
      <c r="BG215" s="0" t="n">
        <v>0.611992945326279</v>
      </c>
      <c r="BH215" s="0" t="n">
        <v>0.0653026572340012</v>
      </c>
      <c r="BI215" s="0" t="n">
        <v>0.939393939393939</v>
      </c>
      <c r="BJ215" s="0" t="n">
        <v>0.503414737836625</v>
      </c>
      <c r="BK215" s="0" t="n">
        <v>0.211548139956691</v>
      </c>
      <c r="BL215" s="0" t="n">
        <v>0.202603559994068</v>
      </c>
      <c r="BM215" s="0" t="n">
        <v>0.406910200257766</v>
      </c>
      <c r="BN215" s="0" t="n">
        <v>0.195051570782078</v>
      </c>
      <c r="BO215" s="0" t="n">
        <v>0.273902683994933</v>
      </c>
      <c r="BP215" s="0" t="n">
        <v>0.246811151024409</v>
      </c>
      <c r="BQ215" s="0" t="n">
        <v>0.184702608851847</v>
      </c>
      <c r="BR215" s="0" t="n">
        <v>0.263245553203368</v>
      </c>
      <c r="BS215" s="0" t="n">
        <v>0.113473573943678</v>
      </c>
      <c r="BT215" s="0" t="n">
        <v>0.333333333333333</v>
      </c>
      <c r="BU215" s="0" t="n">
        <v>0.404960395018392</v>
      </c>
      <c r="BV215" s="0" t="n">
        <v>0.284689794828287</v>
      </c>
      <c r="BW215" s="0" t="n">
        <v>0.327700506141419</v>
      </c>
      <c r="BX215" s="0" t="n">
        <v>0.419318285047808</v>
      </c>
      <c r="BY215" s="0" t="n">
        <v>0</v>
      </c>
      <c r="BZ215" s="0" t="n">
        <v>0.571428571428571</v>
      </c>
      <c r="CA215" s="0" t="n">
        <v>0.125</v>
      </c>
      <c r="CB215" s="0" t="n">
        <v>0.318181818181818</v>
      </c>
      <c r="CC215" s="0" t="n">
        <v>0.195121951219512</v>
      </c>
      <c r="CD215" s="0" t="n">
        <v>0.2</v>
      </c>
      <c r="CE215" s="0" t="n">
        <v>0</v>
      </c>
      <c r="CF215" s="0" t="n">
        <v>0.201212926805016</v>
      </c>
      <c r="CG215" s="0" t="n">
        <v>0.836985801486169</v>
      </c>
      <c r="CH215" s="0" t="n">
        <v>0.262984398071045</v>
      </c>
      <c r="CI215" s="0" t="n">
        <v>0.73720637537228</v>
      </c>
      <c r="CJ215" s="0" t="n">
        <v>0.275921058476875</v>
      </c>
      <c r="CK215" s="0" t="n">
        <v>0.397407746756247</v>
      </c>
      <c r="CL215" s="0" t="n">
        <v>0.200160294466872</v>
      </c>
      <c r="CM215" s="0" t="n">
        <v>0</v>
      </c>
      <c r="CN215" s="0" t="n">
        <v>0.142857142857143</v>
      </c>
      <c r="CO215" s="0" t="n">
        <v>0.201799813224167</v>
      </c>
      <c r="CP215" s="0" t="n">
        <v>0.000400640624759231</v>
      </c>
    </row>
    <row r="216" customFormat="false" ht="15" hidden="false" customHeight="false" outlineLevel="0" collapsed="false">
      <c r="A216" s="0" t="n">
        <v>0.965075597734331</v>
      </c>
      <c r="B216" s="0" t="n">
        <v>0.0176510810332116</v>
      </c>
      <c r="C216" s="0" t="n">
        <v>0.476390705106669</v>
      </c>
      <c r="D216" s="0" t="n">
        <v>0.513773368629671</v>
      </c>
      <c r="E216" s="0" t="n">
        <v>0.798760756470219</v>
      </c>
      <c r="F216" s="0" t="n">
        <v>0.625381093164446</v>
      </c>
      <c r="G216" s="0" t="n">
        <v>0.392197294622237</v>
      </c>
      <c r="H216" s="0" t="n">
        <v>0</v>
      </c>
      <c r="I216" s="0" t="n">
        <v>0.290322580645161</v>
      </c>
      <c r="J216" s="0" t="n">
        <v>0.363636363636364</v>
      </c>
      <c r="K216" s="0" t="n">
        <v>0.192307692307692</v>
      </c>
      <c r="L216" s="0" t="n">
        <v>0.260869565217391</v>
      </c>
      <c r="M216" s="0" t="n">
        <v>0.476190476190476</v>
      </c>
      <c r="N216" s="0" t="n">
        <v>0.75</v>
      </c>
      <c r="O216" s="0" t="n">
        <v>0</v>
      </c>
      <c r="P216" s="0" t="n">
        <v>0.5</v>
      </c>
      <c r="Q216" s="0" t="n">
        <v>0.333333333333333</v>
      </c>
      <c r="R216" s="0" t="n">
        <v>0.666666666666667</v>
      </c>
      <c r="S216" s="0" t="n">
        <v>0.6</v>
      </c>
      <c r="T216" s="0" t="n">
        <v>0</v>
      </c>
      <c r="U216" s="0" t="n">
        <v>9.95769426423411E-010</v>
      </c>
      <c r="V216" s="0" t="n">
        <v>0.847741996394476</v>
      </c>
      <c r="W216" s="0" t="n">
        <v>0.0694382644958044</v>
      </c>
      <c r="X216" s="0" t="n">
        <v>0.459402655226579</v>
      </c>
      <c r="Y216" s="0" t="n">
        <v>0.0226847533724887</v>
      </c>
      <c r="Z216" s="0" t="n">
        <v>0.445036612739647</v>
      </c>
      <c r="AA216" s="0" t="n">
        <v>0.227777881018877</v>
      </c>
      <c r="AB216" s="0" t="n">
        <v>0.126944272494291</v>
      </c>
      <c r="AC216" s="0" t="n">
        <v>0</v>
      </c>
      <c r="AD216" s="0" t="n">
        <v>0.528102646465356</v>
      </c>
      <c r="AE216" s="0" t="n">
        <v>0.344729045760831</v>
      </c>
      <c r="AF216" s="0" t="n">
        <v>0.170174037840068</v>
      </c>
      <c r="AG216" s="0" t="n">
        <v>0.165712427865485</v>
      </c>
      <c r="AH216" s="0" t="n">
        <v>0</v>
      </c>
      <c r="AI216" s="0" t="n">
        <v>0.225767565393786</v>
      </c>
      <c r="AJ216" s="0" t="n">
        <v>0</v>
      </c>
      <c r="AK216" s="0" t="n">
        <v>0</v>
      </c>
      <c r="AL216" s="0" t="n">
        <v>0.0399081465992472</v>
      </c>
      <c r="AM216" s="0" t="n">
        <v>0</v>
      </c>
      <c r="AN216" s="0" t="n">
        <v>0.1</v>
      </c>
      <c r="AO216" s="0" t="n">
        <v>0.590909090909091</v>
      </c>
      <c r="AP216" s="0" t="n">
        <v>0</v>
      </c>
      <c r="AQ216" s="0" t="n">
        <v>0.363636363636364</v>
      </c>
      <c r="AR216" s="0" t="n">
        <v>0.0555555555555556</v>
      </c>
      <c r="AS216" s="0" t="n">
        <v>0</v>
      </c>
      <c r="AT216" s="0" t="n">
        <v>0.125</v>
      </c>
      <c r="AU216" s="0" t="n">
        <v>0.333333333333333</v>
      </c>
      <c r="AV216" s="0" t="n">
        <v>0</v>
      </c>
      <c r="AW216" s="0" t="n">
        <v>0</v>
      </c>
      <c r="AX216" s="0" t="n">
        <v>0.25</v>
      </c>
      <c r="AY216" s="0" t="n">
        <v>0.333333333333333</v>
      </c>
      <c r="AZ216" s="0" t="n">
        <v>0</v>
      </c>
      <c r="BA216" s="0" t="n">
        <v>0.2</v>
      </c>
      <c r="BB216" s="0" t="n">
        <v>0.05</v>
      </c>
      <c r="BC216" s="0" t="n">
        <v>0</v>
      </c>
      <c r="BD216" s="0" t="n">
        <v>0</v>
      </c>
      <c r="BE216" s="0" t="n">
        <v>0</v>
      </c>
      <c r="BF216" s="0" t="n">
        <v>0.222747586236496</v>
      </c>
      <c r="BG216" s="0" t="n">
        <v>0.580952380952381</v>
      </c>
      <c r="BH216" s="0" t="n">
        <v>0.0779254158794395</v>
      </c>
      <c r="BI216" s="0" t="n">
        <v>0.914285714285714</v>
      </c>
      <c r="BJ216" s="0" t="n">
        <v>0.503414752729552</v>
      </c>
      <c r="BK216" s="0" t="n">
        <v>0.225599353550678</v>
      </c>
      <c r="BL216" s="0" t="n">
        <v>0.2159658272144</v>
      </c>
      <c r="BM216" s="0" t="n">
        <v>0.372135615684374</v>
      </c>
      <c r="BN216" s="0" t="n">
        <v>0.221493213765933</v>
      </c>
      <c r="BO216" s="0" t="n">
        <v>0.273902683994933</v>
      </c>
      <c r="BP216" s="0" t="n">
        <v>0.246811151024409</v>
      </c>
      <c r="BQ216" s="0" t="n">
        <v>0.184702608851847</v>
      </c>
      <c r="BR216" s="0" t="n">
        <v>0.263245553203368</v>
      </c>
      <c r="BS216" s="0" t="n">
        <v>0.0825999178547254</v>
      </c>
      <c r="BT216" s="0" t="n">
        <v>0</v>
      </c>
      <c r="BU216" s="0" t="n">
        <v>0.414656032873977</v>
      </c>
      <c r="BV216" s="0" t="n">
        <v>0.271738781017581</v>
      </c>
      <c r="BW216" s="0" t="n">
        <v>0</v>
      </c>
      <c r="BX216" s="0" t="n">
        <v>0.389994936162838</v>
      </c>
      <c r="BY216" s="0" t="n">
        <v>0</v>
      </c>
      <c r="BZ216" s="0" t="n">
        <v>0.285714285714286</v>
      </c>
      <c r="CA216" s="0" t="n">
        <v>0.25</v>
      </c>
      <c r="CB216" s="0" t="n">
        <v>0.363636363636364</v>
      </c>
      <c r="CC216" s="0" t="n">
        <v>0.195121951219512</v>
      </c>
      <c r="CD216" s="0" t="n">
        <v>0.2</v>
      </c>
      <c r="CE216" s="0" t="n">
        <v>0</v>
      </c>
      <c r="CF216" s="0" t="n">
        <v>0.184143205444732</v>
      </c>
      <c r="CG216" s="0" t="n">
        <v>0.842877048172107</v>
      </c>
      <c r="CH216" s="0" t="n">
        <v>0.258804214671964</v>
      </c>
      <c r="CI216" s="0" t="n">
        <v>0.749838227155247</v>
      </c>
      <c r="CJ216" s="0" t="n">
        <v>0.242632115056934</v>
      </c>
      <c r="CK216" s="0" t="n">
        <v>0.224847907420526</v>
      </c>
      <c r="CL216" s="0" t="n">
        <v>0.116332225124673</v>
      </c>
      <c r="CM216" s="0" t="n">
        <v>0</v>
      </c>
      <c r="CN216" s="0" t="n">
        <v>0.142857142857143</v>
      </c>
      <c r="CO216" s="0" t="n">
        <v>0.213147645275832</v>
      </c>
      <c r="CP216" s="0" t="n">
        <v>0.000400640624759231</v>
      </c>
    </row>
    <row r="217" customFormat="false" ht="15" hidden="false" customHeight="false" outlineLevel="0" collapsed="false">
      <c r="A217" s="0" t="n">
        <v>0.965057545132168</v>
      </c>
      <c r="B217" s="0" t="n">
        <v>0.01765108554765</v>
      </c>
      <c r="C217" s="0" t="n">
        <v>0.476387887216976</v>
      </c>
      <c r="D217" s="0" t="n">
        <v>0.51378223687408</v>
      </c>
      <c r="E217" s="0" t="n">
        <v>0.799949739408398</v>
      </c>
      <c r="F217" s="0" t="n">
        <v>0.625469813823082</v>
      </c>
      <c r="G217" s="0" t="n">
        <v>0.41817881887166</v>
      </c>
      <c r="H217" s="0" t="n">
        <v>0</v>
      </c>
      <c r="I217" s="0" t="n">
        <v>0.290322580645161</v>
      </c>
      <c r="J217" s="0" t="n">
        <v>0.378787878787879</v>
      </c>
      <c r="K217" s="0" t="n">
        <v>0.192307692307692</v>
      </c>
      <c r="L217" s="0" t="n">
        <v>0.260869565217391</v>
      </c>
      <c r="M217" s="0" t="n">
        <v>0.476190476190476</v>
      </c>
      <c r="N217" s="0" t="n">
        <v>0.75</v>
      </c>
      <c r="O217" s="0" t="n">
        <v>0</v>
      </c>
      <c r="P217" s="0" t="n">
        <v>0.5</v>
      </c>
      <c r="Q217" s="0" t="n">
        <v>0.333333333333333</v>
      </c>
      <c r="R217" s="0" t="n">
        <v>0.666666666666667</v>
      </c>
      <c r="S217" s="0" t="n">
        <v>0.6</v>
      </c>
      <c r="T217" s="0" t="n">
        <v>0</v>
      </c>
      <c r="U217" s="0" t="n">
        <v>1.08408248760913E-009</v>
      </c>
      <c r="V217" s="0" t="n">
        <v>0.831532374620589</v>
      </c>
      <c r="W217" s="0" t="n">
        <v>0.0694383199535171</v>
      </c>
      <c r="X217" s="0" t="n">
        <v>0.458491452607468</v>
      </c>
      <c r="Y217" s="0" t="n">
        <v>0.100805239018183</v>
      </c>
      <c r="Z217" s="0" t="n">
        <v>0.575110468480413</v>
      </c>
      <c r="AA217" s="0" t="n">
        <v>0.390247651390305</v>
      </c>
      <c r="AB217" s="0" t="n">
        <v>0.125846409441145</v>
      </c>
      <c r="AC217" s="0" t="n">
        <v>0.803495440317567</v>
      </c>
      <c r="AD217" s="0" t="n">
        <v>0.553467246648226</v>
      </c>
      <c r="AE217" s="0" t="n">
        <v>0.343840004780667</v>
      </c>
      <c r="AF217" s="0" t="n">
        <v>0.22600582034685</v>
      </c>
      <c r="AG217" s="0" t="n">
        <v>0.162458111902394</v>
      </c>
      <c r="AH217" s="0" t="n">
        <v>0</v>
      </c>
      <c r="AI217" s="0" t="n">
        <v>0.225767565393786</v>
      </c>
      <c r="AJ217" s="0" t="n">
        <v>0</v>
      </c>
      <c r="AK217" s="0" t="n">
        <v>0</v>
      </c>
      <c r="AL217" s="0" t="n">
        <v>0.0399081465992472</v>
      </c>
      <c r="AM217" s="0" t="n">
        <v>0</v>
      </c>
      <c r="AN217" s="0" t="n">
        <v>0.15</v>
      </c>
      <c r="AO217" s="0" t="n">
        <v>0.590909090909091</v>
      </c>
      <c r="AP217" s="0" t="n">
        <v>0</v>
      </c>
      <c r="AQ217" s="0" t="n">
        <v>0.318181818181818</v>
      </c>
      <c r="AR217" s="0" t="n">
        <v>0.0555555555555556</v>
      </c>
      <c r="AS217" s="0" t="n">
        <v>0</v>
      </c>
      <c r="AT217" s="0" t="n">
        <v>0.125</v>
      </c>
      <c r="AU217" s="0" t="n">
        <v>0.444444444444444</v>
      </c>
      <c r="AV217" s="0" t="n">
        <v>0</v>
      </c>
      <c r="AW217" s="0" t="n">
        <v>0</v>
      </c>
      <c r="AX217" s="0" t="n">
        <v>0.25</v>
      </c>
      <c r="AY217" s="0" t="n">
        <v>0.333333333333333</v>
      </c>
      <c r="AZ217" s="0" t="n">
        <v>0</v>
      </c>
      <c r="BA217" s="0" t="n">
        <v>0.2</v>
      </c>
      <c r="BB217" s="0" t="n">
        <v>0.05</v>
      </c>
      <c r="BC217" s="0" t="n">
        <v>0</v>
      </c>
      <c r="BD217" s="0" t="n">
        <v>0</v>
      </c>
      <c r="BE217" s="0" t="n">
        <v>0</v>
      </c>
      <c r="BF217" s="0" t="n">
        <v>0.234254968848007</v>
      </c>
      <c r="BG217" s="0" t="n">
        <v>0.594470046082949</v>
      </c>
      <c r="BH217" s="0" t="n">
        <v>0.0846146170219866</v>
      </c>
      <c r="BI217" s="0" t="n">
        <v>0.888888888888889</v>
      </c>
      <c r="BJ217" s="0" t="n">
        <v>0.503414760057817</v>
      </c>
      <c r="BK217" s="0" t="n">
        <v>0.226798530459161</v>
      </c>
      <c r="BL217" s="0" t="n">
        <v>0.228295282089365</v>
      </c>
      <c r="BM217" s="0" t="n">
        <v>0.384640700890853</v>
      </c>
      <c r="BN217" s="0" t="n">
        <v>0.247934856749787</v>
      </c>
      <c r="BO217" s="0" t="n">
        <v>0.273902683994933</v>
      </c>
      <c r="BP217" s="0" t="n">
        <v>0.246811151024409</v>
      </c>
      <c r="BQ217" s="0" t="n">
        <v>0.184702608851847</v>
      </c>
      <c r="BR217" s="0" t="n">
        <v>0.263245553203368</v>
      </c>
      <c r="BS217" s="0" t="n">
        <v>0.0825999178547254</v>
      </c>
      <c r="BT217" s="0" t="n">
        <v>0</v>
      </c>
      <c r="BU217" s="0" t="n">
        <v>0.401376032434761</v>
      </c>
      <c r="BV217" s="0" t="n">
        <v>0.287535857087521</v>
      </c>
      <c r="BW217" s="0" t="n">
        <v>0</v>
      </c>
      <c r="BX217" s="0" t="n">
        <v>0.387194009262243</v>
      </c>
      <c r="BY217" s="0" t="n">
        <v>0</v>
      </c>
      <c r="BZ217" s="0" t="n">
        <v>0.142857142857143</v>
      </c>
      <c r="CA217" s="0" t="n">
        <v>0.25</v>
      </c>
      <c r="CB217" s="0" t="n">
        <v>0.409090909090909</v>
      </c>
      <c r="CC217" s="0" t="n">
        <v>0.195121951219512</v>
      </c>
      <c r="CD217" s="0" t="n">
        <v>0.2</v>
      </c>
      <c r="CE217" s="0" t="n">
        <v>0</v>
      </c>
      <c r="CF217" s="0" t="n">
        <v>0.194838105547908</v>
      </c>
      <c r="CG217" s="0" t="n">
        <v>0.848656136621327</v>
      </c>
      <c r="CH217" s="0" t="n">
        <v>0.237128637587682</v>
      </c>
      <c r="CI217" s="0" t="n">
        <v>0.747780838272981</v>
      </c>
      <c r="CJ217" s="0" t="n">
        <v>0.245253624576812</v>
      </c>
      <c r="CK217" s="0" t="n">
        <v>0.217743173639939</v>
      </c>
      <c r="CL217" s="0" t="n">
        <v>0.116332225124673</v>
      </c>
      <c r="CM217" s="0" t="n">
        <v>0</v>
      </c>
      <c r="CN217" s="0" t="n">
        <v>0.142857142857143</v>
      </c>
      <c r="CO217" s="0" t="n">
        <v>0.225002923811578</v>
      </c>
      <c r="CP217" s="0" t="n">
        <v>0.000400640624759231</v>
      </c>
    </row>
    <row r="218" customFormat="false" ht="15" hidden="false" customHeight="false" outlineLevel="0" collapsed="false">
      <c r="A218" s="0" t="n">
        <v>0.517799352750829</v>
      </c>
      <c r="B218" s="0" t="n">
        <v>0.0176510761564504</v>
      </c>
      <c r="C218" s="0" t="n">
        <v>0.47643301499197</v>
      </c>
      <c r="D218" s="0" t="n">
        <v>0.513768599110431</v>
      </c>
      <c r="E218" s="0" t="n">
        <v>0.799704546154243</v>
      </c>
      <c r="F218" s="0" t="n">
        <v>0.625268864020156</v>
      </c>
      <c r="G218" s="0" t="n">
        <v>0.366215770372814</v>
      </c>
      <c r="H218" s="0" t="n">
        <v>0</v>
      </c>
      <c r="I218" s="0" t="n">
        <v>0.290322580645161</v>
      </c>
      <c r="J218" s="0" t="n">
        <v>0.348484848484848</v>
      </c>
      <c r="K218" s="0" t="n">
        <v>0.192307692307692</v>
      </c>
      <c r="L218" s="0" t="n">
        <v>0.260869565217391</v>
      </c>
      <c r="M218" s="0" t="n">
        <v>0.476190476190476</v>
      </c>
      <c r="N218" s="0" t="n">
        <v>0.75</v>
      </c>
      <c r="O218" s="0" t="n">
        <v>0</v>
      </c>
      <c r="P218" s="0" t="n">
        <v>0.5</v>
      </c>
      <c r="Q218" s="0" t="n">
        <v>0.333333333333333</v>
      </c>
      <c r="R218" s="0" t="n">
        <v>0.666666666666667</v>
      </c>
      <c r="S218" s="0" t="n">
        <v>0.6</v>
      </c>
      <c r="T218" s="0" t="n">
        <v>0</v>
      </c>
      <c r="U218" s="0" t="n">
        <v>9.08514006689018E-010</v>
      </c>
      <c r="V218" s="0" t="n">
        <v>0.864234507579478</v>
      </c>
      <c r="W218" s="0" t="n">
        <v>0.0694380322177963</v>
      </c>
      <c r="X218" s="0" t="n">
        <v>0.460571971012483</v>
      </c>
      <c r="Y218" s="0" t="n">
        <v>0</v>
      </c>
      <c r="Z218" s="0" t="n">
        <v>0.282958251740412</v>
      </c>
      <c r="AA218" s="0" t="n">
        <v>0.129051551133172</v>
      </c>
      <c r="AB218" s="0" t="n">
        <v>0.21987392968998</v>
      </c>
      <c r="AC218" s="0" t="n">
        <v>0</v>
      </c>
      <c r="AD218" s="0" t="n">
        <v>0.484722629695068</v>
      </c>
      <c r="AE218" s="0" t="n">
        <v>0.344921386514834</v>
      </c>
      <c r="AF218" s="0" t="n">
        <v>0.138171967989283</v>
      </c>
      <c r="AG218" s="0" t="n">
        <v>0.176180764372509</v>
      </c>
      <c r="AH218" s="0" t="n">
        <v>0</v>
      </c>
      <c r="AI218" s="0" t="n">
        <v>0.225767565393786</v>
      </c>
      <c r="AJ218" s="0" t="n">
        <v>0</v>
      </c>
      <c r="AK218" s="0" t="n">
        <v>0</v>
      </c>
      <c r="AL218" s="0" t="n">
        <v>0.0432338254825178</v>
      </c>
      <c r="AM218" s="0" t="n">
        <v>0</v>
      </c>
      <c r="AN218" s="0" t="n">
        <v>0.05</v>
      </c>
      <c r="AO218" s="0" t="n">
        <v>0.590909090909091</v>
      </c>
      <c r="AP218" s="0" t="n">
        <v>0</v>
      </c>
      <c r="AQ218" s="0" t="n">
        <v>0.409090909090909</v>
      </c>
      <c r="AR218" s="0" t="n">
        <v>0.0555555555555556</v>
      </c>
      <c r="AS218" s="0" t="n">
        <v>0</v>
      </c>
      <c r="AT218" s="0" t="n">
        <v>0.125</v>
      </c>
      <c r="AU218" s="0" t="n">
        <v>0.222222222222222</v>
      </c>
      <c r="AV218" s="0" t="n">
        <v>0</v>
      </c>
      <c r="AW218" s="0" t="n">
        <v>0</v>
      </c>
      <c r="AX218" s="0" t="n">
        <v>0.25</v>
      </c>
      <c r="AY218" s="0" t="n">
        <v>0.333333333333333</v>
      </c>
      <c r="AZ218" s="0" t="n">
        <v>0</v>
      </c>
      <c r="BA218" s="0" t="n">
        <v>0.2</v>
      </c>
      <c r="BB218" s="0" t="n">
        <v>0.05</v>
      </c>
      <c r="BC218" s="0" t="n">
        <v>0</v>
      </c>
      <c r="BD218" s="0" t="n">
        <v>0</v>
      </c>
      <c r="BE218" s="0" t="n">
        <v>0</v>
      </c>
      <c r="BF218" s="0" t="n">
        <v>0.211797615842073</v>
      </c>
      <c r="BG218" s="0" t="n">
        <v>0.566502463054187</v>
      </c>
      <c r="BH218" s="0" t="n">
        <v>0.0714880434857884</v>
      </c>
      <c r="BI218" s="0" t="n">
        <v>0.941176470588235</v>
      </c>
      <c r="BJ218" s="0" t="n">
        <v>0.503414745401286</v>
      </c>
      <c r="BK218" s="0" t="n">
        <v>0.223592219668835</v>
      </c>
      <c r="BL218" s="0" t="n">
        <v>0.205721967490167</v>
      </c>
      <c r="BM218" s="0" t="n">
        <v>0.362288637919532</v>
      </c>
      <c r="BN218" s="0" t="n">
        <v>0.195051570782078</v>
      </c>
      <c r="BO218" s="0" t="n">
        <v>0.273902683994933</v>
      </c>
      <c r="BP218" s="0" t="n">
        <v>0.246811151024409</v>
      </c>
      <c r="BQ218" s="0" t="n">
        <v>0.184702608851847</v>
      </c>
      <c r="BR218" s="0" t="n">
        <v>0.263245553203368</v>
      </c>
      <c r="BS218" s="0" t="n">
        <v>0.0825999178547254</v>
      </c>
      <c r="BT218" s="0" t="n">
        <v>0</v>
      </c>
      <c r="BU218" s="0" t="n">
        <v>0.430920645303984</v>
      </c>
      <c r="BV218" s="0" t="n">
        <v>0.245336438295591</v>
      </c>
      <c r="BW218" s="0" t="n">
        <v>0</v>
      </c>
      <c r="BX218" s="0" t="n">
        <v>0.393229167962916</v>
      </c>
      <c r="BY218" s="0" t="n">
        <v>0</v>
      </c>
      <c r="BZ218" s="0" t="n">
        <v>0.428571428571429</v>
      </c>
      <c r="CA218" s="0" t="n">
        <v>0.25</v>
      </c>
      <c r="CB218" s="0" t="n">
        <v>0.318181818181818</v>
      </c>
      <c r="CC218" s="0" t="n">
        <v>0.195121951219512</v>
      </c>
      <c r="CD218" s="0" t="n">
        <v>0.2</v>
      </c>
      <c r="CE218" s="0" t="n">
        <v>0</v>
      </c>
      <c r="CF218" s="0" t="n">
        <v>0.177013272042615</v>
      </c>
      <c r="CG218" s="0" t="n">
        <v>0.837536370745196</v>
      </c>
      <c r="CH218" s="0" t="n">
        <v>0.296262624659754</v>
      </c>
      <c r="CI218" s="0" t="n">
        <v>0.730315270965097</v>
      </c>
      <c r="CJ218" s="0" t="n">
        <v>0.241626597880201</v>
      </c>
      <c r="CK218" s="0" t="n">
        <v>0.232383421501859</v>
      </c>
      <c r="CL218" s="0" t="n">
        <v>0.116332225124674</v>
      </c>
      <c r="CM218" s="0" t="n">
        <v>0</v>
      </c>
      <c r="CN218" s="0" t="n">
        <v>0.142857142857143</v>
      </c>
      <c r="CO218" s="0" t="n">
        <v>0.201292366740085</v>
      </c>
      <c r="CP218" s="0" t="n">
        <v>0.000400640624759231</v>
      </c>
    </row>
    <row r="219" customFormat="false" ht="15" hidden="false" customHeight="false" outlineLevel="0" collapsed="false">
      <c r="A219" s="0" t="n">
        <v>0.965075597734336</v>
      </c>
      <c r="B219" s="0" t="n">
        <v>0.0176510810332116</v>
      </c>
      <c r="C219" s="0" t="n">
        <v>0.476391547373442</v>
      </c>
      <c r="D219" s="0" t="n">
        <v>0.513773453606681</v>
      </c>
      <c r="E219" s="0" t="n">
        <v>0.768284706123829</v>
      </c>
      <c r="F219" s="0" t="n">
        <v>0.625313234279267</v>
      </c>
      <c r="G219" s="0" t="n">
        <v>0.392197294622237</v>
      </c>
      <c r="H219" s="0" t="n">
        <v>0</v>
      </c>
      <c r="I219" s="0" t="n">
        <v>0.290322580645161</v>
      </c>
      <c r="J219" s="0" t="n">
        <v>0.363636363636364</v>
      </c>
      <c r="K219" s="0" t="n">
        <v>0.192307692307692</v>
      </c>
      <c r="L219" s="0" t="n">
        <v>0.260869565217391</v>
      </c>
      <c r="M219" s="0" t="n">
        <v>0.523809523809524</v>
      </c>
      <c r="N219" s="0" t="n">
        <v>0.75</v>
      </c>
      <c r="O219" s="0" t="n">
        <v>0</v>
      </c>
      <c r="P219" s="0" t="n">
        <v>0.5</v>
      </c>
      <c r="Q219" s="0" t="n">
        <v>0.333333333333333</v>
      </c>
      <c r="R219" s="0" t="n">
        <v>0.666666666666667</v>
      </c>
      <c r="S219" s="0" t="n">
        <v>0.6</v>
      </c>
      <c r="T219" s="0" t="n">
        <v>0</v>
      </c>
      <c r="U219" s="0" t="n">
        <v>1.00317291658269E-009</v>
      </c>
      <c r="V219" s="0" t="n">
        <v>0.847776880997821</v>
      </c>
      <c r="W219" s="0" t="n">
        <v>0.069438363890097</v>
      </c>
      <c r="X219" s="0" t="n">
        <v>0.459998444893822</v>
      </c>
      <c r="Y219" s="0" t="n">
        <v>0.0210644138458824</v>
      </c>
      <c r="Z219" s="0" t="n">
        <v>0.429511080072326</v>
      </c>
      <c r="AA219" s="0" t="n">
        <v>0.214343109389486</v>
      </c>
      <c r="AB219" s="0" t="n">
        <v>0.121964111943844</v>
      </c>
      <c r="AC219" s="0" t="n">
        <v>0</v>
      </c>
      <c r="AD219" s="0" t="n">
        <v>0.521334194444171</v>
      </c>
      <c r="AE219" s="0" t="n">
        <v>0.344729045760831</v>
      </c>
      <c r="AF219" s="0" t="n">
        <v>0.161293264862781</v>
      </c>
      <c r="AG219" s="0" t="n">
        <v>0.163326624591066</v>
      </c>
      <c r="AH219" s="0" t="n">
        <v>0</v>
      </c>
      <c r="AI219" s="0" t="n">
        <v>0.225767565393786</v>
      </c>
      <c r="AJ219" s="0" t="n">
        <v>0</v>
      </c>
      <c r="AK219" s="0" t="n">
        <v>0</v>
      </c>
      <c r="AL219" s="0" t="n">
        <v>0.0432338254825178</v>
      </c>
      <c r="AM219" s="0" t="n">
        <v>0</v>
      </c>
      <c r="AN219" s="0" t="n">
        <v>0.1</v>
      </c>
      <c r="AO219" s="0" t="n">
        <v>0.590909090909091</v>
      </c>
      <c r="AP219" s="0" t="n">
        <v>0</v>
      </c>
      <c r="AQ219" s="0" t="n">
        <v>0.363636363636364</v>
      </c>
      <c r="AR219" s="0" t="n">
        <v>0.0555555555555556</v>
      </c>
      <c r="AS219" s="0" t="n">
        <v>0</v>
      </c>
      <c r="AT219" s="0" t="n">
        <v>0.125</v>
      </c>
      <c r="AU219" s="0" t="n">
        <v>0.333333333333333</v>
      </c>
      <c r="AV219" s="0" t="n">
        <v>0</v>
      </c>
      <c r="AW219" s="0" t="n">
        <v>0</v>
      </c>
      <c r="AX219" s="0" t="n">
        <v>0.25</v>
      </c>
      <c r="AY219" s="0" t="n">
        <v>0.333333333333333</v>
      </c>
      <c r="AZ219" s="0" t="n">
        <v>0</v>
      </c>
      <c r="BA219" s="0" t="n">
        <v>0.2</v>
      </c>
      <c r="BB219" s="0" t="n">
        <v>0.05</v>
      </c>
      <c r="BC219" s="0" t="n">
        <v>0</v>
      </c>
      <c r="BD219" s="0" t="n">
        <v>0</v>
      </c>
      <c r="BE219" s="0" t="n">
        <v>0</v>
      </c>
      <c r="BF219" s="0" t="n">
        <v>0.222747586236496</v>
      </c>
      <c r="BG219" s="0" t="n">
        <v>0.580952380952381</v>
      </c>
      <c r="BH219" s="0" t="n">
        <v>0.0779254158794395</v>
      </c>
      <c r="BI219" s="0" t="n">
        <v>0.914285714285714</v>
      </c>
      <c r="BJ219" s="0" t="n">
        <v>0.50341476478573</v>
      </c>
      <c r="BK219" s="0" t="n">
        <v>0.227269875936875</v>
      </c>
      <c r="BL219" s="0" t="n">
        <v>0.214692742685148</v>
      </c>
      <c r="BM219" s="0" t="n">
        <v>0.370085199569136</v>
      </c>
      <c r="BN219" s="0" t="n">
        <v>0.221493213765933</v>
      </c>
      <c r="BO219" s="0" t="n">
        <v>0.273902683994933</v>
      </c>
      <c r="BP219" s="0" t="n">
        <v>0.246811151024409</v>
      </c>
      <c r="BQ219" s="0" t="n">
        <v>0.184702608851847</v>
      </c>
      <c r="BR219" s="0" t="n">
        <v>0.263245553203368</v>
      </c>
      <c r="BS219" s="0" t="n">
        <v>0.0825999178547254</v>
      </c>
      <c r="BT219" s="0" t="n">
        <v>0</v>
      </c>
      <c r="BU219" s="0" t="n">
        <v>0.414656032873977</v>
      </c>
      <c r="BV219" s="0" t="n">
        <v>0.271738781017581</v>
      </c>
      <c r="BW219" s="0" t="n">
        <v>0</v>
      </c>
      <c r="BX219" s="0" t="n">
        <v>0.389994936162838</v>
      </c>
      <c r="BY219" s="0" t="n">
        <v>0</v>
      </c>
      <c r="BZ219" s="0" t="n">
        <v>0.285714285714286</v>
      </c>
      <c r="CA219" s="0" t="n">
        <v>0.25</v>
      </c>
      <c r="CB219" s="0" t="n">
        <v>0.363636363636364</v>
      </c>
      <c r="CC219" s="0" t="n">
        <v>0.195121951219512</v>
      </c>
      <c r="CD219" s="0" t="n">
        <v>0.2</v>
      </c>
      <c r="CE219" s="0" t="n">
        <v>0</v>
      </c>
      <c r="CF219" s="0" t="n">
        <v>0.180578238743673</v>
      </c>
      <c r="CG219" s="0" t="n">
        <v>0.843000480231632</v>
      </c>
      <c r="CH219" s="0" t="n">
        <v>0.272836394967729</v>
      </c>
      <c r="CI219" s="0" t="n">
        <v>0.734773053589435</v>
      </c>
      <c r="CJ219" s="0" t="n">
        <v>0.240304206840227</v>
      </c>
      <c r="CK219" s="0" t="n">
        <v>0.224847907420526</v>
      </c>
      <c r="CL219" s="0" t="n">
        <v>0.116332225124673</v>
      </c>
      <c r="CM219" s="0" t="n">
        <v>0</v>
      </c>
      <c r="CN219" s="0" t="n">
        <v>0.142857142857143</v>
      </c>
      <c r="CO219" s="0" t="n">
        <v>0.213147645275832</v>
      </c>
      <c r="CP219" s="0" t="n">
        <v>0.000289351562326111</v>
      </c>
    </row>
    <row r="220" customFormat="false" ht="15" hidden="false" customHeight="false" outlineLevel="0" collapsed="false">
      <c r="A220" s="0" t="n">
        <v>0.517799352750823</v>
      </c>
      <c r="B220" s="0" t="n">
        <v>0.0176510806892856</v>
      </c>
      <c r="C220" s="0" t="n">
        <v>0.47642127525398</v>
      </c>
      <c r="D220" s="0" t="n">
        <v>0.513774124075823</v>
      </c>
      <c r="E220" s="0" t="n">
        <v>0.794341324297702</v>
      </c>
      <c r="F220" s="0" t="n">
        <v>0.625221821345434</v>
      </c>
      <c r="G220" s="0" t="n">
        <v>0.280353018805675</v>
      </c>
      <c r="H220" s="0" t="n">
        <v>0</v>
      </c>
      <c r="I220" s="0" t="n">
        <v>0.290322580645161</v>
      </c>
      <c r="J220" s="0" t="n">
        <v>0.318181818181818</v>
      </c>
      <c r="K220" s="0" t="n">
        <v>0.192307692307692</v>
      </c>
      <c r="L220" s="0" t="n">
        <v>0.260869565217391</v>
      </c>
      <c r="M220" s="0" t="n">
        <v>0.476190476190476</v>
      </c>
      <c r="N220" s="0" t="n">
        <v>0.75</v>
      </c>
      <c r="O220" s="0" t="n">
        <v>0</v>
      </c>
      <c r="P220" s="0" t="n">
        <v>0.5</v>
      </c>
      <c r="Q220" s="0" t="n">
        <v>0.333333333333333</v>
      </c>
      <c r="R220" s="0" t="n">
        <v>0.666666666666667</v>
      </c>
      <c r="S220" s="0" t="n">
        <v>0.6</v>
      </c>
      <c r="T220" s="0" t="n">
        <v>0</v>
      </c>
      <c r="U220" s="0" t="n">
        <v>9.08514006689018E-010</v>
      </c>
      <c r="V220" s="0" t="n">
        <v>0.864234507579478</v>
      </c>
      <c r="W220" s="0" t="n">
        <v>0.0694380322177963</v>
      </c>
      <c r="X220" s="0" t="n">
        <v>0.595386367861922</v>
      </c>
      <c r="Y220" s="0" t="n">
        <v>0</v>
      </c>
      <c r="Z220" s="0" t="n">
        <v>0.279830177153751</v>
      </c>
      <c r="AA220" s="0" t="n">
        <v>0.129051551133172</v>
      </c>
      <c r="AB220" s="0" t="n">
        <v>0.21987392968998</v>
      </c>
      <c r="AC220" s="0" t="n">
        <v>0</v>
      </c>
      <c r="AD220" s="0" t="n">
        <v>0.470999464770847</v>
      </c>
      <c r="AE220" s="0" t="n">
        <v>0.343303650839469</v>
      </c>
      <c r="AF220" s="0" t="n">
        <v>0.138171967989283</v>
      </c>
      <c r="AG220" s="0" t="n">
        <v>0.176180764372509</v>
      </c>
      <c r="AH220" s="0" t="n">
        <v>0</v>
      </c>
      <c r="AI220" s="0" t="n">
        <v>0.225767565393786</v>
      </c>
      <c r="AJ220" s="0" t="n">
        <v>0</v>
      </c>
      <c r="AK220" s="0" t="n">
        <v>0.30285343213869</v>
      </c>
      <c r="AL220" s="0" t="n">
        <v>0.0864676509650355</v>
      </c>
      <c r="AM220" s="0" t="n">
        <v>0</v>
      </c>
      <c r="AN220" s="0" t="n">
        <v>0.05</v>
      </c>
      <c r="AO220" s="0" t="n">
        <v>0.590909090909091</v>
      </c>
      <c r="AP220" s="0" t="n">
        <v>0</v>
      </c>
      <c r="AQ220" s="0" t="n">
        <v>0.363636363636364</v>
      </c>
      <c r="AR220" s="0" t="n">
        <v>0.0555555555555556</v>
      </c>
      <c r="AS220" s="0" t="n">
        <v>0</v>
      </c>
      <c r="AT220" s="0" t="n">
        <v>0.125</v>
      </c>
      <c r="AU220" s="0" t="n">
        <v>0.222222222222222</v>
      </c>
      <c r="AV220" s="0" t="n">
        <v>0</v>
      </c>
      <c r="AW220" s="0" t="n">
        <v>0</v>
      </c>
      <c r="AX220" s="0" t="n">
        <v>0.5</v>
      </c>
      <c r="AY220" s="0" t="n">
        <v>0.333333333333333</v>
      </c>
      <c r="AZ220" s="0" t="n">
        <v>0</v>
      </c>
      <c r="BA220" s="0" t="n">
        <v>0.2</v>
      </c>
      <c r="BB220" s="0" t="n">
        <v>0.05</v>
      </c>
      <c r="BC220" s="0" t="n">
        <v>0</v>
      </c>
      <c r="BD220" s="0" t="n">
        <v>0</v>
      </c>
      <c r="BE220" s="0" t="n">
        <v>0</v>
      </c>
      <c r="BF220" s="0" t="n">
        <v>0.211797615842073</v>
      </c>
      <c r="BG220" s="0" t="n">
        <v>0.58843537414966</v>
      </c>
      <c r="BH220" s="0" t="n">
        <v>0.0690486098738275</v>
      </c>
      <c r="BI220" s="0" t="n">
        <v>0.941176470588235</v>
      </c>
      <c r="BJ220" s="0" t="n">
        <v>0.503414745401286</v>
      </c>
      <c r="BK220" s="0" t="n">
        <v>0.223592219668835</v>
      </c>
      <c r="BL220" s="0" t="n">
        <v>0.205721967490167</v>
      </c>
      <c r="BM220" s="0" t="n">
        <v>0.361021206796949</v>
      </c>
      <c r="BN220" s="0" t="n">
        <v>0.195051570782078</v>
      </c>
      <c r="BO220" s="0" t="n">
        <v>0.273902683994933</v>
      </c>
      <c r="BP220" s="0" t="n">
        <v>0.246811151024409</v>
      </c>
      <c r="BQ220" s="0" t="n">
        <v>0.184702608851847</v>
      </c>
      <c r="BR220" s="0" t="n">
        <v>0.263245553203368</v>
      </c>
      <c r="BS220" s="0" t="n">
        <v>0.0825999178547254</v>
      </c>
      <c r="BT220" s="0" t="n">
        <v>0</v>
      </c>
      <c r="BU220" s="0" t="n">
        <v>0.430920645303984</v>
      </c>
      <c r="BV220" s="0" t="n">
        <v>0.245336438295591</v>
      </c>
      <c r="BW220" s="0" t="n">
        <v>0</v>
      </c>
      <c r="BX220" s="0" t="n">
        <v>0.387787788471765</v>
      </c>
      <c r="BY220" s="0" t="n">
        <v>0</v>
      </c>
      <c r="BZ220" s="0" t="n">
        <v>0.428571428571429</v>
      </c>
      <c r="CA220" s="0" t="n">
        <v>0.25</v>
      </c>
      <c r="CB220" s="0" t="n">
        <v>0.318181818181818</v>
      </c>
      <c r="CC220" s="0" t="n">
        <v>0.195121951219512</v>
      </c>
      <c r="CD220" s="0" t="n">
        <v>0.2</v>
      </c>
      <c r="CE220" s="0" t="n">
        <v>0</v>
      </c>
      <c r="CF220" s="0" t="n">
        <v>0.177605705100721</v>
      </c>
      <c r="CG220" s="0" t="n">
        <v>0.795297898609231</v>
      </c>
      <c r="CH220" s="0" t="n">
        <v>0.439674329039835</v>
      </c>
      <c r="CI220" s="0" t="n">
        <v>0.679694613404897</v>
      </c>
      <c r="CJ220" s="0" t="n">
        <v>0.240889454606233</v>
      </c>
      <c r="CK220" s="0" t="n">
        <v>0.309467193929836</v>
      </c>
      <c r="CL220" s="0" t="n">
        <v>0.154595108050344</v>
      </c>
      <c r="CM220" s="0" t="n">
        <v>0</v>
      </c>
      <c r="CN220" s="0" t="n">
        <v>0.178571428571429</v>
      </c>
      <c r="CO220" s="0" t="n">
        <v>0.202522094588955</v>
      </c>
      <c r="CP220" s="0" t="n">
        <v>0.000400640624759231</v>
      </c>
    </row>
    <row r="221" customFormat="false" ht="15" hidden="false" customHeight="false" outlineLevel="0" collapsed="false">
      <c r="A221" s="0" t="n">
        <v>0.517799352750846</v>
      </c>
      <c r="B221" s="0" t="n">
        <v>0.0176600252815112</v>
      </c>
      <c r="C221" s="0" t="n">
        <v>0.476355308063118</v>
      </c>
      <c r="D221" s="0" t="n">
        <v>0.51380891955419</v>
      </c>
      <c r="E221" s="0" t="n">
        <v>0.799563686023377</v>
      </c>
      <c r="F221" s="0" t="n">
        <v>0.625153878102786</v>
      </c>
      <c r="G221" s="0" t="n">
        <v>0.403084790498186</v>
      </c>
      <c r="H221" s="0" t="n">
        <v>0</v>
      </c>
      <c r="I221" s="0" t="n">
        <v>0.290322580645161</v>
      </c>
      <c r="J221" s="0" t="n">
        <v>0.363636363636364</v>
      </c>
      <c r="K221" s="0" t="n">
        <v>0.192307692307692</v>
      </c>
      <c r="L221" s="0" t="n">
        <v>0.391304347826087</v>
      </c>
      <c r="M221" s="0" t="n">
        <v>0.523809523809524</v>
      </c>
      <c r="N221" s="0" t="n">
        <v>0.75</v>
      </c>
      <c r="O221" s="0" t="n">
        <v>0</v>
      </c>
      <c r="P221" s="0" t="n">
        <v>0.583333333333333</v>
      </c>
      <c r="Q221" s="0" t="n">
        <v>0.5</v>
      </c>
      <c r="R221" s="0" t="n">
        <v>0.666666666666667</v>
      </c>
      <c r="S221" s="0" t="n">
        <v>0.6</v>
      </c>
      <c r="T221" s="0" t="n">
        <v>0</v>
      </c>
      <c r="U221" s="0" t="n">
        <v>1.18693811875058E-009</v>
      </c>
      <c r="V221" s="0" t="n">
        <v>0.90565218555712</v>
      </c>
      <c r="W221" s="0" t="n">
        <v>0.107948858178919</v>
      </c>
      <c r="X221" s="0" t="n">
        <v>0.466916490914988</v>
      </c>
      <c r="Y221" s="0" t="n">
        <v>0</v>
      </c>
      <c r="Z221" s="0" t="n">
        <v>0.275816899558375</v>
      </c>
      <c r="AA221" s="0" t="n">
        <v>0.130150134757529</v>
      </c>
      <c r="AB221" s="0" t="n">
        <v>0.21987392968998</v>
      </c>
      <c r="AC221" s="0" t="n">
        <v>0</v>
      </c>
      <c r="AD221" s="0" t="n">
        <v>0.587572818189635</v>
      </c>
      <c r="AE221" s="0" t="n">
        <v>0.335462496591485</v>
      </c>
      <c r="AF221" s="0" t="n">
        <v>0.233590074624375</v>
      </c>
      <c r="AG221" s="0" t="n">
        <v>0.162458111902394</v>
      </c>
      <c r="AH221" s="0" t="n">
        <v>0</v>
      </c>
      <c r="AI221" s="0" t="n">
        <v>0.201932649334053</v>
      </c>
      <c r="AJ221" s="0" t="n">
        <v>0.120187464192284</v>
      </c>
      <c r="AK221" s="0" t="n">
        <v>0</v>
      </c>
      <c r="AL221" s="0" t="n">
        <v>0.0471641732536557</v>
      </c>
      <c r="AM221" s="0" t="n">
        <v>0</v>
      </c>
      <c r="AN221" s="0" t="n">
        <v>0.05</v>
      </c>
      <c r="AO221" s="0" t="n">
        <v>0.590909090909091</v>
      </c>
      <c r="AP221" s="0" t="n">
        <v>0</v>
      </c>
      <c r="AQ221" s="0" t="n">
        <v>0.409090909090909</v>
      </c>
      <c r="AR221" s="0" t="n">
        <v>0.0555555555555556</v>
      </c>
      <c r="AS221" s="0" t="n">
        <v>0</v>
      </c>
      <c r="AT221" s="0" t="n">
        <v>0.125</v>
      </c>
      <c r="AU221" s="0" t="n">
        <v>0.222222222222222</v>
      </c>
      <c r="AV221" s="0" t="n">
        <v>0.5</v>
      </c>
      <c r="AW221" s="0" t="n">
        <v>0</v>
      </c>
      <c r="AX221" s="0" t="n">
        <v>0.25</v>
      </c>
      <c r="AY221" s="0" t="n">
        <v>0.333333333333333</v>
      </c>
      <c r="AZ221" s="0" t="n">
        <v>0</v>
      </c>
      <c r="BA221" s="0" t="n">
        <v>0.2</v>
      </c>
      <c r="BB221" s="0" t="n">
        <v>0.05</v>
      </c>
      <c r="BC221" s="0" t="n">
        <v>1</v>
      </c>
      <c r="BD221" s="0" t="n">
        <v>0</v>
      </c>
      <c r="BE221" s="0" t="n">
        <v>0</v>
      </c>
      <c r="BF221" s="0" t="n">
        <v>0.210045190445449</v>
      </c>
      <c r="BG221" s="0" t="n">
        <v>0.526881720430108</v>
      </c>
      <c r="BH221" s="0" t="n">
        <v>0.0782560985053334</v>
      </c>
      <c r="BI221" s="0" t="n">
        <v>0.945945945945946</v>
      </c>
      <c r="BJ221" s="0" t="n">
        <v>0.503414787716108</v>
      </c>
      <c r="BK221" s="0" t="n">
        <v>0.266222522264083</v>
      </c>
      <c r="BL221" s="0" t="n">
        <v>0.235155970677978</v>
      </c>
      <c r="BM221" s="0" t="n">
        <v>0.375522319402279</v>
      </c>
      <c r="BN221" s="0" t="n">
        <v>0.225583750171167</v>
      </c>
      <c r="BO221" s="0" t="n">
        <v>0.273902683994933</v>
      </c>
      <c r="BP221" s="0" t="n">
        <v>0.271996928037664</v>
      </c>
      <c r="BQ221" s="0" t="n">
        <v>0.184702608851847</v>
      </c>
      <c r="BR221" s="0" t="n">
        <v>0.263245553203368</v>
      </c>
      <c r="BS221" s="0" t="n">
        <v>0.0825999178547254</v>
      </c>
      <c r="BT221" s="0" t="n">
        <v>0.222222222222222</v>
      </c>
      <c r="BU221" s="0" t="n">
        <v>0.591923710089317</v>
      </c>
      <c r="BV221" s="0" t="n">
        <v>0.371286022428655</v>
      </c>
      <c r="BW221" s="0" t="n">
        <v>0.0634589301414728</v>
      </c>
      <c r="BX221" s="0" t="n">
        <v>0.437363395488288</v>
      </c>
      <c r="BY221" s="0" t="n">
        <v>0</v>
      </c>
      <c r="BZ221" s="0" t="n">
        <v>0.285714285714286</v>
      </c>
      <c r="CA221" s="0" t="n">
        <v>0.125</v>
      </c>
      <c r="CB221" s="0" t="n">
        <v>0.318181818181818</v>
      </c>
      <c r="CC221" s="0" t="n">
        <v>0.195121951219512</v>
      </c>
      <c r="CD221" s="0" t="n">
        <v>0.2</v>
      </c>
      <c r="CE221" s="0" t="n">
        <v>0</v>
      </c>
      <c r="CF221" s="0" t="n">
        <v>0.197798332286346</v>
      </c>
      <c r="CG221" s="0" t="n">
        <v>0.805338462241205</v>
      </c>
      <c r="CH221" s="0" t="n">
        <v>0.291152060061065</v>
      </c>
      <c r="CI221" s="0" t="n">
        <v>0.72884089858103</v>
      </c>
      <c r="CJ221" s="0" t="n">
        <v>0.187804348176881</v>
      </c>
      <c r="CK221" s="0" t="n">
        <v>0.284987422910092</v>
      </c>
      <c r="CL221" s="0" t="n">
        <v>0.155337212063643</v>
      </c>
      <c r="CM221" s="0" t="n">
        <v>0</v>
      </c>
      <c r="CN221" s="0" t="n">
        <v>0.142857142857143</v>
      </c>
      <c r="CO221" s="0" t="n">
        <v>0.211681393554993</v>
      </c>
      <c r="CP221" s="0" t="n">
        <v>0.000289351562326111</v>
      </c>
    </row>
    <row r="222" customFormat="false" ht="15" hidden="false" customHeight="false" outlineLevel="0" collapsed="false">
      <c r="A222" s="0" t="n">
        <v>0.517799352750823</v>
      </c>
      <c r="B222" s="0" t="n">
        <v>0.159155082659532</v>
      </c>
      <c r="C222" s="0" t="n">
        <v>0.476427320576512</v>
      </c>
      <c r="D222" s="0" t="n">
        <v>0.513792080292801</v>
      </c>
      <c r="E222" s="0" t="n">
        <v>0.800619693550891</v>
      </c>
      <c r="F222" s="0" t="n">
        <v>0.6260143002354</v>
      </c>
      <c r="G222" s="0" t="n">
        <v>0.502474430880897</v>
      </c>
      <c r="H222" s="0" t="n">
        <v>0.25</v>
      </c>
      <c r="I222" s="0" t="n">
        <v>0.290322580645161</v>
      </c>
      <c r="J222" s="0" t="n">
        <v>0.393939393939394</v>
      </c>
      <c r="K222" s="0" t="n">
        <v>0.192307692307692</v>
      </c>
      <c r="L222" s="0" t="n">
        <v>0.391304347826087</v>
      </c>
      <c r="M222" s="0" t="n">
        <v>0.523809523809524</v>
      </c>
      <c r="N222" s="0" t="n">
        <v>0.75</v>
      </c>
      <c r="O222" s="0" t="n">
        <v>0</v>
      </c>
      <c r="P222" s="0" t="n">
        <v>0.583333333333333</v>
      </c>
      <c r="Q222" s="0" t="n">
        <v>0.5</v>
      </c>
      <c r="R222" s="0" t="n">
        <v>0.666666666666667</v>
      </c>
      <c r="S222" s="0" t="n">
        <v>0.6</v>
      </c>
      <c r="T222" s="0" t="n">
        <v>0</v>
      </c>
      <c r="U222" s="0" t="n">
        <v>1.18693811875058E-009</v>
      </c>
      <c r="V222" s="0" t="n">
        <v>0.90565218555712</v>
      </c>
      <c r="W222" s="0" t="n">
        <v>0.0694412186530979</v>
      </c>
      <c r="X222" s="0" t="n">
        <v>0.325878105087359</v>
      </c>
      <c r="Y222" s="0" t="n">
        <v>0</v>
      </c>
      <c r="Z222" s="0" t="n">
        <v>0.280551837839063</v>
      </c>
      <c r="AA222" s="0" t="n">
        <v>0.130150134757529</v>
      </c>
      <c r="AB222" s="0" t="n">
        <v>0.21987392968998</v>
      </c>
      <c r="AC222" s="0" t="n">
        <v>0</v>
      </c>
      <c r="AD222" s="0" t="n">
        <v>0.624817872984171</v>
      </c>
      <c r="AE222" s="0" t="n">
        <v>0.339384070347173</v>
      </c>
      <c r="AF222" s="0" t="n">
        <v>0.233590074624375</v>
      </c>
      <c r="AG222" s="0" t="n">
        <v>0.162458111902394</v>
      </c>
      <c r="AH222" s="0" t="n">
        <v>0</v>
      </c>
      <c r="AI222" s="0" t="n">
        <v>0.225767565393786</v>
      </c>
      <c r="AJ222" s="0" t="n">
        <v>0</v>
      </c>
      <c r="AK222" s="0" t="n">
        <v>0</v>
      </c>
      <c r="AL222" s="0" t="n">
        <v>0</v>
      </c>
      <c r="AM222" s="0" t="n">
        <v>0</v>
      </c>
      <c r="AN222" s="0" t="n">
        <v>0.05</v>
      </c>
      <c r="AO222" s="0" t="n">
        <v>0.590909090909091</v>
      </c>
      <c r="AP222" s="0" t="n">
        <v>0</v>
      </c>
      <c r="AQ222" s="0" t="n">
        <v>0.454545454545455</v>
      </c>
      <c r="AR222" s="0" t="n">
        <v>0.0555555555555556</v>
      </c>
      <c r="AS222" s="0" t="n">
        <v>0</v>
      </c>
      <c r="AT222" s="0" t="n">
        <v>0.125</v>
      </c>
      <c r="AU222" s="0" t="n">
        <v>0.222222222222222</v>
      </c>
      <c r="AV222" s="0" t="n">
        <v>0.5</v>
      </c>
      <c r="AW222" s="0" t="n">
        <v>0</v>
      </c>
      <c r="AX222" s="0" t="n">
        <v>0</v>
      </c>
      <c r="AY222" s="0" t="n">
        <v>0.333333333333333</v>
      </c>
      <c r="AZ222" s="0" t="n">
        <v>0</v>
      </c>
      <c r="BA222" s="0" t="n">
        <v>0.2</v>
      </c>
      <c r="BB222" s="0" t="n">
        <v>0.05</v>
      </c>
      <c r="BC222" s="0" t="n">
        <v>0</v>
      </c>
      <c r="BD222" s="0" t="n">
        <v>0.333333333333333</v>
      </c>
      <c r="BE222" s="0" t="n">
        <v>0</v>
      </c>
      <c r="BF222" s="0" t="n">
        <v>0.210045190445449</v>
      </c>
      <c r="BG222" s="0" t="n">
        <v>0.508928571428571</v>
      </c>
      <c r="BH222" s="0" t="n">
        <v>0.0808529250853542</v>
      </c>
      <c r="BI222" s="0" t="n">
        <v>0.945945945945946</v>
      </c>
      <c r="BJ222" s="0" t="n">
        <v>0.503414787716108</v>
      </c>
      <c r="BK222" s="0" t="n">
        <v>0.266222522264083</v>
      </c>
      <c r="BL222" s="0" t="n">
        <v>0.235155970677978</v>
      </c>
      <c r="BM222" s="0" t="n">
        <v>0.424292754252543</v>
      </c>
      <c r="BN222" s="0" t="n">
        <v>0.225583750171167</v>
      </c>
      <c r="BO222" s="0" t="n">
        <v>0.273902683994933</v>
      </c>
      <c r="BP222" s="0" t="n">
        <v>0.271996928037664</v>
      </c>
      <c r="BQ222" s="0" t="n">
        <v>0.184702608851847</v>
      </c>
      <c r="BR222" s="0" t="n">
        <v>0.263245553203368</v>
      </c>
      <c r="BS222" s="0" t="n">
        <v>0.0825999178547254</v>
      </c>
      <c r="BT222" s="0" t="n">
        <v>0.222222222222222</v>
      </c>
      <c r="BU222" s="0" t="n">
        <v>0.591923710089317</v>
      </c>
      <c r="BV222" s="0" t="n">
        <v>0.371286022428655</v>
      </c>
      <c r="BW222" s="0" t="n">
        <v>0.245775379606064</v>
      </c>
      <c r="BX222" s="0" t="n">
        <v>0.55597397312776</v>
      </c>
      <c r="BY222" s="0" t="n">
        <v>0</v>
      </c>
      <c r="BZ222" s="0" t="n">
        <v>0.142857142857143</v>
      </c>
      <c r="CA222" s="0" t="n">
        <v>0.25</v>
      </c>
      <c r="CB222" s="0" t="n">
        <v>0.318181818181818</v>
      </c>
      <c r="CC222" s="0" t="n">
        <v>0.195121951219512</v>
      </c>
      <c r="CD222" s="0" t="n">
        <v>0.2</v>
      </c>
      <c r="CE222" s="0" t="n">
        <v>0</v>
      </c>
      <c r="CF222" s="0" t="n">
        <v>0.206151129794105</v>
      </c>
      <c r="CG222" s="0" t="n">
        <v>0.859257312863056</v>
      </c>
      <c r="CH222" s="0" t="n">
        <v>0.278391367720576</v>
      </c>
      <c r="CI222" s="0" t="n">
        <v>0.731528250119128</v>
      </c>
      <c r="CJ222" s="0" t="n">
        <v>0.233334714226925</v>
      </c>
      <c r="CK222" s="0" t="n">
        <v>0.287968083364544</v>
      </c>
      <c r="CL222" s="0" t="n">
        <v>0.161897411541202</v>
      </c>
      <c r="CM222" s="0" t="n">
        <v>0</v>
      </c>
      <c r="CN222" s="0" t="n">
        <v>0.107142857142857</v>
      </c>
      <c r="CO222" s="0" t="n">
        <v>0.212425363911044</v>
      </c>
      <c r="CP222" s="0" t="n">
        <v>0.000289351562326111</v>
      </c>
    </row>
    <row r="223" customFormat="false" ht="15" hidden="false" customHeight="false" outlineLevel="0" collapsed="false">
      <c r="A223" s="0" t="n">
        <v>0.517799352750811</v>
      </c>
      <c r="B223" s="0" t="n">
        <v>0.159155082709146</v>
      </c>
      <c r="C223" s="0" t="n">
        <v>0.476402832487431</v>
      </c>
      <c r="D223" s="0" t="n">
        <v>0.513797611504483</v>
      </c>
      <c r="E223" s="0" t="n">
        <v>0.800114178558478</v>
      </c>
      <c r="F223" s="0" t="n">
        <v>0.625602180573802</v>
      </c>
      <c r="G223" s="0" t="n">
        <v>0.462636093698449</v>
      </c>
      <c r="H223" s="0" t="n">
        <v>0.25</v>
      </c>
      <c r="I223" s="0" t="n">
        <v>0.290322580645161</v>
      </c>
      <c r="J223" s="0" t="n">
        <v>0.363636363636364</v>
      </c>
      <c r="K223" s="0" t="n">
        <v>0.192307692307692</v>
      </c>
      <c r="L223" s="0" t="n">
        <v>0.391304347826087</v>
      </c>
      <c r="M223" s="0" t="n">
        <v>0.523809523809524</v>
      </c>
      <c r="N223" s="0" t="n">
        <v>0.75</v>
      </c>
      <c r="O223" s="0" t="n">
        <v>0</v>
      </c>
      <c r="P223" s="0" t="n">
        <v>0.583333333333333</v>
      </c>
      <c r="Q223" s="0" t="n">
        <v>0.5</v>
      </c>
      <c r="R223" s="0" t="n">
        <v>0.666666666666667</v>
      </c>
      <c r="S223" s="0" t="n">
        <v>0.6</v>
      </c>
      <c r="T223" s="0" t="n">
        <v>0</v>
      </c>
      <c r="U223" s="0" t="n">
        <v>1.18693811875058E-009</v>
      </c>
      <c r="V223" s="0" t="n">
        <v>0.903967427468987</v>
      </c>
      <c r="W223" s="0" t="n">
        <v>0.0694411011113296</v>
      </c>
      <c r="X223" s="0" t="n">
        <v>0.463543476988812</v>
      </c>
      <c r="Y223" s="0" t="n">
        <v>0</v>
      </c>
      <c r="Z223" s="0" t="n">
        <v>0.282006697941128</v>
      </c>
      <c r="AA223" s="0" t="n">
        <v>0.128670386926717</v>
      </c>
      <c r="AB223" s="0" t="n">
        <v>0.21987392968998</v>
      </c>
      <c r="AC223" s="0" t="n">
        <v>0</v>
      </c>
      <c r="AD223" s="0" t="n">
        <v>0.601898695874096</v>
      </c>
      <c r="AE223" s="0" t="n">
        <v>0.343668737487492</v>
      </c>
      <c r="AF223" s="0" t="n">
        <v>0.224816357061187</v>
      </c>
      <c r="AG223" s="0" t="n">
        <v>0.160451224456966</v>
      </c>
      <c r="AH223" s="0" t="n">
        <v>0</v>
      </c>
      <c r="AI223" s="0" t="n">
        <v>0.225767565393786</v>
      </c>
      <c r="AJ223" s="0" t="n">
        <v>0</v>
      </c>
      <c r="AK223" s="0" t="n">
        <v>0</v>
      </c>
      <c r="AL223" s="0" t="n">
        <v>0.0370575646993009</v>
      </c>
      <c r="AM223" s="0" t="n">
        <v>0</v>
      </c>
      <c r="AN223" s="0" t="n">
        <v>0.05</v>
      </c>
      <c r="AO223" s="0" t="n">
        <v>0.590909090909091</v>
      </c>
      <c r="AP223" s="0" t="n">
        <v>0</v>
      </c>
      <c r="AQ223" s="0" t="n">
        <v>0.409090909090909</v>
      </c>
      <c r="AR223" s="0" t="n">
        <v>0.0555555555555556</v>
      </c>
      <c r="AS223" s="0" t="n">
        <v>0</v>
      </c>
      <c r="AT223" s="0" t="n">
        <v>0.125</v>
      </c>
      <c r="AU223" s="0" t="n">
        <v>0.222222222222222</v>
      </c>
      <c r="AV223" s="0" t="n">
        <v>0.5</v>
      </c>
      <c r="AW223" s="0" t="n">
        <v>0</v>
      </c>
      <c r="AX223" s="0" t="n">
        <v>0.25</v>
      </c>
      <c r="AY223" s="0" t="n">
        <v>0.333333333333333</v>
      </c>
      <c r="AZ223" s="0" t="n">
        <v>0</v>
      </c>
      <c r="BA223" s="0" t="n">
        <v>0.2</v>
      </c>
      <c r="BB223" s="0" t="n">
        <v>0.05</v>
      </c>
      <c r="BC223" s="0" t="n">
        <v>0</v>
      </c>
      <c r="BD223" s="0" t="n">
        <v>0.333333333333333</v>
      </c>
      <c r="BE223" s="0" t="n">
        <v>0</v>
      </c>
      <c r="BF223" s="0" t="n">
        <v>0.210045190445449</v>
      </c>
      <c r="BG223" s="0" t="n">
        <v>0.526881720430108</v>
      </c>
      <c r="BH223" s="0" t="n">
        <v>0.0782560985053334</v>
      </c>
      <c r="BI223" s="0" t="n">
        <v>0.945945945945946</v>
      </c>
      <c r="BJ223" s="0" t="n">
        <v>0.503414787952504</v>
      </c>
      <c r="BK223" s="0" t="n">
        <v>0.267437443467005</v>
      </c>
      <c r="BL223" s="0" t="n">
        <v>0.231922651711179</v>
      </c>
      <c r="BM223" s="0" t="n">
        <v>0.401050668127019</v>
      </c>
      <c r="BN223" s="0" t="n">
        <v>0.225583750171167</v>
      </c>
      <c r="BO223" s="0" t="n">
        <v>0.273902683994933</v>
      </c>
      <c r="BP223" s="0" t="n">
        <v>0.271996928037664</v>
      </c>
      <c r="BQ223" s="0" t="n">
        <v>0.184702608851847</v>
      </c>
      <c r="BR223" s="0" t="n">
        <v>0.263245553203368</v>
      </c>
      <c r="BS223" s="0" t="n">
        <v>0.0825999178547254</v>
      </c>
      <c r="BT223" s="0" t="n">
        <v>0.272165526975909</v>
      </c>
      <c r="BU223" s="0" t="n">
        <v>0.546114484790086</v>
      </c>
      <c r="BV223" s="0" t="n">
        <v>0.335038876582053</v>
      </c>
      <c r="BW223" s="0" t="n">
        <v>0.21982818239799</v>
      </c>
      <c r="BX223" s="0" t="n">
        <v>0.481160958299849</v>
      </c>
      <c r="BY223" s="0" t="n">
        <v>0</v>
      </c>
      <c r="BZ223" s="0" t="n">
        <v>0.142857142857143</v>
      </c>
      <c r="CA223" s="0" t="n">
        <v>0.25</v>
      </c>
      <c r="CB223" s="0" t="n">
        <v>0.318181818181818</v>
      </c>
      <c r="CC223" s="0" t="n">
        <v>0.195121951219512</v>
      </c>
      <c r="CD223" s="0" t="n">
        <v>0.2</v>
      </c>
      <c r="CE223" s="0" t="n">
        <v>0</v>
      </c>
      <c r="CF223" s="0" t="n">
        <v>0.206743562852211</v>
      </c>
      <c r="CG223" s="0" t="n">
        <v>0.830619035528289</v>
      </c>
      <c r="CH223" s="0" t="n">
        <v>0.301395123152457</v>
      </c>
      <c r="CI223" s="0" t="n">
        <v>0.73572140851639</v>
      </c>
      <c r="CJ223" s="0" t="n">
        <v>0.246328548610626</v>
      </c>
      <c r="CK223" s="0" t="n">
        <v>0.356768481445555</v>
      </c>
      <c r="CL223" s="0" t="n">
        <v>0.200160294466872</v>
      </c>
      <c r="CM223" s="0" t="n">
        <v>0</v>
      </c>
      <c r="CN223" s="0" t="n">
        <v>0.142857142857143</v>
      </c>
      <c r="CO223" s="0" t="n">
        <v>0.213655091759913</v>
      </c>
      <c r="CP223" s="0" t="n">
        <v>0.000289351562326111</v>
      </c>
    </row>
    <row r="224" customFormat="false" ht="15" hidden="false" customHeight="false" outlineLevel="0" collapsed="false">
      <c r="A224" s="0" t="n">
        <v>0.517799352750829</v>
      </c>
      <c r="B224" s="0" t="n">
        <v>0.0176510761356012</v>
      </c>
      <c r="C224" s="0" t="n">
        <v>0.476389196625522</v>
      </c>
      <c r="D224" s="0" t="n">
        <v>0.513772740729389</v>
      </c>
      <c r="E224" s="0" t="n">
        <v>0.799540808293036</v>
      </c>
      <c r="F224" s="0" t="n">
        <v>0.62513507996544</v>
      </c>
      <c r="G224" s="0" t="n">
        <v>0.516413724843286</v>
      </c>
      <c r="H224" s="0" t="n">
        <v>0.25</v>
      </c>
      <c r="I224" s="0" t="n">
        <v>0.32258064516129</v>
      </c>
      <c r="J224" s="0" t="n">
        <v>0.393939393939394</v>
      </c>
      <c r="K224" s="0" t="n">
        <v>0.192307692307692</v>
      </c>
      <c r="L224" s="0" t="n">
        <v>0.260869565217391</v>
      </c>
      <c r="M224" s="0" t="n">
        <v>0.523809523809524</v>
      </c>
      <c r="N224" s="0" t="n">
        <v>0.75</v>
      </c>
      <c r="O224" s="0" t="n">
        <v>0</v>
      </c>
      <c r="P224" s="0" t="n">
        <v>0.5</v>
      </c>
      <c r="Q224" s="0" t="n">
        <v>0.333333333333333</v>
      </c>
      <c r="R224" s="0" t="n">
        <v>0.666666666666667</v>
      </c>
      <c r="S224" s="0" t="n">
        <v>0.6</v>
      </c>
      <c r="T224" s="0" t="n">
        <v>0</v>
      </c>
      <c r="U224" s="0" t="n">
        <v>1.01797989690126E-009</v>
      </c>
      <c r="V224" s="0" t="n">
        <v>0.858733299079974</v>
      </c>
      <c r="W224" s="0" t="n">
        <v>0.0694351926101158</v>
      </c>
      <c r="X224" s="0" t="n">
        <v>0.32565016242986</v>
      </c>
      <c r="Y224" s="0" t="n">
        <v>0</v>
      </c>
      <c r="Z224" s="0" t="n">
        <v>0.287419333615064</v>
      </c>
      <c r="AA224" s="0" t="n">
        <v>0.126614863718919</v>
      </c>
      <c r="AB224" s="0" t="n">
        <v>0.21987392968998</v>
      </c>
      <c r="AC224" s="0" t="n">
        <v>0</v>
      </c>
      <c r="AD224" s="0" t="n">
        <v>0.497975125494276</v>
      </c>
      <c r="AE224" s="0" t="n">
        <v>0.346186505391661</v>
      </c>
      <c r="AF224" s="0" t="n">
        <v>0.13142305212722</v>
      </c>
      <c r="AG224" s="0" t="n">
        <v>0.172507106914847</v>
      </c>
      <c r="AH224" s="0" t="n">
        <v>0</v>
      </c>
      <c r="AI224" s="0" t="n">
        <v>0.225767565393786</v>
      </c>
      <c r="AJ224" s="0" t="n">
        <v>0</v>
      </c>
      <c r="AK224" s="0" t="n">
        <v>0</v>
      </c>
      <c r="AL224" s="0" t="n">
        <v>0</v>
      </c>
      <c r="AM224" s="0" t="n">
        <v>0</v>
      </c>
      <c r="AN224" s="0" t="n">
        <v>0.05</v>
      </c>
      <c r="AO224" s="0" t="n">
        <v>0.636363636363636</v>
      </c>
      <c r="AP224" s="0" t="n">
        <v>0</v>
      </c>
      <c r="AQ224" s="0" t="n">
        <v>0.454545454545455</v>
      </c>
      <c r="AR224" s="0" t="n">
        <v>0.0555555555555556</v>
      </c>
      <c r="AS224" s="0" t="n">
        <v>0</v>
      </c>
      <c r="AT224" s="0" t="n">
        <v>0.125</v>
      </c>
      <c r="AU224" s="0" t="n">
        <v>0.222222222222222</v>
      </c>
      <c r="AV224" s="0" t="n">
        <v>0</v>
      </c>
      <c r="AW224" s="0" t="n">
        <v>0</v>
      </c>
      <c r="AX224" s="0" t="n">
        <v>0</v>
      </c>
      <c r="AY224" s="0" t="n">
        <v>0.333333333333333</v>
      </c>
      <c r="AZ224" s="0" t="n">
        <v>0</v>
      </c>
      <c r="BA224" s="0" t="n">
        <v>0.2</v>
      </c>
      <c r="BB224" s="0" t="n">
        <v>0.05</v>
      </c>
      <c r="BC224" s="0" t="n">
        <v>0</v>
      </c>
      <c r="BD224" s="0" t="n">
        <v>0</v>
      </c>
      <c r="BE224" s="0" t="n">
        <v>0</v>
      </c>
      <c r="BF224" s="0" t="n">
        <v>0.230425478803529</v>
      </c>
      <c r="BG224" s="0" t="n">
        <v>0.560675883256528</v>
      </c>
      <c r="BH224" s="0" t="n">
        <v>0.0804907638658483</v>
      </c>
      <c r="BI224" s="0" t="n">
        <v>0.942857142857143</v>
      </c>
      <c r="BJ224" s="0" t="n">
        <v>0.503414766204104</v>
      </c>
      <c r="BK224" s="0" t="n">
        <v>0.224999844101311</v>
      </c>
      <c r="BL224" s="0" t="n">
        <v>0.206570523728383</v>
      </c>
      <c r="BM224" s="0" t="n">
        <v>0.36705890542673</v>
      </c>
      <c r="BN224" s="0" t="n">
        <v>0.195051570782078</v>
      </c>
      <c r="BO224" s="0" t="n">
        <v>0.273902683994933</v>
      </c>
      <c r="BP224" s="0" t="n">
        <v>0.246811151024409</v>
      </c>
      <c r="BQ224" s="0" t="n">
        <v>0.184702608851847</v>
      </c>
      <c r="BR224" s="0" t="n">
        <v>0.263245553203368</v>
      </c>
      <c r="BS224" s="0" t="n">
        <v>0.0825999178547254</v>
      </c>
      <c r="BT224" s="0" t="n">
        <v>0</v>
      </c>
      <c r="BU224" s="0" t="n">
        <v>0.430920645303984</v>
      </c>
      <c r="BV224" s="0" t="n">
        <v>0.245336438295591</v>
      </c>
      <c r="BW224" s="0" t="n">
        <v>0</v>
      </c>
      <c r="BX224" s="0" t="n">
        <v>0.400253958679458</v>
      </c>
      <c r="BY224" s="0" t="n">
        <v>0</v>
      </c>
      <c r="BZ224" s="0" t="n">
        <v>0.142857142857143</v>
      </c>
      <c r="CA224" s="0" t="n">
        <v>0.25</v>
      </c>
      <c r="CB224" s="0" t="n">
        <v>0.318181818181818</v>
      </c>
      <c r="CC224" s="0" t="n">
        <v>0.219512195121951</v>
      </c>
      <c r="CD224" s="0" t="n">
        <v>0.2</v>
      </c>
      <c r="CE224" s="0" t="n">
        <v>0</v>
      </c>
      <c r="CF224" s="0" t="n">
        <v>0.179985805685568</v>
      </c>
      <c r="CG224" s="0" t="n">
        <v>0.860069577973902</v>
      </c>
      <c r="CH224" s="0" t="n">
        <v>0.284388623887779</v>
      </c>
      <c r="CI224" s="0" t="n">
        <v>0.741311934609242</v>
      </c>
      <c r="CJ224" s="0" t="n">
        <v>0.225317392554286</v>
      </c>
      <c r="CK224" s="0" t="n">
        <v>0.14969845353592</v>
      </c>
      <c r="CL224" s="0" t="n">
        <v>0.0780693421990026</v>
      </c>
      <c r="CM224" s="0" t="n">
        <v>0</v>
      </c>
      <c r="CN224" s="0" t="n">
        <v>0.107142857142857</v>
      </c>
      <c r="CO224" s="0" t="n">
        <v>0.211917917426962</v>
      </c>
      <c r="CP224" s="0" t="n">
        <v>0.000289351562326111</v>
      </c>
    </row>
    <row r="225" customFormat="false" ht="15" hidden="false" customHeight="false" outlineLevel="0" collapsed="false">
      <c r="A225" s="0" t="n">
        <v>0.996520657049876</v>
      </c>
      <c r="B225" s="0" t="n">
        <v>0.159165058821173</v>
      </c>
      <c r="C225" s="0" t="n">
        <v>0.476407083490707</v>
      </c>
      <c r="D225" s="0" t="n">
        <v>0.514843226606474</v>
      </c>
      <c r="E225" s="0" t="n">
        <v>0.834995723425385</v>
      </c>
      <c r="F225" s="0" t="n">
        <v>0.740709519945427</v>
      </c>
      <c r="G225" s="0" t="n">
        <v>0.439046519300561</v>
      </c>
      <c r="H225" s="0" t="n">
        <v>0</v>
      </c>
      <c r="I225" s="0" t="n">
        <v>0.32258064516129</v>
      </c>
      <c r="J225" s="0" t="n">
        <v>0.348484848484848</v>
      </c>
      <c r="K225" s="0" t="n">
        <v>0.192307692307692</v>
      </c>
      <c r="L225" s="0" t="n">
        <v>0.260869565217391</v>
      </c>
      <c r="M225" s="0" t="n">
        <v>0.523809523809524</v>
      </c>
      <c r="N225" s="0" t="n">
        <v>0.75</v>
      </c>
      <c r="O225" s="0" t="n">
        <v>0</v>
      </c>
      <c r="P225" s="0" t="n">
        <v>0.5</v>
      </c>
      <c r="Q225" s="0" t="n">
        <v>0.333333333333333</v>
      </c>
      <c r="R225" s="0" t="n">
        <v>0.666666666666667</v>
      </c>
      <c r="S225" s="0" t="n">
        <v>0.5</v>
      </c>
      <c r="T225" s="0" t="n">
        <v>0</v>
      </c>
      <c r="U225" s="0" t="n">
        <v>9.42358533131449E-010</v>
      </c>
      <c r="V225" s="0" t="n">
        <v>0.854978538397571</v>
      </c>
      <c r="W225" s="0" t="n">
        <v>0.0693839016926055</v>
      </c>
      <c r="X225" s="0" t="n">
        <v>0.325453445334346</v>
      </c>
      <c r="Y225" s="0" t="n">
        <v>0</v>
      </c>
      <c r="Z225" s="0" t="n">
        <v>0.252705307458355</v>
      </c>
      <c r="AA225" s="0" t="n">
        <v>0.126614863718919</v>
      </c>
      <c r="AB225" s="0" t="n">
        <v>0.21987392968998</v>
      </c>
      <c r="AC225" s="0" t="n">
        <v>0</v>
      </c>
      <c r="AD225" s="0" t="n">
        <v>0.456395101228079</v>
      </c>
      <c r="AE225" s="0" t="n">
        <v>0.301495327940438</v>
      </c>
      <c r="AF225" s="0" t="n">
        <v>0.13142305212722</v>
      </c>
      <c r="AG225" s="0" t="n">
        <v>0.172507106914847</v>
      </c>
      <c r="AH225" s="0" t="n">
        <v>0</v>
      </c>
      <c r="AI225" s="0" t="n">
        <v>0.225767565393786</v>
      </c>
      <c r="AJ225" s="0" t="n">
        <v>0</v>
      </c>
      <c r="AK225" s="0" t="n">
        <v>0</v>
      </c>
      <c r="AL225" s="0" t="n">
        <v>0</v>
      </c>
      <c r="AM225" s="0" t="n">
        <v>0</v>
      </c>
      <c r="AN225" s="0" t="n">
        <v>0.05</v>
      </c>
      <c r="AO225" s="0" t="n">
        <v>0.636363636363636</v>
      </c>
      <c r="AP225" s="0" t="n">
        <v>0</v>
      </c>
      <c r="AQ225" s="0" t="n">
        <v>0.363636363636364</v>
      </c>
      <c r="AR225" s="0" t="n">
        <v>0.0555555555555556</v>
      </c>
      <c r="AS225" s="0" t="n">
        <v>0</v>
      </c>
      <c r="AT225" s="0" t="n">
        <v>0.125</v>
      </c>
      <c r="AU225" s="0" t="n">
        <v>0.222222222222222</v>
      </c>
      <c r="AV225" s="0" t="n">
        <v>0</v>
      </c>
      <c r="AW225" s="0" t="n">
        <v>0</v>
      </c>
      <c r="AX225" s="0" t="n">
        <v>0</v>
      </c>
      <c r="AY225" s="0" t="n">
        <v>0.333333333333333</v>
      </c>
      <c r="AZ225" s="0" t="n">
        <v>0</v>
      </c>
      <c r="BA225" s="0" t="n">
        <v>0.2</v>
      </c>
      <c r="BB225" s="0" t="n">
        <v>0.05</v>
      </c>
      <c r="BC225" s="0" t="n">
        <v>0</v>
      </c>
      <c r="BD225" s="0" t="n">
        <v>0.333333333333333</v>
      </c>
      <c r="BE225" s="0" t="n">
        <v>0</v>
      </c>
      <c r="BF225" s="0" t="n">
        <v>0.211797615842073</v>
      </c>
      <c r="BG225" s="0" t="n">
        <v>0.602627257799672</v>
      </c>
      <c r="BH225" s="0" t="n">
        <v>0.0739591130843293</v>
      </c>
      <c r="BI225" s="0" t="n">
        <v>0.941176470588235</v>
      </c>
      <c r="BJ225" s="0" t="n">
        <v>0.503414758166652</v>
      </c>
      <c r="BK225" s="0" t="n">
        <v>0.212955764389166</v>
      </c>
      <c r="BL225" s="0" t="n">
        <v>0.203452116232284</v>
      </c>
      <c r="BM225" s="0" t="n">
        <v>0.411620557231645</v>
      </c>
      <c r="BN225" s="0" t="n">
        <v>0.195051570782078</v>
      </c>
      <c r="BO225" s="0" t="n">
        <v>0.273902683994933</v>
      </c>
      <c r="BP225" s="0" t="n">
        <v>0.246811151024409</v>
      </c>
      <c r="BQ225" s="0" t="n">
        <v>0.184702608851847</v>
      </c>
      <c r="BR225" s="0" t="n">
        <v>0.263245553203368</v>
      </c>
      <c r="BS225" s="0" t="n">
        <v>0.113473573943678</v>
      </c>
      <c r="BT225" s="0" t="n">
        <v>0.333333333333333</v>
      </c>
      <c r="BU225" s="0" t="n">
        <v>0.404960395018392</v>
      </c>
      <c r="BV225" s="0" t="n">
        <v>0.284689794828287</v>
      </c>
      <c r="BW225" s="0" t="n">
        <v>0.327700506141419</v>
      </c>
      <c r="BX225" s="0" t="n">
        <v>0.42634307576435</v>
      </c>
      <c r="BY225" s="0" t="n">
        <v>0</v>
      </c>
      <c r="BZ225" s="0" t="n">
        <v>0.285714285714286</v>
      </c>
      <c r="CA225" s="0" t="n">
        <v>0.125</v>
      </c>
      <c r="CB225" s="0" t="n">
        <v>0.318181818181818</v>
      </c>
      <c r="CC225" s="0" t="n">
        <v>0.219512195121951</v>
      </c>
      <c r="CD225" s="0" t="n">
        <v>0.2</v>
      </c>
      <c r="CE225" s="0" t="n">
        <v>0</v>
      </c>
      <c r="CF225" s="0" t="n">
        <v>0.204185460447969</v>
      </c>
      <c r="CG225" s="0" t="n">
        <v>0.859738328367793</v>
      </c>
      <c r="CH225" s="0" t="n">
        <v>0.265152052745905</v>
      </c>
      <c r="CI225" s="0" t="n">
        <v>0.730635558344472</v>
      </c>
      <c r="CJ225" s="0" t="n">
        <v>0.259495194087326</v>
      </c>
      <c r="CK225" s="0" t="n">
        <v>0.311281651178912</v>
      </c>
      <c r="CL225" s="0" t="n">
        <v>0.161897411541202</v>
      </c>
      <c r="CM225" s="0" t="n">
        <v>0</v>
      </c>
      <c r="CN225" s="0" t="n">
        <v>0.107142857142857</v>
      </c>
      <c r="CO225" s="0" t="n">
        <v>0.212425363911044</v>
      </c>
      <c r="CP225" s="0" t="n">
        <v>0.000289351562326111</v>
      </c>
    </row>
    <row r="226" customFormat="false" ht="15" hidden="false" customHeight="false" outlineLevel="0" collapsed="false">
      <c r="A226" s="0" t="n">
        <v>0.517799352750829</v>
      </c>
      <c r="B226" s="0" t="n">
        <v>0.0176599981957095</v>
      </c>
      <c r="C226" s="0" t="n">
        <v>0.457329597783852</v>
      </c>
      <c r="D226" s="0" t="n">
        <v>0.513771338110158</v>
      </c>
      <c r="E226" s="0" t="n">
        <v>0.798673009729799</v>
      </c>
      <c r="F226" s="0" t="n">
        <v>0.624427944861539</v>
      </c>
      <c r="G226" s="0" t="n">
        <v>0.428323985483339</v>
      </c>
      <c r="H226" s="0" t="n">
        <v>0</v>
      </c>
      <c r="I226" s="0" t="n">
        <v>0.290322580645161</v>
      </c>
      <c r="J226" s="0" t="n">
        <v>0.348484848484848</v>
      </c>
      <c r="K226" s="0" t="n">
        <v>0.192307692307692</v>
      </c>
      <c r="L226" s="0" t="n">
        <v>0.304347826086957</v>
      </c>
      <c r="M226" s="0" t="n">
        <v>0.476190476190476</v>
      </c>
      <c r="N226" s="0" t="n">
        <v>0.75</v>
      </c>
      <c r="O226" s="0" t="n">
        <v>0</v>
      </c>
      <c r="P226" s="0" t="n">
        <v>0.5</v>
      </c>
      <c r="Q226" s="0" t="n">
        <v>0.333333333333333</v>
      </c>
      <c r="R226" s="0" t="n">
        <v>0.666666666666667</v>
      </c>
      <c r="S226" s="0" t="n">
        <v>0.6</v>
      </c>
      <c r="T226" s="0" t="n">
        <v>0</v>
      </c>
      <c r="U226" s="0" t="n">
        <v>9.08514006689018E-010</v>
      </c>
      <c r="V226" s="0" t="n">
        <v>0.864234507579478</v>
      </c>
      <c r="W226" s="0" t="n">
        <v>0.107130425250697</v>
      </c>
      <c r="X226" s="0" t="n">
        <v>0.325757574163043</v>
      </c>
      <c r="Y226" s="0" t="n">
        <v>0</v>
      </c>
      <c r="Z226" s="0" t="n">
        <v>0.279282247032702</v>
      </c>
      <c r="AA226" s="0" t="n">
        <v>0.129051551133172</v>
      </c>
      <c r="AB226" s="0" t="n">
        <v>0.21987392968998</v>
      </c>
      <c r="AC226" s="0" t="n">
        <v>0</v>
      </c>
      <c r="AD226" s="0" t="n">
        <v>0.475068447683439</v>
      </c>
      <c r="AE226" s="0" t="n">
        <v>0.339964553000892</v>
      </c>
      <c r="AF226" s="0" t="n">
        <v>0.138171967989283</v>
      </c>
      <c r="AG226" s="0" t="n">
        <v>0.176180764372509</v>
      </c>
      <c r="AH226" s="0" t="n">
        <v>0</v>
      </c>
      <c r="AI226" s="0" t="n">
        <v>0.225767565393786</v>
      </c>
      <c r="AJ226" s="0" t="n">
        <v>0.160249952256379</v>
      </c>
      <c r="AK226" s="0" t="n">
        <v>0</v>
      </c>
      <c r="AL226" s="0" t="n">
        <v>0</v>
      </c>
      <c r="AM226" s="0" t="n">
        <v>0</v>
      </c>
      <c r="AN226" s="0" t="n">
        <v>0.05</v>
      </c>
      <c r="AO226" s="0" t="n">
        <v>0.545454545454545</v>
      </c>
      <c r="AP226" s="0" t="n">
        <v>0</v>
      </c>
      <c r="AQ226" s="0" t="n">
        <v>0.454545454545455</v>
      </c>
      <c r="AR226" s="0" t="n">
        <v>0.0555555555555556</v>
      </c>
      <c r="AS226" s="0" t="n">
        <v>0</v>
      </c>
      <c r="AT226" s="0" t="n">
        <v>0.125</v>
      </c>
      <c r="AU226" s="0" t="n">
        <v>0.222222222222222</v>
      </c>
      <c r="AV226" s="0" t="n">
        <v>0</v>
      </c>
      <c r="AW226" s="0" t="n">
        <v>0</v>
      </c>
      <c r="AX226" s="0" t="n">
        <v>0</v>
      </c>
      <c r="AY226" s="0" t="n">
        <v>0.333333333333333</v>
      </c>
      <c r="AZ226" s="0" t="n">
        <v>0</v>
      </c>
      <c r="BA226" s="0" t="n">
        <v>0.2</v>
      </c>
      <c r="BB226" s="0" t="n">
        <v>0.1</v>
      </c>
      <c r="BC226" s="0" t="n">
        <v>0</v>
      </c>
      <c r="BD226" s="0" t="n">
        <v>0</v>
      </c>
      <c r="BE226" s="0" t="n">
        <v>0</v>
      </c>
      <c r="BF226" s="0" t="n">
        <v>0.211797615842073</v>
      </c>
      <c r="BG226" s="0" t="n">
        <v>0.530377668308703</v>
      </c>
      <c r="BH226" s="0" t="n">
        <v>0.0690484524808595</v>
      </c>
      <c r="BI226" s="0" t="n">
        <v>0.941176470588235</v>
      </c>
      <c r="BJ226" s="0" t="n">
        <v>0.503414745401286</v>
      </c>
      <c r="BK226" s="0" t="n">
        <v>0.223592219668835</v>
      </c>
      <c r="BL226" s="0" t="n">
        <v>0.205721967490167</v>
      </c>
      <c r="BM226" s="0" t="n">
        <v>0.345222361915717</v>
      </c>
      <c r="BN226" s="0" t="n">
        <v>0.195051570782078</v>
      </c>
      <c r="BO226" s="0" t="n">
        <v>0.273902683994933</v>
      </c>
      <c r="BP226" s="0" t="n">
        <v>0.246811151024409</v>
      </c>
      <c r="BQ226" s="0" t="n">
        <v>0.184702608851847</v>
      </c>
      <c r="BR226" s="0" t="n">
        <v>0.263245553203368</v>
      </c>
      <c r="BS226" s="0" t="n">
        <v>0.0825999178547254</v>
      </c>
      <c r="BT226" s="0" t="n">
        <v>0</v>
      </c>
      <c r="BU226" s="0" t="n">
        <v>0.430920645303984</v>
      </c>
      <c r="BV226" s="0" t="n">
        <v>0.245336438295591</v>
      </c>
      <c r="BW226" s="0" t="n">
        <v>0</v>
      </c>
      <c r="BX226" s="0" t="n">
        <v>0.400253958679458</v>
      </c>
      <c r="BY226" s="0" t="n">
        <v>0</v>
      </c>
      <c r="BZ226" s="0" t="n">
        <v>0.142857142857143</v>
      </c>
      <c r="CA226" s="0" t="n">
        <v>0.125</v>
      </c>
      <c r="CB226" s="0" t="n">
        <v>0.363636363636364</v>
      </c>
      <c r="CC226" s="0" t="n">
        <v>0.146341463414634</v>
      </c>
      <c r="CD226" s="0" t="n">
        <v>0.2</v>
      </c>
      <c r="CE226" s="0" t="n">
        <v>0</v>
      </c>
      <c r="CF226" s="0" t="n">
        <v>0.181156426345174</v>
      </c>
      <c r="CG226" s="0" t="n">
        <v>0.821669045410112</v>
      </c>
      <c r="CH226" s="0" t="n">
        <v>0.175119251675156</v>
      </c>
      <c r="CI226" s="0" t="n">
        <v>0.907197429528119</v>
      </c>
      <c r="CJ226" s="0" t="n">
        <v>0.170725139479177</v>
      </c>
      <c r="CK226" s="0" t="n">
        <v>0.209795497777288</v>
      </c>
      <c r="CL226" s="0" t="n">
        <v>0.105467822369983</v>
      </c>
      <c r="CM226" s="0" t="n">
        <v>0</v>
      </c>
      <c r="CN226" s="0" t="n">
        <v>0.107142857142857</v>
      </c>
      <c r="CO226" s="0" t="n">
        <v>0.198596387170378</v>
      </c>
      <c r="CP226" s="0" t="n">
        <v>0.000400640624759231</v>
      </c>
    </row>
    <row r="227" customFormat="false" ht="15" hidden="false" customHeight="false" outlineLevel="0" collapsed="false">
      <c r="A227" s="0" t="n">
        <v>0.517799352750811</v>
      </c>
      <c r="B227" s="0" t="n">
        <v>0.0442446360306708</v>
      </c>
      <c r="C227" s="0" t="n">
        <v>0.457330787770724</v>
      </c>
      <c r="D227" s="0" t="n">
        <v>0.513786590473719</v>
      </c>
      <c r="E227" s="0" t="n">
        <v>0.447289957323302</v>
      </c>
      <c r="F227" s="0" t="n">
        <v>0.624424752123885</v>
      </c>
      <c r="G227" s="0" t="n">
        <v>0.441603431210822</v>
      </c>
      <c r="H227" s="0" t="n">
        <v>0</v>
      </c>
      <c r="I227" s="0" t="n">
        <v>0.290322580645161</v>
      </c>
      <c r="J227" s="0" t="n">
        <v>0.333333333333333</v>
      </c>
      <c r="K227" s="0" t="n">
        <v>0.192307692307692</v>
      </c>
      <c r="L227" s="0" t="n">
        <v>0.304347826086957</v>
      </c>
      <c r="M227" s="0" t="n">
        <v>0.523809523809524</v>
      </c>
      <c r="N227" s="0" t="n">
        <v>0.75</v>
      </c>
      <c r="O227" s="0" t="n">
        <v>0</v>
      </c>
      <c r="P227" s="0" t="n">
        <v>0.5</v>
      </c>
      <c r="Q227" s="0" t="n">
        <v>0.333333333333333</v>
      </c>
      <c r="R227" s="0" t="n">
        <v>0.666666666666667</v>
      </c>
      <c r="S227" s="0" t="n">
        <v>0.6</v>
      </c>
      <c r="T227" s="0" t="n">
        <v>0</v>
      </c>
      <c r="U227" s="0" t="n">
        <v>1.00317291658269E-009</v>
      </c>
      <c r="V227" s="0" t="n">
        <v>0.847776880997818</v>
      </c>
      <c r="W227" s="0" t="n">
        <v>0.107169407666652</v>
      </c>
      <c r="X227" s="0" t="n">
        <v>0.325770120085112</v>
      </c>
      <c r="Y227" s="0" t="n">
        <v>0</v>
      </c>
      <c r="Z227" s="0" t="n">
        <v>0.27707696517296</v>
      </c>
      <c r="AA227" s="0" t="n">
        <v>0.126199291231739</v>
      </c>
      <c r="AB227" s="0" t="n">
        <v>0.21987392968998</v>
      </c>
      <c r="AC227" s="0" t="n">
        <v>0</v>
      </c>
      <c r="AD227" s="0" t="n">
        <v>0.51792494768644</v>
      </c>
      <c r="AE227" s="0" t="n">
        <v>0.339540852276274</v>
      </c>
      <c r="AF227" s="0" t="n">
        <v>0.161293264862781</v>
      </c>
      <c r="AG227" s="0" t="n">
        <v>0.163326624591066</v>
      </c>
      <c r="AH227" s="0" t="n">
        <v>0</v>
      </c>
      <c r="AI227" s="0" t="n">
        <v>0.225767565393786</v>
      </c>
      <c r="AJ227" s="0" t="n">
        <v>0.160249952256379</v>
      </c>
      <c r="AK227" s="0" t="n">
        <v>0</v>
      </c>
      <c r="AL227" s="0" t="n">
        <v>0</v>
      </c>
      <c r="AM227" s="0" t="n">
        <v>0</v>
      </c>
      <c r="AN227" s="0" t="n">
        <v>0.05</v>
      </c>
      <c r="AO227" s="0" t="n">
        <v>0.545454545454545</v>
      </c>
      <c r="AP227" s="0" t="n">
        <v>0</v>
      </c>
      <c r="AQ227" s="0" t="n">
        <v>0.409090909090909</v>
      </c>
      <c r="AR227" s="0" t="n">
        <v>0.0555555555555556</v>
      </c>
      <c r="AS227" s="0" t="n">
        <v>0</v>
      </c>
      <c r="AT227" s="0" t="n">
        <v>0.125</v>
      </c>
      <c r="AU227" s="0" t="n">
        <v>0.333333333333333</v>
      </c>
      <c r="AV227" s="0" t="n">
        <v>0</v>
      </c>
      <c r="AW227" s="0" t="n">
        <v>0</v>
      </c>
      <c r="AX227" s="0" t="n">
        <v>0</v>
      </c>
      <c r="AY227" s="0" t="n">
        <v>0.333333333333333</v>
      </c>
      <c r="AZ227" s="0" t="n">
        <v>0</v>
      </c>
      <c r="BA227" s="0" t="n">
        <v>0.2</v>
      </c>
      <c r="BB227" s="0" t="n">
        <v>0.1</v>
      </c>
      <c r="BC227" s="0" t="n">
        <v>0</v>
      </c>
      <c r="BD227" s="0" t="n">
        <v>0</v>
      </c>
      <c r="BE227" s="0" t="n">
        <v>0</v>
      </c>
      <c r="BF227" s="0" t="n">
        <v>0.222747586236496</v>
      </c>
      <c r="BG227" s="0" t="n">
        <v>0.530377668308703</v>
      </c>
      <c r="BH227" s="0" t="n">
        <v>0.06797833769102</v>
      </c>
      <c r="BI227" s="0" t="n">
        <v>0.914285714285714</v>
      </c>
      <c r="BJ227" s="0" t="n">
        <v>0.50341476478573</v>
      </c>
      <c r="BK227" s="0" t="n">
        <v>0.227269875936876</v>
      </c>
      <c r="BL227" s="0" t="n">
        <v>0.214692742685148</v>
      </c>
      <c r="BM227" s="0" t="n">
        <v>0.347792924465964</v>
      </c>
      <c r="BN227" s="0" t="n">
        <v>0.221493213765933</v>
      </c>
      <c r="BO227" s="0" t="n">
        <v>0.273902683994933</v>
      </c>
      <c r="BP227" s="0" t="n">
        <v>0.246811151024409</v>
      </c>
      <c r="BQ227" s="0" t="n">
        <v>0.184702608851847</v>
      </c>
      <c r="BR227" s="0" t="n">
        <v>0.263245553203368</v>
      </c>
      <c r="BS227" s="0" t="n">
        <v>0.0825999178547254</v>
      </c>
      <c r="BT227" s="0" t="n">
        <v>0</v>
      </c>
      <c r="BU227" s="0" t="n">
        <v>0.414656032873977</v>
      </c>
      <c r="BV227" s="0" t="n">
        <v>0.271738781017581</v>
      </c>
      <c r="BW227" s="0" t="n">
        <v>0</v>
      </c>
      <c r="BX227" s="0" t="n">
        <v>0.396078583379632</v>
      </c>
      <c r="BY227" s="0" t="n">
        <v>0</v>
      </c>
      <c r="BZ227" s="0" t="n">
        <v>0.142857142857143</v>
      </c>
      <c r="CA227" s="0" t="n">
        <v>0.125</v>
      </c>
      <c r="CB227" s="0" t="n">
        <v>0.363636363636364</v>
      </c>
      <c r="CC227" s="0" t="n">
        <v>0.146341463414634</v>
      </c>
      <c r="CD227" s="0" t="n">
        <v>0.2</v>
      </c>
      <c r="CE227" s="0" t="n">
        <v>0</v>
      </c>
      <c r="CF227" s="0" t="n">
        <v>0.186795437595992</v>
      </c>
      <c r="CG227" s="0" t="n">
        <v>0.812672432984805</v>
      </c>
      <c r="CH227" s="0" t="n">
        <v>0.174434618061041</v>
      </c>
      <c r="CI227" s="0" t="n">
        <v>0.890811632898372</v>
      </c>
      <c r="CJ227" s="0" t="n">
        <v>0.125585596202478</v>
      </c>
      <c r="CK227" s="0" t="n">
        <v>0.201066866275594</v>
      </c>
      <c r="CL227" s="0" t="n">
        <v>0.105467822369983</v>
      </c>
      <c r="CM227" s="0" t="n">
        <v>0</v>
      </c>
      <c r="CN227" s="0" t="n">
        <v>0.107142857142857</v>
      </c>
      <c r="CO227" s="0" t="n">
        <v>0.199191712024809</v>
      </c>
      <c r="CP227" s="0" t="n">
        <v>0.000289351562326111</v>
      </c>
    </row>
    <row r="228" customFormat="false" ht="15" hidden="false" customHeight="false" outlineLevel="0" collapsed="false">
      <c r="A228" s="0" t="n">
        <v>0.517799352750846</v>
      </c>
      <c r="B228" s="0" t="n">
        <v>0.185698199771547</v>
      </c>
      <c r="C228" s="0" t="n">
        <v>0.4573318157813</v>
      </c>
      <c r="D228" s="0" t="n">
        <v>0.513783264543131</v>
      </c>
      <c r="E228" s="0" t="n">
        <v>0.798755503787469</v>
      </c>
      <c r="F228" s="0" t="n">
        <v>0.624496959533629</v>
      </c>
      <c r="G228" s="0" t="n">
        <v>0.479627185747278</v>
      </c>
      <c r="H228" s="0" t="n">
        <v>0.25</v>
      </c>
      <c r="I228" s="0" t="n">
        <v>0.290322580645161</v>
      </c>
      <c r="J228" s="0" t="n">
        <v>0.333333333333333</v>
      </c>
      <c r="K228" s="0" t="n">
        <v>0.192307692307692</v>
      </c>
      <c r="L228" s="0" t="n">
        <v>0.304347826086957</v>
      </c>
      <c r="M228" s="0" t="n">
        <v>0.523809523809524</v>
      </c>
      <c r="N228" s="0" t="n">
        <v>0.75</v>
      </c>
      <c r="O228" s="0" t="n">
        <v>0</v>
      </c>
      <c r="P228" s="0" t="n">
        <v>0.5</v>
      </c>
      <c r="Q228" s="0" t="n">
        <v>0.333333333333333</v>
      </c>
      <c r="R228" s="0" t="n">
        <v>0.666666666666667</v>
      </c>
      <c r="S228" s="0" t="n">
        <v>0.6</v>
      </c>
      <c r="T228" s="0" t="n">
        <v>0</v>
      </c>
      <c r="U228" s="0" t="n">
        <v>1.00317291658269E-009</v>
      </c>
      <c r="V228" s="0" t="n">
        <v>0.847776880997818</v>
      </c>
      <c r="W228" s="0" t="n">
        <v>0.107169407666652</v>
      </c>
      <c r="X228" s="0" t="n">
        <v>0.325770120085112</v>
      </c>
      <c r="Y228" s="0" t="n">
        <v>0</v>
      </c>
      <c r="Z228" s="0" t="n">
        <v>0.27707696517296</v>
      </c>
      <c r="AA228" s="0" t="n">
        <v>0.126199291231739</v>
      </c>
      <c r="AB228" s="0" t="n">
        <v>0.21987392968998</v>
      </c>
      <c r="AC228" s="0" t="n">
        <v>0</v>
      </c>
      <c r="AD228" s="0" t="n">
        <v>0.51792494768644</v>
      </c>
      <c r="AE228" s="0" t="n">
        <v>0.339540852276274</v>
      </c>
      <c r="AF228" s="0" t="n">
        <v>0.161293264862781</v>
      </c>
      <c r="AG228" s="0" t="n">
        <v>0.163326624591066</v>
      </c>
      <c r="AH228" s="0" t="n">
        <v>0</v>
      </c>
      <c r="AI228" s="0" t="n">
        <v>0.225767565393786</v>
      </c>
      <c r="AJ228" s="0" t="n">
        <v>0.160249952256379</v>
      </c>
      <c r="AK228" s="0" t="n">
        <v>0</v>
      </c>
      <c r="AL228" s="0" t="n">
        <v>0</v>
      </c>
      <c r="AM228" s="0" t="n">
        <v>0</v>
      </c>
      <c r="AN228" s="0" t="n">
        <v>0.05</v>
      </c>
      <c r="AO228" s="0" t="n">
        <v>0.545454545454545</v>
      </c>
      <c r="AP228" s="0" t="n">
        <v>0</v>
      </c>
      <c r="AQ228" s="0" t="n">
        <v>0.409090909090909</v>
      </c>
      <c r="AR228" s="0" t="n">
        <v>0.0555555555555556</v>
      </c>
      <c r="AS228" s="0" t="n">
        <v>0</v>
      </c>
      <c r="AT228" s="0" t="n">
        <v>0.125</v>
      </c>
      <c r="AU228" s="0" t="n">
        <v>0.333333333333333</v>
      </c>
      <c r="AV228" s="0" t="n">
        <v>0</v>
      </c>
      <c r="AW228" s="0" t="n">
        <v>0</v>
      </c>
      <c r="AX228" s="0" t="n">
        <v>0</v>
      </c>
      <c r="AY228" s="0" t="n">
        <v>0.333333333333333</v>
      </c>
      <c r="AZ228" s="0" t="n">
        <v>0</v>
      </c>
      <c r="BA228" s="0" t="n">
        <v>0.2</v>
      </c>
      <c r="BB228" s="0" t="n">
        <v>0.1</v>
      </c>
      <c r="BC228" s="0" t="n">
        <v>0</v>
      </c>
      <c r="BD228" s="0" t="n">
        <v>0</v>
      </c>
      <c r="BE228" s="0" t="n">
        <v>0.25</v>
      </c>
      <c r="BF228" s="0" t="n">
        <v>0.222747586236496</v>
      </c>
      <c r="BG228" s="0" t="n">
        <v>0.530377668308703</v>
      </c>
      <c r="BH228" s="0" t="n">
        <v>0.06797833769102</v>
      </c>
      <c r="BI228" s="0" t="n">
        <v>0.914285714285714</v>
      </c>
      <c r="BJ228" s="0" t="n">
        <v>0.50341476478573</v>
      </c>
      <c r="BK228" s="0" t="n">
        <v>0.227269875936876</v>
      </c>
      <c r="BL228" s="0" t="n">
        <v>0.214692742685148</v>
      </c>
      <c r="BM228" s="0" t="n">
        <v>0.353897489444361</v>
      </c>
      <c r="BN228" s="0" t="n">
        <v>0.221493213765933</v>
      </c>
      <c r="BO228" s="0" t="n">
        <v>0.273902683994933</v>
      </c>
      <c r="BP228" s="0" t="n">
        <v>0.246811151024409</v>
      </c>
      <c r="BQ228" s="0" t="n">
        <v>0.184702608851847</v>
      </c>
      <c r="BR228" s="0" t="n">
        <v>0.263245553203368</v>
      </c>
      <c r="BS228" s="0" t="n">
        <v>0.0825999178547254</v>
      </c>
      <c r="BT228" s="0" t="n">
        <v>0</v>
      </c>
      <c r="BU228" s="0" t="n">
        <v>0.414656032873977</v>
      </c>
      <c r="BV228" s="0" t="n">
        <v>0.271738781017581</v>
      </c>
      <c r="BW228" s="0" t="n">
        <v>0</v>
      </c>
      <c r="BX228" s="0" t="n">
        <v>0.396078583379632</v>
      </c>
      <c r="BY228" s="0" t="n">
        <v>0</v>
      </c>
      <c r="BZ228" s="0" t="n">
        <v>0.142857142857143</v>
      </c>
      <c r="CA228" s="0" t="n">
        <v>0.125</v>
      </c>
      <c r="CB228" s="0" t="n">
        <v>0.363636363636364</v>
      </c>
      <c r="CC228" s="0" t="n">
        <v>0.146341463414634</v>
      </c>
      <c r="CD228" s="0" t="n">
        <v>0.2</v>
      </c>
      <c r="CE228" s="0" t="n">
        <v>0</v>
      </c>
      <c r="CF228" s="0" t="n">
        <v>0.191679390383934</v>
      </c>
      <c r="CG228" s="0" t="n">
        <v>0.818251562443856</v>
      </c>
      <c r="CH228" s="0" t="n">
        <v>0.178850365519897</v>
      </c>
      <c r="CI228" s="0" t="n">
        <v>0.897603948408728</v>
      </c>
      <c r="CJ228" s="0" t="n">
        <v>0.141767280495586</v>
      </c>
      <c r="CK228" s="0" t="n">
        <v>0.193847554423609</v>
      </c>
      <c r="CL228" s="0" t="n">
        <v>0.105467822369983</v>
      </c>
      <c r="CM228" s="0" t="n">
        <v>0</v>
      </c>
      <c r="CN228" s="0" t="n">
        <v>0.107142857142857</v>
      </c>
      <c r="CO228" s="0" t="n">
        <v>0.194946091985105</v>
      </c>
      <c r="CP228" s="0" t="n">
        <v>0.000289351562326111</v>
      </c>
    </row>
    <row r="229" customFormat="false" ht="15" hidden="false" customHeight="false" outlineLevel="0" collapsed="false">
      <c r="A229" s="0" t="n">
        <v>0.517799352750898</v>
      </c>
      <c r="B229" s="0" t="n">
        <v>0.0176600049550814</v>
      </c>
      <c r="C229" s="0" t="n">
        <v>0.45732261233614</v>
      </c>
      <c r="D229" s="0" t="n">
        <v>0.51377771554948</v>
      </c>
      <c r="E229" s="0" t="n">
        <v>0.789115011408482</v>
      </c>
      <c r="F229" s="0" t="n">
        <v>0.624472315076046</v>
      </c>
      <c r="G229" s="0" t="n">
        <v>0.464368195315078</v>
      </c>
      <c r="H229" s="0" t="n">
        <v>0.25</v>
      </c>
      <c r="I229" s="0" t="n">
        <v>0.290322580645161</v>
      </c>
      <c r="J229" s="0" t="n">
        <v>0.363636363636364</v>
      </c>
      <c r="K229" s="0" t="n">
        <v>0.192307692307692</v>
      </c>
      <c r="L229" s="0" t="n">
        <v>0.304347826086957</v>
      </c>
      <c r="M229" s="0" t="n">
        <v>0.523809523809524</v>
      </c>
      <c r="N229" s="0" t="n">
        <v>0.75</v>
      </c>
      <c r="O229" s="0" t="n">
        <v>0</v>
      </c>
      <c r="P229" s="0" t="n">
        <v>0.5</v>
      </c>
      <c r="Q229" s="0" t="n">
        <v>0.333333333333333</v>
      </c>
      <c r="R229" s="0" t="n">
        <v>0.666666666666667</v>
      </c>
      <c r="S229" s="0" t="n">
        <v>0.6</v>
      </c>
      <c r="T229" s="0" t="n">
        <v>0</v>
      </c>
      <c r="U229" s="0" t="n">
        <v>1.00317291658269E-009</v>
      </c>
      <c r="V229" s="0" t="n">
        <v>0.847776880997821</v>
      </c>
      <c r="W229" s="0" t="n">
        <v>0.107169407666652</v>
      </c>
      <c r="X229" s="0" t="n">
        <v>0.325770120085112</v>
      </c>
      <c r="Y229" s="0" t="n">
        <v>0.0210644138458824</v>
      </c>
      <c r="Z229" s="0" t="n">
        <v>0.435987865501095</v>
      </c>
      <c r="AA229" s="0" t="n">
        <v>0.214343109389486</v>
      </c>
      <c r="AB229" s="0" t="n">
        <v>0.121964111943844</v>
      </c>
      <c r="AC229" s="0" t="n">
        <v>0</v>
      </c>
      <c r="AD229" s="0" t="n">
        <v>0.51792494768644</v>
      </c>
      <c r="AE229" s="0" t="n">
        <v>0.339540852276274</v>
      </c>
      <c r="AF229" s="0" t="n">
        <v>0.161293264862781</v>
      </c>
      <c r="AG229" s="0" t="n">
        <v>0.163326624591066</v>
      </c>
      <c r="AH229" s="0" t="n">
        <v>0</v>
      </c>
      <c r="AI229" s="0" t="n">
        <v>0.225767565393786</v>
      </c>
      <c r="AJ229" s="0" t="n">
        <v>0.160249952256379</v>
      </c>
      <c r="AK229" s="0" t="n">
        <v>0</v>
      </c>
      <c r="AL229" s="0" t="n">
        <v>0</v>
      </c>
      <c r="AM229" s="0" t="n">
        <v>0</v>
      </c>
      <c r="AN229" s="0" t="n">
        <v>0.1</v>
      </c>
      <c r="AO229" s="0" t="n">
        <v>0.545454545454545</v>
      </c>
      <c r="AP229" s="0" t="n">
        <v>0</v>
      </c>
      <c r="AQ229" s="0" t="n">
        <v>0.409090909090909</v>
      </c>
      <c r="AR229" s="0" t="n">
        <v>0.0555555555555556</v>
      </c>
      <c r="AS229" s="0" t="n">
        <v>0</v>
      </c>
      <c r="AT229" s="0" t="n">
        <v>0.125</v>
      </c>
      <c r="AU229" s="0" t="n">
        <v>0.333333333333333</v>
      </c>
      <c r="AV229" s="0" t="n">
        <v>0</v>
      </c>
      <c r="AW229" s="0" t="n">
        <v>0</v>
      </c>
      <c r="AX229" s="0" t="n">
        <v>0</v>
      </c>
      <c r="AY229" s="0" t="n">
        <v>0.333333333333333</v>
      </c>
      <c r="AZ229" s="0" t="n">
        <v>0</v>
      </c>
      <c r="BA229" s="0" t="n">
        <v>0.2</v>
      </c>
      <c r="BB229" s="0" t="n">
        <v>0.1</v>
      </c>
      <c r="BC229" s="0" t="n">
        <v>0</v>
      </c>
      <c r="BD229" s="0" t="n">
        <v>0</v>
      </c>
      <c r="BE229" s="0" t="n">
        <v>0</v>
      </c>
      <c r="BF229" s="0" t="n">
        <v>0.222747586236496</v>
      </c>
      <c r="BG229" s="0" t="n">
        <v>0.546031746031746</v>
      </c>
      <c r="BH229" s="0" t="n">
        <v>0.0753913890936746</v>
      </c>
      <c r="BI229" s="0" t="n">
        <v>0.914285714285714</v>
      </c>
      <c r="BJ229" s="0" t="n">
        <v>0.50341476478573</v>
      </c>
      <c r="BK229" s="0" t="n">
        <v>0.227269875936875</v>
      </c>
      <c r="BL229" s="0" t="n">
        <v>0.214692742685148</v>
      </c>
      <c r="BM229" s="0" t="n">
        <v>0.352816222374302</v>
      </c>
      <c r="BN229" s="0" t="n">
        <v>0.221493213765933</v>
      </c>
      <c r="BO229" s="0" t="n">
        <v>0.273902683994933</v>
      </c>
      <c r="BP229" s="0" t="n">
        <v>0.246811151024409</v>
      </c>
      <c r="BQ229" s="0" t="n">
        <v>0.184702608851847</v>
      </c>
      <c r="BR229" s="0" t="n">
        <v>0.263245553203368</v>
      </c>
      <c r="BS229" s="0" t="n">
        <v>0.0825999178547254</v>
      </c>
      <c r="BT229" s="0" t="n">
        <v>0</v>
      </c>
      <c r="BU229" s="0" t="n">
        <v>0.414656032873977</v>
      </c>
      <c r="BV229" s="0" t="n">
        <v>0.271738781017581</v>
      </c>
      <c r="BW229" s="0" t="n">
        <v>0</v>
      </c>
      <c r="BX229" s="0" t="n">
        <v>0.396078583379632</v>
      </c>
      <c r="BY229" s="0" t="n">
        <v>0</v>
      </c>
      <c r="BZ229" s="0" t="n">
        <v>0.142857142857143</v>
      </c>
      <c r="CA229" s="0" t="n">
        <v>0.25</v>
      </c>
      <c r="CB229" s="0" t="n">
        <v>0.409090909090909</v>
      </c>
      <c r="CC229" s="0" t="n">
        <v>0.146341463414634</v>
      </c>
      <c r="CD229" s="0" t="n">
        <v>0.2</v>
      </c>
      <c r="CE229" s="0" t="n">
        <v>0</v>
      </c>
      <c r="CF229" s="0" t="n">
        <v>0.184721393046233</v>
      </c>
      <c r="CG229" s="0" t="n">
        <v>0.821239564706364</v>
      </c>
      <c r="CH229" s="0" t="n">
        <v>0.172260540948138</v>
      </c>
      <c r="CI229" s="0" t="n">
        <v>0.909325472996244</v>
      </c>
      <c r="CJ229" s="0" t="n">
        <v>0.177807661664294</v>
      </c>
      <c r="CK229" s="0" t="n">
        <v>0.202938784332224</v>
      </c>
      <c r="CL229" s="0" t="n">
        <v>0.105467822369983</v>
      </c>
      <c r="CM229" s="0" t="n">
        <v>0</v>
      </c>
      <c r="CN229" s="0" t="n">
        <v>0.107142857142857</v>
      </c>
      <c r="CO229" s="0" t="n">
        <v>0.210451665706124</v>
      </c>
      <c r="CP229" s="0" t="n">
        <v>0.000289351562326111</v>
      </c>
    </row>
    <row r="230" customFormat="false" ht="15" hidden="false" customHeight="false" outlineLevel="0" collapsed="false">
      <c r="A230" s="0" t="n">
        <v>0.517799352750898</v>
      </c>
      <c r="B230" s="0" t="n">
        <v>0.0176600049550814</v>
      </c>
      <c r="C230" s="0" t="n">
        <v>0.457373700153742</v>
      </c>
      <c r="D230" s="0" t="n">
        <v>0.513779321062385</v>
      </c>
      <c r="E230" s="0" t="n">
        <v>0.798779756229026</v>
      </c>
      <c r="F230" s="0" t="n">
        <v>0.624516654203707</v>
      </c>
      <c r="G230" s="0" t="n">
        <v>0.464368195315078</v>
      </c>
      <c r="H230" s="0" t="n">
        <v>0.25</v>
      </c>
      <c r="I230" s="0" t="n">
        <v>0.290322580645161</v>
      </c>
      <c r="J230" s="0" t="n">
        <v>0.363636363636364</v>
      </c>
      <c r="K230" s="0" t="n">
        <v>0.192307692307692</v>
      </c>
      <c r="L230" s="0" t="n">
        <v>0.304347826086957</v>
      </c>
      <c r="M230" s="0" t="n">
        <v>0.476190476190476</v>
      </c>
      <c r="N230" s="0" t="n">
        <v>0.75</v>
      </c>
      <c r="O230" s="0" t="n">
        <v>0</v>
      </c>
      <c r="P230" s="0" t="n">
        <v>0.5</v>
      </c>
      <c r="Q230" s="0" t="n">
        <v>0.333333333333333</v>
      </c>
      <c r="R230" s="0" t="n">
        <v>0.666666666666667</v>
      </c>
      <c r="S230" s="0" t="n">
        <v>0.6</v>
      </c>
      <c r="T230" s="0" t="n">
        <v>0</v>
      </c>
      <c r="U230" s="0" t="n">
        <v>9.95769426423411E-010</v>
      </c>
      <c r="V230" s="0" t="n">
        <v>0.847741996394476</v>
      </c>
      <c r="W230" s="0" t="n">
        <v>0.107157725564614</v>
      </c>
      <c r="X230" s="0" t="n">
        <v>0.325766360370939</v>
      </c>
      <c r="Y230" s="0" t="n">
        <v>0.0226847533724887</v>
      </c>
      <c r="Z230" s="0" t="n">
        <v>0.448498217437446</v>
      </c>
      <c r="AA230" s="0" t="n">
        <v>0.227777881018877</v>
      </c>
      <c r="AB230" s="0" t="n">
        <v>0.126944272494291</v>
      </c>
      <c r="AC230" s="0" t="n">
        <v>0</v>
      </c>
      <c r="AD230" s="0" t="n">
        <v>0.520123296274716</v>
      </c>
      <c r="AE230" s="0" t="n">
        <v>0.33813690963674</v>
      </c>
      <c r="AF230" s="0" t="n">
        <v>0.170174037840068</v>
      </c>
      <c r="AG230" s="0" t="n">
        <v>0.165712427865485</v>
      </c>
      <c r="AH230" s="0" t="n">
        <v>0</v>
      </c>
      <c r="AI230" s="0" t="n">
        <v>0.225767565393786</v>
      </c>
      <c r="AJ230" s="0" t="n">
        <v>0.160249952256379</v>
      </c>
      <c r="AK230" s="0" t="n">
        <v>0</v>
      </c>
      <c r="AL230" s="0" t="n">
        <v>0</v>
      </c>
      <c r="AM230" s="0" t="n">
        <v>0</v>
      </c>
      <c r="AN230" s="0" t="n">
        <v>0.1</v>
      </c>
      <c r="AO230" s="0" t="n">
        <v>0.545454545454545</v>
      </c>
      <c r="AP230" s="0" t="n">
        <v>0</v>
      </c>
      <c r="AQ230" s="0" t="n">
        <v>0.409090909090909</v>
      </c>
      <c r="AR230" s="0" t="n">
        <v>0.0555555555555556</v>
      </c>
      <c r="AS230" s="0" t="n">
        <v>0</v>
      </c>
      <c r="AT230" s="0" t="n">
        <v>0.125</v>
      </c>
      <c r="AU230" s="0" t="n">
        <v>0.333333333333333</v>
      </c>
      <c r="AV230" s="0" t="n">
        <v>0</v>
      </c>
      <c r="AW230" s="0" t="n">
        <v>0</v>
      </c>
      <c r="AX230" s="0" t="n">
        <v>0</v>
      </c>
      <c r="AY230" s="0" t="n">
        <v>0.333333333333333</v>
      </c>
      <c r="AZ230" s="0" t="n">
        <v>0</v>
      </c>
      <c r="BA230" s="0" t="n">
        <v>0.2</v>
      </c>
      <c r="BB230" s="0" t="n">
        <v>0.1</v>
      </c>
      <c r="BC230" s="0" t="n">
        <v>0</v>
      </c>
      <c r="BD230" s="0" t="n">
        <v>0</v>
      </c>
      <c r="BE230" s="0" t="n">
        <v>0</v>
      </c>
      <c r="BF230" s="0" t="n">
        <v>0.222747586236496</v>
      </c>
      <c r="BG230" s="0" t="n">
        <v>0.546031746031746</v>
      </c>
      <c r="BH230" s="0" t="n">
        <v>0.0753913890936746</v>
      </c>
      <c r="BI230" s="0" t="n">
        <v>0.914285714285714</v>
      </c>
      <c r="BJ230" s="0" t="n">
        <v>0.503414752729552</v>
      </c>
      <c r="BK230" s="0" t="n">
        <v>0.225599353550678</v>
      </c>
      <c r="BL230" s="0" t="n">
        <v>0.2159658272144</v>
      </c>
      <c r="BM230" s="0" t="n">
        <v>0.354007804452221</v>
      </c>
      <c r="BN230" s="0" t="n">
        <v>0.221493213765933</v>
      </c>
      <c r="BO230" s="0" t="n">
        <v>0.273902683994933</v>
      </c>
      <c r="BP230" s="0" t="n">
        <v>0.246811151024409</v>
      </c>
      <c r="BQ230" s="0" t="n">
        <v>0.184702608851847</v>
      </c>
      <c r="BR230" s="0" t="n">
        <v>0.263245553203368</v>
      </c>
      <c r="BS230" s="0" t="n">
        <v>0.0825999178547254</v>
      </c>
      <c r="BT230" s="0" t="n">
        <v>0</v>
      </c>
      <c r="BU230" s="0" t="n">
        <v>0.414656032873977</v>
      </c>
      <c r="BV230" s="0" t="n">
        <v>0.271738781017581</v>
      </c>
      <c r="BW230" s="0" t="n">
        <v>0</v>
      </c>
      <c r="BX230" s="0" t="n">
        <v>0.396078583379632</v>
      </c>
      <c r="BY230" s="0" t="n">
        <v>0</v>
      </c>
      <c r="BZ230" s="0" t="n">
        <v>0.142857142857143</v>
      </c>
      <c r="CA230" s="0" t="n">
        <v>0.25</v>
      </c>
      <c r="CB230" s="0" t="n">
        <v>0.409090909090909</v>
      </c>
      <c r="CC230" s="0" t="n">
        <v>0.146341463414634</v>
      </c>
      <c r="CD230" s="0" t="n">
        <v>0.2</v>
      </c>
      <c r="CE230" s="0" t="n">
        <v>0</v>
      </c>
      <c r="CF230" s="0" t="n">
        <v>0.189470256587458</v>
      </c>
      <c r="CG230" s="0" t="n">
        <v>0.821000572911913</v>
      </c>
      <c r="CH230" s="0" t="n">
        <v>0.174243657354348</v>
      </c>
      <c r="CI230" s="0" t="n">
        <v>0.916514521174282</v>
      </c>
      <c r="CJ230" s="0" t="n">
        <v>0.160822958698738</v>
      </c>
      <c r="CK230" s="0" t="n">
        <v>0.202938784332224</v>
      </c>
      <c r="CL230" s="0" t="n">
        <v>0.105467822369983</v>
      </c>
      <c r="CM230" s="0" t="n">
        <v>0</v>
      </c>
      <c r="CN230" s="0" t="n">
        <v>0.107142857142857</v>
      </c>
      <c r="CO230" s="0" t="n">
        <v>0.210451665706124</v>
      </c>
      <c r="CP230" s="0" t="n">
        <v>0.000400640624759231</v>
      </c>
    </row>
    <row r="231" customFormat="false" ht="15" hidden="false" customHeight="false" outlineLevel="0" collapsed="false">
      <c r="A231" s="0" t="n">
        <v>0.517799352750834</v>
      </c>
      <c r="B231" s="0" t="n">
        <v>0.0176600049828989</v>
      </c>
      <c r="C231" s="0" t="n">
        <v>0.457906927778926</v>
      </c>
      <c r="D231" s="0" t="n">
        <v>0.513774874529767</v>
      </c>
      <c r="E231" s="0" t="n">
        <v>0.798634292612209</v>
      </c>
      <c r="F231" s="0" t="n">
        <v>0.62440442097157</v>
      </c>
      <c r="G231" s="0" t="n">
        <v>0.325057736720554</v>
      </c>
      <c r="H231" s="0" t="n">
        <v>0</v>
      </c>
      <c r="I231" s="0" t="n">
        <v>0.290322580645161</v>
      </c>
      <c r="J231" s="0" t="n">
        <v>0.318181818181818</v>
      </c>
      <c r="K231" s="0" t="n">
        <v>0.192307692307692</v>
      </c>
      <c r="L231" s="0" t="n">
        <v>0.304347826086957</v>
      </c>
      <c r="M231" s="0" t="n">
        <v>0.476190476190476</v>
      </c>
      <c r="N231" s="0" t="n">
        <v>0.75</v>
      </c>
      <c r="O231" s="0" t="n">
        <v>0</v>
      </c>
      <c r="P231" s="0" t="n">
        <v>0.5</v>
      </c>
      <c r="Q231" s="0" t="n">
        <v>0.333333333333333</v>
      </c>
      <c r="R231" s="0" t="n">
        <v>0.666666666666667</v>
      </c>
      <c r="S231" s="0" t="n">
        <v>0.6</v>
      </c>
      <c r="T231" s="0" t="n">
        <v>0</v>
      </c>
      <c r="U231" s="0" t="n">
        <v>9.08514006689018E-010</v>
      </c>
      <c r="V231" s="0" t="n">
        <v>0.864234507579478</v>
      </c>
      <c r="W231" s="0" t="n">
        <v>0.107130425250697</v>
      </c>
      <c r="X231" s="0" t="n">
        <v>0.46012794854768</v>
      </c>
      <c r="Y231" s="0" t="n">
        <v>0</v>
      </c>
      <c r="Z231" s="0" t="n">
        <v>0.27707696517296</v>
      </c>
      <c r="AA231" s="0" t="n">
        <v>0.129051551133172</v>
      </c>
      <c r="AB231" s="0" t="n">
        <v>0.21987392968998</v>
      </c>
      <c r="AC231" s="0" t="n">
        <v>0</v>
      </c>
      <c r="AD231" s="0" t="n">
        <v>0.464721267708327</v>
      </c>
      <c r="AE231" s="0" t="n">
        <v>0.339540852276274</v>
      </c>
      <c r="AF231" s="0" t="n">
        <v>0.138171967989283</v>
      </c>
      <c r="AG231" s="0" t="n">
        <v>0.176180764372509</v>
      </c>
      <c r="AH231" s="0" t="n">
        <v>0</v>
      </c>
      <c r="AI231" s="0" t="n">
        <v>0.225767565393786</v>
      </c>
      <c r="AJ231" s="0" t="n">
        <v>0.160249952256379</v>
      </c>
      <c r="AK231" s="0" t="n">
        <v>0</v>
      </c>
      <c r="AL231" s="0" t="n">
        <v>0.0399081465992472</v>
      </c>
      <c r="AM231" s="0" t="n">
        <v>0</v>
      </c>
      <c r="AN231" s="0" t="n">
        <v>0.05</v>
      </c>
      <c r="AO231" s="0" t="n">
        <v>0.545454545454545</v>
      </c>
      <c r="AP231" s="0" t="n">
        <v>0</v>
      </c>
      <c r="AQ231" s="0" t="n">
        <v>0.409090909090909</v>
      </c>
      <c r="AR231" s="0" t="n">
        <v>0.0555555555555556</v>
      </c>
      <c r="AS231" s="0" t="n">
        <v>0</v>
      </c>
      <c r="AT231" s="0" t="n">
        <v>0.125</v>
      </c>
      <c r="AU231" s="0" t="n">
        <v>0.222222222222222</v>
      </c>
      <c r="AV231" s="0" t="n">
        <v>0</v>
      </c>
      <c r="AW231" s="0" t="n">
        <v>0</v>
      </c>
      <c r="AX231" s="0" t="n">
        <v>0.25</v>
      </c>
      <c r="AY231" s="0" t="n">
        <v>0.333333333333333</v>
      </c>
      <c r="AZ231" s="0" t="n">
        <v>0</v>
      </c>
      <c r="BA231" s="0" t="n">
        <v>0.2</v>
      </c>
      <c r="BB231" s="0" t="n">
        <v>0.1</v>
      </c>
      <c r="BC231" s="0" t="n">
        <v>0</v>
      </c>
      <c r="BD231" s="0" t="n">
        <v>0</v>
      </c>
      <c r="BE231" s="0" t="n">
        <v>0</v>
      </c>
      <c r="BF231" s="0" t="n">
        <v>0.211797615842073</v>
      </c>
      <c r="BG231" s="0" t="n">
        <v>0.551020408163265</v>
      </c>
      <c r="BH231" s="0" t="n">
        <v>0.0666404974625106</v>
      </c>
      <c r="BI231" s="0" t="n">
        <v>0.941176470588235</v>
      </c>
      <c r="BJ231" s="0" t="n">
        <v>0.503414745401286</v>
      </c>
      <c r="BK231" s="0" t="n">
        <v>0.223592219668835</v>
      </c>
      <c r="BL231" s="0" t="n">
        <v>0.205721967490167</v>
      </c>
      <c r="BM231" s="0" t="n">
        <v>0.344411900217755</v>
      </c>
      <c r="BN231" s="0" t="n">
        <v>0.195051570782078</v>
      </c>
      <c r="BO231" s="0" t="n">
        <v>0.273902683994933</v>
      </c>
      <c r="BP231" s="0" t="n">
        <v>0.246811151024409</v>
      </c>
      <c r="BQ231" s="0" t="n">
        <v>0.184702608851847</v>
      </c>
      <c r="BR231" s="0" t="n">
        <v>0.263245553203368</v>
      </c>
      <c r="BS231" s="0" t="n">
        <v>0.0825999178547254</v>
      </c>
      <c r="BT231" s="0" t="n">
        <v>0</v>
      </c>
      <c r="BU231" s="0" t="n">
        <v>0.430920645303984</v>
      </c>
      <c r="BV231" s="0" t="n">
        <v>0.245336438295591</v>
      </c>
      <c r="BW231" s="0" t="n">
        <v>0</v>
      </c>
      <c r="BX231" s="0" t="n">
        <v>0.393229167962916</v>
      </c>
      <c r="BY231" s="0" t="n">
        <v>0</v>
      </c>
      <c r="BZ231" s="0" t="n">
        <v>0.428571428571429</v>
      </c>
      <c r="CA231" s="0" t="n">
        <v>0.125</v>
      </c>
      <c r="CB231" s="0" t="n">
        <v>0.363636363636364</v>
      </c>
      <c r="CC231" s="0" t="n">
        <v>0.146341463414634</v>
      </c>
      <c r="CD231" s="0" t="n">
        <v>0.2</v>
      </c>
      <c r="CE231" s="0" t="n">
        <v>0</v>
      </c>
      <c r="CF231" s="0" t="n">
        <v>0.181945601668865</v>
      </c>
      <c r="CG231" s="0" t="n">
        <v>0.803012022763065</v>
      </c>
      <c r="CH231" s="0" t="n">
        <v>0.168116502967088</v>
      </c>
      <c r="CI231" s="0" t="n">
        <v>0.82886819438016</v>
      </c>
      <c r="CJ231" s="0" t="n">
        <v>0.265307950237296</v>
      </c>
      <c r="CK231" s="0" t="n">
        <v>0.286764318614655</v>
      </c>
      <c r="CL231" s="0" t="n">
        <v>0.143730705295654</v>
      </c>
      <c r="CM231" s="0" t="n">
        <v>0</v>
      </c>
      <c r="CN231" s="0" t="n">
        <v>0.142857142857143</v>
      </c>
      <c r="CO231" s="0" t="n">
        <v>0.199826115019247</v>
      </c>
      <c r="CP231" s="0" t="n">
        <v>0.000400640624759231</v>
      </c>
    </row>
    <row r="232" customFormat="false" ht="15" hidden="false" customHeight="false" outlineLevel="0" collapsed="false">
      <c r="A232" s="0" t="n">
        <v>0.996524717206986</v>
      </c>
      <c r="B232" s="0" t="n">
        <v>0.15916505893407</v>
      </c>
      <c r="C232" s="0" t="n">
        <v>0.450211295610917</v>
      </c>
      <c r="D232" s="0" t="n">
        <v>0.514848901539088</v>
      </c>
      <c r="E232" s="0" t="n">
        <v>0.834450433793398</v>
      </c>
      <c r="F232" s="0" t="n">
        <v>0.740265538961135</v>
      </c>
      <c r="G232" s="0" t="n">
        <v>0.380484988452656</v>
      </c>
      <c r="H232" s="0" t="n">
        <v>0</v>
      </c>
      <c r="I232" s="0" t="n">
        <v>0.32258064516129</v>
      </c>
      <c r="J232" s="0" t="n">
        <v>0.318181818181818</v>
      </c>
      <c r="K232" s="0" t="n">
        <v>0.192307692307692</v>
      </c>
      <c r="L232" s="0" t="n">
        <v>0.304347826086957</v>
      </c>
      <c r="M232" s="0" t="n">
        <v>0.523809523809524</v>
      </c>
      <c r="N232" s="0" t="n">
        <v>0.75</v>
      </c>
      <c r="O232" s="0" t="n">
        <v>0</v>
      </c>
      <c r="P232" s="0" t="n">
        <v>0.5</v>
      </c>
      <c r="Q232" s="0" t="n">
        <v>0.333333333333333</v>
      </c>
      <c r="R232" s="0" t="n">
        <v>0.666666666666667</v>
      </c>
      <c r="S232" s="0" t="n">
        <v>0.5</v>
      </c>
      <c r="T232" s="0" t="n">
        <v>0</v>
      </c>
      <c r="U232" s="0" t="n">
        <v>9.42358533131449E-010</v>
      </c>
      <c r="V232" s="0" t="n">
        <v>0.854978538397571</v>
      </c>
      <c r="W232" s="0" t="n">
        <v>0.106916952353547</v>
      </c>
      <c r="X232" s="0" t="n">
        <v>0.325453445334346</v>
      </c>
      <c r="Y232" s="0" t="n">
        <v>0</v>
      </c>
      <c r="Z232" s="0" t="n">
        <v>0.246420897768005</v>
      </c>
      <c r="AA232" s="0" t="n">
        <v>0.126614863718919</v>
      </c>
      <c r="AB232" s="0" t="n">
        <v>0.21987392968998</v>
      </c>
      <c r="AC232" s="0" t="n">
        <v>0</v>
      </c>
      <c r="AD232" s="0" t="n">
        <v>0.435360845399781</v>
      </c>
      <c r="AE232" s="0" t="n">
        <v>0.295328963953286</v>
      </c>
      <c r="AF232" s="0" t="n">
        <v>0.13142305212722</v>
      </c>
      <c r="AG232" s="0" t="n">
        <v>0.172507106914847</v>
      </c>
      <c r="AH232" s="0" t="n">
        <v>0</v>
      </c>
      <c r="AI232" s="0" t="n">
        <v>0.212855701949231</v>
      </c>
      <c r="AJ232" s="0" t="n">
        <v>0.137357101934039</v>
      </c>
      <c r="AK232" s="0" t="n">
        <v>0</v>
      </c>
      <c r="AL232" s="0" t="n">
        <v>0</v>
      </c>
      <c r="AM232" s="0" t="n">
        <v>0</v>
      </c>
      <c r="AN232" s="0" t="n">
        <v>0.05</v>
      </c>
      <c r="AO232" s="0" t="n">
        <v>0.590909090909091</v>
      </c>
      <c r="AP232" s="0" t="n">
        <v>0</v>
      </c>
      <c r="AQ232" s="0" t="n">
        <v>0.363636363636364</v>
      </c>
      <c r="AR232" s="0" t="n">
        <v>0.0555555555555556</v>
      </c>
      <c r="AS232" s="0" t="n">
        <v>0</v>
      </c>
      <c r="AT232" s="0" t="n">
        <v>0.125</v>
      </c>
      <c r="AU232" s="0" t="n">
        <v>0.222222222222222</v>
      </c>
      <c r="AV232" s="0" t="n">
        <v>0</v>
      </c>
      <c r="AW232" s="0" t="n">
        <v>0</v>
      </c>
      <c r="AX232" s="0" t="n">
        <v>0</v>
      </c>
      <c r="AY232" s="0" t="n">
        <v>0.333333333333333</v>
      </c>
      <c r="AZ232" s="0" t="n">
        <v>0</v>
      </c>
      <c r="BA232" s="0" t="n">
        <v>0.2</v>
      </c>
      <c r="BB232" s="0" t="n">
        <v>0.1</v>
      </c>
      <c r="BC232" s="0" t="n">
        <v>0</v>
      </c>
      <c r="BD232" s="0" t="n">
        <v>0.333333333333333</v>
      </c>
      <c r="BE232" s="0" t="n">
        <v>0</v>
      </c>
      <c r="BF232" s="0" t="n">
        <v>0.211797615842073</v>
      </c>
      <c r="BG232" s="0" t="n">
        <v>0.58843537414966</v>
      </c>
      <c r="BH232" s="0" t="n">
        <v>0.0690486098738275</v>
      </c>
      <c r="BI232" s="0" t="n">
        <v>0.941176470588235</v>
      </c>
      <c r="BJ232" s="0" t="n">
        <v>0.503414758166652</v>
      </c>
      <c r="BK232" s="0" t="n">
        <v>0.212955764389166</v>
      </c>
      <c r="BL232" s="0" t="n">
        <v>0.203452116232284</v>
      </c>
      <c r="BM232" s="0" t="n">
        <v>0.402242792918825</v>
      </c>
      <c r="BN232" s="0" t="n">
        <v>0.195051570782078</v>
      </c>
      <c r="BO232" s="0" t="n">
        <v>0.273902683994933</v>
      </c>
      <c r="BP232" s="0" t="n">
        <v>0.246811151024409</v>
      </c>
      <c r="BQ232" s="0" t="n">
        <v>0.184702608851847</v>
      </c>
      <c r="BR232" s="0" t="n">
        <v>0.263245553203368</v>
      </c>
      <c r="BS232" s="0" t="n">
        <v>0.113473573943678</v>
      </c>
      <c r="BT232" s="0" t="n">
        <v>0.333333333333333</v>
      </c>
      <c r="BU232" s="0" t="n">
        <v>0.404960395018392</v>
      </c>
      <c r="BV232" s="0" t="n">
        <v>0.284689794828287</v>
      </c>
      <c r="BW232" s="0" t="n">
        <v>0.327700506141419</v>
      </c>
      <c r="BX232" s="0" t="n">
        <v>0.42634307576435</v>
      </c>
      <c r="BY232" s="0" t="n">
        <v>0</v>
      </c>
      <c r="BZ232" s="0" t="n">
        <v>0.285714285714286</v>
      </c>
      <c r="CA232" s="0" t="n">
        <v>0</v>
      </c>
      <c r="CB232" s="0" t="n">
        <v>0.363636363636364</v>
      </c>
      <c r="CC232" s="0" t="n">
        <v>0.170731707317073</v>
      </c>
      <c r="CD232" s="0" t="n">
        <v>0.2</v>
      </c>
      <c r="CE232" s="0" t="n">
        <v>0</v>
      </c>
      <c r="CF232" s="0" t="n">
        <v>0.206749996393887</v>
      </c>
      <c r="CG232" s="0" t="n">
        <v>0.825657273106395</v>
      </c>
      <c r="CH232" s="0" t="n">
        <v>0.236587952084967</v>
      </c>
      <c r="CI232" s="0" t="n">
        <v>0.678650408271507</v>
      </c>
      <c r="CJ232" s="0" t="n">
        <v>0.386832979604697</v>
      </c>
      <c r="CK232" s="0" t="n">
        <v>0.363204002035007</v>
      </c>
      <c r="CL232" s="0" t="n">
        <v>0.189295891712182</v>
      </c>
      <c r="CM232" s="0" t="n">
        <v>0</v>
      </c>
      <c r="CN232" s="0" t="n">
        <v>0.107142857142857</v>
      </c>
      <c r="CO232" s="0" t="n">
        <v>0.210959112190205</v>
      </c>
      <c r="CP232" s="0" t="n">
        <v>0.000289351562326111</v>
      </c>
    </row>
    <row r="233" customFormat="false" ht="15" hidden="false" customHeight="false" outlineLevel="0" collapsed="false">
      <c r="A233" s="0" t="n">
        <v>0.517799352750817</v>
      </c>
      <c r="B233" s="0" t="n">
        <v>0.0442446373104352</v>
      </c>
      <c r="C233" s="0" t="n">
        <v>0.450202041089914</v>
      </c>
      <c r="D233" s="0" t="n">
        <v>0.513793817871289</v>
      </c>
      <c r="E233" s="0" t="n">
        <v>0.445965372263242</v>
      </c>
      <c r="F233" s="0" t="n">
        <v>0.624689495324952</v>
      </c>
      <c r="G233" s="0" t="n">
        <v>0.471131639722864</v>
      </c>
      <c r="H233" s="0" t="n">
        <v>0.25</v>
      </c>
      <c r="I233" s="0" t="n">
        <v>0.32258064516129</v>
      </c>
      <c r="J233" s="0" t="n">
        <v>0.348484848484848</v>
      </c>
      <c r="K233" s="0" t="n">
        <v>0.192307692307692</v>
      </c>
      <c r="L233" s="0" t="n">
        <v>0.304347826086957</v>
      </c>
      <c r="M233" s="0" t="n">
        <v>0.571428571428571</v>
      </c>
      <c r="N233" s="0" t="n">
        <v>0.75</v>
      </c>
      <c r="O233" s="0" t="n">
        <v>0</v>
      </c>
      <c r="P233" s="0" t="n">
        <v>0.5</v>
      </c>
      <c r="Q233" s="0" t="n">
        <v>0.333333333333333</v>
      </c>
      <c r="R233" s="0" t="n">
        <v>0.666666666666667</v>
      </c>
      <c r="S233" s="0" t="n">
        <v>0.6</v>
      </c>
      <c r="T233" s="0" t="n">
        <v>0</v>
      </c>
      <c r="U233" s="0" t="n">
        <v>1.12136434876837E-009</v>
      </c>
      <c r="V233" s="0" t="n">
        <v>0.842882542566731</v>
      </c>
      <c r="W233" s="0" t="n">
        <v>0.107007133619591</v>
      </c>
      <c r="X233" s="0" t="n">
        <v>0.325656435390894</v>
      </c>
      <c r="Y233" s="0" t="n">
        <v>0</v>
      </c>
      <c r="Z233" s="0" t="n">
        <v>0.279709324269886</v>
      </c>
      <c r="AA233" s="0" t="n">
        <v>0.122685721432413</v>
      </c>
      <c r="AB233" s="0" t="n">
        <v>0.21987392968998</v>
      </c>
      <c r="AC233" s="0" t="n">
        <v>0</v>
      </c>
      <c r="AD233" s="0" t="n">
        <v>0.520173500012702</v>
      </c>
      <c r="AE233" s="0" t="n">
        <v>0.340595958216538</v>
      </c>
      <c r="AF233" s="0" t="n">
        <v>0.152279838872381</v>
      </c>
      <c r="AG233" s="0" t="n">
        <v>0.158356922810198</v>
      </c>
      <c r="AH233" s="0" t="n">
        <v>0</v>
      </c>
      <c r="AI233" s="0" t="n">
        <v>0.212855701949231</v>
      </c>
      <c r="AJ233" s="0" t="n">
        <v>0.137357101934039</v>
      </c>
      <c r="AK233" s="0" t="n">
        <v>0</v>
      </c>
      <c r="AL233" s="0" t="n">
        <v>0</v>
      </c>
      <c r="AM233" s="0" t="n">
        <v>0</v>
      </c>
      <c r="AN233" s="0" t="n">
        <v>0.05</v>
      </c>
      <c r="AO233" s="0" t="n">
        <v>0.590909090909091</v>
      </c>
      <c r="AP233" s="0" t="n">
        <v>0</v>
      </c>
      <c r="AQ233" s="0" t="n">
        <v>0.409090909090909</v>
      </c>
      <c r="AR233" s="0" t="n">
        <v>0.0555555555555556</v>
      </c>
      <c r="AS233" s="0" t="n">
        <v>0</v>
      </c>
      <c r="AT233" s="0" t="n">
        <v>0.125</v>
      </c>
      <c r="AU233" s="0" t="n">
        <v>0.333333333333333</v>
      </c>
      <c r="AV233" s="0" t="n">
        <v>0</v>
      </c>
      <c r="AW233" s="0" t="n">
        <v>0</v>
      </c>
      <c r="AX233" s="0" t="n">
        <v>0</v>
      </c>
      <c r="AY233" s="0" t="n">
        <v>0.333333333333333</v>
      </c>
      <c r="AZ233" s="0" t="n">
        <v>0</v>
      </c>
      <c r="BA233" s="0" t="n">
        <v>0.2</v>
      </c>
      <c r="BB233" s="0" t="n">
        <v>0.1</v>
      </c>
      <c r="BC233" s="0" t="n">
        <v>0</v>
      </c>
      <c r="BD233" s="0" t="n">
        <v>0</v>
      </c>
      <c r="BE233" s="0" t="n">
        <v>0</v>
      </c>
      <c r="BF233" s="0" t="n">
        <v>0.242032983156288</v>
      </c>
      <c r="BG233" s="0" t="n">
        <v>0.546031746031746</v>
      </c>
      <c r="BH233" s="0" t="n">
        <v>0.0742897957102232</v>
      </c>
      <c r="BI233" s="0" t="n">
        <v>0.916666666666667</v>
      </c>
      <c r="BJ233" s="0" t="n">
        <v>0.503414786061339</v>
      </c>
      <c r="BK233" s="0" t="n">
        <v>0.228377072527261</v>
      </c>
      <c r="BL233" s="0" t="n">
        <v>0.215541298923364</v>
      </c>
      <c r="BM233" s="0" t="n">
        <v>0.360251703664157</v>
      </c>
      <c r="BN233" s="0" t="n">
        <v>0.221493213765933</v>
      </c>
      <c r="BO233" s="0" t="n">
        <v>0.273902683994933</v>
      </c>
      <c r="BP233" s="0" t="n">
        <v>0.246811151024409</v>
      </c>
      <c r="BQ233" s="0" t="n">
        <v>0.184702608851847</v>
      </c>
      <c r="BR233" s="0" t="n">
        <v>0.263245553203368</v>
      </c>
      <c r="BS233" s="0" t="n">
        <v>0.0825999178547254</v>
      </c>
      <c r="BT233" s="0" t="n">
        <v>0</v>
      </c>
      <c r="BU233" s="0" t="n">
        <v>0.414656032873977</v>
      </c>
      <c r="BV233" s="0" t="n">
        <v>0.271738781017581</v>
      </c>
      <c r="BW233" s="0" t="n">
        <v>0</v>
      </c>
      <c r="BX233" s="0" t="n">
        <v>0.396078583379632</v>
      </c>
      <c r="BY233" s="0" t="n">
        <v>0</v>
      </c>
      <c r="BZ233" s="0" t="n">
        <v>0.142857142857143</v>
      </c>
      <c r="CA233" s="0" t="n">
        <v>0.125</v>
      </c>
      <c r="CB233" s="0" t="n">
        <v>0.363636363636364</v>
      </c>
      <c r="CC233" s="0" t="n">
        <v>0.170731707317073</v>
      </c>
      <c r="CD233" s="0" t="n">
        <v>0.2</v>
      </c>
      <c r="CE233" s="0" t="n">
        <v>0</v>
      </c>
      <c r="CF233" s="0" t="n">
        <v>0.188189352882303</v>
      </c>
      <c r="CG233" s="0" t="n">
        <v>0.8169915836292</v>
      </c>
      <c r="CH233" s="0" t="n">
        <v>0.255118234124301</v>
      </c>
      <c r="CI233" s="0" t="n">
        <v>0.672754766158208</v>
      </c>
      <c r="CJ233" s="0" t="n">
        <v>0.306510588613462</v>
      </c>
      <c r="CK233" s="0" t="n">
        <v>0.194706200770835</v>
      </c>
      <c r="CL233" s="0" t="n">
        <v>0.105467822369983</v>
      </c>
      <c r="CM233" s="0" t="n">
        <v>0</v>
      </c>
      <c r="CN233" s="0" t="n">
        <v>0.107142857142857</v>
      </c>
      <c r="CO233" s="0" t="n">
        <v>0.211046990560555</v>
      </c>
      <c r="CP233" s="0" t="n">
        <v>0.000400640624759231</v>
      </c>
    </row>
    <row r="234" customFormat="false" ht="15" hidden="false" customHeight="false" outlineLevel="0" collapsed="false">
      <c r="A234" s="0" t="n">
        <v>0.996524716562421</v>
      </c>
      <c r="B234" s="0" t="n">
        <v>0.159165059629263</v>
      </c>
      <c r="C234" s="0" t="n">
        <v>0.450213321581926</v>
      </c>
      <c r="D234" s="0" t="n">
        <v>0.514864126480452</v>
      </c>
      <c r="E234" s="0" t="n">
        <v>0.445974154725974</v>
      </c>
      <c r="F234" s="0" t="n">
        <v>0.74026394928287</v>
      </c>
      <c r="G234" s="0" t="n">
        <v>0.393764434180139</v>
      </c>
      <c r="H234" s="0" t="n">
        <v>0</v>
      </c>
      <c r="I234" s="0" t="n">
        <v>0.32258064516129</v>
      </c>
      <c r="J234" s="0" t="n">
        <v>0.303030303030303</v>
      </c>
      <c r="K234" s="0" t="n">
        <v>0.192307692307692</v>
      </c>
      <c r="L234" s="0" t="n">
        <v>0.304347826086957</v>
      </c>
      <c r="M234" s="0" t="n">
        <v>0.571428571428571</v>
      </c>
      <c r="N234" s="0" t="n">
        <v>0.75</v>
      </c>
      <c r="O234" s="0" t="n">
        <v>0</v>
      </c>
      <c r="P234" s="0" t="n">
        <v>0.5</v>
      </c>
      <c r="Q234" s="0" t="n">
        <v>0.333333333333333</v>
      </c>
      <c r="R234" s="0" t="n">
        <v>0.666666666666667</v>
      </c>
      <c r="S234" s="0" t="n">
        <v>0.5</v>
      </c>
      <c r="T234" s="0" t="n">
        <v>0</v>
      </c>
      <c r="U234" s="0" t="n">
        <v>1.0409835984676E-009</v>
      </c>
      <c r="V234" s="0" t="n">
        <v>0.838782180527749</v>
      </c>
      <c r="W234" s="0" t="n">
        <v>0.106955768933352</v>
      </c>
      <c r="X234" s="0" t="n">
        <v>0.32545971829538</v>
      </c>
      <c r="Y234" s="0" t="n">
        <v>0</v>
      </c>
      <c r="Z234" s="0" t="n">
        <v>0.244336220798416</v>
      </c>
      <c r="AA234" s="0" t="n">
        <v>0.122685721432413</v>
      </c>
      <c r="AB234" s="0" t="n">
        <v>0.21987392968998</v>
      </c>
      <c r="AC234" s="0" t="n">
        <v>0.743561593981321</v>
      </c>
      <c r="AD234" s="0" t="n">
        <v>0.4793350472133</v>
      </c>
      <c r="AE234" s="0" t="n">
        <v>0.29474979411874</v>
      </c>
      <c r="AF234" s="0" t="n">
        <v>0.152279838872381</v>
      </c>
      <c r="AG234" s="0" t="n">
        <v>0.158356922810198</v>
      </c>
      <c r="AH234" s="0" t="n">
        <v>0</v>
      </c>
      <c r="AI234" s="0" t="n">
        <v>0.212855701949231</v>
      </c>
      <c r="AJ234" s="0" t="n">
        <v>0.137357101934039</v>
      </c>
      <c r="AK234" s="0" t="n">
        <v>0</v>
      </c>
      <c r="AL234" s="0" t="n">
        <v>0</v>
      </c>
      <c r="AM234" s="0" t="n">
        <v>0</v>
      </c>
      <c r="AN234" s="0" t="n">
        <v>0.05</v>
      </c>
      <c r="AO234" s="0" t="n">
        <v>0.590909090909091</v>
      </c>
      <c r="AP234" s="0" t="n">
        <v>0</v>
      </c>
      <c r="AQ234" s="0" t="n">
        <v>0.318181818181818</v>
      </c>
      <c r="AR234" s="0" t="n">
        <v>0.0555555555555556</v>
      </c>
      <c r="AS234" s="0" t="n">
        <v>0</v>
      </c>
      <c r="AT234" s="0" t="n">
        <v>0.125</v>
      </c>
      <c r="AU234" s="0" t="n">
        <v>0.333333333333333</v>
      </c>
      <c r="AV234" s="0" t="n">
        <v>0</v>
      </c>
      <c r="AW234" s="0" t="n">
        <v>0</v>
      </c>
      <c r="AX234" s="0" t="n">
        <v>0</v>
      </c>
      <c r="AY234" s="0" t="n">
        <v>0.333333333333333</v>
      </c>
      <c r="AZ234" s="0" t="n">
        <v>0</v>
      </c>
      <c r="BA234" s="0" t="n">
        <v>0.2</v>
      </c>
      <c r="BB234" s="0" t="n">
        <v>0.1</v>
      </c>
      <c r="BC234" s="0" t="n">
        <v>0</v>
      </c>
      <c r="BD234" s="0" t="n">
        <v>0.333333333333333</v>
      </c>
      <c r="BE234" s="0" t="n">
        <v>0</v>
      </c>
      <c r="BF234" s="0" t="n">
        <v>0.222747586236496</v>
      </c>
      <c r="BG234" s="0" t="n">
        <v>0.58843537414966</v>
      </c>
      <c r="BH234" s="0" t="n">
        <v>0.067978495083988</v>
      </c>
      <c r="BI234" s="0" t="n">
        <v>0.914285714285714</v>
      </c>
      <c r="BJ234" s="0" t="n">
        <v>0.503414777551095</v>
      </c>
      <c r="BK234" s="0" t="n">
        <v>0.216332992815116</v>
      </c>
      <c r="BL234" s="0" t="n">
        <v>0.212422891427264</v>
      </c>
      <c r="BM234" s="0" t="n">
        <v>0.404813355469072</v>
      </c>
      <c r="BN234" s="0" t="n">
        <v>0.221493213765933</v>
      </c>
      <c r="BO234" s="0" t="n">
        <v>0.273902683994933</v>
      </c>
      <c r="BP234" s="0" t="n">
        <v>0.246811151024409</v>
      </c>
      <c r="BQ234" s="0" t="n">
        <v>0.184702608851847</v>
      </c>
      <c r="BR234" s="0" t="n">
        <v>0.263245553203368</v>
      </c>
      <c r="BS234" s="0" t="n">
        <v>0.113473573943678</v>
      </c>
      <c r="BT234" s="0" t="n">
        <v>0.333333333333333</v>
      </c>
      <c r="BU234" s="0" t="n">
        <v>0.388695782588384</v>
      </c>
      <c r="BV234" s="0" t="n">
        <v>0.311092137550277</v>
      </c>
      <c r="BW234" s="0" t="n">
        <v>0.327700506141419</v>
      </c>
      <c r="BX234" s="0" t="n">
        <v>0.422167700464525</v>
      </c>
      <c r="BY234" s="0" t="n">
        <v>0</v>
      </c>
      <c r="BZ234" s="0" t="n">
        <v>0.285714285714286</v>
      </c>
      <c r="CA234" s="0" t="n">
        <v>0</v>
      </c>
      <c r="CB234" s="0" t="n">
        <v>0.363636363636364</v>
      </c>
      <c r="CC234" s="0" t="n">
        <v>0.170731707317073</v>
      </c>
      <c r="CD234" s="0" t="n">
        <v>0.2</v>
      </c>
      <c r="CE234" s="0" t="n">
        <v>0</v>
      </c>
      <c r="CF234" s="0" t="n">
        <v>0.212389007644704</v>
      </c>
      <c r="CG234" s="0" t="n">
        <v>0.81666033402334</v>
      </c>
      <c r="CH234" s="0" t="n">
        <v>0.235881663048798</v>
      </c>
      <c r="CI234" s="0" t="n">
        <v>0.662078392439093</v>
      </c>
      <c r="CJ234" s="0" t="n">
        <v>0.340688464177433</v>
      </c>
      <c r="CK234" s="0" t="n">
        <v>0.349317198215393</v>
      </c>
      <c r="CL234" s="0" t="n">
        <v>0.189295891712182</v>
      </c>
      <c r="CM234" s="0" t="n">
        <v>0</v>
      </c>
      <c r="CN234" s="0" t="n">
        <v>0.107142857142857</v>
      </c>
      <c r="CO234" s="0" t="n">
        <v>0.211554437044636</v>
      </c>
      <c r="CP234" s="0" t="n">
        <v>0.000400640624759231</v>
      </c>
    </row>
    <row r="235" customFormat="false" ht="15" hidden="false" customHeight="false" outlineLevel="0" collapsed="false">
      <c r="A235" s="0" t="n">
        <v>0.51779935275084</v>
      </c>
      <c r="B235" s="0" t="n">
        <v>0.0176600049550813</v>
      </c>
      <c r="C235" s="0" t="n">
        <v>0.280690530003665</v>
      </c>
      <c r="D235" s="0" t="n">
        <v>0.513777619056105</v>
      </c>
      <c r="E235" s="0" t="n">
        <v>0.798451051574961</v>
      </c>
      <c r="F235" s="0" t="n">
        <v>0.624247121189534</v>
      </c>
      <c r="G235" s="0" t="n">
        <v>0.411250412405147</v>
      </c>
      <c r="H235" s="0" t="n">
        <v>0</v>
      </c>
      <c r="I235" s="0" t="n">
        <v>0.32258064516129</v>
      </c>
      <c r="J235" s="0" t="n">
        <v>0.363636363636364</v>
      </c>
      <c r="K235" s="0" t="n">
        <v>0.192307692307692</v>
      </c>
      <c r="L235" s="0" t="n">
        <v>0.260869565217391</v>
      </c>
      <c r="M235" s="0" t="n">
        <v>0.523809523809524</v>
      </c>
      <c r="N235" s="0" t="n">
        <v>0.75</v>
      </c>
      <c r="O235" s="0" t="n">
        <v>0</v>
      </c>
      <c r="P235" s="0" t="n">
        <v>0.5</v>
      </c>
      <c r="Q235" s="0" t="n">
        <v>0.333333333333333</v>
      </c>
      <c r="R235" s="0" t="n">
        <v>0.666666666666667</v>
      </c>
      <c r="S235" s="0" t="n">
        <v>0.6</v>
      </c>
      <c r="T235" s="0" t="n">
        <v>0</v>
      </c>
      <c r="U235" s="0" t="n">
        <v>1.01797989690126E-009</v>
      </c>
      <c r="V235" s="0" t="n">
        <v>0.858733299079974</v>
      </c>
      <c r="W235" s="0" t="n">
        <v>0.106796677851472</v>
      </c>
      <c r="X235" s="0" t="n">
        <v>0.32565016242986</v>
      </c>
      <c r="Y235" s="0" t="n">
        <v>0</v>
      </c>
      <c r="Z235" s="0" t="n">
        <v>0.280086006242923</v>
      </c>
      <c r="AA235" s="0" t="n">
        <v>0.126614863718919</v>
      </c>
      <c r="AB235" s="0" t="n">
        <v>0.21987392968998</v>
      </c>
      <c r="AC235" s="0" t="n">
        <v>0</v>
      </c>
      <c r="AD235" s="0" t="n">
        <v>0.477429540585421</v>
      </c>
      <c r="AE235" s="0" t="n">
        <v>0.338705404269121</v>
      </c>
      <c r="AF235" s="0" t="n">
        <v>0.13142305212722</v>
      </c>
      <c r="AG235" s="0" t="n">
        <v>0.172507106914847</v>
      </c>
      <c r="AH235" s="0" t="n">
        <v>0</v>
      </c>
      <c r="AI235" s="0" t="n">
        <v>0.225767565393786</v>
      </c>
      <c r="AJ235" s="0" t="n">
        <v>0.160249952256379</v>
      </c>
      <c r="AK235" s="0" t="n">
        <v>0</v>
      </c>
      <c r="AL235" s="0" t="n">
        <v>0</v>
      </c>
      <c r="AM235" s="0" t="n">
        <v>0</v>
      </c>
      <c r="AN235" s="0" t="n">
        <v>0.05</v>
      </c>
      <c r="AO235" s="0" t="n">
        <v>0.590909090909091</v>
      </c>
      <c r="AP235" s="0" t="n">
        <v>0</v>
      </c>
      <c r="AQ235" s="0" t="n">
        <v>0.454545454545455</v>
      </c>
      <c r="AR235" s="0" t="n">
        <v>0.0555555555555556</v>
      </c>
      <c r="AS235" s="0" t="n">
        <v>0</v>
      </c>
      <c r="AT235" s="0" t="n">
        <v>0.125</v>
      </c>
      <c r="AU235" s="0" t="n">
        <v>0.222222222222222</v>
      </c>
      <c r="AV235" s="0" t="n">
        <v>0</v>
      </c>
      <c r="AW235" s="0" t="n">
        <v>0</v>
      </c>
      <c r="AX235" s="0" t="n">
        <v>0</v>
      </c>
      <c r="AY235" s="0" t="n">
        <v>0.333333333333333</v>
      </c>
      <c r="AZ235" s="0" t="n">
        <v>0</v>
      </c>
      <c r="BA235" s="0" t="n">
        <v>0.2</v>
      </c>
      <c r="BB235" s="0" t="n">
        <v>0.1</v>
      </c>
      <c r="BC235" s="0" t="n">
        <v>0</v>
      </c>
      <c r="BD235" s="0" t="n">
        <v>0</v>
      </c>
      <c r="BE235" s="0" t="n">
        <v>0</v>
      </c>
      <c r="BF235" s="0" t="n">
        <v>0.230425478803529</v>
      </c>
      <c r="BG235" s="0" t="n">
        <v>0.546031746031746</v>
      </c>
      <c r="BH235" s="0" t="n">
        <v>0.0753913890936746</v>
      </c>
      <c r="BI235" s="0" t="n">
        <v>0.942857142857143</v>
      </c>
      <c r="BJ235" s="0" t="n">
        <v>0.503414766204104</v>
      </c>
      <c r="BK235" s="0" t="n">
        <v>0.224999844101311</v>
      </c>
      <c r="BL235" s="0" t="n">
        <v>0.206570523728383</v>
      </c>
      <c r="BM235" s="0" t="n">
        <v>0.348763906669239</v>
      </c>
      <c r="BN235" s="0" t="n">
        <v>0.195051570782078</v>
      </c>
      <c r="BO235" s="0" t="n">
        <v>0.273902683994933</v>
      </c>
      <c r="BP235" s="0" t="n">
        <v>0.246811151024409</v>
      </c>
      <c r="BQ235" s="0" t="n">
        <v>0.184702608851847</v>
      </c>
      <c r="BR235" s="0" t="n">
        <v>0.263245553203368</v>
      </c>
      <c r="BS235" s="0" t="n">
        <v>0.0825999178547254</v>
      </c>
      <c r="BT235" s="0" t="n">
        <v>0</v>
      </c>
      <c r="BU235" s="0" t="n">
        <v>0.430920645303984</v>
      </c>
      <c r="BV235" s="0" t="n">
        <v>0.245336438295591</v>
      </c>
      <c r="BW235" s="0" t="n">
        <v>0</v>
      </c>
      <c r="BX235" s="0" t="n">
        <v>0.400253958679458</v>
      </c>
      <c r="BY235" s="0" t="n">
        <v>0</v>
      </c>
      <c r="BZ235" s="0" t="n">
        <v>0.142857142857143</v>
      </c>
      <c r="CA235" s="0" t="n">
        <v>0.25</v>
      </c>
      <c r="CB235" s="0" t="n">
        <v>0.409090909090909</v>
      </c>
      <c r="CC235" s="0" t="n">
        <v>0.146341463414634</v>
      </c>
      <c r="CD235" s="0" t="n">
        <v>0.2</v>
      </c>
      <c r="CE235" s="0" t="n">
        <v>0</v>
      </c>
      <c r="CF235" s="0" t="n">
        <v>0.185905289886399</v>
      </c>
      <c r="CG235" s="0" t="n">
        <v>0.805107528142867</v>
      </c>
      <c r="CH235" s="0" t="n">
        <v>0.212331493908306</v>
      </c>
      <c r="CI235" s="0" t="n">
        <v>0.914520150632744</v>
      </c>
      <c r="CJ235" s="0" t="n">
        <v>0.144034304812029</v>
      </c>
      <c r="CK235" s="0" t="n">
        <v>0.202938784332224</v>
      </c>
      <c r="CL235" s="0" t="n">
        <v>0.105467822369983</v>
      </c>
      <c r="CM235" s="0" t="n">
        <v>0</v>
      </c>
      <c r="CN235" s="0" t="n">
        <v>0.142857142857143</v>
      </c>
      <c r="CO235" s="0" t="n">
        <v>0.210451665706124</v>
      </c>
      <c r="CP235" s="0" t="n">
        <v>0.000289351562326111</v>
      </c>
    </row>
    <row r="236" customFormat="false" ht="15" hidden="false" customHeight="false" outlineLevel="0" collapsed="false">
      <c r="A236" s="0" t="n">
        <v>0.517799352750834</v>
      </c>
      <c r="B236" s="0" t="n">
        <v>0.0176600117178618</v>
      </c>
      <c r="C236" s="0" t="n">
        <v>0.255779484207517</v>
      </c>
      <c r="D236" s="0" t="n">
        <v>0.51378462255664</v>
      </c>
      <c r="E236" s="0" t="n">
        <v>0.798340005738475</v>
      </c>
      <c r="F236" s="0" t="n">
        <v>0.624156724359114</v>
      </c>
      <c r="G236" s="0" t="n">
        <v>0.42428241504454</v>
      </c>
      <c r="H236" s="0" t="n">
        <v>0.25</v>
      </c>
      <c r="I236" s="0" t="n">
        <v>0.354838709677419</v>
      </c>
      <c r="J236" s="0" t="n">
        <v>0.378787878787879</v>
      </c>
      <c r="K236" s="0" t="n">
        <v>0.192307692307692</v>
      </c>
      <c r="L236" s="0" t="n">
        <v>0.260869565217391</v>
      </c>
      <c r="M236" s="0" t="n">
        <v>0.571428571428571</v>
      </c>
      <c r="N236" s="0" t="n">
        <v>0.75</v>
      </c>
      <c r="O236" s="0" t="n">
        <v>0</v>
      </c>
      <c r="P236" s="0" t="n">
        <v>0.5</v>
      </c>
      <c r="Q236" s="0" t="n">
        <v>0.333333333333333</v>
      </c>
      <c r="R236" s="0" t="n">
        <v>0.666666666666667</v>
      </c>
      <c r="S236" s="0" t="n">
        <v>0.6</v>
      </c>
      <c r="T236" s="0" t="n">
        <v>0</v>
      </c>
      <c r="U236" s="0" t="n">
        <v>1.1367001498126E-009</v>
      </c>
      <c r="V236" s="0" t="n">
        <v>0.853564233099614</v>
      </c>
      <c r="W236" s="0" t="n">
        <v>0.106629804151859</v>
      </c>
      <c r="X236" s="0" t="n">
        <v>0.325596456563268</v>
      </c>
      <c r="Y236" s="0" t="n">
        <v>0</v>
      </c>
      <c r="Z236" s="0" t="n">
        <v>0.280580415512681</v>
      </c>
      <c r="AA236" s="0" t="n">
        <v>0.124430538232516</v>
      </c>
      <c r="AB236" s="0" t="n">
        <v>0.21987392968998</v>
      </c>
      <c r="AC236" s="0" t="n">
        <v>0</v>
      </c>
      <c r="AD236" s="0" t="n">
        <v>0.47795908850059</v>
      </c>
      <c r="AE236" s="0" t="n">
        <v>0.337198240751737</v>
      </c>
      <c r="AF236" s="0" t="n">
        <v>0.125719457066727</v>
      </c>
      <c r="AG236" s="0" t="n">
        <v>0.169249913238385</v>
      </c>
      <c r="AH236" s="0" t="n">
        <v>0</v>
      </c>
      <c r="AI236" s="0" t="n">
        <v>0.225767565393786</v>
      </c>
      <c r="AJ236" s="0" t="n">
        <v>0.160249952256379</v>
      </c>
      <c r="AK236" s="0" t="n">
        <v>0</v>
      </c>
      <c r="AL236" s="0" t="n">
        <v>0</v>
      </c>
      <c r="AM236" s="0" t="n">
        <v>0</v>
      </c>
      <c r="AN236" s="0" t="n">
        <v>0.05</v>
      </c>
      <c r="AO236" s="0" t="n">
        <v>0.636363636363636</v>
      </c>
      <c r="AP236" s="0" t="n">
        <v>0</v>
      </c>
      <c r="AQ236" s="0" t="n">
        <v>0.454545454545455</v>
      </c>
      <c r="AR236" s="0" t="n">
        <v>0.0555555555555556</v>
      </c>
      <c r="AS236" s="0" t="n">
        <v>0</v>
      </c>
      <c r="AT236" s="0" t="n">
        <v>0.125</v>
      </c>
      <c r="AU236" s="0" t="n">
        <v>0.222222222222222</v>
      </c>
      <c r="AV236" s="0" t="n">
        <v>0</v>
      </c>
      <c r="AW236" s="0" t="n">
        <v>0</v>
      </c>
      <c r="AX236" s="0" t="n">
        <v>0</v>
      </c>
      <c r="AY236" s="0" t="n">
        <v>0.333333333333333</v>
      </c>
      <c r="AZ236" s="0" t="n">
        <v>0</v>
      </c>
      <c r="BA236" s="0" t="n">
        <v>0.2</v>
      </c>
      <c r="BB236" s="0" t="n">
        <v>0.1</v>
      </c>
      <c r="BC236" s="0" t="n">
        <v>0</v>
      </c>
      <c r="BD236" s="0" t="n">
        <v>0</v>
      </c>
      <c r="BE236" s="0" t="n">
        <v>0</v>
      </c>
      <c r="BF236" s="0" t="n">
        <v>0.250120039914948</v>
      </c>
      <c r="BG236" s="0" t="n">
        <v>0.560675883256528</v>
      </c>
      <c r="BH236" s="0" t="n">
        <v>0.0819861544553857</v>
      </c>
      <c r="BI236" s="0" t="n">
        <v>0.944444444444444</v>
      </c>
      <c r="BJ236" s="0" t="n">
        <v>0.503414787479713</v>
      </c>
      <c r="BK236" s="0" t="n">
        <v>0.22591172557434</v>
      </c>
      <c r="BL236" s="0" t="n">
        <v>0.206570523728383</v>
      </c>
      <c r="BM236" s="0" t="n">
        <v>0.349763592781078</v>
      </c>
      <c r="BN236" s="0" t="n">
        <v>0.195051570782078</v>
      </c>
      <c r="BO236" s="0" t="n">
        <v>0.273902683994933</v>
      </c>
      <c r="BP236" s="0" t="n">
        <v>0.246811151024409</v>
      </c>
      <c r="BQ236" s="0" t="n">
        <v>0.184702608851847</v>
      </c>
      <c r="BR236" s="0" t="n">
        <v>0.263245553203368</v>
      </c>
      <c r="BS236" s="0" t="n">
        <v>0.0825999178547254</v>
      </c>
      <c r="BT236" s="0" t="n">
        <v>0</v>
      </c>
      <c r="BU236" s="0" t="n">
        <v>0.430920645303984</v>
      </c>
      <c r="BV236" s="0" t="n">
        <v>0.245336438295591</v>
      </c>
      <c r="BW236" s="0" t="n">
        <v>0</v>
      </c>
      <c r="BX236" s="0" t="n">
        <v>0.400253958679458</v>
      </c>
      <c r="BY236" s="0" t="n">
        <v>0</v>
      </c>
      <c r="BZ236" s="0" t="n">
        <v>0.142857142857143</v>
      </c>
      <c r="CA236" s="0" t="n">
        <v>0.25</v>
      </c>
      <c r="CB236" s="0" t="n">
        <v>0.409090909090909</v>
      </c>
      <c r="CC236" s="0" t="n">
        <v>0.170731707317073</v>
      </c>
      <c r="CD236" s="0" t="n">
        <v>0.2</v>
      </c>
      <c r="CE236" s="0" t="n">
        <v>0</v>
      </c>
      <c r="CF236" s="0" t="n">
        <v>0.189470256587458</v>
      </c>
      <c r="CG236" s="0" t="n">
        <v>0.811575099770233</v>
      </c>
      <c r="CH236" s="0" t="n">
        <v>0.173067666232003</v>
      </c>
      <c r="CI236" s="0" t="n">
        <v>0.927286833471171</v>
      </c>
      <c r="CJ236" s="0" t="n">
        <v>0.152691218392528</v>
      </c>
      <c r="CK236" s="0" t="n">
        <v>0.196473261374362</v>
      </c>
      <c r="CL236" s="0" t="n">
        <v>0.105467822369983</v>
      </c>
      <c r="CM236" s="0" t="n">
        <v>0</v>
      </c>
      <c r="CN236" s="0" t="n">
        <v>0.142857142857143</v>
      </c>
      <c r="CO236" s="0" t="n">
        <v>0.22230694424187</v>
      </c>
      <c r="CP236" s="0" t="n">
        <v>0.000400640624759231</v>
      </c>
    </row>
    <row r="237" customFormat="false" ht="15" hidden="false" customHeight="false" outlineLevel="0" collapsed="false">
      <c r="A237" s="0" t="n">
        <v>0.517799352750823</v>
      </c>
      <c r="B237" s="0" t="n">
        <v>0.0176599712200183</v>
      </c>
      <c r="C237" s="0" t="n">
        <v>0.516056249675506</v>
      </c>
      <c r="D237" s="0" t="n">
        <v>0.513750244654691</v>
      </c>
      <c r="E237" s="0" t="n">
        <v>0.54435186509927</v>
      </c>
      <c r="F237" s="0" t="n">
        <v>0.623709555813391</v>
      </c>
      <c r="G237" s="0" t="n">
        <v>0.174859782250082</v>
      </c>
      <c r="H237" s="0" t="n">
        <v>0</v>
      </c>
      <c r="I237" s="0" t="n">
        <v>0.225806451612903</v>
      </c>
      <c r="J237" s="0" t="n">
        <v>0.242424242424242</v>
      </c>
      <c r="K237" s="0" t="n">
        <v>0.192307692307692</v>
      </c>
      <c r="L237" s="0" t="n">
        <v>0.260869565217391</v>
      </c>
      <c r="M237" s="0" t="n">
        <v>0.285714285714286</v>
      </c>
      <c r="N237" s="0" t="n">
        <v>0.75</v>
      </c>
      <c r="O237" s="0" t="n">
        <v>0</v>
      </c>
      <c r="P237" s="0" t="n">
        <v>0.416666666666667</v>
      </c>
      <c r="Q237" s="0" t="n">
        <v>0.166666666666667</v>
      </c>
      <c r="R237" s="0" t="n">
        <v>0.5</v>
      </c>
      <c r="S237" s="0" t="n">
        <v>0.5</v>
      </c>
      <c r="T237" s="0" t="n">
        <v>0</v>
      </c>
      <c r="U237" s="0" t="n">
        <v>5.22474876955035E-010</v>
      </c>
      <c r="V237" s="0" t="n">
        <v>0.797863055687506</v>
      </c>
      <c r="W237" s="0" t="n">
        <v>0.0988325595502467</v>
      </c>
      <c r="X237" s="0" t="n">
        <v>0.431497154502494</v>
      </c>
      <c r="Y237" s="0" t="n">
        <v>0</v>
      </c>
      <c r="Z237" s="0" t="n">
        <v>0.258902930221035</v>
      </c>
      <c r="AA237" s="0" t="n">
        <v>0.1349414061881</v>
      </c>
      <c r="AB237" s="0" t="n">
        <v>0.21987392968998</v>
      </c>
      <c r="AC237" s="0" t="n">
        <v>0.584516855763877</v>
      </c>
      <c r="AD237" s="0" t="n">
        <v>0.402683803952587</v>
      </c>
      <c r="AE237" s="0" t="n">
        <v>0.330153616076496</v>
      </c>
      <c r="AF237" s="0" t="n">
        <v>0.156612617379686</v>
      </c>
      <c r="AG237" s="0" t="n">
        <v>0.185262441759743</v>
      </c>
      <c r="AH237" s="0" t="n">
        <v>0.036247358811681</v>
      </c>
      <c r="AI237" s="0" t="n">
        <v>0.260693929308777</v>
      </c>
      <c r="AJ237" s="0" t="n">
        <v>0</v>
      </c>
      <c r="AK237" s="0" t="n">
        <v>0</v>
      </c>
      <c r="AL237" s="0" t="n">
        <v>0</v>
      </c>
      <c r="AM237" s="0" t="n">
        <v>0</v>
      </c>
      <c r="AN237" s="0" t="n">
        <v>0.05</v>
      </c>
      <c r="AO237" s="0" t="n">
        <v>0.5</v>
      </c>
      <c r="AP237" s="0" t="n">
        <v>0</v>
      </c>
      <c r="AQ237" s="0" t="n">
        <v>0.227272727272727</v>
      </c>
      <c r="AR237" s="0" t="n">
        <v>0.0555555555555556</v>
      </c>
      <c r="AS237" s="0" t="n">
        <v>0</v>
      </c>
      <c r="AT237" s="0" t="n">
        <v>0.25</v>
      </c>
      <c r="AU237" s="0" t="n">
        <v>0.111111111111111</v>
      </c>
      <c r="AV237" s="0" t="n">
        <v>0</v>
      </c>
      <c r="AW237" s="0" t="n">
        <v>0</v>
      </c>
      <c r="AX237" s="0" t="n">
        <v>0</v>
      </c>
      <c r="AY237" s="0" t="n">
        <v>0.333333333333333</v>
      </c>
      <c r="AZ237" s="0" t="n">
        <v>0</v>
      </c>
      <c r="BA237" s="0" t="n">
        <v>0.4</v>
      </c>
      <c r="BB237" s="0" t="n">
        <v>0.05</v>
      </c>
      <c r="BC237" s="0" t="n">
        <v>0</v>
      </c>
      <c r="BD237" s="0" t="n">
        <v>0</v>
      </c>
      <c r="BE237" s="0" t="n">
        <v>0</v>
      </c>
      <c r="BF237" s="0" t="n">
        <v>0.156004125645578</v>
      </c>
      <c r="BG237" s="0" t="n">
        <v>0.635610766045549</v>
      </c>
      <c r="BH237" s="0" t="n">
        <v>0.0491698780078583</v>
      </c>
      <c r="BI237" s="0" t="n">
        <v>0.793103448275862</v>
      </c>
      <c r="BJ237" s="0" t="n">
        <v>0.503414665972346</v>
      </c>
      <c r="BK237" s="0" t="n">
        <v>0.191922000683406</v>
      </c>
      <c r="BL237" s="0" t="n">
        <v>0.209936485730228</v>
      </c>
      <c r="BM237" s="0" t="n">
        <v>0.345274740867356</v>
      </c>
      <c r="BN237" s="0" t="n">
        <v>0.213748635841675</v>
      </c>
      <c r="BO237" s="0" t="n">
        <v>0.273902683994933</v>
      </c>
      <c r="BP237" s="0" t="n">
        <v>0.246811151024409</v>
      </c>
      <c r="BQ237" s="0" t="n">
        <v>0.184702608851847</v>
      </c>
      <c r="BR237" s="0" t="n">
        <v>0.263245553203368</v>
      </c>
      <c r="BS237" s="0" t="n">
        <v>0.0825999178547254</v>
      </c>
      <c r="BT237" s="0" t="n">
        <v>0</v>
      </c>
      <c r="BU237" s="0" t="n">
        <v>0.342286806696314</v>
      </c>
      <c r="BV237" s="0" t="n">
        <v>0.218151078910639</v>
      </c>
      <c r="BW237" s="0" t="n">
        <v>0</v>
      </c>
      <c r="BX237" s="0" t="n">
        <v>0.369088533160225</v>
      </c>
      <c r="BY237" s="0" t="n">
        <v>0</v>
      </c>
      <c r="BZ237" s="0" t="n">
        <v>0.285714285714286</v>
      </c>
      <c r="CA237" s="0" t="n">
        <v>0.125</v>
      </c>
      <c r="CB237" s="0" t="n">
        <v>0.318181818181818</v>
      </c>
      <c r="CC237" s="0" t="n">
        <v>0.146341463414634</v>
      </c>
      <c r="CD237" s="0" t="n">
        <v>0.2</v>
      </c>
      <c r="CE237" s="0" t="n">
        <v>0</v>
      </c>
      <c r="CF237" s="0" t="n">
        <v>0.170462495518044</v>
      </c>
      <c r="CG237" s="0" t="n">
        <v>0.822566537754415</v>
      </c>
      <c r="CH237" s="0" t="n">
        <v>0.147878577445619</v>
      </c>
      <c r="CI237" s="0" t="n">
        <v>0.92075923634214</v>
      </c>
      <c r="CJ237" s="0" t="n">
        <v>0.191560900006958</v>
      </c>
      <c r="CK237" s="0" t="n">
        <v>0.482624977225696</v>
      </c>
      <c r="CL237" s="0" t="n">
        <v>0.205978389931133</v>
      </c>
      <c r="CM237" s="0" t="n">
        <v>0.166666666666667</v>
      </c>
      <c r="CN237" s="0" t="n">
        <v>0.178571428571429</v>
      </c>
      <c r="CO237" s="0" t="n">
        <v>0.160184993865187</v>
      </c>
      <c r="CP237" s="0" t="n">
        <v>0.000400640624759231</v>
      </c>
    </row>
    <row r="238" customFormat="false" ht="15" hidden="false" customHeight="false" outlineLevel="0" collapsed="false">
      <c r="A238" s="0" t="n">
        <v>0.996563491366101</v>
      </c>
      <c r="B238" s="0" t="n">
        <v>0.159165056275695</v>
      </c>
      <c r="C238" s="0" t="n">
        <v>0.516074195840174</v>
      </c>
      <c r="D238" s="0" t="n">
        <v>0.514820700365562</v>
      </c>
      <c r="E238" s="0" t="n">
        <v>0.544906012394838</v>
      </c>
      <c r="F238" s="0" t="n">
        <v>0.739284049537568</v>
      </c>
      <c r="G238" s="0" t="n">
        <v>0.0974925767073573</v>
      </c>
      <c r="H238" s="0" t="n">
        <v>0</v>
      </c>
      <c r="I238" s="0" t="n">
        <v>0.225806451612903</v>
      </c>
      <c r="J238" s="0" t="n">
        <v>0.196969696969697</v>
      </c>
      <c r="K238" s="0" t="n">
        <v>0.192307692307692</v>
      </c>
      <c r="L238" s="0" t="n">
        <v>0.217391304347826</v>
      </c>
      <c r="M238" s="0" t="n">
        <v>0.285714285714286</v>
      </c>
      <c r="N238" s="0" t="n">
        <v>0.75</v>
      </c>
      <c r="O238" s="0" t="n">
        <v>0</v>
      </c>
      <c r="P238" s="0" t="n">
        <v>0.416666666666667</v>
      </c>
      <c r="Q238" s="0" t="n">
        <v>0.166666666666667</v>
      </c>
      <c r="R238" s="0" t="n">
        <v>0.5</v>
      </c>
      <c r="S238" s="0" t="n">
        <v>0.4</v>
      </c>
      <c r="T238" s="0" t="n">
        <v>0</v>
      </c>
      <c r="U238" s="0" t="n">
        <v>4.71708087291388E-010</v>
      </c>
      <c r="V238" s="0" t="n">
        <v>0.791130360045756</v>
      </c>
      <c r="W238" s="0" t="n">
        <v>0.0987811295330889</v>
      </c>
      <c r="X238" s="0" t="n">
        <v>0.431299927939509</v>
      </c>
      <c r="Y238" s="0" t="n">
        <v>0</v>
      </c>
      <c r="Z238" s="0" t="n">
        <v>0.221490358655305</v>
      </c>
      <c r="AA238" s="0" t="n">
        <v>0.1349414061881</v>
      </c>
      <c r="AB238" s="0" t="n">
        <v>0.21987392968998</v>
      </c>
      <c r="AC238" s="0" t="n">
        <v>0.449072006173313</v>
      </c>
      <c r="AD238" s="0" t="n">
        <v>0.3593740042815</v>
      </c>
      <c r="AE238" s="0" t="n">
        <v>0.280535529339895</v>
      </c>
      <c r="AF238" s="0" t="n">
        <v>0.156612617379686</v>
      </c>
      <c r="AG238" s="0" t="n">
        <v>0.185262441759743</v>
      </c>
      <c r="AH238" s="0" t="n">
        <v>0.036247358811681</v>
      </c>
      <c r="AI238" s="0" t="n">
        <v>0.260693929308777</v>
      </c>
      <c r="AJ238" s="0" t="n">
        <v>0</v>
      </c>
      <c r="AK238" s="0" t="n">
        <v>0</v>
      </c>
      <c r="AL238" s="0" t="n">
        <v>0</v>
      </c>
      <c r="AM238" s="0" t="n">
        <v>0</v>
      </c>
      <c r="AN238" s="0" t="n">
        <v>0.05</v>
      </c>
      <c r="AO238" s="0" t="n">
        <v>0.5</v>
      </c>
      <c r="AP238" s="0" t="n">
        <v>0</v>
      </c>
      <c r="AQ238" s="0" t="n">
        <v>0.136363636363636</v>
      </c>
      <c r="AR238" s="0" t="n">
        <v>0.0555555555555556</v>
      </c>
      <c r="AS238" s="0" t="n">
        <v>0</v>
      </c>
      <c r="AT238" s="0" t="n">
        <v>0.25</v>
      </c>
      <c r="AU238" s="0" t="n">
        <v>0.111111111111111</v>
      </c>
      <c r="AV238" s="0" t="n">
        <v>0</v>
      </c>
      <c r="AW238" s="0" t="n">
        <v>0</v>
      </c>
      <c r="AX238" s="0" t="n">
        <v>0</v>
      </c>
      <c r="AY238" s="0" t="n">
        <v>0.333333333333333</v>
      </c>
      <c r="AZ238" s="0" t="n">
        <v>0</v>
      </c>
      <c r="BA238" s="0" t="n">
        <v>0.4</v>
      </c>
      <c r="BB238" s="0" t="n">
        <v>0.05</v>
      </c>
      <c r="BC238" s="0" t="n">
        <v>0</v>
      </c>
      <c r="BD238" s="0" t="n">
        <v>0.333333333333333</v>
      </c>
      <c r="BE238" s="0" t="n">
        <v>0</v>
      </c>
      <c r="BF238" s="0" t="n">
        <v>0.138775315018052</v>
      </c>
      <c r="BG238" s="0" t="n">
        <v>0.700680272108844</v>
      </c>
      <c r="BH238" s="0" t="n">
        <v>0.0439603281580427</v>
      </c>
      <c r="BI238" s="0" t="n">
        <v>0.785714285714286</v>
      </c>
      <c r="BJ238" s="0" t="n">
        <v>0.50341466029885</v>
      </c>
      <c r="BK238" s="0" t="n">
        <v>0.179877920971261</v>
      </c>
      <c r="BL238" s="0" t="n">
        <v>0.206818078234129</v>
      </c>
      <c r="BM238" s="0" t="n">
        <v>0.389836392672271</v>
      </c>
      <c r="BN238" s="0" t="n">
        <v>0.213748635841675</v>
      </c>
      <c r="BO238" s="0" t="n">
        <v>0.273902683994933</v>
      </c>
      <c r="BP238" s="0" t="n">
        <v>0.246811151024409</v>
      </c>
      <c r="BQ238" s="0" t="n">
        <v>0.184702608851847</v>
      </c>
      <c r="BR238" s="0" t="n">
        <v>0.263245553203368</v>
      </c>
      <c r="BS238" s="0" t="n">
        <v>0.113473573943678</v>
      </c>
      <c r="BT238" s="0" t="n">
        <v>0.333333333333333</v>
      </c>
      <c r="BU238" s="0" t="n">
        <v>0.316326556410722</v>
      </c>
      <c r="BV238" s="0" t="n">
        <v>0.257504435443335</v>
      </c>
      <c r="BW238" s="0" t="n">
        <v>0.327700506141419</v>
      </c>
      <c r="BX238" s="0" t="n">
        <v>0.395177650245117</v>
      </c>
      <c r="BY238" s="0" t="n">
        <v>0</v>
      </c>
      <c r="BZ238" s="0" t="n">
        <v>0.428571428571429</v>
      </c>
      <c r="CA238" s="0" t="n">
        <v>0</v>
      </c>
      <c r="CB238" s="0" t="n">
        <v>0.318181818181818</v>
      </c>
      <c r="CC238" s="0" t="n">
        <v>0.146341463414634</v>
      </c>
      <c r="CD238" s="0" t="n">
        <v>0.2</v>
      </c>
      <c r="CE238" s="0" t="n">
        <v>0</v>
      </c>
      <c r="CF238" s="0" t="n">
        <v>0.194662150280445</v>
      </c>
      <c r="CG238" s="0" t="n">
        <v>0.822235288318625</v>
      </c>
      <c r="CH238" s="0" t="n">
        <v>0.128642027663478</v>
      </c>
      <c r="CI238" s="0" t="n">
        <v>0.910083267517665</v>
      </c>
      <c r="CJ238" s="0" t="n">
        <v>0.225744771485529</v>
      </c>
      <c r="CK238" s="0" t="n">
        <v>0.66918843888566</v>
      </c>
      <c r="CL238" s="0" t="n">
        <v>0.289806459273332</v>
      </c>
      <c r="CM238" s="0" t="n">
        <v>0.166666666666667</v>
      </c>
      <c r="CN238" s="0" t="n">
        <v>0.178571428571429</v>
      </c>
      <c r="CO238" s="0" t="n">
        <v>0.160692440349269</v>
      </c>
      <c r="CP238" s="0" t="n">
        <v>0.000400640624759231</v>
      </c>
    </row>
    <row r="239" customFormat="false" ht="15" hidden="false" customHeight="false" outlineLevel="0" collapsed="false">
      <c r="A239" s="0" t="n">
        <v>0.517799352750846</v>
      </c>
      <c r="B239" s="0" t="n">
        <v>0.0176600117456909</v>
      </c>
      <c r="C239" s="0" t="n">
        <v>0.516092304935471</v>
      </c>
      <c r="D239" s="0" t="n">
        <v>0.513800858134973</v>
      </c>
      <c r="E239" s="0" t="n">
        <v>0.684174446797588</v>
      </c>
      <c r="F239" s="0" t="n">
        <v>0.625490237943071</v>
      </c>
      <c r="G239" s="0" t="n">
        <v>0.346750247443088</v>
      </c>
      <c r="H239" s="0" t="n">
        <v>0</v>
      </c>
      <c r="I239" s="0" t="n">
        <v>0.290322580645161</v>
      </c>
      <c r="J239" s="0" t="n">
        <v>0.333333333333333</v>
      </c>
      <c r="K239" s="0" t="n">
        <v>0.192307692307692</v>
      </c>
      <c r="L239" s="0" t="n">
        <v>0.391304347826087</v>
      </c>
      <c r="M239" s="0" t="n">
        <v>0.476190476190476</v>
      </c>
      <c r="N239" s="0" t="n">
        <v>0.75</v>
      </c>
      <c r="O239" s="0" t="n">
        <v>0</v>
      </c>
      <c r="P239" s="0" t="n">
        <v>0.5</v>
      </c>
      <c r="Q239" s="0" t="n">
        <v>0.333333333333333</v>
      </c>
      <c r="R239" s="0" t="n">
        <v>0.666666666666667</v>
      </c>
      <c r="S239" s="0" t="n">
        <v>0.6</v>
      </c>
      <c r="T239" s="0" t="n">
        <v>0</v>
      </c>
      <c r="U239" s="0" t="n">
        <v>9.69857210865924E-010</v>
      </c>
      <c r="V239" s="0" t="n">
        <v>0.844507617007324</v>
      </c>
      <c r="W239" s="0" t="n">
        <v>0.100722971826713</v>
      </c>
      <c r="X239" s="0" t="n">
        <v>0.461970449026843</v>
      </c>
      <c r="Y239" s="0" t="n">
        <v>0</v>
      </c>
      <c r="Z239" s="0" t="n">
        <v>0.270744588986224</v>
      </c>
      <c r="AA239" s="0" t="n">
        <v>0.136835613397083</v>
      </c>
      <c r="AB239" s="0" t="n">
        <v>0.21987392968998</v>
      </c>
      <c r="AC239" s="0" t="n">
        <v>0</v>
      </c>
      <c r="AD239" s="0" t="n">
        <v>0.53424895483499</v>
      </c>
      <c r="AE239" s="0" t="n">
        <v>0.330936915776575</v>
      </c>
      <c r="AF239" s="0" t="n">
        <v>0.197019617276316</v>
      </c>
      <c r="AG239" s="0" t="n">
        <v>0.178677906114766</v>
      </c>
      <c r="AH239" s="0" t="n">
        <v>0.036247358811681</v>
      </c>
      <c r="AI239" s="0" t="n">
        <v>0.260693929308777</v>
      </c>
      <c r="AJ239" s="0" t="n">
        <v>0</v>
      </c>
      <c r="AK239" s="0" t="n">
        <v>0</v>
      </c>
      <c r="AL239" s="0" t="n">
        <v>0.057645100643357</v>
      </c>
      <c r="AM239" s="0" t="n">
        <v>0</v>
      </c>
      <c r="AN239" s="0" t="n">
        <v>0.05</v>
      </c>
      <c r="AO239" s="0" t="n">
        <v>0.5</v>
      </c>
      <c r="AP239" s="0" t="n">
        <v>0</v>
      </c>
      <c r="AQ239" s="0" t="n">
        <v>0.454545454545455</v>
      </c>
      <c r="AR239" s="0" t="n">
        <v>0.0555555555555556</v>
      </c>
      <c r="AS239" s="0" t="n">
        <v>0</v>
      </c>
      <c r="AT239" s="0" t="n">
        <v>0.25</v>
      </c>
      <c r="AU239" s="0" t="n">
        <v>0.222222222222222</v>
      </c>
      <c r="AV239" s="0" t="n">
        <v>0</v>
      </c>
      <c r="AW239" s="0" t="n">
        <v>0.25</v>
      </c>
      <c r="AX239" s="0" t="n">
        <v>0</v>
      </c>
      <c r="AY239" s="0" t="n">
        <v>0.333333333333333</v>
      </c>
      <c r="AZ239" s="0" t="n">
        <v>0</v>
      </c>
      <c r="BA239" s="0" t="n">
        <v>0.4</v>
      </c>
      <c r="BB239" s="0" t="n">
        <v>0.05</v>
      </c>
      <c r="BC239" s="0" t="n">
        <v>0</v>
      </c>
      <c r="BD239" s="0" t="n">
        <v>0</v>
      </c>
      <c r="BE239" s="0" t="n">
        <v>0</v>
      </c>
      <c r="BF239" s="0" t="n">
        <v>0.222747586236496</v>
      </c>
      <c r="BG239" s="0" t="n">
        <v>0.494252873563218</v>
      </c>
      <c r="BH239" s="0" t="n">
        <v>0.06797833769102</v>
      </c>
      <c r="BI239" s="0" t="n">
        <v>0.914285714285714</v>
      </c>
      <c r="BJ239" s="0" t="n">
        <v>0.503414750838386</v>
      </c>
      <c r="BK239" s="0" t="n">
        <v>0.230465366019528</v>
      </c>
      <c r="BL239" s="0" t="n">
        <v>0.226561815868123</v>
      </c>
      <c r="BM239" s="0" t="n">
        <v>0.358538555949842</v>
      </c>
      <c r="BN239" s="0" t="n">
        <v>0.221493213765933</v>
      </c>
      <c r="BO239" s="0" t="n">
        <v>0.273902683994933</v>
      </c>
      <c r="BP239" s="0" t="n">
        <v>0.246811151024409</v>
      </c>
      <c r="BQ239" s="0" t="n">
        <v>0.184702608851847</v>
      </c>
      <c r="BR239" s="0" t="n">
        <v>0.263245553203368</v>
      </c>
      <c r="BS239" s="0" t="n">
        <v>0.0825999178547254</v>
      </c>
      <c r="BT239" s="0" t="n">
        <v>0</v>
      </c>
      <c r="BU239" s="0" t="n">
        <v>0.430920645303984</v>
      </c>
      <c r="BV239" s="0" t="n">
        <v>0.245336438295591</v>
      </c>
      <c r="BW239" s="0" t="n">
        <v>0</v>
      </c>
      <c r="BX239" s="0" t="n">
        <v>0.400253958679458</v>
      </c>
      <c r="BY239" s="0" t="n">
        <v>0</v>
      </c>
      <c r="BZ239" s="0" t="n">
        <v>0.285714285714286</v>
      </c>
      <c r="CA239" s="0" t="n">
        <v>0.125</v>
      </c>
      <c r="CB239" s="0" t="n">
        <v>0.318181818181818</v>
      </c>
      <c r="CC239" s="0" t="n">
        <v>0.146341463414634</v>
      </c>
      <c r="CD239" s="0" t="n">
        <v>0.2</v>
      </c>
      <c r="CE239" s="0" t="n">
        <v>0</v>
      </c>
      <c r="CF239" s="0" t="n">
        <v>0.202534888923057</v>
      </c>
      <c r="CG239" s="0" t="n">
        <v>0.811400673343169</v>
      </c>
      <c r="CH239" s="0" t="n">
        <v>0.186931969937294</v>
      </c>
      <c r="CI239" s="0" t="n">
        <v>0.940108236626488</v>
      </c>
      <c r="CJ239" s="0" t="n">
        <v>0.160436139748244</v>
      </c>
      <c r="CK239" s="0" t="n">
        <v>0.319835053949397</v>
      </c>
      <c r="CL239" s="0" t="n">
        <v>0.164450249346948</v>
      </c>
      <c r="CM239" s="0" t="n">
        <v>0.166666666666667</v>
      </c>
      <c r="CN239" s="0" t="n">
        <v>0.178571428571429</v>
      </c>
      <c r="CO239" s="0" t="n">
        <v>0.191052918053422</v>
      </c>
      <c r="CP239" s="0" t="n">
        <v>0.000400640624759231</v>
      </c>
    </row>
    <row r="240" customFormat="false" ht="15" hidden="false" customHeight="false" outlineLevel="0" collapsed="false">
      <c r="A240" s="0" t="n">
        <v>0.996529066247104</v>
      </c>
      <c r="B240" s="0" t="n">
        <v>0.159165058984404</v>
      </c>
      <c r="C240" s="0" t="n">
        <v>0.516109838714873</v>
      </c>
      <c r="D240" s="0" t="n">
        <v>0.514870944618317</v>
      </c>
      <c r="E240" s="0" t="n">
        <v>0.684728717586464</v>
      </c>
      <c r="F240" s="0" t="n">
        <v>0.741064674430033</v>
      </c>
      <c r="G240" s="0" t="n">
        <v>0.269383041900363</v>
      </c>
      <c r="H240" s="0" t="n">
        <v>0</v>
      </c>
      <c r="I240" s="0" t="n">
        <v>0.290322580645161</v>
      </c>
      <c r="J240" s="0" t="n">
        <v>0.287878787878788</v>
      </c>
      <c r="K240" s="0" t="n">
        <v>0.192307692307692</v>
      </c>
      <c r="L240" s="0" t="n">
        <v>0.391304347826087</v>
      </c>
      <c r="M240" s="0" t="n">
        <v>0.476190476190476</v>
      </c>
      <c r="N240" s="0" t="n">
        <v>0.75</v>
      </c>
      <c r="O240" s="0" t="n">
        <v>0</v>
      </c>
      <c r="P240" s="0" t="n">
        <v>0.5</v>
      </c>
      <c r="Q240" s="0" t="n">
        <v>0.333333333333333</v>
      </c>
      <c r="R240" s="0" t="n">
        <v>0.666666666666667</v>
      </c>
      <c r="S240" s="0" t="n">
        <v>0.5</v>
      </c>
      <c r="T240" s="0" t="n">
        <v>0</v>
      </c>
      <c r="U240" s="0" t="n">
        <v>8.96086719635937E-010</v>
      </c>
      <c r="V240" s="0" t="n">
        <v>0.840334532646391</v>
      </c>
      <c r="W240" s="0" t="n">
        <v>0.100671541809555</v>
      </c>
      <c r="X240" s="0" t="n">
        <v>0.461773371683425</v>
      </c>
      <c r="Y240" s="0" t="n">
        <v>0</v>
      </c>
      <c r="Z240" s="0" t="n">
        <v>0.235230302359374</v>
      </c>
      <c r="AA240" s="0" t="n">
        <v>0.136835613397083</v>
      </c>
      <c r="AB240" s="0" t="n">
        <v>0.21987392968998</v>
      </c>
      <c r="AC240" s="0" t="n">
        <v>0.664175615260494</v>
      </c>
      <c r="AD240" s="0" t="n">
        <v>0.489328279510488</v>
      </c>
      <c r="AE240" s="0" t="n">
        <v>0.284820831155684</v>
      </c>
      <c r="AF240" s="0" t="n">
        <v>0.197019617276316</v>
      </c>
      <c r="AG240" s="0" t="n">
        <v>0.178677906114766</v>
      </c>
      <c r="AH240" s="0" t="n">
        <v>0.036247358811681</v>
      </c>
      <c r="AI240" s="0" t="n">
        <v>0.260693929308777</v>
      </c>
      <c r="AJ240" s="0" t="n">
        <v>0</v>
      </c>
      <c r="AK240" s="0" t="n">
        <v>0</v>
      </c>
      <c r="AL240" s="0" t="n">
        <v>0.057645100643357</v>
      </c>
      <c r="AM240" s="0" t="n">
        <v>0</v>
      </c>
      <c r="AN240" s="0" t="n">
        <v>0.05</v>
      </c>
      <c r="AO240" s="0" t="n">
        <v>0.5</v>
      </c>
      <c r="AP240" s="0" t="n">
        <v>0</v>
      </c>
      <c r="AQ240" s="0" t="n">
        <v>0.363636363636364</v>
      </c>
      <c r="AR240" s="0" t="n">
        <v>0.0555555555555556</v>
      </c>
      <c r="AS240" s="0" t="n">
        <v>0</v>
      </c>
      <c r="AT240" s="0" t="n">
        <v>0.25</v>
      </c>
      <c r="AU240" s="0" t="n">
        <v>0.222222222222222</v>
      </c>
      <c r="AV240" s="0" t="n">
        <v>0</v>
      </c>
      <c r="AW240" s="0" t="n">
        <v>0.25</v>
      </c>
      <c r="AX240" s="0" t="n">
        <v>0</v>
      </c>
      <c r="AY240" s="0" t="n">
        <v>0.333333333333333</v>
      </c>
      <c r="AZ240" s="0" t="n">
        <v>0</v>
      </c>
      <c r="BA240" s="0" t="n">
        <v>0.4</v>
      </c>
      <c r="BB240" s="0" t="n">
        <v>0.05</v>
      </c>
      <c r="BC240" s="0" t="n">
        <v>0</v>
      </c>
      <c r="BD240" s="0" t="n">
        <v>0.333333333333333</v>
      </c>
      <c r="BE240" s="0" t="n">
        <v>0</v>
      </c>
      <c r="BF240" s="0" t="n">
        <v>0.20451146976544</v>
      </c>
      <c r="BG240" s="0" t="n">
        <v>0.534391534391534</v>
      </c>
      <c r="BH240" s="0" t="n">
        <v>0.0619188658136807</v>
      </c>
      <c r="BI240" s="0" t="n">
        <v>0.911764705882353</v>
      </c>
      <c r="BJ240" s="0" t="n">
        <v>0.503414743273725</v>
      </c>
      <c r="BK240" s="0" t="n">
        <v>0.218421286307384</v>
      </c>
      <c r="BL240" s="0" t="n">
        <v>0.223443408372023</v>
      </c>
      <c r="BM240" s="0" t="n">
        <v>0.403100207754757</v>
      </c>
      <c r="BN240" s="0" t="n">
        <v>0.221493213765933</v>
      </c>
      <c r="BO240" s="0" t="n">
        <v>0.273902683994933</v>
      </c>
      <c r="BP240" s="0" t="n">
        <v>0.246811151024409</v>
      </c>
      <c r="BQ240" s="0" t="n">
        <v>0.184702608851847</v>
      </c>
      <c r="BR240" s="0" t="n">
        <v>0.263245553203368</v>
      </c>
      <c r="BS240" s="0" t="n">
        <v>0.113473573943678</v>
      </c>
      <c r="BT240" s="0" t="n">
        <v>0.333333333333333</v>
      </c>
      <c r="BU240" s="0" t="n">
        <v>0.404960395018392</v>
      </c>
      <c r="BV240" s="0" t="n">
        <v>0.284689794828287</v>
      </c>
      <c r="BW240" s="0" t="n">
        <v>0.327700506141419</v>
      </c>
      <c r="BX240" s="0" t="n">
        <v>0.42634307576435</v>
      </c>
      <c r="BY240" s="0" t="n">
        <v>0</v>
      </c>
      <c r="BZ240" s="0" t="n">
        <v>0.428571428571429</v>
      </c>
      <c r="CA240" s="0" t="n">
        <v>0</v>
      </c>
      <c r="CB240" s="0" t="n">
        <v>0.318181818181818</v>
      </c>
      <c r="CC240" s="0" t="n">
        <v>0.146341463414634</v>
      </c>
      <c r="CD240" s="0" t="n">
        <v>0.2</v>
      </c>
      <c r="CE240" s="0" t="n">
        <v>0</v>
      </c>
      <c r="CF240" s="0" t="n">
        <v>0.226734543685458</v>
      </c>
      <c r="CG240" s="0" t="n">
        <v>0.811069423907273</v>
      </c>
      <c r="CH240" s="0" t="n">
        <v>0.167695420126831</v>
      </c>
      <c r="CI240" s="0" t="n">
        <v>0.92943226672842</v>
      </c>
      <c r="CJ240" s="0" t="n">
        <v>0.194619980434019</v>
      </c>
      <c r="CK240" s="0" t="n">
        <v>0.478995551949284</v>
      </c>
      <c r="CL240" s="0" t="n">
        <v>0.248278318689147</v>
      </c>
      <c r="CM240" s="0" t="n">
        <v>0.166666666666667</v>
      </c>
      <c r="CN240" s="0" t="n">
        <v>0.178571428571429</v>
      </c>
      <c r="CO240" s="0" t="n">
        <v>0.191560364537503</v>
      </c>
      <c r="CP240" s="0" t="n">
        <v>0.000400640624759231</v>
      </c>
    </row>
    <row r="241" customFormat="false" ht="15" hidden="false" customHeight="false" outlineLevel="0" collapsed="false">
      <c r="A241" s="0" t="n">
        <v>0.517799352750817</v>
      </c>
      <c r="B241" s="0" t="n">
        <v>0.0442446378236071</v>
      </c>
      <c r="C241" s="0" t="n">
        <v>0.516069984786659</v>
      </c>
      <c r="D241" s="0" t="n">
        <v>0.513816704891747</v>
      </c>
      <c r="E241" s="0" t="n">
        <v>0.484582503992894</v>
      </c>
      <c r="F241" s="0" t="n">
        <v>0.625483836810571</v>
      </c>
      <c r="G241" s="0" t="n">
        <v>0.360029693170571</v>
      </c>
      <c r="H241" s="0" t="n">
        <v>0</v>
      </c>
      <c r="I241" s="0" t="n">
        <v>0.290322580645161</v>
      </c>
      <c r="J241" s="0" t="n">
        <v>0.318181818181818</v>
      </c>
      <c r="K241" s="0" t="n">
        <v>0.192307692307692</v>
      </c>
      <c r="L241" s="0" t="n">
        <v>0.391304347826087</v>
      </c>
      <c r="M241" s="0" t="n">
        <v>0.476190476190476</v>
      </c>
      <c r="N241" s="0" t="n">
        <v>0.75</v>
      </c>
      <c r="O241" s="0" t="n">
        <v>0</v>
      </c>
      <c r="P241" s="0" t="n">
        <v>0.5</v>
      </c>
      <c r="Q241" s="0" t="n">
        <v>0.333333333333333</v>
      </c>
      <c r="R241" s="0" t="n">
        <v>0.666666666666667</v>
      </c>
      <c r="S241" s="0" t="n">
        <v>0.6</v>
      </c>
      <c r="T241" s="0" t="n">
        <v>0</v>
      </c>
      <c r="U241" s="0" t="n">
        <v>1.05869909277731E-009</v>
      </c>
      <c r="V241" s="0" t="n">
        <v>0.829015967843054</v>
      </c>
      <c r="W241" s="0" t="n">
        <v>0.100729506675967</v>
      </c>
      <c r="X241" s="0" t="n">
        <v>0.462075446101697</v>
      </c>
      <c r="Y241" s="0" t="n">
        <v>0</v>
      </c>
      <c r="Z241" s="0" t="n">
        <v>0.267649770628466</v>
      </c>
      <c r="AA241" s="0" t="n">
        <v>0.137911510843779</v>
      </c>
      <c r="AB241" s="0" t="n">
        <v>0.21987392968998</v>
      </c>
      <c r="AC241" s="0" t="n">
        <v>0.740972141702844</v>
      </c>
      <c r="AD241" s="0" t="n">
        <v>0.569276381863484</v>
      </c>
      <c r="AE241" s="0" t="n">
        <v>0.329410250251415</v>
      </c>
      <c r="AF241" s="0" t="n">
        <v>0.242786749960008</v>
      </c>
      <c r="AG241" s="0" t="n">
        <v>0.17329398699336</v>
      </c>
      <c r="AH241" s="0" t="n">
        <v>0.036247358811681</v>
      </c>
      <c r="AI241" s="0" t="n">
        <v>0.260693929308777</v>
      </c>
      <c r="AJ241" s="0" t="n">
        <v>0</v>
      </c>
      <c r="AK241" s="0" t="n">
        <v>0</v>
      </c>
      <c r="AL241" s="0" t="n">
        <v>0.057645100643357</v>
      </c>
      <c r="AM241" s="0" t="n">
        <v>0</v>
      </c>
      <c r="AN241" s="0" t="n">
        <v>0.05</v>
      </c>
      <c r="AO241" s="0" t="n">
        <v>0.5</v>
      </c>
      <c r="AP241" s="0" t="n">
        <v>0</v>
      </c>
      <c r="AQ241" s="0" t="n">
        <v>0.409090909090909</v>
      </c>
      <c r="AR241" s="0" t="n">
        <v>0.0555555555555556</v>
      </c>
      <c r="AS241" s="0" t="n">
        <v>0</v>
      </c>
      <c r="AT241" s="0" t="n">
        <v>0.25</v>
      </c>
      <c r="AU241" s="0" t="n">
        <v>0.333333333333333</v>
      </c>
      <c r="AV241" s="0" t="n">
        <v>0</v>
      </c>
      <c r="AW241" s="0" t="n">
        <v>0.25</v>
      </c>
      <c r="AX241" s="0" t="n">
        <v>0</v>
      </c>
      <c r="AY241" s="0" t="n">
        <v>0.333333333333333</v>
      </c>
      <c r="AZ241" s="0" t="n">
        <v>0</v>
      </c>
      <c r="BA241" s="0" t="n">
        <v>0.4</v>
      </c>
      <c r="BB241" s="0" t="n">
        <v>0.05</v>
      </c>
      <c r="BC241" s="0" t="n">
        <v>0</v>
      </c>
      <c r="BD241" s="0" t="n">
        <v>0</v>
      </c>
      <c r="BE241" s="0" t="n">
        <v>0</v>
      </c>
      <c r="BF241" s="0" t="n">
        <v>0.234254968848007</v>
      </c>
      <c r="BG241" s="0" t="n">
        <v>0.494252873563218</v>
      </c>
      <c r="BH241" s="0" t="n">
        <v>0.0668767443075685</v>
      </c>
      <c r="BI241" s="0" t="n">
        <v>0.888888888888889</v>
      </c>
      <c r="BJ241" s="0" t="n">
        <v>0.503414758166652</v>
      </c>
      <c r="BK241" s="0" t="n">
        <v>0.230919778977739</v>
      </c>
      <c r="BL241" s="0" t="n">
        <v>0.235945465800506</v>
      </c>
      <c r="BM241" s="0" t="n">
        <v>0.361491581298729</v>
      </c>
      <c r="BN241" s="0" t="n">
        <v>0.247934856749787</v>
      </c>
      <c r="BO241" s="0" t="n">
        <v>0.273902683994933</v>
      </c>
      <c r="BP241" s="0" t="n">
        <v>0.246811151024409</v>
      </c>
      <c r="BQ241" s="0" t="n">
        <v>0.184702608851847</v>
      </c>
      <c r="BR241" s="0" t="n">
        <v>0.263245553203368</v>
      </c>
      <c r="BS241" s="0" t="n">
        <v>0.0825999178547254</v>
      </c>
      <c r="BT241" s="0" t="n">
        <v>0</v>
      </c>
      <c r="BU241" s="0" t="n">
        <v>0.414656032873977</v>
      </c>
      <c r="BV241" s="0" t="n">
        <v>0.271738781017581</v>
      </c>
      <c r="BW241" s="0" t="n">
        <v>0</v>
      </c>
      <c r="BX241" s="0" t="n">
        <v>0.396078583379632</v>
      </c>
      <c r="BY241" s="0" t="n">
        <v>0</v>
      </c>
      <c r="BZ241" s="0" t="n">
        <v>0.285714285714286</v>
      </c>
      <c r="CA241" s="0" t="n">
        <v>0.125</v>
      </c>
      <c r="CB241" s="0" t="n">
        <v>0.318181818181818</v>
      </c>
      <c r="CC241" s="0" t="n">
        <v>0.146341463414634</v>
      </c>
      <c r="CD241" s="0" t="n">
        <v>0.2</v>
      </c>
      <c r="CE241" s="0" t="n">
        <v>0</v>
      </c>
      <c r="CF241" s="0" t="n">
        <v>0.214750013215579</v>
      </c>
      <c r="CG241" s="0" t="n">
        <v>0.802843498754493</v>
      </c>
      <c r="CH241" s="0" t="n">
        <v>0.175555116241773</v>
      </c>
      <c r="CI241" s="0" t="n">
        <v>0.917187839174361</v>
      </c>
      <c r="CJ241" s="0" t="n">
        <v>0.202098939257604</v>
      </c>
      <c r="CK241" s="0" t="n">
        <v>0.307330754118504</v>
      </c>
      <c r="CL241" s="0" t="n">
        <v>0.164450249346948</v>
      </c>
      <c r="CM241" s="0" t="n">
        <v>0.166666666666667</v>
      </c>
      <c r="CN241" s="0" t="n">
        <v>0.178571428571429</v>
      </c>
      <c r="CO241" s="0" t="n">
        <v>0.191648242907853</v>
      </c>
      <c r="CP241" s="0" t="n">
        <v>0.000400640624759231</v>
      </c>
    </row>
    <row r="242" customFormat="false" ht="15" hidden="false" customHeight="false" outlineLevel="0" collapsed="false">
      <c r="A242" s="0" t="n">
        <v>0.996529065556561</v>
      </c>
      <c r="B242" s="0" t="n">
        <v>0.159165059679605</v>
      </c>
      <c r="C242" s="0" t="n">
        <v>0.516087357172737</v>
      </c>
      <c r="D242" s="0" t="n">
        <v>0.514886659495002</v>
      </c>
      <c r="E242" s="0" t="n">
        <v>0.484617267100662</v>
      </c>
      <c r="F242" s="0" t="n">
        <v>0.741058272270806</v>
      </c>
      <c r="G242" s="0" t="n">
        <v>0.282662487627846</v>
      </c>
      <c r="H242" s="0" t="n">
        <v>0</v>
      </c>
      <c r="I242" s="0" t="n">
        <v>0.290322580645161</v>
      </c>
      <c r="J242" s="0" t="n">
        <v>0.272727272727273</v>
      </c>
      <c r="K242" s="0" t="n">
        <v>0.192307692307692</v>
      </c>
      <c r="L242" s="0" t="n">
        <v>0.391304347826087</v>
      </c>
      <c r="M242" s="0" t="n">
        <v>0.476190476190476</v>
      </c>
      <c r="N242" s="0" t="n">
        <v>0.75</v>
      </c>
      <c r="O242" s="0" t="n">
        <v>0</v>
      </c>
      <c r="P242" s="0" t="n">
        <v>0.5</v>
      </c>
      <c r="Q242" s="0" t="n">
        <v>0.333333333333333</v>
      </c>
      <c r="R242" s="0" t="n">
        <v>0.666666666666667</v>
      </c>
      <c r="S242" s="0" t="n">
        <v>0.5</v>
      </c>
      <c r="T242" s="0" t="n">
        <v>0</v>
      </c>
      <c r="U242" s="0" t="n">
        <v>9.80698035742016E-010</v>
      </c>
      <c r="V242" s="0" t="n">
        <v>0.824519494538356</v>
      </c>
      <c r="W242" s="0" t="n">
        <v>0.100678076658809</v>
      </c>
      <c r="X242" s="0" t="n">
        <v>0.461878368758279</v>
      </c>
      <c r="Y242" s="0" t="n">
        <v>0</v>
      </c>
      <c r="Z242" s="0" t="n">
        <v>0.231755652311706</v>
      </c>
      <c r="AA242" s="0" t="n">
        <v>0.137911510843779</v>
      </c>
      <c r="AB242" s="0" t="n">
        <v>0.21987392968998</v>
      </c>
      <c r="AC242" s="0" t="n">
        <v>0.601671819398949</v>
      </c>
      <c r="AD242" s="0" t="n">
        <v>0.524076895945018</v>
      </c>
      <c r="AE242" s="0" t="n">
        <v>0.282616232678738</v>
      </c>
      <c r="AF242" s="0" t="n">
        <v>0.242786749960008</v>
      </c>
      <c r="AG242" s="0" t="n">
        <v>0.17329398699336</v>
      </c>
      <c r="AH242" s="0" t="n">
        <v>0.036247358811681</v>
      </c>
      <c r="AI242" s="0" t="n">
        <v>0.260693929308777</v>
      </c>
      <c r="AJ242" s="0" t="n">
        <v>0</v>
      </c>
      <c r="AK242" s="0" t="n">
        <v>0</v>
      </c>
      <c r="AL242" s="0" t="n">
        <v>0.057645100643357</v>
      </c>
      <c r="AM242" s="0" t="n">
        <v>0</v>
      </c>
      <c r="AN242" s="0" t="n">
        <v>0.05</v>
      </c>
      <c r="AO242" s="0" t="n">
        <v>0.5</v>
      </c>
      <c r="AP242" s="0" t="n">
        <v>0</v>
      </c>
      <c r="AQ242" s="0" t="n">
        <v>0.318181818181818</v>
      </c>
      <c r="AR242" s="0" t="n">
        <v>0.0555555555555556</v>
      </c>
      <c r="AS242" s="0" t="n">
        <v>0</v>
      </c>
      <c r="AT242" s="0" t="n">
        <v>0.25</v>
      </c>
      <c r="AU242" s="0" t="n">
        <v>0.333333333333333</v>
      </c>
      <c r="AV242" s="0" t="n">
        <v>0</v>
      </c>
      <c r="AW242" s="0" t="n">
        <v>0.25</v>
      </c>
      <c r="AX242" s="0" t="n">
        <v>0</v>
      </c>
      <c r="AY242" s="0" t="n">
        <v>0.333333333333333</v>
      </c>
      <c r="AZ242" s="0" t="n">
        <v>0</v>
      </c>
      <c r="BA242" s="0" t="n">
        <v>0.4</v>
      </c>
      <c r="BB242" s="0" t="n">
        <v>0.05</v>
      </c>
      <c r="BC242" s="0" t="n">
        <v>0</v>
      </c>
      <c r="BD242" s="0" t="n">
        <v>0.333333333333333</v>
      </c>
      <c r="BE242" s="0" t="n">
        <v>0</v>
      </c>
      <c r="BF242" s="0" t="n">
        <v>0.215366885594012</v>
      </c>
      <c r="BG242" s="0" t="n">
        <v>0.534391534391534</v>
      </c>
      <c r="BH242" s="0" t="n">
        <v>0.0608487510238413</v>
      </c>
      <c r="BI242" s="0" t="n">
        <v>0.885714285714286</v>
      </c>
      <c r="BJ242" s="0" t="n">
        <v>0.503414750601991</v>
      </c>
      <c r="BK242" s="0" t="n">
        <v>0.218875699265595</v>
      </c>
      <c r="BL242" s="0" t="n">
        <v>0.232827058304406</v>
      </c>
      <c r="BM242" s="0" t="n">
        <v>0.406053233103644</v>
      </c>
      <c r="BN242" s="0" t="n">
        <v>0.247934856749787</v>
      </c>
      <c r="BO242" s="0" t="n">
        <v>0.273902683994933</v>
      </c>
      <c r="BP242" s="0" t="n">
        <v>0.246811151024409</v>
      </c>
      <c r="BQ242" s="0" t="n">
        <v>0.184702608851847</v>
      </c>
      <c r="BR242" s="0" t="n">
        <v>0.263245553203368</v>
      </c>
      <c r="BS242" s="0" t="n">
        <v>0.113473573943678</v>
      </c>
      <c r="BT242" s="0" t="n">
        <v>0.333333333333333</v>
      </c>
      <c r="BU242" s="0" t="n">
        <v>0.388695782588384</v>
      </c>
      <c r="BV242" s="0" t="n">
        <v>0.311092137550277</v>
      </c>
      <c r="BW242" s="0" t="n">
        <v>0.327700506141419</v>
      </c>
      <c r="BX242" s="0" t="n">
        <v>0.422167700464525</v>
      </c>
      <c r="BY242" s="0" t="n">
        <v>0</v>
      </c>
      <c r="BZ242" s="0" t="n">
        <v>0.428571428571429</v>
      </c>
      <c r="CA242" s="0" t="n">
        <v>0</v>
      </c>
      <c r="CB242" s="0" t="n">
        <v>0.318181818181818</v>
      </c>
      <c r="CC242" s="0" t="n">
        <v>0.146341463414634</v>
      </c>
      <c r="CD242" s="0" t="n">
        <v>0.2</v>
      </c>
      <c r="CE242" s="0" t="n">
        <v>0</v>
      </c>
      <c r="CF242" s="0" t="n">
        <v>0.23894966797798</v>
      </c>
      <c r="CG242" s="0" t="n">
        <v>0.802512249318596</v>
      </c>
      <c r="CH242" s="0" t="n">
        <v>0.156318566431309</v>
      </c>
      <c r="CI242" s="0" t="n">
        <v>0.906511869276298</v>
      </c>
      <c r="CJ242" s="0" t="n">
        <v>0.236282779943829</v>
      </c>
      <c r="CK242" s="0" t="n">
        <v>0.460916092404605</v>
      </c>
      <c r="CL242" s="0" t="n">
        <v>0.248278318689147</v>
      </c>
      <c r="CM242" s="0" t="n">
        <v>0.166666666666667</v>
      </c>
      <c r="CN242" s="0" t="n">
        <v>0.178571428571429</v>
      </c>
      <c r="CO242" s="0" t="n">
        <v>0.192155689391934</v>
      </c>
      <c r="CP242" s="0" t="n">
        <v>0.000400640624759231</v>
      </c>
    </row>
    <row r="243" customFormat="false" ht="15" hidden="false" customHeight="false" outlineLevel="0" collapsed="false">
      <c r="A243" s="0" t="n">
        <v>0.517799352750817</v>
      </c>
      <c r="B243" s="0" t="n">
        <v>0.0176600185397343</v>
      </c>
      <c r="C243" s="0" t="n">
        <v>0.516077085369866</v>
      </c>
      <c r="D243" s="0" t="n">
        <v>0.513807316082294</v>
      </c>
      <c r="E243" s="0" t="n">
        <v>0.676787156151404</v>
      </c>
      <c r="F243" s="0" t="n">
        <v>0.625396158217161</v>
      </c>
      <c r="G243" s="0" t="n">
        <v>0.303530188056747</v>
      </c>
      <c r="H243" s="0" t="n">
        <v>0</v>
      </c>
      <c r="I243" s="0" t="n">
        <v>0.290322580645161</v>
      </c>
      <c r="J243" s="0" t="n">
        <v>0.303030303030303</v>
      </c>
      <c r="K243" s="0" t="n">
        <v>0.192307692307692</v>
      </c>
      <c r="L243" s="0" t="n">
        <v>0.391304347826087</v>
      </c>
      <c r="M243" s="0" t="n">
        <v>0.476190476190476</v>
      </c>
      <c r="N243" s="0" t="n">
        <v>0.75</v>
      </c>
      <c r="O243" s="0" t="n">
        <v>0</v>
      </c>
      <c r="P243" s="0" t="n">
        <v>0.5</v>
      </c>
      <c r="Q243" s="0" t="n">
        <v>0.333333333333333</v>
      </c>
      <c r="R243" s="0" t="n">
        <v>0.666666666666667</v>
      </c>
      <c r="S243" s="0" t="n">
        <v>0.6</v>
      </c>
      <c r="T243" s="0" t="n">
        <v>0</v>
      </c>
      <c r="U243" s="0" t="n">
        <v>9.69857210865924E-010</v>
      </c>
      <c r="V243" s="0" t="n">
        <v>0.844507617007324</v>
      </c>
      <c r="W243" s="0" t="n">
        <v>0.100722971826713</v>
      </c>
      <c r="X243" s="0" t="n">
        <v>0.598089760760239</v>
      </c>
      <c r="Y243" s="0" t="n">
        <v>0</v>
      </c>
      <c r="Z243" s="0" t="n">
        <v>0.266487871168247</v>
      </c>
      <c r="AA243" s="0" t="n">
        <v>0.136835613397083</v>
      </c>
      <c r="AB243" s="0" t="n">
        <v>0.21987392968998</v>
      </c>
      <c r="AC243" s="0" t="n">
        <v>0.737027837190719</v>
      </c>
      <c r="AD243" s="0" t="n">
        <v>0.508901976536012</v>
      </c>
      <c r="AE243" s="0" t="n">
        <v>0.327844177273602</v>
      </c>
      <c r="AF243" s="0" t="n">
        <v>0.197019617276316</v>
      </c>
      <c r="AG243" s="0" t="n">
        <v>0.178677906114766</v>
      </c>
      <c r="AH243" s="0" t="n">
        <v>0.036247358811681</v>
      </c>
      <c r="AI243" s="0" t="n">
        <v>0.260693929308777</v>
      </c>
      <c r="AJ243" s="0" t="n">
        <v>0</v>
      </c>
      <c r="AK243" s="0" t="n">
        <v>0.30285343213869</v>
      </c>
      <c r="AL243" s="0" t="n">
        <v>0.104283910819795</v>
      </c>
      <c r="AM243" s="0" t="n">
        <v>0</v>
      </c>
      <c r="AN243" s="0" t="n">
        <v>0.05</v>
      </c>
      <c r="AO243" s="0" t="n">
        <v>0.5</v>
      </c>
      <c r="AP243" s="0" t="n">
        <v>0</v>
      </c>
      <c r="AQ243" s="0" t="n">
        <v>0.409090909090909</v>
      </c>
      <c r="AR243" s="0" t="n">
        <v>0.0555555555555556</v>
      </c>
      <c r="AS243" s="0" t="n">
        <v>0</v>
      </c>
      <c r="AT243" s="0" t="n">
        <v>0.25</v>
      </c>
      <c r="AU243" s="0" t="n">
        <v>0.222222222222222</v>
      </c>
      <c r="AV243" s="0" t="n">
        <v>0</v>
      </c>
      <c r="AW243" s="0" t="n">
        <v>0.25</v>
      </c>
      <c r="AX243" s="0" t="n">
        <v>0.25</v>
      </c>
      <c r="AY243" s="0" t="n">
        <v>0.333333333333333</v>
      </c>
      <c r="AZ243" s="0" t="n">
        <v>0</v>
      </c>
      <c r="BA243" s="0" t="n">
        <v>0.4</v>
      </c>
      <c r="BB243" s="0" t="n">
        <v>0.05</v>
      </c>
      <c r="BC243" s="0" t="n">
        <v>0</v>
      </c>
      <c r="BD243" s="0" t="n">
        <v>0</v>
      </c>
      <c r="BE243" s="0" t="n">
        <v>0</v>
      </c>
      <c r="BF243" s="0" t="n">
        <v>0.222747586236496</v>
      </c>
      <c r="BG243" s="0" t="n">
        <v>0.513605442176871</v>
      </c>
      <c r="BH243" s="0" t="n">
        <v>0.0655703826726711</v>
      </c>
      <c r="BI243" s="0" t="n">
        <v>0.914285714285714</v>
      </c>
      <c r="BJ243" s="0" t="n">
        <v>0.503414750838386</v>
      </c>
      <c r="BK243" s="0" t="n">
        <v>0.230465366019528</v>
      </c>
      <c r="BL243" s="0" t="n">
        <v>0.226561815868123</v>
      </c>
      <c r="BM243" s="0" t="n">
        <v>0.356569231597245</v>
      </c>
      <c r="BN243" s="0" t="n">
        <v>0.221493213765933</v>
      </c>
      <c r="BO243" s="0" t="n">
        <v>0.273902683994933</v>
      </c>
      <c r="BP243" s="0" t="n">
        <v>0.246811151024409</v>
      </c>
      <c r="BQ243" s="0" t="n">
        <v>0.184702608851847</v>
      </c>
      <c r="BR243" s="0" t="n">
        <v>0.263245553203368</v>
      </c>
      <c r="BS243" s="0" t="n">
        <v>0.0825999178547254</v>
      </c>
      <c r="BT243" s="0" t="n">
        <v>0</v>
      </c>
      <c r="BU243" s="0" t="n">
        <v>0.430920645303984</v>
      </c>
      <c r="BV243" s="0" t="n">
        <v>0.245336438295591</v>
      </c>
      <c r="BW243" s="0" t="n">
        <v>0</v>
      </c>
      <c r="BX243" s="0" t="n">
        <v>0.393229167962916</v>
      </c>
      <c r="BY243" s="0" t="n">
        <v>0</v>
      </c>
      <c r="BZ243" s="0" t="n">
        <v>0.571428571428571</v>
      </c>
      <c r="CA243" s="0" t="n">
        <v>0.125</v>
      </c>
      <c r="CB243" s="0" t="n">
        <v>0.318181818181818</v>
      </c>
      <c r="CC243" s="0" t="n">
        <v>0.146341463414634</v>
      </c>
      <c r="CD243" s="0" t="n">
        <v>0.2</v>
      </c>
      <c r="CE243" s="0" t="n">
        <v>0</v>
      </c>
      <c r="CF243" s="0" t="n">
        <v>0.203916497304853</v>
      </c>
      <c r="CG243" s="0" t="n">
        <v>0.7840669849431</v>
      </c>
      <c r="CH243" s="0" t="n">
        <v>0.260617522183914</v>
      </c>
      <c r="CI243" s="0" t="n">
        <v>0.855817332898083</v>
      </c>
      <c r="CJ243" s="0" t="n">
        <v>0.186898316814127</v>
      </c>
      <c r="CK243" s="0" t="n">
        <v>0.394478760649804</v>
      </c>
      <c r="CL243" s="0" t="n">
        <v>0.202713132272619</v>
      </c>
      <c r="CM243" s="0" t="n">
        <v>0.166666666666667</v>
      </c>
      <c r="CN243" s="0" t="n">
        <v>0.214285714285714</v>
      </c>
      <c r="CO243" s="0" t="n">
        <v>0.192282645902291</v>
      </c>
      <c r="CP243" s="0" t="n">
        <v>0.000400640624759231</v>
      </c>
    </row>
    <row r="244" customFormat="false" ht="15" hidden="false" customHeight="false" outlineLevel="0" collapsed="false">
      <c r="A244" s="0" t="n">
        <v>0.517799352750846</v>
      </c>
      <c r="B244" s="0" t="n">
        <v>0.017660025337215</v>
      </c>
      <c r="C244" s="0" t="n">
        <v>0.516060554222924</v>
      </c>
      <c r="D244" s="0" t="n">
        <v>0.513813245303607</v>
      </c>
      <c r="E244" s="0" t="n">
        <v>0.674940141309726</v>
      </c>
      <c r="F244" s="0" t="n">
        <v>0.62537263394077</v>
      </c>
      <c r="G244" s="0" t="n">
        <v>0.217667436489607</v>
      </c>
      <c r="H244" s="0" t="n">
        <v>0</v>
      </c>
      <c r="I244" s="0" t="n">
        <v>0.290322580645161</v>
      </c>
      <c r="J244" s="0" t="n">
        <v>0.272727272727273</v>
      </c>
      <c r="K244" s="0" t="n">
        <v>0.192307692307692</v>
      </c>
      <c r="L244" s="0" t="n">
        <v>0.391304347826087</v>
      </c>
      <c r="M244" s="0" t="n">
        <v>0.476190476190476</v>
      </c>
      <c r="N244" s="0" t="n">
        <v>0.75</v>
      </c>
      <c r="O244" s="0" t="n">
        <v>0</v>
      </c>
      <c r="P244" s="0" t="n">
        <v>0.5</v>
      </c>
      <c r="Q244" s="0" t="n">
        <v>0.333333333333333</v>
      </c>
      <c r="R244" s="0" t="n">
        <v>0.666666666666667</v>
      </c>
      <c r="S244" s="0" t="n">
        <v>0.6</v>
      </c>
      <c r="T244" s="0" t="n">
        <v>0</v>
      </c>
      <c r="U244" s="0" t="n">
        <v>9.69857210865924E-010</v>
      </c>
      <c r="V244" s="0" t="n">
        <v>0.844507617007324</v>
      </c>
      <c r="W244" s="0" t="n">
        <v>0.100722971826713</v>
      </c>
      <c r="X244" s="0" t="n">
        <v>0.732342881618828</v>
      </c>
      <c r="Y244" s="0" t="n">
        <v>0</v>
      </c>
      <c r="Z244" s="0" t="n">
        <v>0.264869813455944</v>
      </c>
      <c r="AA244" s="0" t="n">
        <v>0.136835613397083</v>
      </c>
      <c r="AB244" s="0" t="n">
        <v>0.21987392968998</v>
      </c>
      <c r="AC244" s="0" t="n">
        <v>0.686059076577274</v>
      </c>
      <c r="AD244" s="0" t="n">
        <v>0.494066706947244</v>
      </c>
      <c r="AE244" s="0" t="n">
        <v>0.328451530114193</v>
      </c>
      <c r="AF244" s="0" t="n">
        <v>0.197019617276316</v>
      </c>
      <c r="AG244" s="0" t="n">
        <v>0.178677906114766</v>
      </c>
      <c r="AH244" s="0" t="n">
        <v>0.036247358811681</v>
      </c>
      <c r="AI244" s="0" t="n">
        <v>0.260693929308777</v>
      </c>
      <c r="AJ244" s="0" t="n">
        <v>0</v>
      </c>
      <c r="AK244" s="0" t="n">
        <v>0.721124785153704</v>
      </c>
      <c r="AL244" s="0" t="n">
        <v>0.143086935877822</v>
      </c>
      <c r="AM244" s="0" t="n">
        <v>0</v>
      </c>
      <c r="AN244" s="0" t="n">
        <v>0.05</v>
      </c>
      <c r="AO244" s="0" t="n">
        <v>0.5</v>
      </c>
      <c r="AP244" s="0" t="n">
        <v>0</v>
      </c>
      <c r="AQ244" s="0" t="n">
        <v>0.363636363636364</v>
      </c>
      <c r="AR244" s="0" t="n">
        <v>0.0555555555555556</v>
      </c>
      <c r="AS244" s="0" t="n">
        <v>0</v>
      </c>
      <c r="AT244" s="0" t="n">
        <v>0.25</v>
      </c>
      <c r="AU244" s="0" t="n">
        <v>0.222222222222222</v>
      </c>
      <c r="AV244" s="0" t="n">
        <v>0</v>
      </c>
      <c r="AW244" s="0" t="n">
        <v>0.25</v>
      </c>
      <c r="AX244" s="0" t="n">
        <v>0.5</v>
      </c>
      <c r="AY244" s="0" t="n">
        <v>0.333333333333333</v>
      </c>
      <c r="AZ244" s="0" t="n">
        <v>0</v>
      </c>
      <c r="BA244" s="0" t="n">
        <v>0.4</v>
      </c>
      <c r="BB244" s="0" t="n">
        <v>0.05</v>
      </c>
      <c r="BC244" s="0" t="n">
        <v>0</v>
      </c>
      <c r="BD244" s="0" t="n">
        <v>0</v>
      </c>
      <c r="BE244" s="0" t="n">
        <v>0</v>
      </c>
      <c r="BF244" s="0" t="n">
        <v>0.222747586236496</v>
      </c>
      <c r="BG244" s="0" t="n">
        <v>0.534391534391534</v>
      </c>
      <c r="BH244" s="0" t="n">
        <v>0.0631939062479342</v>
      </c>
      <c r="BI244" s="0" t="n">
        <v>0.914285714285714</v>
      </c>
      <c r="BJ244" s="0" t="n">
        <v>0.503414750838386</v>
      </c>
      <c r="BK244" s="0" t="n">
        <v>0.230465366019528</v>
      </c>
      <c r="BL244" s="0" t="n">
        <v>0.226561815868123</v>
      </c>
      <c r="BM244" s="0" t="n">
        <v>0.355885889109089</v>
      </c>
      <c r="BN244" s="0" t="n">
        <v>0.221493213765933</v>
      </c>
      <c r="BO244" s="0" t="n">
        <v>0.273902683994933</v>
      </c>
      <c r="BP244" s="0" t="n">
        <v>0.246811151024409</v>
      </c>
      <c r="BQ244" s="0" t="n">
        <v>0.184702608851847</v>
      </c>
      <c r="BR244" s="0" t="n">
        <v>0.263245553203368</v>
      </c>
      <c r="BS244" s="0" t="n">
        <v>0.0825999178547254</v>
      </c>
      <c r="BT244" s="0" t="n">
        <v>0</v>
      </c>
      <c r="BU244" s="0" t="n">
        <v>0.430920645303984</v>
      </c>
      <c r="BV244" s="0" t="n">
        <v>0.245336438295591</v>
      </c>
      <c r="BW244" s="0" t="n">
        <v>0</v>
      </c>
      <c r="BX244" s="0" t="n">
        <v>0.387787788471765</v>
      </c>
      <c r="BY244" s="0" t="n">
        <v>0</v>
      </c>
      <c r="BZ244" s="0" t="n">
        <v>0.571428571428571</v>
      </c>
      <c r="CA244" s="0" t="n">
        <v>0.125</v>
      </c>
      <c r="CB244" s="0" t="n">
        <v>0.318181818181818</v>
      </c>
      <c r="CC244" s="0" t="n">
        <v>0.146341463414634</v>
      </c>
      <c r="CD244" s="0" t="n">
        <v>0.2</v>
      </c>
      <c r="CE244" s="0" t="n">
        <v>0</v>
      </c>
      <c r="CF244" s="0" t="n">
        <v>0.204607382033835</v>
      </c>
      <c r="CG244" s="0" t="n">
        <v>0.744289603832195</v>
      </c>
      <c r="CH244" s="0" t="n">
        <v>0.38899731976418</v>
      </c>
      <c r="CI244" s="0" t="n">
        <v>0.789854565332513</v>
      </c>
      <c r="CJ244" s="0" t="n">
        <v>0.244593928280083</v>
      </c>
      <c r="CK244" s="0" t="n">
        <v>0.468811817565554</v>
      </c>
      <c r="CL244" s="0" t="n">
        <v>0.24097601519829</v>
      </c>
      <c r="CM244" s="0" t="n">
        <v>0.166666666666667</v>
      </c>
      <c r="CN244" s="0" t="n">
        <v>0.25</v>
      </c>
      <c r="CO244" s="0" t="n">
        <v>0.19351237375116</v>
      </c>
      <c r="CP244" s="0" t="n">
        <v>0.000400640624759231</v>
      </c>
    </row>
    <row r="245" customFormat="false" ht="15" hidden="false" customHeight="false" outlineLevel="0" collapsed="false">
      <c r="A245" s="0" t="n">
        <v>0.517799352750829</v>
      </c>
      <c r="B245" s="0" t="n">
        <v>0.0176600253372149</v>
      </c>
      <c r="C245" s="0" t="n">
        <v>0.516095279247288</v>
      </c>
      <c r="D245" s="0" t="n">
        <v>0.513810224147544</v>
      </c>
      <c r="E245" s="0" t="n">
        <v>0.673093371320609</v>
      </c>
      <c r="F245" s="0" t="n">
        <v>0.625349115968184</v>
      </c>
      <c r="G245" s="0" t="n">
        <v>0.235070933685252</v>
      </c>
      <c r="H245" s="0" t="n">
        <v>0</v>
      </c>
      <c r="I245" s="0" t="n">
        <v>0.290322580645161</v>
      </c>
      <c r="J245" s="0" t="n">
        <v>0.272727272727273</v>
      </c>
      <c r="K245" s="0" t="n">
        <v>0.192307692307692</v>
      </c>
      <c r="L245" s="0" t="n">
        <v>0.391304347826087</v>
      </c>
      <c r="M245" s="0" t="n">
        <v>0.476190476190476</v>
      </c>
      <c r="N245" s="0" t="n">
        <v>0.75</v>
      </c>
      <c r="O245" s="0" t="n">
        <v>0</v>
      </c>
      <c r="P245" s="0" t="n">
        <v>0.5</v>
      </c>
      <c r="Q245" s="0" t="n">
        <v>0.333333333333333</v>
      </c>
      <c r="R245" s="0" t="n">
        <v>0.666666666666667</v>
      </c>
      <c r="S245" s="0" t="n">
        <v>0.6</v>
      </c>
      <c r="T245" s="0" t="n">
        <v>0</v>
      </c>
      <c r="U245" s="0" t="n">
        <v>9.69857210865924E-010</v>
      </c>
      <c r="V245" s="0" t="n">
        <v>0.844507617007324</v>
      </c>
      <c r="W245" s="0" t="n">
        <v>0.100722971826713</v>
      </c>
      <c r="X245" s="0" t="n">
        <v>0.732757590702117</v>
      </c>
      <c r="Y245" s="0" t="n">
        <v>0</v>
      </c>
      <c r="Z245" s="0" t="n">
        <v>0.26375632385597</v>
      </c>
      <c r="AA245" s="0" t="n">
        <v>0.136835613397083</v>
      </c>
      <c r="AB245" s="0" t="n">
        <v>0.21987392968998</v>
      </c>
      <c r="AC245" s="0" t="n">
        <v>0.684370684187503</v>
      </c>
      <c r="AD245" s="0" t="n">
        <v>0.489635309920758</v>
      </c>
      <c r="AE245" s="0" t="n">
        <v>0.326950810102652</v>
      </c>
      <c r="AF245" s="0" t="n">
        <v>0.197019617276316</v>
      </c>
      <c r="AG245" s="0" t="n">
        <v>0.178677906114766</v>
      </c>
      <c r="AH245" s="0" t="n">
        <v>0.036247358811681</v>
      </c>
      <c r="AI245" s="0" t="n">
        <v>0.260693929308777</v>
      </c>
      <c r="AJ245" s="0" t="n">
        <v>0</v>
      </c>
      <c r="AK245" s="0" t="n">
        <v>1</v>
      </c>
      <c r="AL245" s="0" t="n">
        <v>0.146956010147451</v>
      </c>
      <c r="AM245" s="0" t="n">
        <v>0</v>
      </c>
      <c r="AN245" s="0" t="n">
        <v>0.05</v>
      </c>
      <c r="AO245" s="0" t="n">
        <v>0.5</v>
      </c>
      <c r="AP245" s="0" t="n">
        <v>0</v>
      </c>
      <c r="AQ245" s="0" t="n">
        <v>0.363636363636364</v>
      </c>
      <c r="AR245" s="0" t="n">
        <v>0.0555555555555556</v>
      </c>
      <c r="AS245" s="0" t="n">
        <v>0</v>
      </c>
      <c r="AT245" s="0" t="n">
        <v>0.25</v>
      </c>
      <c r="AU245" s="0" t="n">
        <v>0.222222222222222</v>
      </c>
      <c r="AV245" s="0" t="n">
        <v>0</v>
      </c>
      <c r="AW245" s="0" t="n">
        <v>0.25</v>
      </c>
      <c r="AX245" s="0" t="n">
        <v>0.5</v>
      </c>
      <c r="AY245" s="0" t="n">
        <v>0.333333333333333</v>
      </c>
      <c r="AZ245" s="0" t="n">
        <v>0</v>
      </c>
      <c r="BA245" s="0" t="n">
        <v>0.4</v>
      </c>
      <c r="BB245" s="0" t="n">
        <v>0.05</v>
      </c>
      <c r="BC245" s="0" t="n">
        <v>0</v>
      </c>
      <c r="BD245" s="0" t="n">
        <v>0</v>
      </c>
      <c r="BE245" s="0" t="n">
        <v>0</v>
      </c>
      <c r="BF245" s="0" t="n">
        <v>0.222747586236496</v>
      </c>
      <c r="BG245" s="0" t="n">
        <v>0.534391534391534</v>
      </c>
      <c r="BH245" s="0" t="n">
        <v>0.0631939062479342</v>
      </c>
      <c r="BI245" s="0" t="n">
        <v>0.914285714285714</v>
      </c>
      <c r="BJ245" s="0" t="n">
        <v>0.503414750838386</v>
      </c>
      <c r="BK245" s="0" t="n">
        <v>0.230465366019528</v>
      </c>
      <c r="BL245" s="0" t="n">
        <v>0.226561815868123</v>
      </c>
      <c r="BM245" s="0" t="n">
        <v>0.35570027156794</v>
      </c>
      <c r="BN245" s="0" t="n">
        <v>0.221493213765933</v>
      </c>
      <c r="BO245" s="0" t="n">
        <v>0.273902683994933</v>
      </c>
      <c r="BP245" s="0" t="n">
        <v>0.246811151024409</v>
      </c>
      <c r="BQ245" s="0" t="n">
        <v>0.184702608851847</v>
      </c>
      <c r="BR245" s="0" t="n">
        <v>0.263245553203368</v>
      </c>
      <c r="BS245" s="0" t="n">
        <v>0.0825999178547254</v>
      </c>
      <c r="BT245" s="0" t="n">
        <v>0</v>
      </c>
      <c r="BU245" s="0" t="n">
        <v>0.430920645303984</v>
      </c>
      <c r="BV245" s="0" t="n">
        <v>0.245336438295591</v>
      </c>
      <c r="BW245" s="0" t="n">
        <v>0</v>
      </c>
      <c r="BX245" s="0" t="n">
        <v>0.387787788471765</v>
      </c>
      <c r="BY245" s="0" t="n">
        <v>0</v>
      </c>
      <c r="BZ245" s="0" t="n">
        <v>0.571428571428571</v>
      </c>
      <c r="CA245" s="0" t="n">
        <v>0.125</v>
      </c>
      <c r="CB245" s="0" t="n">
        <v>0.318181818181818</v>
      </c>
      <c r="CC245" s="0" t="n">
        <v>0.146341463414634</v>
      </c>
      <c r="CD245" s="0" t="n">
        <v>0.2</v>
      </c>
      <c r="CE245" s="0" t="n">
        <v>0</v>
      </c>
      <c r="CF245" s="0" t="n">
        <v>0.204508930362959</v>
      </c>
      <c r="CG245" s="0" t="n">
        <v>0.802685119964467</v>
      </c>
      <c r="CH245" s="0" t="n">
        <v>0.181232124666631</v>
      </c>
      <c r="CI245" s="0" t="n">
        <v>0.912494394670709</v>
      </c>
      <c r="CJ245" s="0" t="n">
        <v>0.116298858164692</v>
      </c>
      <c r="CK245" s="0" t="n">
        <v>0.468811817565554</v>
      </c>
      <c r="CL245" s="0" t="n">
        <v>0.24097601519829</v>
      </c>
      <c r="CM245" s="0" t="n">
        <v>0.166666666666667</v>
      </c>
      <c r="CN245" s="0" t="n">
        <v>0.25</v>
      </c>
      <c r="CO245" s="0" t="n">
        <v>0.186355006634418</v>
      </c>
      <c r="CP245" s="0" t="n">
        <v>0.000400640624759231</v>
      </c>
    </row>
    <row r="246" customFormat="false" ht="15" hidden="false" customHeight="false" outlineLevel="0" collapsed="false">
      <c r="A246" s="0" t="n">
        <v>0.51779935275084</v>
      </c>
      <c r="B246" s="0" t="n">
        <v>0.017660025337215</v>
      </c>
      <c r="C246" s="0" t="n">
        <v>0.516046433692028</v>
      </c>
      <c r="D246" s="0" t="n">
        <v>0.513813370257255</v>
      </c>
      <c r="E246" s="0" t="n">
        <v>0.673093401070023</v>
      </c>
      <c r="F246" s="0" t="n">
        <v>0.62534911572276</v>
      </c>
      <c r="G246" s="0" t="n">
        <v>0.200263939293962</v>
      </c>
      <c r="H246" s="0" t="n">
        <v>0</v>
      </c>
      <c r="I246" s="0" t="n">
        <v>0.290322580645161</v>
      </c>
      <c r="J246" s="0" t="n">
        <v>0.272727272727273</v>
      </c>
      <c r="K246" s="0" t="n">
        <v>0.192307692307692</v>
      </c>
      <c r="L246" s="0" t="n">
        <v>0.391304347826087</v>
      </c>
      <c r="M246" s="0" t="n">
        <v>0.476190476190476</v>
      </c>
      <c r="N246" s="0" t="n">
        <v>0.75</v>
      </c>
      <c r="O246" s="0" t="n">
        <v>0</v>
      </c>
      <c r="P246" s="0" t="n">
        <v>0.5</v>
      </c>
      <c r="Q246" s="0" t="n">
        <v>0.333333333333333</v>
      </c>
      <c r="R246" s="0" t="n">
        <v>0.666666666666667</v>
      </c>
      <c r="S246" s="0" t="n">
        <v>0.6</v>
      </c>
      <c r="T246" s="0" t="n">
        <v>0</v>
      </c>
      <c r="U246" s="0" t="n">
        <v>9.69857210865924E-010</v>
      </c>
      <c r="V246" s="0" t="n">
        <v>0.844507617007324</v>
      </c>
      <c r="W246" s="0" t="n">
        <v>0.100722971826713</v>
      </c>
      <c r="X246" s="0" t="n">
        <v>0.732757590702118</v>
      </c>
      <c r="Y246" s="0" t="n">
        <v>0</v>
      </c>
      <c r="Z246" s="0" t="n">
        <v>0.26375632385597</v>
      </c>
      <c r="AA246" s="0" t="n">
        <v>0.136835613397083</v>
      </c>
      <c r="AB246" s="0" t="n">
        <v>0.21987392968998</v>
      </c>
      <c r="AC246" s="0" t="n">
        <v>0.679987947336467</v>
      </c>
      <c r="AD246" s="0" t="n">
        <v>0.489635309920758</v>
      </c>
      <c r="AE246" s="0" t="n">
        <v>0.326950810102652</v>
      </c>
      <c r="AF246" s="0" t="n">
        <v>0.197019617276316</v>
      </c>
      <c r="AG246" s="0" t="n">
        <v>0.178677906114766</v>
      </c>
      <c r="AH246" s="0" t="n">
        <v>0.036247358811681</v>
      </c>
      <c r="AI246" s="0" t="n">
        <v>0.260693929308777</v>
      </c>
      <c r="AJ246" s="0" t="n">
        <v>0</v>
      </c>
      <c r="AK246" s="0" t="n">
        <v>0.693361274350635</v>
      </c>
      <c r="AL246" s="0" t="n">
        <v>0.146956010147451</v>
      </c>
      <c r="AM246" s="0" t="n">
        <v>0</v>
      </c>
      <c r="AN246" s="0" t="n">
        <v>0.05</v>
      </c>
      <c r="AO246" s="0" t="n">
        <v>0.5</v>
      </c>
      <c r="AP246" s="0" t="n">
        <v>0</v>
      </c>
      <c r="AQ246" s="0" t="n">
        <v>0.363636363636364</v>
      </c>
      <c r="AR246" s="0" t="n">
        <v>0.0555555555555556</v>
      </c>
      <c r="AS246" s="0" t="n">
        <v>0</v>
      </c>
      <c r="AT246" s="0" t="n">
        <v>0.25</v>
      </c>
      <c r="AU246" s="0" t="n">
        <v>0.222222222222222</v>
      </c>
      <c r="AV246" s="0" t="n">
        <v>0</v>
      </c>
      <c r="AW246" s="0" t="n">
        <v>0.25</v>
      </c>
      <c r="AX246" s="0" t="n">
        <v>0.5</v>
      </c>
      <c r="AY246" s="0" t="n">
        <v>0.333333333333333</v>
      </c>
      <c r="AZ246" s="0" t="n">
        <v>0</v>
      </c>
      <c r="BA246" s="0" t="n">
        <v>0.4</v>
      </c>
      <c r="BB246" s="0" t="n">
        <v>0.05</v>
      </c>
      <c r="BC246" s="0" t="n">
        <v>0</v>
      </c>
      <c r="BD246" s="0" t="n">
        <v>0</v>
      </c>
      <c r="BE246" s="0" t="n">
        <v>0</v>
      </c>
      <c r="BF246" s="0" t="n">
        <v>0.222747586236496</v>
      </c>
      <c r="BG246" s="0" t="n">
        <v>0.534391534391534</v>
      </c>
      <c r="BH246" s="0" t="n">
        <v>0.0631939062479342</v>
      </c>
      <c r="BI246" s="0" t="n">
        <v>0.914285714285714</v>
      </c>
      <c r="BJ246" s="0" t="n">
        <v>0.503414750838386</v>
      </c>
      <c r="BK246" s="0" t="n">
        <v>0.230465366019528</v>
      </c>
      <c r="BL246" s="0" t="n">
        <v>0.226561815868123</v>
      </c>
      <c r="BM246" s="0" t="n">
        <v>0.355674253540887</v>
      </c>
      <c r="BN246" s="0" t="n">
        <v>0.221493213765933</v>
      </c>
      <c r="BO246" s="0" t="n">
        <v>0.273902683994933</v>
      </c>
      <c r="BP246" s="0" t="n">
        <v>0.246811151024409</v>
      </c>
      <c r="BQ246" s="0" t="n">
        <v>0.184702608851847</v>
      </c>
      <c r="BR246" s="0" t="n">
        <v>0.263245553203368</v>
      </c>
      <c r="BS246" s="0" t="n">
        <v>0.0825999178547254</v>
      </c>
      <c r="BT246" s="0" t="n">
        <v>0</v>
      </c>
      <c r="BU246" s="0" t="n">
        <v>0.430920645303984</v>
      </c>
      <c r="BV246" s="0" t="n">
        <v>0.245336438295591</v>
      </c>
      <c r="BW246" s="0" t="n">
        <v>0</v>
      </c>
      <c r="BX246" s="0" t="n">
        <v>0.387787788471765</v>
      </c>
      <c r="BY246" s="0" t="n">
        <v>0</v>
      </c>
      <c r="BZ246" s="0" t="n">
        <v>0.857142857142857</v>
      </c>
      <c r="CA246" s="0" t="n">
        <v>0.125</v>
      </c>
      <c r="CB246" s="0" t="n">
        <v>0.318181818181818</v>
      </c>
      <c r="CC246" s="0" t="n">
        <v>0.146341463414634</v>
      </c>
      <c r="CD246" s="0" t="n">
        <v>0.2</v>
      </c>
      <c r="CE246" s="0" t="n">
        <v>0</v>
      </c>
      <c r="CF246" s="0" t="n">
        <v>0.204508930362959</v>
      </c>
      <c r="CG246" s="0" t="n">
        <v>0.763080046626963</v>
      </c>
      <c r="CH246" s="0" t="n">
        <v>0.102114247075145</v>
      </c>
      <c r="CI246" s="0" t="n">
        <v>0.997851358356802</v>
      </c>
      <c r="CJ246" s="0" t="n">
        <v>0.117432872382804</v>
      </c>
      <c r="CK246" s="0" t="n">
        <v>0.468811817565554</v>
      </c>
      <c r="CL246" s="0" t="n">
        <v>0.24097601519829</v>
      </c>
      <c r="CM246" s="0" t="n">
        <v>0.166666666666667</v>
      </c>
      <c r="CN246" s="0" t="n">
        <v>0.25</v>
      </c>
      <c r="CO246" s="0" t="n">
        <v>0.19351237375116</v>
      </c>
      <c r="CP246" s="0" t="n">
        <v>0.000400640624759231</v>
      </c>
    </row>
    <row r="247" customFormat="false" ht="15" hidden="false" customHeight="false" outlineLevel="0" collapsed="false">
      <c r="A247" s="0" t="n">
        <v>0.517799352750834</v>
      </c>
      <c r="B247" s="0" t="n">
        <v>0.0176689383058801</v>
      </c>
      <c r="C247" s="0" t="n">
        <v>0.516100307837169</v>
      </c>
      <c r="D247" s="0" t="n">
        <v>0.513804700849691</v>
      </c>
      <c r="E247" s="0" t="n">
        <v>0.660490783196168</v>
      </c>
      <c r="F247" s="0" t="n">
        <v>0.62518861577163</v>
      </c>
      <c r="G247" s="0" t="n">
        <v>0.268145826459914</v>
      </c>
      <c r="H247" s="0" t="n">
        <v>0</v>
      </c>
      <c r="I247" s="0" t="n">
        <v>0.290322580645161</v>
      </c>
      <c r="J247" s="0" t="n">
        <v>0.257575757575758</v>
      </c>
      <c r="K247" s="0" t="n">
        <v>0.192307692307692</v>
      </c>
      <c r="L247" s="0" t="n">
        <v>0.347826086956522</v>
      </c>
      <c r="M247" s="0" t="n">
        <v>0.428571428571429</v>
      </c>
      <c r="N247" s="0" t="n">
        <v>0.75</v>
      </c>
      <c r="O247" s="0" t="n">
        <v>0</v>
      </c>
      <c r="P247" s="0" t="n">
        <v>0.5</v>
      </c>
      <c r="Q247" s="0" t="n">
        <v>0.333333333333333</v>
      </c>
      <c r="R247" s="0" t="n">
        <v>0.666666666666667</v>
      </c>
      <c r="S247" s="0" t="n">
        <v>0.5</v>
      </c>
      <c r="T247" s="0" t="n">
        <v>0</v>
      </c>
      <c r="U247" s="0" t="n">
        <v>8.81808560043037E-010</v>
      </c>
      <c r="V247" s="0" t="n">
        <v>0.8404848880791</v>
      </c>
      <c r="W247" s="0" t="n">
        <v>0.137033050501988</v>
      </c>
      <c r="X247" s="0" t="n">
        <v>0.595440658043118</v>
      </c>
      <c r="Y247" s="0" t="n">
        <v>0</v>
      </c>
      <c r="Z247" s="0" t="n">
        <v>0.26268351722882</v>
      </c>
      <c r="AA247" s="0" t="n">
        <v>0.136835613397083</v>
      </c>
      <c r="AB247" s="0" t="n">
        <v>0.21987392968998</v>
      </c>
      <c r="AC247" s="0" t="n">
        <v>0.645746572137784</v>
      </c>
      <c r="AD247" s="0" t="n">
        <v>0.474951908924216</v>
      </c>
      <c r="AE247" s="0" t="n">
        <v>0.328500100043859</v>
      </c>
      <c r="AF247" s="0" t="n">
        <v>0.197019617276316</v>
      </c>
      <c r="AG247" s="0" t="n">
        <v>0.178677906114766</v>
      </c>
      <c r="AH247" s="0" t="n">
        <v>0.036247358811681</v>
      </c>
      <c r="AI247" s="0" t="n">
        <v>0.356340801763171</v>
      </c>
      <c r="AJ247" s="0" t="n">
        <v>0.106833301504252</v>
      </c>
      <c r="AK247" s="0" t="n">
        <v>0.30285343213869</v>
      </c>
      <c r="AL247" s="0" t="n">
        <v>0.104283910819795</v>
      </c>
      <c r="AM247" s="0" t="n">
        <v>0</v>
      </c>
      <c r="AN247" s="0" t="n">
        <v>0.05</v>
      </c>
      <c r="AO247" s="0" t="n">
        <v>0.5</v>
      </c>
      <c r="AP247" s="0" t="n">
        <v>0</v>
      </c>
      <c r="AQ247" s="0" t="n">
        <v>0.318181818181818</v>
      </c>
      <c r="AR247" s="0" t="n">
        <v>0.0555555555555556</v>
      </c>
      <c r="AS247" s="0" t="n">
        <v>0</v>
      </c>
      <c r="AT247" s="0" t="n">
        <v>0.25</v>
      </c>
      <c r="AU247" s="0" t="n">
        <v>0.222222222222222</v>
      </c>
      <c r="AV247" s="0" t="n">
        <v>0</v>
      </c>
      <c r="AW247" s="0" t="n">
        <v>0.25</v>
      </c>
      <c r="AX247" s="0" t="n">
        <v>0.25</v>
      </c>
      <c r="AY247" s="0" t="n">
        <v>0.333333333333333</v>
      </c>
      <c r="AZ247" s="0" t="n">
        <v>0</v>
      </c>
      <c r="BA247" s="0" t="n">
        <v>0.4</v>
      </c>
      <c r="BB247" s="0" t="n">
        <v>0.05</v>
      </c>
      <c r="BC247" s="0" t="n">
        <v>1</v>
      </c>
      <c r="BD247" s="0" t="n">
        <v>0</v>
      </c>
      <c r="BE247" s="0" t="n">
        <v>0</v>
      </c>
      <c r="BF247" s="0" t="n">
        <v>0.20451146976544</v>
      </c>
      <c r="BG247" s="0" t="n">
        <v>0.556776556776557</v>
      </c>
      <c r="BH247" s="0" t="n">
        <v>0.0596053465761678</v>
      </c>
      <c r="BI247" s="0" t="n">
        <v>0.911764705882353</v>
      </c>
      <c r="BJ247" s="0" t="n">
        <v>0.503414733108712</v>
      </c>
      <c r="BK247" s="0" t="n">
        <v>0.225901413985254</v>
      </c>
      <c r="BL247" s="0" t="n">
        <v>0.222151721694133</v>
      </c>
      <c r="BM247" s="0" t="n">
        <v>0.353809997503847</v>
      </c>
      <c r="BN247" s="0" t="n">
        <v>0.221493213765933</v>
      </c>
      <c r="BO247" s="0" t="n">
        <v>0.273902683994933</v>
      </c>
      <c r="BP247" s="0" t="n">
        <v>0.246811151024409</v>
      </c>
      <c r="BQ247" s="0" t="n">
        <v>0.184702608851847</v>
      </c>
      <c r="BR247" s="0" t="n">
        <v>0.263245553203368</v>
      </c>
      <c r="BS247" s="0" t="n">
        <v>0.0825999178547254</v>
      </c>
      <c r="BT247" s="0" t="n">
        <v>0.333333333333333</v>
      </c>
      <c r="BU247" s="0" t="n">
        <v>0.430920645303984</v>
      </c>
      <c r="BV247" s="0" t="n">
        <v>0.240347831899744</v>
      </c>
      <c r="BW247" s="0" t="n">
        <v>0.0846119068552971</v>
      </c>
      <c r="BX247" s="0" t="n">
        <v>0.383871592493592</v>
      </c>
      <c r="BY247" s="0" t="n">
        <v>0</v>
      </c>
      <c r="BZ247" s="0" t="n">
        <v>0.571428571428571</v>
      </c>
      <c r="CA247" s="0" t="n">
        <v>0.125</v>
      </c>
      <c r="CB247" s="0" t="n">
        <v>0.318181818181818</v>
      </c>
      <c r="CC247" s="0" t="n">
        <v>0.146341463414634</v>
      </c>
      <c r="CD247" s="0" t="n">
        <v>0.2</v>
      </c>
      <c r="CE247" s="0" t="n">
        <v>0</v>
      </c>
      <c r="CF247" s="0" t="n">
        <v>0.200942994385855</v>
      </c>
      <c r="CG247" s="0" t="n">
        <v>0.804092621928039</v>
      </c>
      <c r="CH247" s="0" t="n">
        <v>0.163589242824467</v>
      </c>
      <c r="CI247" s="0" t="n">
        <v>0.904821771010522</v>
      </c>
      <c r="CJ247" s="0" t="n">
        <v>0.133525881515891</v>
      </c>
      <c r="CK247" s="0" t="n">
        <v>0.481916264838861</v>
      </c>
      <c r="CL247" s="0" t="n">
        <v>0.241718119211589</v>
      </c>
      <c r="CM247" s="0" t="n">
        <v>0.166666666666667</v>
      </c>
      <c r="CN247" s="0" t="n">
        <v>0.178571428571429</v>
      </c>
      <c r="CO247" s="0" t="n">
        <v>0.18365902706471</v>
      </c>
      <c r="CP247" s="0" t="n">
        <v>0.000275440429521971</v>
      </c>
    </row>
    <row r="248" customFormat="false" ht="15" hidden="false" customHeight="false" outlineLevel="0" collapsed="false">
      <c r="A248" s="0" t="n">
        <v>0.996544206009773</v>
      </c>
      <c r="B248" s="0" t="n">
        <v>0.159165058696059</v>
      </c>
      <c r="C248" s="0" t="n">
        <v>0.516117876262295</v>
      </c>
      <c r="D248" s="0" t="n">
        <v>0.514874710189013</v>
      </c>
      <c r="E248" s="0" t="n">
        <v>0.661044964855188</v>
      </c>
      <c r="F248" s="0" t="n">
        <v>0.740763069865466</v>
      </c>
      <c r="G248" s="0" t="n">
        <v>0.190778620917189</v>
      </c>
      <c r="H248" s="0" t="n">
        <v>0</v>
      </c>
      <c r="I248" s="0" t="n">
        <v>0.290322580645161</v>
      </c>
      <c r="J248" s="0" t="n">
        <v>0.212121212121212</v>
      </c>
      <c r="K248" s="0" t="n">
        <v>0.192307692307692</v>
      </c>
      <c r="L248" s="0" t="n">
        <v>0.347826086956522</v>
      </c>
      <c r="M248" s="0" t="n">
        <v>0.428571428571429</v>
      </c>
      <c r="N248" s="0" t="n">
        <v>0.75</v>
      </c>
      <c r="O248" s="0" t="n">
        <v>0</v>
      </c>
      <c r="P248" s="0" t="n">
        <v>0.5</v>
      </c>
      <c r="Q248" s="0" t="n">
        <v>0.333333333333333</v>
      </c>
      <c r="R248" s="0" t="n">
        <v>0.666666666666667</v>
      </c>
      <c r="S248" s="0" t="n">
        <v>0.4</v>
      </c>
      <c r="T248" s="0" t="n">
        <v>0</v>
      </c>
      <c r="U248" s="0" t="n">
        <v>8.12268634618353E-010</v>
      </c>
      <c r="V248" s="0" t="n">
        <v>0.836063459504798</v>
      </c>
      <c r="W248" s="0" t="n">
        <v>0.136981608190043</v>
      </c>
      <c r="X248" s="0" t="n">
        <v>0.595243513153218</v>
      </c>
      <c r="Y248" s="0" t="n">
        <v>0</v>
      </c>
      <c r="Z248" s="0" t="n">
        <v>0.22599914635283</v>
      </c>
      <c r="AA248" s="0" t="n">
        <v>0.136835613397083</v>
      </c>
      <c r="AB248" s="0" t="n">
        <v>0.21987392968998</v>
      </c>
      <c r="AC248" s="0" t="n">
        <v>0.508773488977439</v>
      </c>
      <c r="AD248" s="0" t="n">
        <v>0.430327373534</v>
      </c>
      <c r="AE248" s="0" t="n">
        <v>0.28026711285378</v>
      </c>
      <c r="AF248" s="0" t="n">
        <v>0.197019617276316</v>
      </c>
      <c r="AG248" s="0" t="n">
        <v>0.178677906114766</v>
      </c>
      <c r="AH248" s="0" t="n">
        <v>0.036247358811681</v>
      </c>
      <c r="AI248" s="0" t="n">
        <v>0.356340801763171</v>
      </c>
      <c r="AJ248" s="0" t="n">
        <v>0.106833301504252</v>
      </c>
      <c r="AK248" s="0" t="n">
        <v>0.30285343213869</v>
      </c>
      <c r="AL248" s="0" t="n">
        <v>0.104283910819795</v>
      </c>
      <c r="AM248" s="0" t="n">
        <v>0</v>
      </c>
      <c r="AN248" s="0" t="n">
        <v>0.05</v>
      </c>
      <c r="AO248" s="0" t="n">
        <v>0.5</v>
      </c>
      <c r="AP248" s="0" t="n">
        <v>0</v>
      </c>
      <c r="AQ248" s="0" t="n">
        <v>0.227272727272727</v>
      </c>
      <c r="AR248" s="0" t="n">
        <v>0.0555555555555556</v>
      </c>
      <c r="AS248" s="0" t="n">
        <v>0</v>
      </c>
      <c r="AT248" s="0" t="n">
        <v>0.25</v>
      </c>
      <c r="AU248" s="0" t="n">
        <v>0.222222222222222</v>
      </c>
      <c r="AV248" s="0" t="n">
        <v>0</v>
      </c>
      <c r="AW248" s="0" t="n">
        <v>0.25</v>
      </c>
      <c r="AX248" s="0" t="n">
        <v>0.25</v>
      </c>
      <c r="AY248" s="0" t="n">
        <v>0.333333333333333</v>
      </c>
      <c r="AZ248" s="0" t="n">
        <v>0</v>
      </c>
      <c r="BA248" s="0" t="n">
        <v>0.4</v>
      </c>
      <c r="BB248" s="0" t="n">
        <v>0.05</v>
      </c>
      <c r="BC248" s="0" t="n">
        <v>1</v>
      </c>
      <c r="BD248" s="0" t="n">
        <v>0.333333333333333</v>
      </c>
      <c r="BE248" s="0" t="n">
        <v>0</v>
      </c>
      <c r="BF248" s="0" t="n">
        <v>0.186287625891206</v>
      </c>
      <c r="BG248" s="0" t="n">
        <v>0.607142857142857</v>
      </c>
      <c r="BH248" s="0" t="n">
        <v>0.0538921392285604</v>
      </c>
      <c r="BI248" s="0" t="n">
        <v>0.909090909090909</v>
      </c>
      <c r="BJ248" s="0" t="n">
        <v>0.503414726016843</v>
      </c>
      <c r="BK248" s="0" t="n">
        <v>0.21385733427311</v>
      </c>
      <c r="BL248" s="0" t="n">
        <v>0.219033314198034</v>
      </c>
      <c r="BM248" s="0" t="n">
        <v>0.398371649308762</v>
      </c>
      <c r="BN248" s="0" t="n">
        <v>0.221493213765933</v>
      </c>
      <c r="BO248" s="0" t="n">
        <v>0.273902683994933</v>
      </c>
      <c r="BP248" s="0" t="n">
        <v>0.246811151024409</v>
      </c>
      <c r="BQ248" s="0" t="n">
        <v>0.184702608851847</v>
      </c>
      <c r="BR248" s="0" t="n">
        <v>0.263245553203368</v>
      </c>
      <c r="BS248" s="0" t="n">
        <v>0.113473573943678</v>
      </c>
      <c r="BT248" s="0" t="n">
        <v>0.666666666666667</v>
      </c>
      <c r="BU248" s="0" t="n">
        <v>0.404960395018392</v>
      </c>
      <c r="BV248" s="0" t="n">
        <v>0.27970118843244</v>
      </c>
      <c r="BW248" s="0" t="n">
        <v>0.412312412996716</v>
      </c>
      <c r="BX248" s="0" t="n">
        <v>0.409960709578484</v>
      </c>
      <c r="BY248" s="0" t="n">
        <v>0</v>
      </c>
      <c r="BZ248" s="0" t="n">
        <v>0.714285714285714</v>
      </c>
      <c r="CA248" s="0" t="n">
        <v>0</v>
      </c>
      <c r="CB248" s="0" t="n">
        <v>0.318181818181818</v>
      </c>
      <c r="CC248" s="0" t="n">
        <v>0.146341463414634</v>
      </c>
      <c r="CD248" s="0" t="n">
        <v>0.2</v>
      </c>
      <c r="CE248" s="0" t="n">
        <v>0</v>
      </c>
      <c r="CF248" s="0" t="n">
        <v>0.225142649148257</v>
      </c>
      <c r="CG248" s="0" t="n">
        <v>0.803761372492144</v>
      </c>
      <c r="CH248" s="0" t="n">
        <v>0.144352693014536</v>
      </c>
      <c r="CI248" s="0" t="n">
        <v>0.894145801143234</v>
      </c>
      <c r="CJ248" s="0" t="n">
        <v>0.167709723466213</v>
      </c>
      <c r="CK248" s="0" t="n">
        <v>0.642072229575484</v>
      </c>
      <c r="CL248" s="0" t="n">
        <v>0.325546188553788</v>
      </c>
      <c r="CM248" s="0" t="n">
        <v>0.166666666666667</v>
      </c>
      <c r="CN248" s="0" t="n">
        <v>0.178571428571429</v>
      </c>
      <c r="CO248" s="0" t="n">
        <v>0.184166473548792</v>
      </c>
      <c r="CP248" s="0" t="n">
        <v>0.000275440429521971</v>
      </c>
    </row>
    <row r="249" customFormat="false" ht="15" hidden="false" customHeight="false" outlineLevel="0" collapsed="false">
      <c r="A249" s="0" t="n">
        <v>0.996538767914992</v>
      </c>
      <c r="B249" s="0" t="n">
        <v>0.185698202494518</v>
      </c>
      <c r="C249" s="0" t="n">
        <v>0.516060526214171</v>
      </c>
      <c r="D249" s="0" t="n">
        <v>0.514905421755834</v>
      </c>
      <c r="E249" s="0" t="n">
        <v>0.684479344541034</v>
      </c>
      <c r="F249" s="0" t="n">
        <v>0.741061528578945</v>
      </c>
      <c r="G249" s="0" t="n">
        <v>0.181540745628505</v>
      </c>
      <c r="H249" s="0" t="n">
        <v>0</v>
      </c>
      <c r="I249" s="0" t="n">
        <v>0.290322580645161</v>
      </c>
      <c r="J249" s="0" t="n">
        <v>0.212121212121212</v>
      </c>
      <c r="K249" s="0" t="n">
        <v>0.192307692307692</v>
      </c>
      <c r="L249" s="0" t="n">
        <v>0.391304347826087</v>
      </c>
      <c r="M249" s="0" t="n">
        <v>0.476190476190476</v>
      </c>
      <c r="N249" s="0" t="n">
        <v>0.75</v>
      </c>
      <c r="O249" s="0" t="n">
        <v>0</v>
      </c>
      <c r="P249" s="0" t="n">
        <v>0.5</v>
      </c>
      <c r="Q249" s="0" t="n">
        <v>0.333333333333333</v>
      </c>
      <c r="R249" s="0" t="n">
        <v>0.666666666666667</v>
      </c>
      <c r="S249" s="0" t="n">
        <v>0.5</v>
      </c>
      <c r="T249" s="0" t="n">
        <v>0</v>
      </c>
      <c r="U249" s="0" t="n">
        <v>9.80698035742016E-010</v>
      </c>
      <c r="V249" s="0" t="n">
        <v>0.824519494538356</v>
      </c>
      <c r="W249" s="0" t="n">
        <v>0.100678076658809</v>
      </c>
      <c r="X249" s="0" t="n">
        <v>0.73204858130927</v>
      </c>
      <c r="Y249" s="0" t="n">
        <v>0</v>
      </c>
      <c r="Z249" s="0" t="n">
        <v>0.22487137067384</v>
      </c>
      <c r="AA249" s="0" t="n">
        <v>0.137911510843779</v>
      </c>
      <c r="AB249" s="0" t="n">
        <v>0.21987392968998</v>
      </c>
      <c r="AC249" s="0" t="n">
        <v>0.500053811061246</v>
      </c>
      <c r="AD249" s="0" t="n">
        <v>0.460306887751699</v>
      </c>
      <c r="AE249" s="0" t="n">
        <v>0.278747097967362</v>
      </c>
      <c r="AF249" s="0" t="n">
        <v>0.242786749960008</v>
      </c>
      <c r="AG249" s="0" t="n">
        <v>0.17329398699336</v>
      </c>
      <c r="AH249" s="0" t="n">
        <v>0.036247358811681</v>
      </c>
      <c r="AI249" s="0" t="n">
        <v>0.260693929308777</v>
      </c>
      <c r="AJ249" s="0" t="n">
        <v>0</v>
      </c>
      <c r="AK249" s="0" t="n">
        <v>0.693361274350635</v>
      </c>
      <c r="AL249" s="0" t="n">
        <v>0.146956010147451</v>
      </c>
      <c r="AM249" s="0" t="n">
        <v>0</v>
      </c>
      <c r="AN249" s="0" t="n">
        <v>0.05</v>
      </c>
      <c r="AO249" s="0" t="n">
        <v>0.5</v>
      </c>
      <c r="AP249" s="0" t="n">
        <v>0</v>
      </c>
      <c r="AQ249" s="0" t="n">
        <v>0.227272727272727</v>
      </c>
      <c r="AR249" s="0" t="n">
        <v>0.0555555555555556</v>
      </c>
      <c r="AS249" s="0" t="n">
        <v>0</v>
      </c>
      <c r="AT249" s="0" t="n">
        <v>0.25</v>
      </c>
      <c r="AU249" s="0" t="n">
        <v>0.333333333333333</v>
      </c>
      <c r="AV249" s="0" t="n">
        <v>0</v>
      </c>
      <c r="AW249" s="0" t="n">
        <v>0.25</v>
      </c>
      <c r="AX249" s="0" t="n">
        <v>0.5</v>
      </c>
      <c r="AY249" s="0" t="n">
        <v>0.333333333333333</v>
      </c>
      <c r="AZ249" s="0" t="n">
        <v>0</v>
      </c>
      <c r="BA249" s="0" t="n">
        <v>0.4</v>
      </c>
      <c r="BB249" s="0" t="n">
        <v>0.05</v>
      </c>
      <c r="BC249" s="0" t="n">
        <v>0</v>
      </c>
      <c r="BD249" s="0" t="n">
        <v>0.333333333333333</v>
      </c>
      <c r="BE249" s="0" t="n">
        <v>0.25</v>
      </c>
      <c r="BF249" s="0" t="n">
        <v>0.215366885594012</v>
      </c>
      <c r="BG249" s="0" t="n">
        <v>0.580952380952381</v>
      </c>
      <c r="BH249" s="0" t="n">
        <v>0.0562531911424274</v>
      </c>
      <c r="BI249" s="0" t="n">
        <v>0.885714285714286</v>
      </c>
      <c r="BJ249" s="0" t="n">
        <v>0.503414750601991</v>
      </c>
      <c r="BK249" s="0" t="n">
        <v>0.218875699265595</v>
      </c>
      <c r="BL249" s="0" t="n">
        <v>0.232827058304406</v>
      </c>
      <c r="BM249" s="0" t="n">
        <v>0.406852924920604</v>
      </c>
      <c r="BN249" s="0" t="n">
        <v>0.247934856749787</v>
      </c>
      <c r="BO249" s="0" t="n">
        <v>0.273902683994933</v>
      </c>
      <c r="BP249" s="0" t="n">
        <v>0.246811151024409</v>
      </c>
      <c r="BQ249" s="0" t="n">
        <v>0.184702608851847</v>
      </c>
      <c r="BR249" s="0" t="n">
        <v>0.263245553203368</v>
      </c>
      <c r="BS249" s="0" t="n">
        <v>0.113473573943678</v>
      </c>
      <c r="BT249" s="0" t="n">
        <v>0.333333333333333</v>
      </c>
      <c r="BU249" s="0" t="n">
        <v>0.388695782588384</v>
      </c>
      <c r="BV249" s="0" t="n">
        <v>0.311092137550277</v>
      </c>
      <c r="BW249" s="0" t="n">
        <v>0.327700506141419</v>
      </c>
      <c r="BX249" s="0" t="n">
        <v>0.411371680376762</v>
      </c>
      <c r="BY249" s="0" t="n">
        <v>0</v>
      </c>
      <c r="BZ249" s="0" t="n">
        <v>1</v>
      </c>
      <c r="CA249" s="0" t="n">
        <v>0</v>
      </c>
      <c r="CB249" s="0" t="n">
        <v>0.318181818181818</v>
      </c>
      <c r="CC249" s="0" t="n">
        <v>0.146341463414634</v>
      </c>
      <c r="CD249" s="0" t="n">
        <v>0.2</v>
      </c>
      <c r="CE249" s="0" t="n">
        <v>0</v>
      </c>
      <c r="CF249" s="0" t="n">
        <v>0.251503239709629</v>
      </c>
      <c r="CG249" s="0" t="n">
        <v>0.751236949821343</v>
      </c>
      <c r="CH249" s="0" t="n">
        <v>0.089451721733114</v>
      </c>
      <c r="CI249" s="0" t="n">
        <v>1</v>
      </c>
      <c r="CJ249" s="0" t="n">
        <v>0.160592320123431</v>
      </c>
      <c r="CK249" s="0" t="n">
        <v>0.582939215276424</v>
      </c>
      <c r="CL249" s="0" t="n">
        <v>0.324804084540489</v>
      </c>
      <c r="CM249" s="0" t="n">
        <v>0.166666666666667</v>
      </c>
      <c r="CN249" s="0" t="n">
        <v>0.25</v>
      </c>
      <c r="CO249" s="0" t="n">
        <v>0.190369525049968</v>
      </c>
      <c r="CP249" s="0" t="n">
        <v>0.000400640624759231</v>
      </c>
    </row>
    <row r="250" customFormat="false" ht="15" hidden="false" customHeight="false" outlineLevel="0" collapsed="false">
      <c r="A250" s="0" t="n">
        <v>0.517799352750754</v>
      </c>
      <c r="B250" s="0" t="n">
        <v>0.017660018511894</v>
      </c>
      <c r="C250" s="0" t="n">
        <v>0.512876170160408</v>
      </c>
      <c r="D250" s="0" t="n">
        <v>0.513804095329074</v>
      </c>
      <c r="E250" s="0" t="n">
        <v>0.800405825798863</v>
      </c>
      <c r="F250" s="0" t="n">
        <v>0.625841322909411</v>
      </c>
      <c r="G250" s="0" t="n">
        <v>0.396568789178489</v>
      </c>
      <c r="H250" s="0" t="n">
        <v>0</v>
      </c>
      <c r="I250" s="0" t="n">
        <v>0.225806451612903</v>
      </c>
      <c r="J250" s="0" t="n">
        <v>0.348484848484848</v>
      </c>
      <c r="K250" s="0" t="n">
        <v>0.192307692307692</v>
      </c>
      <c r="L250" s="0" t="n">
        <v>0.391304347826087</v>
      </c>
      <c r="M250" s="0" t="n">
        <v>0.476190476190476</v>
      </c>
      <c r="N250" s="0" t="n">
        <v>0.75</v>
      </c>
      <c r="O250" s="0" t="n">
        <v>0</v>
      </c>
      <c r="P250" s="0" t="n">
        <v>0.583333333333333</v>
      </c>
      <c r="Q250" s="0" t="n">
        <v>0.5</v>
      </c>
      <c r="R250" s="0" t="n">
        <v>0.666666666666667</v>
      </c>
      <c r="S250" s="0" t="n">
        <v>0.6</v>
      </c>
      <c r="T250" s="0" t="n">
        <v>0</v>
      </c>
      <c r="U250" s="0" t="n">
        <v>1.03384451867115E-009</v>
      </c>
      <c r="V250" s="0" t="n">
        <v>0.901458366930446</v>
      </c>
      <c r="W250" s="0" t="n">
        <v>0.108150649735325</v>
      </c>
      <c r="X250" s="0" t="n">
        <v>0.468618443028126</v>
      </c>
      <c r="Y250" s="0" t="n">
        <v>0.0226847533724887</v>
      </c>
      <c r="Z250" s="0" t="n">
        <v>0.405040577254324</v>
      </c>
      <c r="AA250" s="0" t="n">
        <v>0.288877033768799</v>
      </c>
      <c r="AB250" s="0" t="n">
        <v>0.126944272494291</v>
      </c>
      <c r="AC250" s="0" t="n">
        <v>0.692942928205615</v>
      </c>
      <c r="AD250" s="0" t="n">
        <v>0.604038868001363</v>
      </c>
      <c r="AE250" s="0" t="n">
        <v>0.330103289235871</v>
      </c>
      <c r="AF250" s="0" t="n">
        <v>0.333771492447981</v>
      </c>
      <c r="AG250" s="0" t="n">
        <v>0.176804616208978</v>
      </c>
      <c r="AH250" s="0" t="n">
        <v>0</v>
      </c>
      <c r="AI250" s="0" t="n">
        <v>0.225767565393786</v>
      </c>
      <c r="AJ250" s="0" t="n">
        <v>0.160249952256379</v>
      </c>
      <c r="AK250" s="0" t="n">
        <v>0</v>
      </c>
      <c r="AL250" s="0" t="n">
        <v>0.057645100643357</v>
      </c>
      <c r="AM250" s="0" t="n">
        <v>0</v>
      </c>
      <c r="AN250" s="0" t="n">
        <v>0.1</v>
      </c>
      <c r="AO250" s="0" t="n">
        <v>0.5</v>
      </c>
      <c r="AP250" s="0" t="n">
        <v>0</v>
      </c>
      <c r="AQ250" s="0" t="n">
        <v>0.363636363636364</v>
      </c>
      <c r="AR250" s="0" t="n">
        <v>0.0555555555555556</v>
      </c>
      <c r="AS250" s="0" t="n">
        <v>0</v>
      </c>
      <c r="AT250" s="0" t="n">
        <v>0.125</v>
      </c>
      <c r="AU250" s="0" t="n">
        <v>0.333333333333333</v>
      </c>
      <c r="AV250" s="0" t="n">
        <v>0.5</v>
      </c>
      <c r="AW250" s="0" t="n">
        <v>0</v>
      </c>
      <c r="AX250" s="0" t="n">
        <v>0.25</v>
      </c>
      <c r="AY250" s="0" t="n">
        <v>0.333333333333333</v>
      </c>
      <c r="AZ250" s="0" t="n">
        <v>0</v>
      </c>
      <c r="BA250" s="0" t="n">
        <v>0.2</v>
      </c>
      <c r="BB250" s="0" t="n">
        <v>0.05</v>
      </c>
      <c r="BC250" s="0" t="n">
        <v>1</v>
      </c>
      <c r="BD250" s="0" t="n">
        <v>0</v>
      </c>
      <c r="BE250" s="0" t="n">
        <v>0</v>
      </c>
      <c r="BF250" s="0" t="n">
        <v>0.187269205939316</v>
      </c>
      <c r="BG250" s="0" t="n">
        <v>0.511111111111111</v>
      </c>
      <c r="BH250" s="0" t="n">
        <v>0.0717872475180703</v>
      </c>
      <c r="BI250" s="0" t="n">
        <v>0.916666666666667</v>
      </c>
      <c r="BJ250" s="0" t="n">
        <v>0.503414762658169</v>
      </c>
      <c r="BK250" s="0" t="n">
        <v>0.283643034561232</v>
      </c>
      <c r="BL250" s="0" t="n">
        <v>0.255859385060385</v>
      </c>
      <c r="BM250" s="0" t="n">
        <v>0.382158000257535</v>
      </c>
      <c r="BN250" s="0" t="n">
        <v>0.252025393155021</v>
      </c>
      <c r="BO250" s="0" t="n">
        <v>0.273902683994933</v>
      </c>
      <c r="BP250" s="0" t="n">
        <v>0.271996928037664</v>
      </c>
      <c r="BQ250" s="0" t="n">
        <v>0.184702608851847</v>
      </c>
      <c r="BR250" s="0" t="n">
        <v>0.263245553203368</v>
      </c>
      <c r="BS250" s="0" t="n">
        <v>0.0825999178547254</v>
      </c>
      <c r="BT250" s="0" t="n">
        <v>0.222222222222222</v>
      </c>
      <c r="BU250" s="0" t="n">
        <v>0.578643709650101</v>
      </c>
      <c r="BV250" s="0" t="n">
        <v>0.380136255716701</v>
      </c>
      <c r="BW250" s="0" t="n">
        <v>0.0634589301414728</v>
      </c>
      <c r="BX250" s="0" t="n">
        <v>0.433747414408306</v>
      </c>
      <c r="BY250" s="0" t="n">
        <v>0</v>
      </c>
      <c r="BZ250" s="0" t="n">
        <v>0.285714285714286</v>
      </c>
      <c r="CA250" s="0" t="n">
        <v>0.25</v>
      </c>
      <c r="CB250" s="0" t="n">
        <v>0.363636363636364</v>
      </c>
      <c r="CC250" s="0" t="n">
        <v>0.146341463414634</v>
      </c>
      <c r="CD250" s="0" t="n">
        <v>0.2</v>
      </c>
      <c r="CE250" s="0" t="n">
        <v>0</v>
      </c>
      <c r="CF250" s="0" t="n">
        <v>0.21025725538328</v>
      </c>
      <c r="CG250" s="0" t="n">
        <v>0.794675308834036</v>
      </c>
      <c r="CH250" s="0" t="n">
        <v>0.186704487247169</v>
      </c>
      <c r="CI250" s="0" t="n">
        <v>0.995040803950667</v>
      </c>
      <c r="CJ250" s="0" t="n">
        <v>0.0970088597753083</v>
      </c>
      <c r="CK250" s="0" t="n">
        <v>0.293848226359236</v>
      </c>
      <c r="CL250" s="0" t="n">
        <v>0.155337212063643</v>
      </c>
      <c r="CM250" s="0" t="n">
        <v>0</v>
      </c>
      <c r="CN250" s="0" t="n">
        <v>0.142857142857143</v>
      </c>
      <c r="CO250" s="0" t="n">
        <v>0.199826115019247</v>
      </c>
      <c r="CP250" s="0" t="n">
        <v>0.000400640624759231</v>
      </c>
    </row>
    <row r="251" customFormat="false" ht="15" hidden="false" customHeight="false" outlineLevel="0" collapsed="false">
      <c r="A251" s="0" t="n">
        <v>0.517799352750857</v>
      </c>
      <c r="B251" s="0" t="n">
        <v>0.0176600252815112</v>
      </c>
      <c r="C251" s="0" t="n">
        <v>0.503858526383899</v>
      </c>
      <c r="D251" s="0" t="n">
        <v>0.513800361365103</v>
      </c>
      <c r="E251" s="0" t="n">
        <v>0.8007062832576</v>
      </c>
      <c r="F251" s="0" t="n">
        <v>0.626085147001677</v>
      </c>
      <c r="G251" s="0" t="n">
        <v>0.478884856483009</v>
      </c>
      <c r="H251" s="0" t="n">
        <v>0.25</v>
      </c>
      <c r="I251" s="0" t="n">
        <v>0.258064516129032</v>
      </c>
      <c r="J251" s="0" t="n">
        <v>0.363636363636364</v>
      </c>
      <c r="K251" s="0" t="n">
        <v>0.192307692307692</v>
      </c>
      <c r="L251" s="0" t="n">
        <v>0.478260869565217</v>
      </c>
      <c r="M251" s="0" t="n">
        <v>0.523809523809524</v>
      </c>
      <c r="N251" s="0" t="n">
        <v>0.75</v>
      </c>
      <c r="O251" s="0" t="n">
        <v>0</v>
      </c>
      <c r="P251" s="0" t="n">
        <v>0.583333333333333</v>
      </c>
      <c r="Q251" s="0" t="n">
        <v>0.5</v>
      </c>
      <c r="R251" s="0" t="n">
        <v>0.833333333333333</v>
      </c>
      <c r="S251" s="0" t="n">
        <v>0.6</v>
      </c>
      <c r="T251" s="0" t="n">
        <v>0</v>
      </c>
      <c r="U251" s="0" t="n">
        <v>1.14727656432586E-009</v>
      </c>
      <c r="V251" s="0" t="n">
        <v>0.900175359787636</v>
      </c>
      <c r="W251" s="0" t="n">
        <v>0.10747899213738</v>
      </c>
      <c r="X251" s="0" t="n">
        <v>0.465889961168985</v>
      </c>
      <c r="Y251" s="0" t="n">
        <v>0</v>
      </c>
      <c r="Z251" s="0" t="n">
        <v>0.272684065299072</v>
      </c>
      <c r="AA251" s="0" t="n">
        <v>0.139636476674542</v>
      </c>
      <c r="AB251" s="0" t="n">
        <v>0.21987392968998</v>
      </c>
      <c r="AC251" s="0" t="n">
        <v>0</v>
      </c>
      <c r="AD251" s="0" t="n">
        <v>0.622597174405825</v>
      </c>
      <c r="AE251" s="0" t="n">
        <v>0.331145797975988</v>
      </c>
      <c r="AF251" s="0" t="n">
        <v>0.259827399064331</v>
      </c>
      <c r="AG251" s="0" t="n">
        <v>0.175669649357921</v>
      </c>
      <c r="AH251" s="0" t="n">
        <v>0</v>
      </c>
      <c r="AI251" s="0" t="n">
        <v>0.212855701949231</v>
      </c>
      <c r="AJ251" s="0" t="n">
        <v>0.137357101934039</v>
      </c>
      <c r="AK251" s="0" t="n">
        <v>0</v>
      </c>
      <c r="AL251" s="0" t="n">
        <v>0.057645100643357</v>
      </c>
      <c r="AM251" s="0" t="n">
        <v>0</v>
      </c>
      <c r="AN251" s="0" t="n">
        <v>0.05</v>
      </c>
      <c r="AO251" s="0" t="n">
        <v>0.5</v>
      </c>
      <c r="AP251" s="0" t="n">
        <v>0</v>
      </c>
      <c r="AQ251" s="0" t="n">
        <v>0.5</v>
      </c>
      <c r="AR251" s="0" t="n">
        <v>0.0555555555555556</v>
      </c>
      <c r="AS251" s="0" t="n">
        <v>0</v>
      </c>
      <c r="AT251" s="0" t="n">
        <v>0.125</v>
      </c>
      <c r="AU251" s="0" t="n">
        <v>0.444444444444444</v>
      </c>
      <c r="AV251" s="0" t="n">
        <v>0</v>
      </c>
      <c r="AW251" s="0" t="n">
        <v>0</v>
      </c>
      <c r="AX251" s="0" t="n">
        <v>0.25</v>
      </c>
      <c r="AY251" s="0" t="n">
        <v>0.333333333333333</v>
      </c>
      <c r="AZ251" s="0" t="n">
        <v>0</v>
      </c>
      <c r="BA251" s="0" t="n">
        <v>0.2</v>
      </c>
      <c r="BB251" s="0" t="n">
        <v>0.05</v>
      </c>
      <c r="BC251" s="0" t="n">
        <v>1</v>
      </c>
      <c r="BD251" s="0" t="n">
        <v>0</v>
      </c>
      <c r="BE251" s="0" t="n">
        <v>0</v>
      </c>
      <c r="BF251" s="0" t="n">
        <v>0.210045190445449</v>
      </c>
      <c r="BG251" s="0" t="n">
        <v>0.459293394777266</v>
      </c>
      <c r="BH251" s="0" t="n">
        <v>0.0731565663401917</v>
      </c>
      <c r="BI251" s="0" t="n">
        <v>0.945945945945946</v>
      </c>
      <c r="BJ251" s="0" t="n">
        <v>0.503414783697382</v>
      </c>
      <c r="BK251" s="0" t="n">
        <v>0.274364018479227</v>
      </c>
      <c r="BL251" s="0" t="n">
        <v>0.242666321742297</v>
      </c>
      <c r="BM251" s="0" t="n">
        <v>0.380430414233167</v>
      </c>
      <c r="BN251" s="0" t="n">
        <v>0.225583750171167</v>
      </c>
      <c r="BO251" s="0" t="n">
        <v>0.273902683994933</v>
      </c>
      <c r="BP251" s="0" t="n">
        <v>0.271996928037664</v>
      </c>
      <c r="BQ251" s="0" t="n">
        <v>0.184702608851847</v>
      </c>
      <c r="BR251" s="0" t="n">
        <v>0.263245553203368</v>
      </c>
      <c r="BS251" s="0" t="n">
        <v>0.0825999178547254</v>
      </c>
      <c r="BT251" s="0" t="n">
        <v>0.272165526975909</v>
      </c>
      <c r="BU251" s="0" t="n">
        <v>0.562379097220094</v>
      </c>
      <c r="BV251" s="0" t="n">
        <v>0.310414025228566</v>
      </c>
      <c r="BW251" s="0" t="n">
        <v>0.07327606079933</v>
      </c>
      <c r="BX251" s="0" t="n">
        <v>0.431161939709824</v>
      </c>
      <c r="BY251" s="0" t="n">
        <v>0</v>
      </c>
      <c r="BZ251" s="0" t="n">
        <v>0.142857142857143</v>
      </c>
      <c r="CA251" s="0" t="n">
        <v>0.25</v>
      </c>
      <c r="CB251" s="0" t="n">
        <v>0.318181818181818</v>
      </c>
      <c r="CC251" s="0" t="n">
        <v>0.146341463414634</v>
      </c>
      <c r="CD251" s="0" t="n">
        <v>0.2</v>
      </c>
      <c r="CE251" s="0" t="n">
        <v>0</v>
      </c>
      <c r="CF251" s="0" t="n">
        <v>0.215808570428755</v>
      </c>
      <c r="CG251" s="0" t="n">
        <v>0.858910967397035</v>
      </c>
      <c r="CH251" s="0" t="n">
        <v>0.174739131028653</v>
      </c>
      <c r="CI251" s="0" t="n">
        <v>0.786079602471235</v>
      </c>
      <c r="CJ251" s="0" t="n">
        <v>0.243513547852161</v>
      </c>
      <c r="CK251" s="0" t="n">
        <v>0.286231167009033</v>
      </c>
      <c r="CL251" s="0" t="n">
        <v>0.155337212063643</v>
      </c>
      <c r="CM251" s="0" t="n">
        <v>0</v>
      </c>
      <c r="CN251" s="0" t="n">
        <v>0.107142857142857</v>
      </c>
      <c r="CO251" s="0" t="n">
        <v>0.192668747902505</v>
      </c>
      <c r="CP251" s="0" t="n">
        <v>0.000289351562326111</v>
      </c>
    </row>
    <row r="252" customFormat="false" ht="15" hidden="false" customHeight="false" outlineLevel="0" collapsed="false">
      <c r="A252" s="0" t="n">
        <v>0.517799352750846</v>
      </c>
      <c r="B252" s="0" t="n">
        <v>0.0176600320824081</v>
      </c>
      <c r="C252" s="0" t="n">
        <v>0.513292341015754</v>
      </c>
      <c r="D252" s="0" t="n">
        <v>0.513823770516809</v>
      </c>
      <c r="E252" s="0" t="n">
        <v>0.799949606849232</v>
      </c>
      <c r="F252" s="0" t="n">
        <v>0.625468537200741</v>
      </c>
      <c r="G252" s="0" t="n">
        <v>0.438386671065655</v>
      </c>
      <c r="H252" s="0" t="n">
        <v>0</v>
      </c>
      <c r="I252" s="0" t="n">
        <v>0.258064516129032</v>
      </c>
      <c r="J252" s="0" t="n">
        <v>0.333333333333333</v>
      </c>
      <c r="K252" s="0" t="n">
        <v>0.192307692307692</v>
      </c>
      <c r="L252" s="0" t="n">
        <v>0.478260869565217</v>
      </c>
      <c r="M252" s="0" t="n">
        <v>0.523809523809524</v>
      </c>
      <c r="N252" s="0" t="n">
        <v>0.75</v>
      </c>
      <c r="O252" s="0" t="n">
        <v>0</v>
      </c>
      <c r="P252" s="0" t="n">
        <v>0.583333333333333</v>
      </c>
      <c r="Q252" s="0" t="n">
        <v>0.5</v>
      </c>
      <c r="R252" s="0" t="n">
        <v>0.833333333333333</v>
      </c>
      <c r="S252" s="0" t="n">
        <v>0.6</v>
      </c>
      <c r="T252" s="0" t="n">
        <v>0</v>
      </c>
      <c r="U252" s="0" t="n">
        <v>1.14727656432586E-009</v>
      </c>
      <c r="V252" s="0" t="n">
        <v>0.900175359787636</v>
      </c>
      <c r="W252" s="0" t="n">
        <v>0.107475555863746</v>
      </c>
      <c r="X252" s="0" t="n">
        <v>0.606867335281941</v>
      </c>
      <c r="Y252" s="0" t="n">
        <v>0</v>
      </c>
      <c r="Z252" s="0" t="n">
        <v>0.265532444978409</v>
      </c>
      <c r="AA252" s="0" t="n">
        <v>0.139636476674542</v>
      </c>
      <c r="AB252" s="0" t="n">
        <v>0.21987392968998</v>
      </c>
      <c r="AC252" s="0" t="n">
        <v>0</v>
      </c>
      <c r="AD252" s="0" t="n">
        <v>0.580673163348167</v>
      </c>
      <c r="AE252" s="0" t="n">
        <v>0.324002831560115</v>
      </c>
      <c r="AF252" s="0" t="n">
        <v>0.259827399064331</v>
      </c>
      <c r="AG252" s="0" t="n">
        <v>0.175669649357921</v>
      </c>
      <c r="AH252" s="0" t="n">
        <v>0</v>
      </c>
      <c r="AI252" s="0" t="n">
        <v>0.225767565393786</v>
      </c>
      <c r="AJ252" s="0" t="n">
        <v>0.160249952256379</v>
      </c>
      <c r="AK252" s="0" t="n">
        <v>0.30285343213869</v>
      </c>
      <c r="AL252" s="0" t="n">
        <v>0.109373888389587</v>
      </c>
      <c r="AM252" s="0" t="n">
        <v>0</v>
      </c>
      <c r="AN252" s="0" t="n">
        <v>0.05</v>
      </c>
      <c r="AO252" s="0" t="n">
        <v>0.5</v>
      </c>
      <c r="AP252" s="0" t="n">
        <v>0</v>
      </c>
      <c r="AQ252" s="0" t="n">
        <v>0.454545454545455</v>
      </c>
      <c r="AR252" s="0" t="n">
        <v>0.0555555555555556</v>
      </c>
      <c r="AS252" s="0" t="n">
        <v>0</v>
      </c>
      <c r="AT252" s="0" t="n">
        <v>0.125</v>
      </c>
      <c r="AU252" s="0" t="n">
        <v>0.444444444444444</v>
      </c>
      <c r="AV252" s="0" t="n">
        <v>0</v>
      </c>
      <c r="AW252" s="0" t="n">
        <v>0</v>
      </c>
      <c r="AX252" s="0" t="n">
        <v>0.5</v>
      </c>
      <c r="AY252" s="0" t="n">
        <v>0.333333333333333</v>
      </c>
      <c r="AZ252" s="0" t="n">
        <v>0</v>
      </c>
      <c r="BA252" s="0" t="n">
        <v>0.2</v>
      </c>
      <c r="BB252" s="0" t="n">
        <v>0.05</v>
      </c>
      <c r="BC252" s="0" t="n">
        <v>1</v>
      </c>
      <c r="BD252" s="0" t="n">
        <v>0</v>
      </c>
      <c r="BE252" s="0" t="n">
        <v>0</v>
      </c>
      <c r="BF252" s="0" t="n">
        <v>0.210045190445449</v>
      </c>
      <c r="BG252" s="0" t="n">
        <v>0.476190476190476</v>
      </c>
      <c r="BH252" s="0" t="n">
        <v>0.0706541755410068</v>
      </c>
      <c r="BI252" s="0" t="n">
        <v>0.945945945945946</v>
      </c>
      <c r="BJ252" s="0" t="n">
        <v>0.503414783697382</v>
      </c>
      <c r="BK252" s="0" t="n">
        <v>0.274364018479227</v>
      </c>
      <c r="BL252" s="0" t="n">
        <v>0.242666321742297</v>
      </c>
      <c r="BM252" s="0" t="n">
        <v>0.36815247083373</v>
      </c>
      <c r="BN252" s="0" t="n">
        <v>0.225583750171167</v>
      </c>
      <c r="BO252" s="0" t="n">
        <v>0.273902683994933</v>
      </c>
      <c r="BP252" s="0" t="n">
        <v>0.271996928037664</v>
      </c>
      <c r="BQ252" s="0" t="n">
        <v>0.184702608851847</v>
      </c>
      <c r="BR252" s="0" t="n">
        <v>0.263245553203368</v>
      </c>
      <c r="BS252" s="0" t="n">
        <v>0.0825999178547254</v>
      </c>
      <c r="BT252" s="0" t="n">
        <v>0.272165526975909</v>
      </c>
      <c r="BU252" s="0" t="n">
        <v>0.562379097220094</v>
      </c>
      <c r="BV252" s="0" t="n">
        <v>0.310414025228566</v>
      </c>
      <c r="BW252" s="0" t="n">
        <v>0.0567593926302974</v>
      </c>
      <c r="BX252" s="0" t="n">
        <v>0.424195177838558</v>
      </c>
      <c r="BY252" s="0" t="n">
        <v>0</v>
      </c>
      <c r="BZ252" s="0" t="n">
        <v>0.428571428571429</v>
      </c>
      <c r="CA252" s="0" t="n">
        <v>0.25</v>
      </c>
      <c r="CB252" s="0" t="n">
        <v>0.318181818181818</v>
      </c>
      <c r="CC252" s="0" t="n">
        <v>0.146341463414634</v>
      </c>
      <c r="CD252" s="0" t="n">
        <v>0.2</v>
      </c>
      <c r="CE252" s="0" t="n">
        <v>0</v>
      </c>
      <c r="CF252" s="0" t="n">
        <v>0.219855372688696</v>
      </c>
      <c r="CG252" s="0" t="n">
        <v>0.807045130871645</v>
      </c>
      <c r="CH252" s="0" t="n">
        <v>0.185827652913516</v>
      </c>
      <c r="CI252" s="0" t="n">
        <v>0.935821215535818</v>
      </c>
      <c r="CJ252" s="0" t="n">
        <v>0.158401914534863</v>
      </c>
      <c r="CK252" s="0" t="n">
        <v>0.357367888193918</v>
      </c>
      <c r="CL252" s="0" t="n">
        <v>0.193600094989314</v>
      </c>
      <c r="CM252" s="0" t="n">
        <v>0</v>
      </c>
      <c r="CN252" s="0" t="n">
        <v>0.142857142857143</v>
      </c>
      <c r="CO252" s="0" t="n">
        <v>0.193898475751374</v>
      </c>
      <c r="CP252" s="0" t="n">
        <v>0.000289351562326111</v>
      </c>
    </row>
    <row r="253" customFormat="false" ht="15" hidden="false" customHeight="false" outlineLevel="0" collapsed="false">
      <c r="A253" s="0" t="n">
        <v>0.996520653887691</v>
      </c>
      <c r="B253" s="0" t="n">
        <v>0.159165059887669</v>
      </c>
      <c r="C253" s="0" t="n">
        <v>0.506005501223864</v>
      </c>
      <c r="D253" s="0" t="n">
        <v>0.514870440751762</v>
      </c>
      <c r="E253" s="0" t="n">
        <v>0.835866329704422</v>
      </c>
      <c r="F253" s="0" t="n">
        <v>0.74141924071968</v>
      </c>
      <c r="G253" s="0" t="n">
        <v>0.398218409765754</v>
      </c>
      <c r="H253" s="0" t="n">
        <v>0</v>
      </c>
      <c r="I253" s="0" t="n">
        <v>0.258064516129032</v>
      </c>
      <c r="J253" s="0" t="n">
        <v>0.318181818181818</v>
      </c>
      <c r="K253" s="0" t="n">
        <v>0.192307692307692</v>
      </c>
      <c r="L253" s="0" t="n">
        <v>0.478260869565217</v>
      </c>
      <c r="M253" s="0" t="n">
        <v>0.523809523809524</v>
      </c>
      <c r="N253" s="0" t="n">
        <v>0.75</v>
      </c>
      <c r="O253" s="0" t="n">
        <v>0</v>
      </c>
      <c r="P253" s="0" t="n">
        <v>0.583333333333333</v>
      </c>
      <c r="Q253" s="0" t="n">
        <v>0.5</v>
      </c>
      <c r="R253" s="0" t="n">
        <v>0.833333333333333</v>
      </c>
      <c r="S253" s="0" t="n">
        <v>0.5</v>
      </c>
      <c r="T253" s="0" t="n">
        <v>0</v>
      </c>
      <c r="U253" s="0" t="n">
        <v>1.06504494148526E-009</v>
      </c>
      <c r="V253" s="0" t="n">
        <v>0.897780134107031</v>
      </c>
      <c r="W253" s="0" t="n">
        <v>0.107424158391406</v>
      </c>
      <c r="X253" s="0" t="n">
        <v>0.465705589631258</v>
      </c>
      <c r="Y253" s="0" t="n">
        <v>0</v>
      </c>
      <c r="Z253" s="0" t="n">
        <v>0.237594262977835</v>
      </c>
      <c r="AA253" s="0" t="n">
        <v>0.139636476674542</v>
      </c>
      <c r="AB253" s="0" t="n">
        <v>0.21987392968998</v>
      </c>
      <c r="AC253" s="0" t="n">
        <v>0.713179884628818</v>
      </c>
      <c r="AD253" s="0" t="n">
        <v>0.576696971169072</v>
      </c>
      <c r="AE253" s="0" t="n">
        <v>0.285766453337873</v>
      </c>
      <c r="AF253" s="0" t="n">
        <v>0.259827399064331</v>
      </c>
      <c r="AG253" s="0" t="n">
        <v>0.175669649357921</v>
      </c>
      <c r="AH253" s="0" t="n">
        <v>0</v>
      </c>
      <c r="AI253" s="0" t="n">
        <v>0.225767565393786</v>
      </c>
      <c r="AJ253" s="0" t="n">
        <v>0.160249952256379</v>
      </c>
      <c r="AK253" s="0" t="n">
        <v>0</v>
      </c>
      <c r="AL253" s="0" t="n">
        <v>0.0518805905790213</v>
      </c>
      <c r="AM253" s="0" t="n">
        <v>0</v>
      </c>
      <c r="AN253" s="0" t="n">
        <v>0.05</v>
      </c>
      <c r="AO253" s="0" t="n">
        <v>0.5</v>
      </c>
      <c r="AP253" s="0" t="n">
        <v>0</v>
      </c>
      <c r="AQ253" s="0" t="n">
        <v>0.409090909090909</v>
      </c>
      <c r="AR253" s="0" t="n">
        <v>0.0555555555555556</v>
      </c>
      <c r="AS253" s="0" t="n">
        <v>0</v>
      </c>
      <c r="AT253" s="0" t="n">
        <v>0.125</v>
      </c>
      <c r="AU253" s="0" t="n">
        <v>0.444444444444444</v>
      </c>
      <c r="AV253" s="0" t="n">
        <v>0</v>
      </c>
      <c r="AW253" s="0" t="n">
        <v>0</v>
      </c>
      <c r="AX253" s="0" t="n">
        <v>0.25</v>
      </c>
      <c r="AY253" s="0" t="n">
        <v>0.333333333333333</v>
      </c>
      <c r="AZ253" s="0" t="n">
        <v>0</v>
      </c>
      <c r="BA253" s="0" t="n">
        <v>0.2</v>
      </c>
      <c r="BB253" s="0" t="n">
        <v>0.05</v>
      </c>
      <c r="BC253" s="0" t="n">
        <v>1</v>
      </c>
      <c r="BD253" s="0" t="n">
        <v>0.333333333333333</v>
      </c>
      <c r="BE253" s="0" t="n">
        <v>0</v>
      </c>
      <c r="BF253" s="0" t="n">
        <v>0.193269851517108</v>
      </c>
      <c r="BG253" s="0" t="n">
        <v>0.494252873563218</v>
      </c>
      <c r="BH253" s="0" t="n">
        <v>0.0668767443075685</v>
      </c>
      <c r="BI253" s="0" t="n">
        <v>0.944444444444444</v>
      </c>
      <c r="BJ253" s="0" t="n">
        <v>0.50341477565993</v>
      </c>
      <c r="BK253" s="0" t="n">
        <v>0.262319938767083</v>
      </c>
      <c r="BL253" s="0" t="n">
        <v>0.239547914246198</v>
      </c>
      <c r="BM253" s="0" t="n">
        <v>0.423425414257233</v>
      </c>
      <c r="BN253" s="0" t="n">
        <v>0.225583750171167</v>
      </c>
      <c r="BO253" s="0" t="n">
        <v>0.273902683994933</v>
      </c>
      <c r="BP253" s="0" t="n">
        <v>0.271996928037664</v>
      </c>
      <c r="BQ253" s="0" t="n">
        <v>0.184702608851847</v>
      </c>
      <c r="BR253" s="0" t="n">
        <v>0.263245553203368</v>
      </c>
      <c r="BS253" s="0" t="n">
        <v>0.113473573943678</v>
      </c>
      <c r="BT253" s="0" t="n">
        <v>0.605498860309242</v>
      </c>
      <c r="BU253" s="0" t="n">
        <v>0.536418846934501</v>
      </c>
      <c r="BV253" s="0" t="n">
        <v>0.349767381761262</v>
      </c>
      <c r="BW253" s="0" t="n">
        <v>0.400976566940749</v>
      </c>
      <c r="BX253" s="0" t="n">
        <v>0.457251056794716</v>
      </c>
      <c r="BY253" s="0" t="n">
        <v>0</v>
      </c>
      <c r="BZ253" s="0" t="n">
        <v>0.285714285714286</v>
      </c>
      <c r="CA253" s="0" t="n">
        <v>0.125</v>
      </c>
      <c r="CB253" s="0" t="n">
        <v>0.318181818181818</v>
      </c>
      <c r="CC253" s="0" t="n">
        <v>0.146341463414634</v>
      </c>
      <c r="CD253" s="0" t="n">
        <v>0.2</v>
      </c>
      <c r="CE253" s="0" t="n">
        <v>0</v>
      </c>
      <c r="CF253" s="0" t="n">
        <v>0.241092862160569</v>
      </c>
      <c r="CG253" s="0" t="n">
        <v>0.85866473648677</v>
      </c>
      <c r="CH253" s="0" t="n">
        <v>0.136692943933579</v>
      </c>
      <c r="CI253" s="0" t="n">
        <v>0.814699814357541</v>
      </c>
      <c r="CJ253" s="0" t="n">
        <v>0.246860460253439</v>
      </c>
      <c r="CK253" s="0" t="n">
        <v>0.438241622089248</v>
      </c>
      <c r="CL253" s="0" t="n">
        <v>0.239165281405842</v>
      </c>
      <c r="CM253" s="0" t="n">
        <v>0</v>
      </c>
      <c r="CN253" s="0" t="n">
        <v>0.107142857142857</v>
      </c>
      <c r="CO253" s="0" t="n">
        <v>0.193176194386586</v>
      </c>
      <c r="CP253" s="0" t="n">
        <v>0.000289351562326111</v>
      </c>
    </row>
    <row r="254" customFormat="false" ht="15" hidden="false" customHeight="false" outlineLevel="0" collapsed="false">
      <c r="A254" s="0" t="n">
        <v>0.996524712704835</v>
      </c>
      <c r="B254" s="0" t="n">
        <v>0.159165059938013</v>
      </c>
      <c r="C254" s="0" t="n">
        <v>0.511091434474171</v>
      </c>
      <c r="D254" s="0" t="n">
        <v>0.514895444273366</v>
      </c>
      <c r="E254" s="0" t="n">
        <v>0.835699306498581</v>
      </c>
      <c r="F254" s="0" t="n">
        <v>0.741283275535293</v>
      </c>
      <c r="G254" s="0" t="n">
        <v>0.361266908611019</v>
      </c>
      <c r="H254" s="0" t="n">
        <v>0</v>
      </c>
      <c r="I254" s="0" t="n">
        <v>0.258064516129032</v>
      </c>
      <c r="J254" s="0" t="n">
        <v>0.287878787878788</v>
      </c>
      <c r="K254" s="0" t="n">
        <v>0.192307692307692</v>
      </c>
      <c r="L254" s="0" t="n">
        <v>0.478260869565217</v>
      </c>
      <c r="M254" s="0" t="n">
        <v>0.523809523809524</v>
      </c>
      <c r="N254" s="0" t="n">
        <v>0.75</v>
      </c>
      <c r="O254" s="0" t="n">
        <v>0</v>
      </c>
      <c r="P254" s="0" t="n">
        <v>0.583333333333333</v>
      </c>
      <c r="Q254" s="0" t="n">
        <v>0.5</v>
      </c>
      <c r="R254" s="0" t="n">
        <v>0.833333333333333</v>
      </c>
      <c r="S254" s="0" t="n">
        <v>0.5</v>
      </c>
      <c r="T254" s="0" t="n">
        <v>0</v>
      </c>
      <c r="U254" s="0" t="n">
        <v>1.06504494148526E-009</v>
      </c>
      <c r="V254" s="0" t="n">
        <v>0.897780134107031</v>
      </c>
      <c r="W254" s="0" t="n">
        <v>0.107427635647667</v>
      </c>
      <c r="X254" s="0" t="n">
        <v>0.606657251926245</v>
      </c>
      <c r="Y254" s="0" t="n">
        <v>0</v>
      </c>
      <c r="Z254" s="0" t="n">
        <v>0.230230270509713</v>
      </c>
      <c r="AA254" s="0" t="n">
        <v>0.139636476674542</v>
      </c>
      <c r="AB254" s="0" t="n">
        <v>0.21987392968998</v>
      </c>
      <c r="AC254" s="0" t="n">
        <v>0.637077579331825</v>
      </c>
      <c r="AD254" s="0" t="n">
        <v>0.534523894746361</v>
      </c>
      <c r="AE254" s="0" t="n">
        <v>0.27823214051307</v>
      </c>
      <c r="AF254" s="0" t="n">
        <v>0.259827399064331</v>
      </c>
      <c r="AG254" s="0" t="n">
        <v>0.175669649357921</v>
      </c>
      <c r="AH254" s="0" t="n">
        <v>0</v>
      </c>
      <c r="AI254" s="0" t="n">
        <v>0.212855701949231</v>
      </c>
      <c r="AJ254" s="0" t="n">
        <v>0.137357101934039</v>
      </c>
      <c r="AK254" s="0" t="n">
        <v>0.30285343213869</v>
      </c>
      <c r="AL254" s="0" t="n">
        <v>0.115290201286714</v>
      </c>
      <c r="AM254" s="0" t="n">
        <v>0</v>
      </c>
      <c r="AN254" s="0" t="n">
        <v>0.05</v>
      </c>
      <c r="AO254" s="0" t="n">
        <v>0.5</v>
      </c>
      <c r="AP254" s="0" t="n">
        <v>0</v>
      </c>
      <c r="AQ254" s="0" t="n">
        <v>0.363636363636364</v>
      </c>
      <c r="AR254" s="0" t="n">
        <v>0.0555555555555556</v>
      </c>
      <c r="AS254" s="0" t="n">
        <v>0</v>
      </c>
      <c r="AT254" s="0" t="n">
        <v>0.125</v>
      </c>
      <c r="AU254" s="0" t="n">
        <v>0.444444444444444</v>
      </c>
      <c r="AV254" s="0" t="n">
        <v>0</v>
      </c>
      <c r="AW254" s="0" t="n">
        <v>0</v>
      </c>
      <c r="AX254" s="0" t="n">
        <v>0.5</v>
      </c>
      <c r="AY254" s="0" t="n">
        <v>0.333333333333333</v>
      </c>
      <c r="AZ254" s="0" t="n">
        <v>0</v>
      </c>
      <c r="BA254" s="0" t="n">
        <v>0.2</v>
      </c>
      <c r="BB254" s="0" t="n">
        <v>0.05</v>
      </c>
      <c r="BC254" s="0" t="n">
        <v>1</v>
      </c>
      <c r="BD254" s="0" t="n">
        <v>0.333333333333333</v>
      </c>
      <c r="BE254" s="0" t="n">
        <v>0</v>
      </c>
      <c r="BF254" s="0" t="n">
        <v>0.193269851517108</v>
      </c>
      <c r="BG254" s="0" t="n">
        <v>0.513605442176871</v>
      </c>
      <c r="BH254" s="0" t="n">
        <v>0.0644687892892197</v>
      </c>
      <c r="BI254" s="0" t="n">
        <v>0.944444444444444</v>
      </c>
      <c r="BJ254" s="0" t="n">
        <v>0.50341477565993</v>
      </c>
      <c r="BK254" s="0" t="n">
        <v>0.262319938767083</v>
      </c>
      <c r="BL254" s="0" t="n">
        <v>0.239547914246198</v>
      </c>
      <c r="BM254" s="0" t="n">
        <v>0.414126101097572</v>
      </c>
      <c r="BN254" s="0" t="n">
        <v>0.225583750171167</v>
      </c>
      <c r="BO254" s="0" t="n">
        <v>0.273902683994933</v>
      </c>
      <c r="BP254" s="0" t="n">
        <v>0.271996928037664</v>
      </c>
      <c r="BQ254" s="0" t="n">
        <v>0.184702608851847</v>
      </c>
      <c r="BR254" s="0" t="n">
        <v>0.263245553203368</v>
      </c>
      <c r="BS254" s="0" t="n">
        <v>0.113473573943678</v>
      </c>
      <c r="BT254" s="0" t="n">
        <v>0.605498860309242</v>
      </c>
      <c r="BU254" s="0" t="n">
        <v>0.536418846934501</v>
      </c>
      <c r="BV254" s="0" t="n">
        <v>0.349767381761262</v>
      </c>
      <c r="BW254" s="0" t="n">
        <v>0.384459898771716</v>
      </c>
      <c r="BX254" s="0" t="n">
        <v>0.450284294923451</v>
      </c>
      <c r="BY254" s="0" t="n">
        <v>0</v>
      </c>
      <c r="BZ254" s="0" t="n">
        <v>0.571428571428571</v>
      </c>
      <c r="CA254" s="0" t="n">
        <v>0.125</v>
      </c>
      <c r="CB254" s="0" t="n">
        <v>0.318181818181818</v>
      </c>
      <c r="CC254" s="0" t="n">
        <v>0.146341463414634</v>
      </c>
      <c r="CD254" s="0" t="n">
        <v>0.2</v>
      </c>
      <c r="CE254" s="0" t="n">
        <v>0</v>
      </c>
      <c r="CF254" s="0" t="n">
        <v>0.242970390481686</v>
      </c>
      <c r="CG254" s="0" t="n">
        <v>0.806502507319457</v>
      </c>
      <c r="CH254" s="0" t="n">
        <v>0.186503683414555</v>
      </c>
      <c r="CI254" s="0" t="n">
        <v>0.885083496827405</v>
      </c>
      <c r="CJ254" s="0" t="n">
        <v>0.223464404318907</v>
      </c>
      <c r="CK254" s="0" t="n">
        <v>0.508244747510335</v>
      </c>
      <c r="CL254" s="0" t="n">
        <v>0.277428164331513</v>
      </c>
      <c r="CM254" s="0" t="n">
        <v>0</v>
      </c>
      <c r="CN254" s="0" t="n">
        <v>0.142857142857143</v>
      </c>
      <c r="CO254" s="0" t="n">
        <v>0.194405922235455</v>
      </c>
      <c r="CP254" s="0" t="n">
        <v>0.000289351562326111</v>
      </c>
    </row>
    <row r="255" customFormat="false" ht="15" hidden="false" customHeight="false" outlineLevel="0" collapsed="false">
      <c r="A255" s="0" t="n">
        <v>0.996529069178041</v>
      </c>
      <c r="B255" s="0" t="n">
        <v>0.159165058613159</v>
      </c>
      <c r="C255" s="0" t="n">
        <v>0.47808404421073</v>
      </c>
      <c r="D255" s="0" t="n">
        <v>0.514843835468544</v>
      </c>
      <c r="E255" s="0" t="n">
        <v>0.558251696071581</v>
      </c>
      <c r="F255" s="0" t="n">
        <v>0.741226375697954</v>
      </c>
      <c r="G255" s="0" t="n">
        <v>0.375866050808314</v>
      </c>
      <c r="H255" s="0" t="n">
        <v>0</v>
      </c>
      <c r="I255" s="0" t="n">
        <v>0.258064516129032</v>
      </c>
      <c r="J255" s="0" t="n">
        <v>0.303030303030303</v>
      </c>
      <c r="K255" s="0" t="n">
        <v>0.192307692307692</v>
      </c>
      <c r="L255" s="0" t="n">
        <v>0.260869565217391</v>
      </c>
      <c r="M255" s="0" t="n">
        <v>0.428571428571429</v>
      </c>
      <c r="N255" s="0" t="n">
        <v>0.75</v>
      </c>
      <c r="O255" s="0" t="n">
        <v>0</v>
      </c>
      <c r="P255" s="0" t="n">
        <v>0.5</v>
      </c>
      <c r="Q255" s="0" t="n">
        <v>0.333333333333333</v>
      </c>
      <c r="R255" s="0" t="n">
        <v>0.666666666666667</v>
      </c>
      <c r="S255" s="0" t="n">
        <v>0.5</v>
      </c>
      <c r="T255" s="0" t="n">
        <v>0</v>
      </c>
      <c r="U255" s="0" t="n">
        <v>8.10417762078533E-010</v>
      </c>
      <c r="V255" s="0" t="n">
        <v>0.848801159087023</v>
      </c>
      <c r="W255" s="0" t="n">
        <v>0.0693921893116145</v>
      </c>
      <c r="X255" s="0" t="n">
        <v>0.325766934950474</v>
      </c>
      <c r="Y255" s="0" t="n">
        <v>0</v>
      </c>
      <c r="Z255" s="0" t="n">
        <v>0.243645416826843</v>
      </c>
      <c r="AA255" s="0" t="n">
        <v>0.13417565466187</v>
      </c>
      <c r="AB255" s="0" t="n">
        <v>0.21987392968998</v>
      </c>
      <c r="AC255" s="0" t="n">
        <v>0.709311221389229</v>
      </c>
      <c r="AD255" s="0" t="n">
        <v>0.507490074291368</v>
      </c>
      <c r="AE255" s="0" t="n">
        <v>0.296127520010243</v>
      </c>
      <c r="AF255" s="0" t="n">
        <v>0.197226574916238</v>
      </c>
      <c r="AG255" s="0" t="n">
        <v>0.174745310570632</v>
      </c>
      <c r="AH255" s="0" t="n">
        <v>0</v>
      </c>
      <c r="AI255" s="0" t="n">
        <v>0.225767565393786</v>
      </c>
      <c r="AJ255" s="0" t="n">
        <v>0</v>
      </c>
      <c r="AK255" s="0" t="n">
        <v>0</v>
      </c>
      <c r="AL255" s="0" t="n">
        <v>0</v>
      </c>
      <c r="AM255" s="0" t="n">
        <v>0</v>
      </c>
      <c r="AN255" s="0" t="n">
        <v>0.05</v>
      </c>
      <c r="AO255" s="0" t="n">
        <v>0.545454545454545</v>
      </c>
      <c r="AP255" s="0" t="n">
        <v>0</v>
      </c>
      <c r="AQ255" s="0" t="n">
        <v>0.318181818181818</v>
      </c>
      <c r="AR255" s="0" t="n">
        <v>0.0555555555555556</v>
      </c>
      <c r="AS255" s="0" t="n">
        <v>0</v>
      </c>
      <c r="AT255" s="0" t="n">
        <v>0.125</v>
      </c>
      <c r="AU255" s="0" t="n">
        <v>0.333333333333333</v>
      </c>
      <c r="AV255" s="0" t="n">
        <v>0</v>
      </c>
      <c r="AW255" s="0" t="n">
        <v>0</v>
      </c>
      <c r="AX255" s="0" t="n">
        <v>0</v>
      </c>
      <c r="AY255" s="0" t="n">
        <v>0.333333333333333</v>
      </c>
      <c r="AZ255" s="0" t="n">
        <v>0</v>
      </c>
      <c r="BA255" s="0" t="n">
        <v>0.2</v>
      </c>
      <c r="BB255" s="0" t="n">
        <v>0.05</v>
      </c>
      <c r="BC255" s="0" t="n">
        <v>0</v>
      </c>
      <c r="BD255" s="0" t="n">
        <v>0.333333333333333</v>
      </c>
      <c r="BE255" s="0" t="n">
        <v>0</v>
      </c>
      <c r="BF255" s="0" t="n">
        <v>0.179677211103938</v>
      </c>
      <c r="BG255" s="0" t="n">
        <v>0.573192239858906</v>
      </c>
      <c r="BH255" s="0" t="n">
        <v>0.0606438253794272</v>
      </c>
      <c r="BI255" s="0" t="n">
        <v>0.909090909090909</v>
      </c>
      <c r="BJ255" s="0" t="n">
        <v>0.503414725780447</v>
      </c>
      <c r="BK255" s="0" t="n">
        <v>0.214937554218852</v>
      </c>
      <c r="BL255" s="0" t="n">
        <v>0.216866429977489</v>
      </c>
      <c r="BM255" s="0" t="n">
        <v>0.413756548217473</v>
      </c>
      <c r="BN255" s="0" t="n">
        <v>0.213210106507454</v>
      </c>
      <c r="BO255" s="0" t="n">
        <v>0.273902683994933</v>
      </c>
      <c r="BP255" s="0" t="n">
        <v>0.282429218455459</v>
      </c>
      <c r="BQ255" s="0" t="n">
        <v>0.184702608851847</v>
      </c>
      <c r="BR255" s="0" t="n">
        <v>0.263245553203368</v>
      </c>
      <c r="BS255" s="0" t="n">
        <v>0.113473573943678</v>
      </c>
      <c r="BT255" s="0" t="n">
        <v>0.333333333333333</v>
      </c>
      <c r="BU255" s="0" t="n">
        <v>0.388695782588384</v>
      </c>
      <c r="BV255" s="0" t="n">
        <v>0.311092137550277</v>
      </c>
      <c r="BW255" s="0" t="n">
        <v>0.327700506141419</v>
      </c>
      <c r="BX255" s="0" t="n">
        <v>0.422167700464525</v>
      </c>
      <c r="BY255" s="0" t="n">
        <v>0</v>
      </c>
      <c r="BZ255" s="0" t="n">
        <v>0.285714285714286</v>
      </c>
      <c r="CA255" s="0" t="n">
        <v>0.125</v>
      </c>
      <c r="CB255" s="0" t="n">
        <v>0.318181818181818</v>
      </c>
      <c r="CC255" s="0" t="n">
        <v>0.170731707317073</v>
      </c>
      <c r="CD255" s="0" t="n">
        <v>0.2</v>
      </c>
      <c r="CE255" s="0" t="n">
        <v>0</v>
      </c>
      <c r="CF255" s="0" t="n">
        <v>0.208925982605593</v>
      </c>
      <c r="CG255" s="0" t="n">
        <v>0.848583966214342</v>
      </c>
      <c r="CH255" s="0" t="n">
        <v>0.250983433437223</v>
      </c>
      <c r="CI255" s="0" t="n">
        <v>0.737108187932406</v>
      </c>
      <c r="CJ255" s="0" t="n">
        <v>0.227653910207493</v>
      </c>
      <c r="CK255" s="0" t="n">
        <v>0.318419291509212</v>
      </c>
      <c r="CL255" s="0" t="n">
        <v>0.161897411541202</v>
      </c>
      <c r="CM255" s="0" t="n">
        <v>0</v>
      </c>
      <c r="CN255" s="0" t="n">
        <v>0.107142857142857</v>
      </c>
      <c r="CO255" s="0" t="n">
        <v>0.189310131693982</v>
      </c>
      <c r="CP255" s="0" t="n">
        <v>0.000275440429521971</v>
      </c>
    </row>
    <row r="256" customFormat="false" ht="15" hidden="false" customHeight="false" outlineLevel="0" collapsed="false">
      <c r="A256" s="0" t="n">
        <v>0.517799352750846</v>
      </c>
      <c r="B256" s="0" t="n">
        <v>0.0176510266537944</v>
      </c>
      <c r="C256" s="0" t="n">
        <v>0.435868079876397</v>
      </c>
      <c r="D256" s="0" t="n">
        <v>0.513590088715208</v>
      </c>
      <c r="E256" s="0" t="n">
        <v>0.766500863225664</v>
      </c>
      <c r="F256" s="0" t="n">
        <v>0.578563710145047</v>
      </c>
      <c r="G256" s="0" t="n">
        <v>0.254536456614978</v>
      </c>
      <c r="H256" s="0" t="n">
        <v>0</v>
      </c>
      <c r="I256" s="0" t="n">
        <v>0.161290322580645</v>
      </c>
      <c r="J256" s="0" t="n">
        <v>0.227272727272727</v>
      </c>
      <c r="K256" s="0" t="n">
        <v>0.192307692307692</v>
      </c>
      <c r="L256" s="0" t="n">
        <v>0.260869565217391</v>
      </c>
      <c r="M256" s="0" t="n">
        <v>0.238095238095238</v>
      </c>
      <c r="N256" s="0" t="n">
        <v>0.75</v>
      </c>
      <c r="O256" s="0" t="n">
        <v>0</v>
      </c>
      <c r="P256" s="0" t="n">
        <v>0.25</v>
      </c>
      <c r="Q256" s="0" t="n">
        <v>0.166666666666667</v>
      </c>
      <c r="R256" s="0" t="n">
        <v>0.5</v>
      </c>
      <c r="S256" s="0" t="n">
        <v>0.2</v>
      </c>
      <c r="T256" s="0" t="n">
        <v>0</v>
      </c>
      <c r="U256" s="0" t="n">
        <v>3.03543096530557E-010</v>
      </c>
      <c r="V256" s="0" t="n">
        <v>0.719969342963911</v>
      </c>
      <c r="W256" s="0" t="n">
        <v>0.0686550297463235</v>
      </c>
      <c r="X256" s="0" t="n">
        <v>0.304397729821879</v>
      </c>
      <c r="Y256" s="0" t="n">
        <v>0.175547781664748</v>
      </c>
      <c r="Z256" s="0" t="n">
        <v>0.522655829130511</v>
      </c>
      <c r="AA256" s="0" t="n">
        <v>0.202051625732306</v>
      </c>
      <c r="AB256" s="0" t="n">
        <v>0.180258727021143</v>
      </c>
      <c r="AC256" s="0" t="n">
        <v>0.424502205669049</v>
      </c>
      <c r="AD256" s="0" t="n">
        <v>0.244913771070501</v>
      </c>
      <c r="AE256" s="0" t="n">
        <v>0.304323981411737</v>
      </c>
      <c r="AF256" s="0" t="n">
        <v>0.064094818547717</v>
      </c>
      <c r="AG256" s="0" t="n">
        <v>0.186962313357555</v>
      </c>
      <c r="AH256" s="0" t="n">
        <v>0</v>
      </c>
      <c r="AI256" s="0" t="n">
        <v>0.225767565393786</v>
      </c>
      <c r="AJ256" s="0" t="n">
        <v>0</v>
      </c>
      <c r="AK256" s="0" t="n">
        <v>0</v>
      </c>
      <c r="AL256" s="0" t="n">
        <v>0</v>
      </c>
      <c r="AM256" s="0" t="n">
        <v>0</v>
      </c>
      <c r="AN256" s="0" t="n">
        <v>0.15</v>
      </c>
      <c r="AO256" s="0" t="n">
        <v>0.363636363636364</v>
      </c>
      <c r="AP256" s="0" t="n">
        <v>0</v>
      </c>
      <c r="AQ256" s="0" t="n">
        <v>0.227272727272727</v>
      </c>
      <c r="AR256" s="0" t="n">
        <v>0.0277777777777778</v>
      </c>
      <c r="AS256" s="0" t="n">
        <v>0</v>
      </c>
      <c r="AT256" s="0" t="n">
        <v>0.125</v>
      </c>
      <c r="AU256" s="0" t="n">
        <v>0.111111111111111</v>
      </c>
      <c r="AV256" s="0" t="n">
        <v>0</v>
      </c>
      <c r="AW256" s="0" t="n">
        <v>0</v>
      </c>
      <c r="AX256" s="0" t="n">
        <v>0</v>
      </c>
      <c r="AY256" s="0" t="n">
        <v>0.333333333333333</v>
      </c>
      <c r="AZ256" s="0" t="n">
        <v>0</v>
      </c>
      <c r="BA256" s="0" t="n">
        <v>0.2</v>
      </c>
      <c r="BB256" s="0" t="n">
        <v>0.05</v>
      </c>
      <c r="BC256" s="0" t="n">
        <v>0</v>
      </c>
      <c r="BD256" s="0" t="n">
        <v>0</v>
      </c>
      <c r="BE256" s="0" t="n">
        <v>0</v>
      </c>
      <c r="BF256" s="0" t="n">
        <v>0.137600295121276</v>
      </c>
      <c r="BG256" s="0" t="n">
        <v>0.633333333333333</v>
      </c>
      <c r="BH256" s="0" t="n">
        <v>0.0358383788272461</v>
      </c>
      <c r="BI256" s="0" t="n">
        <v>0.833333333333333</v>
      </c>
      <c r="BJ256" s="0" t="n">
        <v>0.503414629094624</v>
      </c>
      <c r="BK256" s="0" t="n">
        <v>0.116183978203186</v>
      </c>
      <c r="BL256" s="0" t="n">
        <v>0.151665795451098</v>
      </c>
      <c r="BM256" s="0" t="n">
        <v>0.208824189258619</v>
      </c>
      <c r="BN256" s="0" t="n">
        <v>0.210317660476622</v>
      </c>
      <c r="BO256" s="0" t="n">
        <v>0.428667419245725</v>
      </c>
      <c r="BP256" s="0" t="n">
        <v>0.221625374011155</v>
      </c>
      <c r="BQ256" s="0" t="n">
        <v>0.184702608851847</v>
      </c>
      <c r="BR256" s="0" t="n">
        <v>0.463245553203368</v>
      </c>
      <c r="BS256" s="0" t="n">
        <v>0.0825999178547254</v>
      </c>
      <c r="BT256" s="0" t="n">
        <v>0.333333333333333</v>
      </c>
      <c r="BU256" s="0" t="n">
        <v>0.213981015251825</v>
      </c>
      <c r="BV256" s="0" t="n">
        <v>0.151392931212878</v>
      </c>
      <c r="BW256" s="0" t="n">
        <v>0.310883996939064</v>
      </c>
      <c r="BX256" s="0" t="n">
        <v>0.184649630579748</v>
      </c>
      <c r="BY256" s="0" t="n">
        <v>0</v>
      </c>
      <c r="BZ256" s="0" t="n">
        <v>0.142857142857143</v>
      </c>
      <c r="CA256" s="0" t="n">
        <v>0.125</v>
      </c>
      <c r="CB256" s="0" t="n">
        <v>0.227272727272727</v>
      </c>
      <c r="CC256" s="0" t="n">
        <v>0.121951219512195</v>
      </c>
      <c r="CD256" s="0" t="n">
        <v>0.1</v>
      </c>
      <c r="CE256" s="0" t="n">
        <v>0</v>
      </c>
      <c r="CF256" s="0" t="n">
        <v>0.120182853995777</v>
      </c>
      <c r="CG256" s="0" t="n">
        <v>0.858896411667049</v>
      </c>
      <c r="CH256" s="0" t="n">
        <v>0.354965560828135</v>
      </c>
      <c r="CI256" s="0" t="n">
        <v>0.555702339063825</v>
      </c>
      <c r="CJ256" s="0" t="n">
        <v>0.46299153448579</v>
      </c>
      <c r="CK256" s="0" t="n">
        <v>0.225135626718902</v>
      </c>
      <c r="CL256" s="0" t="n">
        <v>0.0780693421990026</v>
      </c>
      <c r="CM256" s="0" t="n">
        <v>0</v>
      </c>
      <c r="CN256" s="0" t="n">
        <v>0.107142857142857</v>
      </c>
      <c r="CO256" s="0" t="n">
        <v>0.140786246212485</v>
      </c>
      <c r="CP256" s="0" t="n">
        <v>0.000233707031109551</v>
      </c>
    </row>
    <row r="257" customFormat="false" ht="15" hidden="false" customHeight="false" outlineLevel="0" collapsed="false">
      <c r="A257" s="0" t="n">
        <v>0.517799352750852</v>
      </c>
      <c r="B257" s="0" t="n">
        <v>0.0176510311408207</v>
      </c>
      <c r="C257" s="0" t="n">
        <v>0.435852223713213</v>
      </c>
      <c r="D257" s="0" t="n">
        <v>0.513597049568794</v>
      </c>
      <c r="E257" s="0" t="n">
        <v>0.774535912401678</v>
      </c>
      <c r="F257" s="0" t="n">
        <v>0.604756417438076</v>
      </c>
      <c r="G257" s="0" t="n">
        <v>0.284064665127021</v>
      </c>
      <c r="H257" s="0" t="n">
        <v>0</v>
      </c>
      <c r="I257" s="0" t="n">
        <v>0.161290322580645</v>
      </c>
      <c r="J257" s="0" t="n">
        <v>0.242424242424242</v>
      </c>
      <c r="K257" s="0" t="n">
        <v>0.192307692307692</v>
      </c>
      <c r="L257" s="0" t="n">
        <v>0.260869565217391</v>
      </c>
      <c r="M257" s="0" t="n">
        <v>0.238095238095238</v>
      </c>
      <c r="N257" s="0" t="n">
        <v>0.75</v>
      </c>
      <c r="O257" s="0" t="n">
        <v>0</v>
      </c>
      <c r="P257" s="0" t="n">
        <v>0.25</v>
      </c>
      <c r="Q257" s="0" t="n">
        <v>0.166666666666667</v>
      </c>
      <c r="R257" s="0" t="n">
        <v>0.5</v>
      </c>
      <c r="S257" s="0" t="n">
        <v>0.3</v>
      </c>
      <c r="T257" s="0" t="n">
        <v>0</v>
      </c>
      <c r="U257" s="0" t="n">
        <v>3.43204650955281E-010</v>
      </c>
      <c r="V257" s="0" t="n">
        <v>0.73061729547935</v>
      </c>
      <c r="W257" s="0" t="n">
        <v>0.0687063206638339</v>
      </c>
      <c r="X257" s="0" t="n">
        <v>0.306689556859382</v>
      </c>
      <c r="Y257" s="0" t="n">
        <v>0.175547781664748</v>
      </c>
      <c r="Z257" s="0" t="n">
        <v>0.545649954013978</v>
      </c>
      <c r="AA257" s="0" t="n">
        <v>0.202051625732306</v>
      </c>
      <c r="AB257" s="0" t="n">
        <v>0.180258727021143</v>
      </c>
      <c r="AC257" s="0" t="n">
        <v>0.484808342554737</v>
      </c>
      <c r="AD257" s="0" t="n">
        <v>0.25453274546513</v>
      </c>
      <c r="AE257" s="0" t="n">
        <v>0.321531743513808</v>
      </c>
      <c r="AF257" s="0" t="n">
        <v>0.064094818547717</v>
      </c>
      <c r="AG257" s="0" t="n">
        <v>0.186962313357555</v>
      </c>
      <c r="AH257" s="0" t="n">
        <v>0</v>
      </c>
      <c r="AI257" s="0" t="n">
        <v>0.225767565393786</v>
      </c>
      <c r="AJ257" s="0" t="n">
        <v>0</v>
      </c>
      <c r="AK257" s="0" t="n">
        <v>0</v>
      </c>
      <c r="AL257" s="0" t="n">
        <v>0</v>
      </c>
      <c r="AM257" s="0" t="n">
        <v>0</v>
      </c>
      <c r="AN257" s="0" t="n">
        <v>0.15</v>
      </c>
      <c r="AO257" s="0" t="n">
        <v>0.409090909090909</v>
      </c>
      <c r="AP257" s="0" t="n">
        <v>0</v>
      </c>
      <c r="AQ257" s="0" t="n">
        <v>0.227272727272727</v>
      </c>
      <c r="AR257" s="0" t="n">
        <v>0.0277777777777778</v>
      </c>
      <c r="AS257" s="0" t="n">
        <v>0</v>
      </c>
      <c r="AT257" s="0" t="n">
        <v>0.125</v>
      </c>
      <c r="AU257" s="0" t="n">
        <v>0.111111111111111</v>
      </c>
      <c r="AV257" s="0" t="n">
        <v>0</v>
      </c>
      <c r="AW257" s="0" t="n">
        <v>0</v>
      </c>
      <c r="AX257" s="0" t="n">
        <v>0</v>
      </c>
      <c r="AY257" s="0" t="n">
        <v>0.333333333333333</v>
      </c>
      <c r="AZ257" s="0" t="n">
        <v>0</v>
      </c>
      <c r="BA257" s="0" t="n">
        <v>0.2</v>
      </c>
      <c r="BB257" s="0" t="n">
        <v>0.05</v>
      </c>
      <c r="BC257" s="0" t="n">
        <v>0</v>
      </c>
      <c r="BD257" s="0" t="n">
        <v>0</v>
      </c>
      <c r="BE257" s="0" t="n">
        <v>0</v>
      </c>
      <c r="BF257" s="0" t="n">
        <v>0.15720490639122</v>
      </c>
      <c r="BG257" s="0" t="n">
        <v>0.650793650793651</v>
      </c>
      <c r="BH257" s="0" t="n">
        <v>0.040607385759462</v>
      </c>
      <c r="BI257" s="0" t="n">
        <v>0.84</v>
      </c>
      <c r="BJ257" s="0" t="n">
        <v>0.503414634295328</v>
      </c>
      <c r="BK257" s="0" t="n">
        <v>0.128228057915331</v>
      </c>
      <c r="BL257" s="0" t="n">
        <v>0.154784202947198</v>
      </c>
      <c r="BM257" s="0" t="n">
        <v>0.21555590194025</v>
      </c>
      <c r="BN257" s="0" t="n">
        <v>0.210317660476622</v>
      </c>
      <c r="BO257" s="0" t="n">
        <v>0.428667419245725</v>
      </c>
      <c r="BP257" s="0" t="n">
        <v>0.221625374011155</v>
      </c>
      <c r="BQ257" s="0" t="n">
        <v>0.184702608851847</v>
      </c>
      <c r="BR257" s="0" t="n">
        <v>0.463245553203368</v>
      </c>
      <c r="BS257" s="0" t="n">
        <v>0.0825999178547254</v>
      </c>
      <c r="BT257" s="0" t="n">
        <v>0</v>
      </c>
      <c r="BU257" s="0" t="n">
        <v>0.239941265537418</v>
      </c>
      <c r="BV257" s="0" t="n">
        <v>0.112039574680182</v>
      </c>
      <c r="BW257" s="0" t="n">
        <v>0</v>
      </c>
      <c r="BX257" s="0" t="n">
        <v>0.207148231843782</v>
      </c>
      <c r="BY257" s="0" t="n">
        <v>0</v>
      </c>
      <c r="BZ257" s="0" t="n">
        <v>0.142857142857143</v>
      </c>
      <c r="CA257" s="0" t="n">
        <v>0.125</v>
      </c>
      <c r="CB257" s="0" t="n">
        <v>0.227272727272727</v>
      </c>
      <c r="CC257" s="0" t="n">
        <v>0.146341463414634</v>
      </c>
      <c r="CD257" s="0" t="n">
        <v>0.1</v>
      </c>
      <c r="CE257" s="0" t="n">
        <v>0</v>
      </c>
      <c r="CF257" s="0" t="n">
        <v>0.123747820696836</v>
      </c>
      <c r="CG257" s="0" t="n">
        <v>0.858673298587804</v>
      </c>
      <c r="CH257" s="0" t="n">
        <v>0.352917212983684</v>
      </c>
      <c r="CI257" s="0" t="n">
        <v>0.557132723232996</v>
      </c>
      <c r="CJ257" s="0" t="n">
        <v>0.462637991740683</v>
      </c>
      <c r="CK257" s="0" t="n">
        <v>0.215033529420189</v>
      </c>
      <c r="CL257" s="0" t="n">
        <v>0.0780693421990026</v>
      </c>
      <c r="CM257" s="0" t="n">
        <v>0</v>
      </c>
      <c r="CN257" s="0" t="n">
        <v>0.107142857142857</v>
      </c>
      <c r="CO257" s="0" t="n">
        <v>0.152641524748231</v>
      </c>
      <c r="CP257" s="0" t="n">
        <v>0.000233707031109551</v>
      </c>
    </row>
    <row r="258" customFormat="false" ht="15" hidden="false" customHeight="false" outlineLevel="0" collapsed="false">
      <c r="A258" s="0" t="n">
        <v>0.517799352750857</v>
      </c>
      <c r="B258" s="0" t="n">
        <v>0.0176510356301057</v>
      </c>
      <c r="C258" s="0" t="n">
        <v>0.435865875232825</v>
      </c>
      <c r="D258" s="0" t="n">
        <v>0.514888189948821</v>
      </c>
      <c r="E258" s="0" t="n">
        <v>0.791292833970183</v>
      </c>
      <c r="F258" s="0" t="n">
        <v>0.659380200039825</v>
      </c>
      <c r="G258" s="0" t="n">
        <v>0.32266578686902</v>
      </c>
      <c r="H258" s="0" t="n">
        <v>0</v>
      </c>
      <c r="I258" s="0" t="n">
        <v>0.161290322580645</v>
      </c>
      <c r="J258" s="0" t="n">
        <v>0.257575757575758</v>
      </c>
      <c r="K258" s="0" t="n">
        <v>0.230769230769231</v>
      </c>
      <c r="L258" s="0" t="n">
        <v>0.304347826086957</v>
      </c>
      <c r="M258" s="0" t="n">
        <v>0.238095238095238</v>
      </c>
      <c r="N258" s="0" t="n">
        <v>0.5</v>
      </c>
      <c r="O258" s="0" t="n">
        <v>0</v>
      </c>
      <c r="P258" s="0" t="n">
        <v>0.25</v>
      </c>
      <c r="Q258" s="0" t="n">
        <v>0.166666666666667</v>
      </c>
      <c r="R258" s="0" t="n">
        <v>0.5</v>
      </c>
      <c r="S258" s="0" t="n">
        <v>0.2</v>
      </c>
      <c r="T258" s="0" t="n">
        <v>1</v>
      </c>
      <c r="U258" s="0" t="n">
        <v>3.836594364685E-010</v>
      </c>
      <c r="V258" s="0" t="n">
        <v>0.735522120948429</v>
      </c>
      <c r="W258" s="0" t="n">
        <v>0.0687319661225891</v>
      </c>
      <c r="X258" s="0" t="n">
        <v>0.307835470378133</v>
      </c>
      <c r="Y258" s="0" t="n">
        <v>0.175547781664748</v>
      </c>
      <c r="Z258" s="0" t="n">
        <v>0.569100764027309</v>
      </c>
      <c r="AA258" s="0" t="n">
        <v>0.202051625732306</v>
      </c>
      <c r="AB258" s="0" t="n">
        <v>0.180258727021143</v>
      </c>
      <c r="AC258" s="0" t="n">
        <v>0.552649301986679</v>
      </c>
      <c r="AD258" s="0" t="n">
        <v>0.264431520403153</v>
      </c>
      <c r="AE258" s="0" t="n">
        <v>0.338841301521346</v>
      </c>
      <c r="AF258" s="0" t="n">
        <v>0.064094818547717</v>
      </c>
      <c r="AG258" s="0" t="n">
        <v>0.186962313357555</v>
      </c>
      <c r="AH258" s="0" t="n">
        <v>0</v>
      </c>
      <c r="AI258" s="0" t="n">
        <v>0.225767565393786</v>
      </c>
      <c r="AJ258" s="0" t="n">
        <v>0</v>
      </c>
      <c r="AK258" s="0" t="n">
        <v>0</v>
      </c>
      <c r="AL258" s="0" t="n">
        <v>0</v>
      </c>
      <c r="AM258" s="0" t="n">
        <v>0</v>
      </c>
      <c r="AN258" s="0" t="n">
        <v>0.15</v>
      </c>
      <c r="AO258" s="0" t="n">
        <v>0.181818181818182</v>
      </c>
      <c r="AP258" s="0" t="n">
        <v>0.6</v>
      </c>
      <c r="AQ258" s="0" t="n">
        <v>0.227272727272727</v>
      </c>
      <c r="AR258" s="0" t="n">
        <v>0.0277777777777778</v>
      </c>
      <c r="AS258" s="0" t="n">
        <v>0</v>
      </c>
      <c r="AT258" s="0" t="n">
        <v>0.125</v>
      </c>
      <c r="AU258" s="0" t="n">
        <v>0.111111111111111</v>
      </c>
      <c r="AV258" s="0" t="n">
        <v>0</v>
      </c>
      <c r="AW258" s="0" t="n">
        <v>0</v>
      </c>
      <c r="AX258" s="0" t="n">
        <v>0</v>
      </c>
      <c r="AY258" s="0" t="n">
        <v>0.333333333333333</v>
      </c>
      <c r="AZ258" s="0" t="n">
        <v>0</v>
      </c>
      <c r="BA258" s="0" t="n">
        <v>0.2</v>
      </c>
      <c r="BB258" s="0" t="n">
        <v>0.05</v>
      </c>
      <c r="BC258" s="0" t="n">
        <v>0</v>
      </c>
      <c r="BD258" s="0" t="n">
        <v>0</v>
      </c>
      <c r="BE258" s="0" t="n">
        <v>0</v>
      </c>
      <c r="BF258" s="0" t="n">
        <v>0.178416256944429</v>
      </c>
      <c r="BG258" s="0" t="n">
        <v>0.380952380952381</v>
      </c>
      <c r="BH258" s="0" t="n">
        <v>0.0342959277402588</v>
      </c>
      <c r="BI258" s="0" t="n">
        <v>0.846153846153846</v>
      </c>
      <c r="BJ258" s="0" t="n">
        <v>0.503414639496033</v>
      </c>
      <c r="BK258" s="0" t="n">
        <v>0.132180556318666</v>
      </c>
      <c r="BL258" s="0" t="n">
        <v>0.154784202947198</v>
      </c>
      <c r="BM258" s="0" t="n">
        <v>0.182356970597199</v>
      </c>
      <c r="BN258" s="0" t="n">
        <v>0.210317660476622</v>
      </c>
      <c r="BO258" s="0" t="n">
        <v>0.428667419245725</v>
      </c>
      <c r="BP258" s="0" t="n">
        <v>0.221625374011154</v>
      </c>
      <c r="BQ258" s="0" t="n">
        <v>0.184702608851847</v>
      </c>
      <c r="BR258" s="0" t="n">
        <v>0.463245553203368</v>
      </c>
      <c r="BS258" s="0" t="n">
        <v>0.0688332648789378</v>
      </c>
      <c r="BT258" s="0" t="n">
        <v>0</v>
      </c>
      <c r="BU258" s="0" t="n">
        <v>0.151307426929748</v>
      </c>
      <c r="BV258" s="0" t="n">
        <v>0.0928166227100892</v>
      </c>
      <c r="BW258" s="0" t="n">
        <v>0</v>
      </c>
      <c r="BX258" s="0" t="n">
        <v>0.130333202273694</v>
      </c>
      <c r="BY258" s="0" t="n">
        <v>0</v>
      </c>
      <c r="BZ258" s="0" t="n">
        <v>0.428571428571429</v>
      </c>
      <c r="CA258" s="0" t="n">
        <v>0.125</v>
      </c>
      <c r="CB258" s="0" t="n">
        <v>0.136363636363636</v>
      </c>
      <c r="CC258" s="0" t="n">
        <v>0.0731707317073171</v>
      </c>
      <c r="CD258" s="0" t="n">
        <v>0.1</v>
      </c>
      <c r="CE258" s="0" t="n">
        <v>0</v>
      </c>
      <c r="CF258" s="0" t="n">
        <v>0.127312787397894</v>
      </c>
      <c r="CG258" s="0" t="n">
        <v>0.869505958128758</v>
      </c>
      <c r="CH258" s="0" t="n">
        <v>0.361298366859837</v>
      </c>
      <c r="CI258" s="0" t="n">
        <v>0.513647298097519</v>
      </c>
      <c r="CJ258" s="0" t="n">
        <v>0.485157738485691</v>
      </c>
      <c r="CK258" s="0" t="n">
        <v>0.209647387497267</v>
      </c>
      <c r="CL258" s="0" t="n">
        <v>0.0780693421990026</v>
      </c>
      <c r="CM258" s="0" t="n">
        <v>0</v>
      </c>
      <c r="CN258" s="0" t="n">
        <v>0.107142857142857</v>
      </c>
      <c r="CO258" s="0" t="n">
        <v>0.128930967676739</v>
      </c>
      <c r="CP258" s="0" t="n">
        <v>0.000233707031109551</v>
      </c>
    </row>
    <row r="259" customFormat="false" ht="15" hidden="false" customHeight="false" outlineLevel="0" collapsed="false">
      <c r="A259" s="0" t="n">
        <v>0.517799352750852</v>
      </c>
      <c r="B259" s="0" t="n">
        <v>0.159155077321624</v>
      </c>
      <c r="C259" s="0" t="n">
        <v>0.435849802657953</v>
      </c>
      <c r="D259" s="0" t="n">
        <v>0.513599939359441</v>
      </c>
      <c r="E259" s="0" t="n">
        <v>0.784221441137571</v>
      </c>
      <c r="F259" s="0" t="n">
        <v>0.636328483995248</v>
      </c>
      <c r="G259" s="0" t="n">
        <v>0.275569119102606</v>
      </c>
      <c r="H259" s="0" t="n">
        <v>0</v>
      </c>
      <c r="I259" s="0" t="n">
        <v>0.161290322580645</v>
      </c>
      <c r="J259" s="0" t="n">
        <v>0.212121212121212</v>
      </c>
      <c r="K259" s="0" t="n">
        <v>0.192307692307692</v>
      </c>
      <c r="L259" s="0" t="n">
        <v>0.260869565217391</v>
      </c>
      <c r="M259" s="0" t="n">
        <v>0.238095238095238</v>
      </c>
      <c r="N259" s="0" t="n">
        <v>0.75</v>
      </c>
      <c r="O259" s="0" t="n">
        <v>0</v>
      </c>
      <c r="P259" s="0" t="n">
        <v>0.25</v>
      </c>
      <c r="Q259" s="0" t="n">
        <v>0.166666666666667</v>
      </c>
      <c r="R259" s="0" t="n">
        <v>0.5</v>
      </c>
      <c r="S259" s="0" t="n">
        <v>0.3</v>
      </c>
      <c r="T259" s="0" t="n">
        <v>0</v>
      </c>
      <c r="U259" s="0" t="n">
        <v>3.43204650955281E-010</v>
      </c>
      <c r="V259" s="0" t="n">
        <v>0.73061729547935</v>
      </c>
      <c r="W259" s="0" t="n">
        <v>0.0687063206638339</v>
      </c>
      <c r="X259" s="0" t="n">
        <v>0.306689556859382</v>
      </c>
      <c r="Y259" s="0" t="n">
        <v>0.175547781664748</v>
      </c>
      <c r="Z259" s="0" t="n">
        <v>0.522655829130511</v>
      </c>
      <c r="AA259" s="0" t="n">
        <v>0.202051625732306</v>
      </c>
      <c r="AB259" s="0" t="n">
        <v>0.180258727021143</v>
      </c>
      <c r="AC259" s="0" t="n">
        <v>0.416394928849786</v>
      </c>
      <c r="AD259" s="0" t="n">
        <v>0.244913771070501</v>
      </c>
      <c r="AE259" s="0" t="n">
        <v>0.304323981411737</v>
      </c>
      <c r="AF259" s="0" t="n">
        <v>0.064094818547717</v>
      </c>
      <c r="AG259" s="0" t="n">
        <v>0.186962313357555</v>
      </c>
      <c r="AH259" s="0" t="n">
        <v>0</v>
      </c>
      <c r="AI259" s="0" t="n">
        <v>0.225767565393786</v>
      </c>
      <c r="AJ259" s="0" t="n">
        <v>0</v>
      </c>
      <c r="AK259" s="0" t="n">
        <v>0</v>
      </c>
      <c r="AL259" s="0" t="n">
        <v>0</v>
      </c>
      <c r="AM259" s="0" t="n">
        <v>0</v>
      </c>
      <c r="AN259" s="0" t="n">
        <v>0.15</v>
      </c>
      <c r="AO259" s="0" t="n">
        <v>0.363636363636364</v>
      </c>
      <c r="AP259" s="0" t="n">
        <v>0</v>
      </c>
      <c r="AQ259" s="0" t="n">
        <v>0.227272727272727</v>
      </c>
      <c r="AR259" s="0" t="n">
        <v>0.0277777777777778</v>
      </c>
      <c r="AS259" s="0" t="n">
        <v>0</v>
      </c>
      <c r="AT259" s="0" t="n">
        <v>0.125</v>
      </c>
      <c r="AU259" s="0" t="n">
        <v>0.111111111111111</v>
      </c>
      <c r="AV259" s="0" t="n">
        <v>0</v>
      </c>
      <c r="AW259" s="0" t="n">
        <v>0</v>
      </c>
      <c r="AX259" s="0" t="n">
        <v>0</v>
      </c>
      <c r="AY259" s="0" t="n">
        <v>0.333333333333333</v>
      </c>
      <c r="AZ259" s="0" t="n">
        <v>0</v>
      </c>
      <c r="BA259" s="0" t="n">
        <v>0.2</v>
      </c>
      <c r="BB259" s="0" t="n">
        <v>0.05</v>
      </c>
      <c r="BC259" s="0" t="n">
        <v>0</v>
      </c>
      <c r="BD259" s="0" t="n">
        <v>0</v>
      </c>
      <c r="BE259" s="0" t="n">
        <v>0</v>
      </c>
      <c r="BF259" s="0" t="n">
        <v>0.15720490639122</v>
      </c>
      <c r="BG259" s="0" t="n">
        <v>0.633333333333333</v>
      </c>
      <c r="BH259" s="0" t="n">
        <v>0.0368930691062157</v>
      </c>
      <c r="BI259" s="0" t="n">
        <v>0.84</v>
      </c>
      <c r="BJ259" s="0" t="n">
        <v>0.503414634295328</v>
      </c>
      <c r="BK259" s="0" t="n">
        <v>0.128228057915331</v>
      </c>
      <c r="BL259" s="0" t="n">
        <v>0.154784202947198</v>
      </c>
      <c r="BM259" s="0" t="n">
        <v>0.233612984068954</v>
      </c>
      <c r="BN259" s="0" t="n">
        <v>0.210317660476622</v>
      </c>
      <c r="BO259" s="0" t="n">
        <v>0.428667419245725</v>
      </c>
      <c r="BP259" s="0" t="n">
        <v>0.221625374011155</v>
      </c>
      <c r="BQ259" s="0" t="n">
        <v>0.184702608851847</v>
      </c>
      <c r="BR259" s="0" t="n">
        <v>0.463245553203368</v>
      </c>
      <c r="BS259" s="0" t="n">
        <v>0.0825999178547254</v>
      </c>
      <c r="BT259" s="0" t="n">
        <v>0</v>
      </c>
      <c r="BU259" s="0" t="n">
        <v>0.239941265537418</v>
      </c>
      <c r="BV259" s="0" t="n">
        <v>0.112039574680182</v>
      </c>
      <c r="BW259" s="0" t="n">
        <v>0</v>
      </c>
      <c r="BX259" s="0" t="n">
        <v>0.263380736273993</v>
      </c>
      <c r="BY259" s="0" t="n">
        <v>0</v>
      </c>
      <c r="BZ259" s="0" t="n">
        <v>0.142857142857143</v>
      </c>
      <c r="CA259" s="0" t="n">
        <v>0.125</v>
      </c>
      <c r="CB259" s="0" t="n">
        <v>0.318181818181818</v>
      </c>
      <c r="CC259" s="0" t="n">
        <v>0.0731707317073171</v>
      </c>
      <c r="CD259" s="0" t="n">
        <v>0.1</v>
      </c>
      <c r="CE259" s="0" t="n">
        <v>0</v>
      </c>
      <c r="CF259" s="0" t="n">
        <v>0.129700549348987</v>
      </c>
      <c r="CG259" s="0" t="n">
        <v>0.850379459171707</v>
      </c>
      <c r="CH259" s="0" t="n">
        <v>0.284918699989738</v>
      </c>
      <c r="CI259" s="0" t="n">
        <v>0.632913240509193</v>
      </c>
      <c r="CJ259" s="0" t="n">
        <v>0.46532388113609</v>
      </c>
      <c r="CK259" s="0" t="n">
        <v>0.39760049395831</v>
      </c>
      <c r="CL259" s="0" t="n">
        <v>0.153170268344811</v>
      </c>
      <c r="CM259" s="0" t="n">
        <v>0</v>
      </c>
      <c r="CN259" s="0" t="n">
        <v>0.107142857142857</v>
      </c>
      <c r="CO259" s="0" t="n">
        <v>0.153148971232313</v>
      </c>
      <c r="CP259" s="0" t="n">
        <v>0.000233707031109551</v>
      </c>
    </row>
    <row r="260" customFormat="false" ht="15" hidden="false" customHeight="false" outlineLevel="0" collapsed="false">
      <c r="A260" s="0" t="n">
        <v>0.51779935275084</v>
      </c>
      <c r="B260" s="0" t="n">
        <v>0.0442535162458275</v>
      </c>
      <c r="C260" s="0" t="n">
        <v>0.435800826371301</v>
      </c>
      <c r="D260" s="0" t="n">
        <v>0.5136701873542</v>
      </c>
      <c r="E260" s="0" t="n">
        <v>0.47856411330928</v>
      </c>
      <c r="F260" s="0" t="n">
        <v>0.603113766300483</v>
      </c>
      <c r="G260" s="0" t="n">
        <v>0.327202243483999</v>
      </c>
      <c r="H260" s="0" t="n">
        <v>0</v>
      </c>
      <c r="I260" s="0" t="n">
        <v>0.161290322580645</v>
      </c>
      <c r="J260" s="0" t="n">
        <v>0.212121212121212</v>
      </c>
      <c r="K260" s="0" t="n">
        <v>0.192307692307692</v>
      </c>
      <c r="L260" s="0" t="n">
        <v>0.260869565217391</v>
      </c>
      <c r="M260" s="0" t="n">
        <v>0.285714285714286</v>
      </c>
      <c r="N260" s="0" t="n">
        <v>0.75</v>
      </c>
      <c r="O260" s="0" t="n">
        <v>0</v>
      </c>
      <c r="P260" s="0" t="n">
        <v>0.25</v>
      </c>
      <c r="Q260" s="0" t="n">
        <v>0.166666666666667</v>
      </c>
      <c r="R260" s="0" t="n">
        <v>0.5</v>
      </c>
      <c r="S260" s="0" t="n">
        <v>0.3</v>
      </c>
      <c r="T260" s="0" t="n">
        <v>0</v>
      </c>
      <c r="U260" s="0" t="n">
        <v>4.34690636494978E-010</v>
      </c>
      <c r="V260" s="0" t="n">
        <v>0.689803758596107</v>
      </c>
      <c r="W260" s="0" t="n">
        <v>0.0687143658622058</v>
      </c>
      <c r="X260" s="0" t="n">
        <v>0.307049039669316</v>
      </c>
      <c r="Y260" s="0" t="n">
        <v>0.175547781664748</v>
      </c>
      <c r="Z260" s="0" t="n">
        <v>0.522655829130511</v>
      </c>
      <c r="AA260" s="0" t="n">
        <v>0.202051625732306</v>
      </c>
      <c r="AB260" s="0" t="n">
        <v>0.23713723205699</v>
      </c>
      <c r="AC260" s="0" t="n">
        <v>0.416394928849786</v>
      </c>
      <c r="AD260" s="0" t="n">
        <v>0.244913771070501</v>
      </c>
      <c r="AE260" s="0" t="n">
        <v>0.503140977728849</v>
      </c>
      <c r="AF260" s="0" t="n">
        <v>0.064094818547717</v>
      </c>
      <c r="AG260" s="0" t="n">
        <v>0.189873608056462</v>
      </c>
      <c r="AH260" s="0" t="n">
        <v>0</v>
      </c>
      <c r="AI260" s="0" t="n">
        <v>0.225767565393786</v>
      </c>
      <c r="AJ260" s="0" t="n">
        <v>0</v>
      </c>
      <c r="AK260" s="0" t="n">
        <v>0</v>
      </c>
      <c r="AL260" s="0" t="n">
        <v>0</v>
      </c>
      <c r="AM260" s="0" t="n">
        <v>0</v>
      </c>
      <c r="AN260" s="0" t="n">
        <v>0.15</v>
      </c>
      <c r="AO260" s="0" t="n">
        <v>0.363636363636364</v>
      </c>
      <c r="AP260" s="0" t="n">
        <v>0</v>
      </c>
      <c r="AQ260" s="0" t="n">
        <v>0.227272727272727</v>
      </c>
      <c r="AR260" s="0" t="n">
        <v>0.0277777777777778</v>
      </c>
      <c r="AS260" s="0" t="n">
        <v>0</v>
      </c>
      <c r="AT260" s="0" t="n">
        <v>0.125</v>
      </c>
      <c r="AU260" s="0" t="n">
        <v>0.111111111111111</v>
      </c>
      <c r="AV260" s="0" t="n">
        <v>0</v>
      </c>
      <c r="AW260" s="0" t="n">
        <v>0</v>
      </c>
      <c r="AX260" s="0" t="n">
        <v>0</v>
      </c>
      <c r="AY260" s="0" t="n">
        <v>0.333333333333333</v>
      </c>
      <c r="AZ260" s="0" t="n">
        <v>0</v>
      </c>
      <c r="BA260" s="0" t="n">
        <v>0.2</v>
      </c>
      <c r="BB260" s="0" t="n">
        <v>0.05</v>
      </c>
      <c r="BC260" s="0" t="n">
        <v>0</v>
      </c>
      <c r="BD260" s="0" t="n">
        <v>0</v>
      </c>
      <c r="BE260" s="0" t="n">
        <v>0</v>
      </c>
      <c r="BF260" s="0" t="n">
        <v>0.180427037754346</v>
      </c>
      <c r="BG260" s="0" t="n">
        <v>0.650793650793651</v>
      </c>
      <c r="BH260" s="0" t="n">
        <v>0.0390022922711868</v>
      </c>
      <c r="BI260" s="0" t="n">
        <v>0.777777777777778</v>
      </c>
      <c r="BJ260" s="0" t="n">
        <v>0.503414649661046</v>
      </c>
      <c r="BK260" s="0" t="n">
        <v>0.146356890305839</v>
      </c>
      <c r="BL260" s="0" t="n">
        <v>0.174618997741501</v>
      </c>
      <c r="BM260" s="0" t="n">
        <v>0.223219823197962</v>
      </c>
      <c r="BN260" s="0" t="n">
        <v>0.320884462831542</v>
      </c>
      <c r="BO260" s="0" t="n">
        <v>0.738196889747309</v>
      </c>
      <c r="BP260" s="0" t="n">
        <v>0.221625374011155</v>
      </c>
      <c r="BQ260" s="0" t="n">
        <v>0.184702608851847</v>
      </c>
      <c r="BR260" s="0" t="n">
        <v>0.503651654985456</v>
      </c>
      <c r="BS260" s="0" t="n">
        <v>0.0825999178547254</v>
      </c>
      <c r="BT260" s="0" t="n">
        <v>0</v>
      </c>
      <c r="BU260" s="0" t="n">
        <v>0.213981015251825</v>
      </c>
      <c r="BV260" s="0" t="n">
        <v>0.160780021172469</v>
      </c>
      <c r="BW260" s="0" t="n">
        <v>0</v>
      </c>
      <c r="BX260" s="0" t="n">
        <v>0.184649630579748</v>
      </c>
      <c r="BY260" s="0" t="n">
        <v>0</v>
      </c>
      <c r="BZ260" s="0" t="n">
        <v>0.142857142857143</v>
      </c>
      <c r="CA260" s="0" t="n">
        <v>0.125</v>
      </c>
      <c r="CB260" s="0" t="n">
        <v>0.227272727272727</v>
      </c>
      <c r="CC260" s="0" t="n">
        <v>0.146341463414634</v>
      </c>
      <c r="CD260" s="0" t="n">
        <v>0.1</v>
      </c>
      <c r="CE260" s="0" t="n">
        <v>0</v>
      </c>
      <c r="CF260" s="0" t="n">
        <v>0.136900046780245</v>
      </c>
      <c r="CG260" s="0" t="n">
        <v>0.830066835491497</v>
      </c>
      <c r="CH260" s="0" t="n">
        <v>0.333973746330204</v>
      </c>
      <c r="CI260" s="0" t="n">
        <v>0.448679529856129</v>
      </c>
      <c r="CJ260" s="0" t="n">
        <v>0.611741676631957</v>
      </c>
      <c r="CK260" s="0" t="n">
        <v>0.1925004201958</v>
      </c>
      <c r="CL260" s="0" t="n">
        <v>0.0780693421990026</v>
      </c>
      <c r="CM260" s="0" t="n">
        <v>0</v>
      </c>
      <c r="CN260" s="0" t="n">
        <v>0.107142857142857</v>
      </c>
      <c r="CO260" s="0" t="n">
        <v>0.153832174457093</v>
      </c>
      <c r="CP260" s="0" t="n">
        <v>0.000400640624759231</v>
      </c>
    </row>
    <row r="261" customFormat="false" ht="15" hidden="false" customHeight="false" outlineLevel="0" collapsed="false">
      <c r="A261" s="0" t="n">
        <v>0.517799352750852</v>
      </c>
      <c r="B261" s="0" t="n">
        <v>0.0176510356301057</v>
      </c>
      <c r="C261" s="0" t="n">
        <v>0.435836705939083</v>
      </c>
      <c r="D261" s="0" t="n">
        <v>0.513604204478216</v>
      </c>
      <c r="E261" s="0" t="n">
        <v>0.778017224901464</v>
      </c>
      <c r="F261" s="0" t="n">
        <v>0.616106319117438</v>
      </c>
      <c r="G261" s="0" t="n">
        <v>0.32596502804355</v>
      </c>
      <c r="H261" s="0" t="n">
        <v>0</v>
      </c>
      <c r="I261" s="0" t="n">
        <v>0.161290322580645</v>
      </c>
      <c r="J261" s="0" t="n">
        <v>0.257575757575758</v>
      </c>
      <c r="K261" s="0" t="n">
        <v>0.192307692307692</v>
      </c>
      <c r="L261" s="0" t="n">
        <v>0.260869565217391</v>
      </c>
      <c r="M261" s="0" t="n">
        <v>0.285714285714286</v>
      </c>
      <c r="N261" s="0" t="n">
        <v>0.75</v>
      </c>
      <c r="O261" s="0" t="n">
        <v>0</v>
      </c>
      <c r="P261" s="0" t="n">
        <v>0.25</v>
      </c>
      <c r="Q261" s="0" t="n">
        <v>0.166666666666667</v>
      </c>
      <c r="R261" s="0" t="n">
        <v>0.5</v>
      </c>
      <c r="S261" s="0" t="n">
        <v>0.3</v>
      </c>
      <c r="T261" s="0" t="n">
        <v>0</v>
      </c>
      <c r="U261" s="0" t="n">
        <v>3.88683233362298E-010</v>
      </c>
      <c r="V261" s="0" t="n">
        <v>0.713620076741596</v>
      </c>
      <c r="W261" s="0" t="n">
        <v>0.0687140965929611</v>
      </c>
      <c r="X261" s="0" t="n">
        <v>0.307037007938063</v>
      </c>
      <c r="Y261" s="0" t="n">
        <v>0.255392445089079</v>
      </c>
      <c r="Z261" s="0" t="n">
        <v>0.687201882876464</v>
      </c>
      <c r="AA261" s="0" t="n">
        <v>0.322321526156279</v>
      </c>
      <c r="AB261" s="0" t="n">
        <v>0.222301405551343</v>
      </c>
      <c r="AC261" s="0" t="n">
        <v>0.416394928849786</v>
      </c>
      <c r="AD261" s="0" t="n">
        <v>0.304767226863975</v>
      </c>
      <c r="AE261" s="0" t="n">
        <v>0.304323981411737</v>
      </c>
      <c r="AF261" s="0" t="n">
        <v>0.0860399019990802</v>
      </c>
      <c r="AG261" s="0" t="n">
        <v>0.193169215674619</v>
      </c>
      <c r="AH261" s="0" t="n">
        <v>0</v>
      </c>
      <c r="AI261" s="0" t="n">
        <v>0.225767565393786</v>
      </c>
      <c r="AJ261" s="0" t="n">
        <v>0</v>
      </c>
      <c r="AK261" s="0" t="n">
        <v>0</v>
      </c>
      <c r="AL261" s="0" t="n">
        <v>0</v>
      </c>
      <c r="AM261" s="0" t="n">
        <v>0</v>
      </c>
      <c r="AN261" s="0" t="n">
        <v>0.2</v>
      </c>
      <c r="AO261" s="0" t="n">
        <v>0.363636363636364</v>
      </c>
      <c r="AP261" s="0" t="n">
        <v>0</v>
      </c>
      <c r="AQ261" s="0" t="n">
        <v>0.227272727272727</v>
      </c>
      <c r="AR261" s="0" t="n">
        <v>0.0555555555555556</v>
      </c>
      <c r="AS261" s="0" t="n">
        <v>0</v>
      </c>
      <c r="AT261" s="0" t="n">
        <v>0.125</v>
      </c>
      <c r="AU261" s="0" t="n">
        <v>0.111111111111111</v>
      </c>
      <c r="AV261" s="0" t="n">
        <v>0</v>
      </c>
      <c r="AW261" s="0" t="n">
        <v>0</v>
      </c>
      <c r="AX261" s="0" t="n">
        <v>0</v>
      </c>
      <c r="AY261" s="0" t="n">
        <v>0.333333333333333</v>
      </c>
      <c r="AZ261" s="0" t="n">
        <v>0</v>
      </c>
      <c r="BA261" s="0" t="n">
        <v>0.2</v>
      </c>
      <c r="BB261" s="0" t="n">
        <v>0.05</v>
      </c>
      <c r="BC261" s="0" t="n">
        <v>0</v>
      </c>
      <c r="BD261" s="0" t="n">
        <v>0</v>
      </c>
      <c r="BE261" s="0" t="n">
        <v>0</v>
      </c>
      <c r="BF261" s="0" t="n">
        <v>0.169210141301317</v>
      </c>
      <c r="BG261" s="0" t="n">
        <v>0.666666666666667</v>
      </c>
      <c r="BH261" s="0" t="n">
        <v>0.0456282214405738</v>
      </c>
      <c r="BI261" s="0" t="n">
        <v>0.807692307692308</v>
      </c>
      <c r="BJ261" s="0" t="n">
        <v>0.503414644223946</v>
      </c>
      <c r="BK261" s="0" t="n">
        <v>0.138185235073054</v>
      </c>
      <c r="BL261" s="0" t="n">
        <v>0.161181754855956</v>
      </c>
      <c r="BM261" s="0" t="n">
        <v>0.229795480200049</v>
      </c>
      <c r="BN261" s="0" t="n">
        <v>0.236759303460477</v>
      </c>
      <c r="BO261" s="0" t="n">
        <v>0.428667419245725</v>
      </c>
      <c r="BP261" s="0" t="n">
        <v>0.221625374011154</v>
      </c>
      <c r="BQ261" s="0" t="n">
        <v>0.184702608851847</v>
      </c>
      <c r="BR261" s="0" t="n">
        <v>0.463245553203368</v>
      </c>
      <c r="BS261" s="0" t="n">
        <v>0.0825999178547254</v>
      </c>
      <c r="BT261" s="0" t="n">
        <v>0</v>
      </c>
      <c r="BU261" s="0" t="n">
        <v>0.22367665310741</v>
      </c>
      <c r="BV261" s="0" t="n">
        <v>0.139903046386845</v>
      </c>
      <c r="BW261" s="0" t="n">
        <v>0</v>
      </c>
      <c r="BX261" s="0" t="n">
        <v>0.193052411281533</v>
      </c>
      <c r="BY261" s="0" t="n">
        <v>0</v>
      </c>
      <c r="BZ261" s="0" t="n">
        <v>0.142857142857143</v>
      </c>
      <c r="CA261" s="0" t="n">
        <v>0.125</v>
      </c>
      <c r="CB261" s="0" t="n">
        <v>0.272727272727273</v>
      </c>
      <c r="CC261" s="0" t="n">
        <v>0.121951219512195</v>
      </c>
      <c r="CD261" s="0" t="n">
        <v>0.2</v>
      </c>
      <c r="CE261" s="0" t="n">
        <v>0</v>
      </c>
      <c r="CF261" s="0" t="n">
        <v>0.127905220456</v>
      </c>
      <c r="CG261" s="0" t="n">
        <v>0.858671558753603</v>
      </c>
      <c r="CH261" s="0" t="n">
        <v>0.352901063261658</v>
      </c>
      <c r="CI261" s="0" t="n">
        <v>0.557176634295479</v>
      </c>
      <c r="CJ261" s="0" t="n">
        <v>0.4626032803573</v>
      </c>
      <c r="CK261" s="0" t="n">
        <v>0.20571962773198</v>
      </c>
      <c r="CL261" s="0" t="n">
        <v>0.0780693421990026</v>
      </c>
      <c r="CM261" s="0" t="n">
        <v>0</v>
      </c>
      <c r="CN261" s="0" t="n">
        <v>0.107142857142857</v>
      </c>
      <c r="CO261" s="0" t="n">
        <v>0.164496803283978</v>
      </c>
      <c r="CP261" s="0" t="n">
        <v>0.000400640624759231</v>
      </c>
    </row>
    <row r="262" customFormat="false" ht="15" hidden="false" customHeight="false" outlineLevel="0" collapsed="false">
      <c r="A262" s="0" t="n">
        <v>0.517799352750829</v>
      </c>
      <c r="B262" s="0" t="n">
        <v>0.0176510176865119</v>
      </c>
      <c r="C262" s="0" t="n">
        <v>0.435889218332763</v>
      </c>
      <c r="D262" s="0" t="n">
        <v>0.513536758307339</v>
      </c>
      <c r="E262" s="0" t="n">
        <v>0.742932642403624</v>
      </c>
      <c r="F262" s="0" t="n">
        <v>0.501736627319763</v>
      </c>
      <c r="G262" s="0" t="n">
        <v>0.212801055757176</v>
      </c>
      <c r="H262" s="0" t="n">
        <v>0</v>
      </c>
      <c r="I262" s="0" t="n">
        <v>0.161290322580645</v>
      </c>
      <c r="J262" s="0" t="n">
        <v>0.196969696969697</v>
      </c>
      <c r="K262" s="0" t="n">
        <v>0.192307692307692</v>
      </c>
      <c r="L262" s="0" t="n">
        <v>0.260869565217391</v>
      </c>
      <c r="M262" s="0" t="n">
        <v>0.238095238095238</v>
      </c>
      <c r="N262" s="0" t="n">
        <v>0.75</v>
      </c>
      <c r="O262" s="0" t="n">
        <v>0</v>
      </c>
      <c r="P262" s="0" t="n">
        <v>0.166666666666667</v>
      </c>
      <c r="Q262" s="0" t="n">
        <v>0.166666666666667</v>
      </c>
      <c r="R262" s="0" t="n">
        <v>0.333333333333333</v>
      </c>
      <c r="S262" s="0" t="n">
        <v>0.2</v>
      </c>
      <c r="T262" s="0" t="n">
        <v>0</v>
      </c>
      <c r="U262" s="0" t="n">
        <v>2.37704916185514E-010</v>
      </c>
      <c r="V262" s="0" t="n">
        <v>0.607550751957956</v>
      </c>
      <c r="W262" s="0" t="n">
        <v>0.0682768831997282</v>
      </c>
      <c r="X262" s="0" t="n">
        <v>0.287501044761591</v>
      </c>
      <c r="Y262" s="0" t="n">
        <v>0.56458867578731</v>
      </c>
      <c r="Z262" s="0" t="n">
        <v>0.639700014447723</v>
      </c>
      <c r="AA262" s="0" t="n">
        <v>0.365897394133844</v>
      </c>
      <c r="AB262" s="0" t="n">
        <v>0.382553807211885</v>
      </c>
      <c r="AC262" s="0" t="n">
        <v>0.222750576607995</v>
      </c>
      <c r="AD262" s="0" t="n">
        <v>0.183005927009723</v>
      </c>
      <c r="AE262" s="0" t="n">
        <v>0.190810128753412</v>
      </c>
      <c r="AF262" s="0" t="n">
        <v>0.064094818547717</v>
      </c>
      <c r="AG262" s="0" t="n">
        <v>0.186962313357555</v>
      </c>
      <c r="AH262" s="0" t="n">
        <v>0</v>
      </c>
      <c r="AI262" s="0" t="n">
        <v>0.225767565393786</v>
      </c>
      <c r="AJ262" s="0" t="n">
        <v>0</v>
      </c>
      <c r="AK262" s="0" t="n">
        <v>0</v>
      </c>
      <c r="AL262" s="0" t="n">
        <v>0</v>
      </c>
      <c r="AM262" s="0" t="n">
        <v>0</v>
      </c>
      <c r="AN262" s="0" t="n">
        <v>0.25</v>
      </c>
      <c r="AO262" s="0" t="n">
        <v>0.181818181818182</v>
      </c>
      <c r="AP262" s="0" t="n">
        <v>0</v>
      </c>
      <c r="AQ262" s="0" t="n">
        <v>0.227272727272727</v>
      </c>
      <c r="AR262" s="0" t="n">
        <v>0.0277777777777778</v>
      </c>
      <c r="AS262" s="0" t="n">
        <v>0</v>
      </c>
      <c r="AT262" s="0" t="n">
        <v>0.125</v>
      </c>
      <c r="AU262" s="0" t="n">
        <v>0.111111111111111</v>
      </c>
      <c r="AV262" s="0" t="n">
        <v>0</v>
      </c>
      <c r="AW262" s="0" t="n">
        <v>0</v>
      </c>
      <c r="AX262" s="0" t="n">
        <v>0</v>
      </c>
      <c r="AY262" s="0" t="n">
        <v>0.333333333333333</v>
      </c>
      <c r="AZ262" s="0" t="n">
        <v>0</v>
      </c>
      <c r="BA262" s="0" t="n">
        <v>0.2</v>
      </c>
      <c r="BB262" s="0" t="n">
        <v>0.05</v>
      </c>
      <c r="BC262" s="0" t="n">
        <v>0</v>
      </c>
      <c r="BD262" s="0" t="n">
        <v>0</v>
      </c>
      <c r="BE262" s="0" t="n">
        <v>0</v>
      </c>
      <c r="BF262" s="0" t="n">
        <v>0.141166343877771</v>
      </c>
      <c r="BG262" s="0" t="n">
        <v>0.592592592592593</v>
      </c>
      <c r="BH262" s="0" t="n">
        <v>0.0286769987805193</v>
      </c>
      <c r="BI262" s="0" t="n">
        <v>0.681818181818182</v>
      </c>
      <c r="BJ262" s="0" t="n">
        <v>0.503414615383676</v>
      </c>
      <c r="BK262" s="0" t="n">
        <v>0.0859810251306758</v>
      </c>
      <c r="BL262" s="0" t="n">
        <v>0.132348977566207</v>
      </c>
      <c r="BM262" s="0" t="n">
        <v>0.174587487414915</v>
      </c>
      <c r="BN262" s="0" t="n">
        <v>0.22353848196855</v>
      </c>
      <c r="BO262" s="0" t="n">
        <v>0.428667419245725</v>
      </c>
      <c r="BP262" s="0" t="n">
        <v>0.286537943176017</v>
      </c>
      <c r="BQ262" s="0" t="n">
        <v>0.238800750481707</v>
      </c>
      <c r="BR262" s="0" t="n">
        <v>0.463245553203368</v>
      </c>
      <c r="BS262" s="0" t="n">
        <v>0.123899876782088</v>
      </c>
      <c r="BT262" s="0" t="n">
        <v>0</v>
      </c>
      <c r="BU262" s="0" t="n">
        <v>0.151307426929748</v>
      </c>
      <c r="BV262" s="0" t="n">
        <v>0.0928166227100892</v>
      </c>
      <c r="BW262" s="0" t="n">
        <v>0</v>
      </c>
      <c r="BX262" s="0" t="n">
        <v>0.130333202273694</v>
      </c>
      <c r="BY262" s="0" t="n">
        <v>0</v>
      </c>
      <c r="BZ262" s="0" t="n">
        <v>0.142857142857143</v>
      </c>
      <c r="CA262" s="0" t="n">
        <v>0.125</v>
      </c>
      <c r="CB262" s="0" t="n">
        <v>0.136363636363636</v>
      </c>
      <c r="CC262" s="0" t="n">
        <v>0.0731707317073171</v>
      </c>
      <c r="CD262" s="0" t="n">
        <v>0.1</v>
      </c>
      <c r="CE262" s="0" t="n">
        <v>0</v>
      </c>
      <c r="CF262" s="0" t="n">
        <v>0.0987930537894255</v>
      </c>
      <c r="CG262" s="0" t="n">
        <v>0.853028291316083</v>
      </c>
      <c r="CH262" s="0" t="n">
        <v>0.380480234250217</v>
      </c>
      <c r="CI262" s="0" t="n">
        <v>0.560360411175928</v>
      </c>
      <c r="CJ262" s="0" t="n">
        <v>0.436847192088965</v>
      </c>
      <c r="CK262" s="0" t="n">
        <v>0.246346318794194</v>
      </c>
      <c r="CL262" s="0" t="n">
        <v>0.0780693421990026</v>
      </c>
      <c r="CM262" s="0" t="n">
        <v>0</v>
      </c>
      <c r="CN262" s="0" t="n">
        <v>0.107142857142857</v>
      </c>
      <c r="CO262" s="0" t="n">
        <v>0.128930967676739</v>
      </c>
      <c r="CP262" s="0" t="n">
        <v>0.000233707031109551</v>
      </c>
    </row>
    <row r="263" customFormat="false" ht="15" hidden="false" customHeight="false" outlineLevel="0" collapsed="false">
      <c r="A263" s="0" t="n">
        <v>0.51779935275084</v>
      </c>
      <c r="B263" s="0" t="n">
        <v>0.0176510356301056</v>
      </c>
      <c r="C263" s="0" t="n">
        <v>0.435834781611825</v>
      </c>
      <c r="D263" s="0" t="n">
        <v>0.513603425425078</v>
      </c>
      <c r="E263" s="0" t="n">
        <v>0.743586681969816</v>
      </c>
      <c r="F263" s="0" t="n">
        <v>0.637935025882929</v>
      </c>
      <c r="G263" s="0" t="n">
        <v>0.341636423622567</v>
      </c>
      <c r="H263" s="0" t="n">
        <v>0</v>
      </c>
      <c r="I263" s="0" t="n">
        <v>0.290322580645161</v>
      </c>
      <c r="J263" s="0" t="n">
        <v>0.257575757575758</v>
      </c>
      <c r="K263" s="0" t="n">
        <v>0.192307692307692</v>
      </c>
      <c r="L263" s="0" t="n">
        <v>0.260869565217391</v>
      </c>
      <c r="M263" s="0" t="n">
        <v>0.238095238095238</v>
      </c>
      <c r="N263" s="0" t="n">
        <v>0.75</v>
      </c>
      <c r="O263" s="0" t="n">
        <v>0</v>
      </c>
      <c r="P263" s="0" t="n">
        <v>0.166666666666667</v>
      </c>
      <c r="Q263" s="0" t="n">
        <v>0.166666666666667</v>
      </c>
      <c r="R263" s="0" t="n">
        <v>0.333333333333333</v>
      </c>
      <c r="S263" s="0" t="n">
        <v>0.2</v>
      </c>
      <c r="T263" s="0" t="n">
        <v>0</v>
      </c>
      <c r="U263" s="0" t="n">
        <v>3.87361181548141E-010</v>
      </c>
      <c r="V263" s="0" t="n">
        <v>0.62022587455718</v>
      </c>
      <c r="W263" s="0" t="n">
        <v>0.0686374294859402</v>
      </c>
      <c r="X263" s="0" t="n">
        <v>0.303611299113061</v>
      </c>
      <c r="Y263" s="0" t="n">
        <v>0.421492855347863</v>
      </c>
      <c r="Z263" s="0" t="n">
        <v>0.879367617800021</v>
      </c>
      <c r="AA263" s="0" t="n">
        <v>0.305292342939937</v>
      </c>
      <c r="AB263" s="0" t="n">
        <v>0.28992157158634</v>
      </c>
      <c r="AC263" s="0" t="n">
        <v>0.412711027094488</v>
      </c>
      <c r="AD263" s="0" t="n">
        <v>0.244913771070501</v>
      </c>
      <c r="AE263" s="0" t="n">
        <v>0.304323981411737</v>
      </c>
      <c r="AF263" s="0" t="n">
        <v>0.064094818547717</v>
      </c>
      <c r="AG263" s="0" t="n">
        <v>0.186962313357555</v>
      </c>
      <c r="AH263" s="0" t="n">
        <v>0</v>
      </c>
      <c r="AI263" s="0" t="n">
        <v>0.225767565393786</v>
      </c>
      <c r="AJ263" s="0" t="n">
        <v>0</v>
      </c>
      <c r="AK263" s="0" t="n">
        <v>0</v>
      </c>
      <c r="AL263" s="0" t="n">
        <v>0</v>
      </c>
      <c r="AM263" s="0" t="n">
        <v>0</v>
      </c>
      <c r="AN263" s="0" t="n">
        <v>0.25</v>
      </c>
      <c r="AO263" s="0" t="n">
        <v>0.363636363636364</v>
      </c>
      <c r="AP263" s="0" t="n">
        <v>0</v>
      </c>
      <c r="AQ263" s="0" t="n">
        <v>0.227272727272727</v>
      </c>
      <c r="AR263" s="0" t="n">
        <v>0.0277777777777778</v>
      </c>
      <c r="AS263" s="0" t="n">
        <v>0</v>
      </c>
      <c r="AT263" s="0" t="n">
        <v>0.125</v>
      </c>
      <c r="AU263" s="0" t="n">
        <v>0.111111111111111</v>
      </c>
      <c r="AV263" s="0" t="n">
        <v>0</v>
      </c>
      <c r="AW263" s="0" t="n">
        <v>0</v>
      </c>
      <c r="AX263" s="0" t="n">
        <v>0</v>
      </c>
      <c r="AY263" s="0" t="n">
        <v>0.333333333333333</v>
      </c>
      <c r="AZ263" s="0" t="n">
        <v>0</v>
      </c>
      <c r="BA263" s="0" t="n">
        <v>0.2</v>
      </c>
      <c r="BB263" s="0" t="n">
        <v>0.05</v>
      </c>
      <c r="BC263" s="0" t="n">
        <v>0</v>
      </c>
      <c r="BD263" s="0" t="n">
        <v>0</v>
      </c>
      <c r="BE263" s="0" t="n">
        <v>0</v>
      </c>
      <c r="BF263" s="0" t="n">
        <v>0.209570690768238</v>
      </c>
      <c r="BG263" s="0" t="n">
        <v>0.666666666666667</v>
      </c>
      <c r="BH263" s="0" t="n">
        <v>0.0476271121349349</v>
      </c>
      <c r="BI263" s="0" t="n">
        <v>0.576923076923077</v>
      </c>
      <c r="BJ263" s="0" t="n">
        <v>0.503414634295328</v>
      </c>
      <c r="BK263" s="0" t="n">
        <v>0.10570337537118</v>
      </c>
      <c r="BL263" s="0" t="n">
        <v>0.157760934231665</v>
      </c>
      <c r="BM263" s="0" t="n">
        <v>0.221013033299113</v>
      </c>
      <c r="BN263" s="0" t="n">
        <v>0.210317660476622</v>
      </c>
      <c r="BO263" s="0" t="n">
        <v>0.428667419245725</v>
      </c>
      <c r="BP263" s="0" t="n">
        <v>0.221625374011155</v>
      </c>
      <c r="BQ263" s="0" t="n">
        <v>0.184702608851847</v>
      </c>
      <c r="BR263" s="0" t="n">
        <v>0.463245553203368</v>
      </c>
      <c r="BS263" s="0" t="n">
        <v>0.0825999178547254</v>
      </c>
      <c r="BT263" s="0" t="n">
        <v>0</v>
      </c>
      <c r="BU263" s="0" t="n">
        <v>0.151307426929748</v>
      </c>
      <c r="BV263" s="0" t="n">
        <v>0.0928166227100892</v>
      </c>
      <c r="BW263" s="0" t="n">
        <v>0</v>
      </c>
      <c r="BX263" s="0" t="n">
        <v>0.130333202273694</v>
      </c>
      <c r="BY263" s="0" t="n">
        <v>0</v>
      </c>
      <c r="BZ263" s="0" t="n">
        <v>0.142857142857143</v>
      </c>
      <c r="CA263" s="0" t="n">
        <v>0.125</v>
      </c>
      <c r="CB263" s="0" t="n">
        <v>0.318181818181818</v>
      </c>
      <c r="CC263" s="0" t="n">
        <v>0.121951219512195</v>
      </c>
      <c r="CD263" s="0" t="n">
        <v>0.1</v>
      </c>
      <c r="CE263" s="0" t="n">
        <v>0</v>
      </c>
      <c r="CF263" s="0" t="n">
        <v>0.13800768750107</v>
      </c>
      <c r="CG263" s="0" t="n">
        <v>0.858644163070232</v>
      </c>
      <c r="CH263" s="0" t="n">
        <v>0.352136710080152</v>
      </c>
      <c r="CI263" s="0" t="n">
        <v>0.557079199982129</v>
      </c>
      <c r="CJ263" s="0" t="n">
        <v>0.463057827361132</v>
      </c>
      <c r="CK263" s="0" t="n">
        <v>0.204439592327047</v>
      </c>
      <c r="CL263" s="0" t="n">
        <v>0.0780693421990026</v>
      </c>
      <c r="CM263" s="0" t="n">
        <v>0</v>
      </c>
      <c r="CN263" s="0" t="n">
        <v>0.107142857142857</v>
      </c>
      <c r="CO263" s="0" t="n">
        <v>0.176352081819724</v>
      </c>
      <c r="CP263" s="0" t="n">
        <v>0.000233707031109551</v>
      </c>
    </row>
    <row r="264" customFormat="false" ht="15" hidden="false" customHeight="false" outlineLevel="0" collapsed="false">
      <c r="A264" s="0" t="n">
        <v>0.996579573629096</v>
      </c>
      <c r="B264" s="0" t="n">
        <v>0.159165054307727</v>
      </c>
      <c r="C264" s="0" t="n">
        <v>0.435870916106869</v>
      </c>
      <c r="D264" s="0" t="n">
        <v>0.514667995687239</v>
      </c>
      <c r="E264" s="0" t="n">
        <v>0.809990954429239</v>
      </c>
      <c r="F264" s="0" t="n">
        <v>0.720330978536026</v>
      </c>
      <c r="G264" s="0" t="n">
        <v>0.206697459584296</v>
      </c>
      <c r="H264" s="0" t="n">
        <v>0</v>
      </c>
      <c r="I264" s="0" t="n">
        <v>0.161290322580645</v>
      </c>
      <c r="J264" s="0" t="n">
        <v>0.196969696969697</v>
      </c>
      <c r="K264" s="0" t="n">
        <v>0.192307692307692</v>
      </c>
      <c r="L264" s="0" t="n">
        <v>0.217391304347826</v>
      </c>
      <c r="M264" s="0" t="n">
        <v>0.238095238095238</v>
      </c>
      <c r="N264" s="0" t="n">
        <v>0.75</v>
      </c>
      <c r="O264" s="0" t="n">
        <v>0</v>
      </c>
      <c r="P264" s="0" t="n">
        <v>0.25</v>
      </c>
      <c r="Q264" s="0" t="n">
        <v>0.166666666666667</v>
      </c>
      <c r="R264" s="0" t="n">
        <v>0.5</v>
      </c>
      <c r="S264" s="0" t="n">
        <v>0.2</v>
      </c>
      <c r="T264" s="0" t="n">
        <v>0</v>
      </c>
      <c r="U264" s="0" t="n">
        <v>3.03543096530557E-010</v>
      </c>
      <c r="V264" s="0" t="n">
        <v>0.719969342963912</v>
      </c>
      <c r="W264" s="0" t="n">
        <v>0.0686550297463236</v>
      </c>
      <c r="X264" s="0" t="n">
        <v>0.306494368166282</v>
      </c>
      <c r="Y264" s="0" t="n">
        <v>0.175547781664748</v>
      </c>
      <c r="Z264" s="0" t="n">
        <v>0.487734678757353</v>
      </c>
      <c r="AA264" s="0" t="n">
        <v>0.202051625732306</v>
      </c>
      <c r="AB264" s="0" t="n">
        <v>0.180258727021143</v>
      </c>
      <c r="AC264" s="0" t="n">
        <v>0.354071914359169</v>
      </c>
      <c r="AD264" s="0" t="n">
        <v>0.217010703272188</v>
      </c>
      <c r="AE264" s="0" t="n">
        <v>0.271124071031713</v>
      </c>
      <c r="AF264" s="0" t="n">
        <v>0.064094818547717</v>
      </c>
      <c r="AG264" s="0" t="n">
        <v>0.186962313357555</v>
      </c>
      <c r="AH264" s="0" t="n">
        <v>0</v>
      </c>
      <c r="AI264" s="0" t="n">
        <v>0.225767565393786</v>
      </c>
      <c r="AJ264" s="0" t="n">
        <v>0</v>
      </c>
      <c r="AK264" s="0" t="n">
        <v>0</v>
      </c>
      <c r="AL264" s="0" t="n">
        <v>0</v>
      </c>
      <c r="AM264" s="0" t="n">
        <v>0</v>
      </c>
      <c r="AN264" s="0" t="n">
        <v>0.15</v>
      </c>
      <c r="AO264" s="0" t="n">
        <v>0.409090909090909</v>
      </c>
      <c r="AP264" s="0" t="n">
        <v>0</v>
      </c>
      <c r="AQ264" s="0" t="n">
        <v>0.136363636363636</v>
      </c>
      <c r="AR264" s="0" t="n">
        <v>0.0277777777777778</v>
      </c>
      <c r="AS264" s="0" t="n">
        <v>0</v>
      </c>
      <c r="AT264" s="0" t="n">
        <v>0.125</v>
      </c>
      <c r="AU264" s="0" t="n">
        <v>0.111111111111111</v>
      </c>
      <c r="AV264" s="0" t="n">
        <v>0</v>
      </c>
      <c r="AW264" s="0" t="n">
        <v>0</v>
      </c>
      <c r="AX264" s="0" t="n">
        <v>0</v>
      </c>
      <c r="AY264" s="0" t="n">
        <v>0.333333333333333</v>
      </c>
      <c r="AZ264" s="0" t="n">
        <v>0</v>
      </c>
      <c r="BA264" s="0" t="n">
        <v>0.2</v>
      </c>
      <c r="BB264" s="0" t="n">
        <v>0.05</v>
      </c>
      <c r="BC264" s="0" t="n">
        <v>0</v>
      </c>
      <c r="BD264" s="0" t="n">
        <v>0.333333333333333</v>
      </c>
      <c r="BE264" s="0" t="n">
        <v>0</v>
      </c>
      <c r="BF264" s="0" t="n">
        <v>0.137600295121276</v>
      </c>
      <c r="BG264" s="0" t="n">
        <v>0.724310776942356</v>
      </c>
      <c r="BH264" s="0" t="n">
        <v>0.0358385362202142</v>
      </c>
      <c r="BI264" s="0" t="n">
        <v>0.833333333333333</v>
      </c>
      <c r="BJ264" s="0" t="n">
        <v>0.503414629094624</v>
      </c>
      <c r="BK264" s="0" t="n">
        <v>0.116183978203186</v>
      </c>
      <c r="BL264" s="0" t="n">
        <v>0.151665795451099</v>
      </c>
      <c r="BM264" s="0" t="n">
        <v>0.260117553745165</v>
      </c>
      <c r="BN264" s="0" t="n">
        <v>0.210317660476622</v>
      </c>
      <c r="BO264" s="0" t="n">
        <v>0.428667419245725</v>
      </c>
      <c r="BP264" s="0" t="n">
        <v>0.221625374011154</v>
      </c>
      <c r="BQ264" s="0" t="n">
        <v>0.184702608851847</v>
      </c>
      <c r="BR264" s="0" t="n">
        <v>0.463245553203368</v>
      </c>
      <c r="BS264" s="0" t="n">
        <v>0.113473573943678</v>
      </c>
      <c r="BT264" s="0" t="n">
        <v>0.333333333333333</v>
      </c>
      <c r="BU264" s="0" t="n">
        <v>0.213981015251825</v>
      </c>
      <c r="BV264" s="0" t="n">
        <v>0.151392931212878</v>
      </c>
      <c r="BW264" s="0" t="n">
        <v>0.327700506141419</v>
      </c>
      <c r="BX264" s="0" t="n">
        <v>0.233237348928674</v>
      </c>
      <c r="BY264" s="0" t="n">
        <v>0</v>
      </c>
      <c r="BZ264" s="0" t="n">
        <v>0.285714285714286</v>
      </c>
      <c r="CA264" s="0" t="n">
        <v>0</v>
      </c>
      <c r="CB264" s="0" t="n">
        <v>0.227272727272727</v>
      </c>
      <c r="CC264" s="0" t="n">
        <v>0.146341463414634</v>
      </c>
      <c r="CD264" s="0" t="n">
        <v>0.1</v>
      </c>
      <c r="CE264" s="0" t="n">
        <v>0</v>
      </c>
      <c r="CF264" s="0" t="n">
        <v>0.147947475459237</v>
      </c>
      <c r="CG264" s="0" t="n">
        <v>0.858341474309009</v>
      </c>
      <c r="CH264" s="0" t="n">
        <v>0.333656339372418</v>
      </c>
      <c r="CI264" s="0" t="n">
        <v>0.546332824670719</v>
      </c>
      <c r="CJ264" s="0" t="n">
        <v>0.496628531696238</v>
      </c>
      <c r="CK264" s="0" t="n">
        <v>0.435354404663835</v>
      </c>
      <c r="CL264" s="0" t="n">
        <v>0.161897411541202</v>
      </c>
      <c r="CM264" s="0" t="n">
        <v>0</v>
      </c>
      <c r="CN264" s="0" t="n">
        <v>0.107142857142857</v>
      </c>
      <c r="CO264" s="0" t="n">
        <v>0.153148971232313</v>
      </c>
      <c r="CP264" s="0" t="n">
        <v>0.000233707031109551</v>
      </c>
    </row>
    <row r="265" customFormat="false" ht="15" hidden="false" customHeight="false" outlineLevel="0" collapsed="false">
      <c r="A265" s="0" t="n">
        <v>0.517799352750857</v>
      </c>
      <c r="B265" s="0" t="n">
        <v>0.185698196210583</v>
      </c>
      <c r="C265" s="0" t="n">
        <v>0.435838801034435</v>
      </c>
      <c r="D265" s="0" t="n">
        <v>0.513608320899872</v>
      </c>
      <c r="E265" s="0" t="n">
        <v>0.779951430592024</v>
      </c>
      <c r="F265" s="0" t="n">
        <v>0.622410806443081</v>
      </c>
      <c r="G265" s="0" t="n">
        <v>0.33536786539096</v>
      </c>
      <c r="H265" s="0" t="n">
        <v>0</v>
      </c>
      <c r="I265" s="0" t="n">
        <v>0.161290322580645</v>
      </c>
      <c r="J265" s="0" t="n">
        <v>0.227272727272727</v>
      </c>
      <c r="K265" s="0" t="n">
        <v>0.192307692307692</v>
      </c>
      <c r="L265" s="0" t="n">
        <v>0.260869565217391</v>
      </c>
      <c r="M265" s="0" t="n">
        <v>0.285714285714286</v>
      </c>
      <c r="N265" s="0" t="n">
        <v>0.75</v>
      </c>
      <c r="O265" s="0" t="n">
        <v>0</v>
      </c>
      <c r="P265" s="0" t="n">
        <v>0.25</v>
      </c>
      <c r="Q265" s="0" t="n">
        <v>0.166666666666667</v>
      </c>
      <c r="R265" s="0" t="n">
        <v>0.5</v>
      </c>
      <c r="S265" s="0" t="n">
        <v>0.3</v>
      </c>
      <c r="T265" s="0" t="n">
        <v>0</v>
      </c>
      <c r="U265" s="0" t="n">
        <v>3.88683233362298E-010</v>
      </c>
      <c r="V265" s="0" t="n">
        <v>0.713620076741595</v>
      </c>
      <c r="W265" s="0" t="n">
        <v>0.0687140965929612</v>
      </c>
      <c r="X265" s="0" t="n">
        <v>0.306719148325428</v>
      </c>
      <c r="Y265" s="0" t="n">
        <v>0.175547781664748</v>
      </c>
      <c r="Z265" s="0" t="n">
        <v>0.522655829130511</v>
      </c>
      <c r="AA265" s="0" t="n">
        <v>0.228499883750155</v>
      </c>
      <c r="AB265" s="0" t="n">
        <v>0.180258727021143</v>
      </c>
      <c r="AC265" s="0" t="n">
        <v>0.416394928849786</v>
      </c>
      <c r="AD265" s="0" t="n">
        <v>0.301787982140078</v>
      </c>
      <c r="AE265" s="0" t="n">
        <v>0.304323981411737</v>
      </c>
      <c r="AF265" s="0" t="n">
        <v>0.0936860004012771</v>
      </c>
      <c r="AG265" s="0" t="n">
        <v>0.193169215674619</v>
      </c>
      <c r="AH265" s="0" t="n">
        <v>0</v>
      </c>
      <c r="AI265" s="0" t="n">
        <v>0.225767565393786</v>
      </c>
      <c r="AJ265" s="0" t="n">
        <v>0</v>
      </c>
      <c r="AK265" s="0" t="n">
        <v>0</v>
      </c>
      <c r="AL265" s="0" t="n">
        <v>0</v>
      </c>
      <c r="AM265" s="0" t="n">
        <v>0</v>
      </c>
      <c r="AN265" s="0" t="n">
        <v>0.15</v>
      </c>
      <c r="AO265" s="0" t="n">
        <v>0.409090909090909</v>
      </c>
      <c r="AP265" s="0" t="n">
        <v>0</v>
      </c>
      <c r="AQ265" s="0" t="n">
        <v>0.181818181818182</v>
      </c>
      <c r="AR265" s="0" t="n">
        <v>0.0277777777777778</v>
      </c>
      <c r="AS265" s="0" t="n">
        <v>0</v>
      </c>
      <c r="AT265" s="0" t="n">
        <v>0.125</v>
      </c>
      <c r="AU265" s="0" t="n">
        <v>0.222222222222222</v>
      </c>
      <c r="AV265" s="0" t="n">
        <v>0</v>
      </c>
      <c r="AW265" s="0" t="n">
        <v>0</v>
      </c>
      <c r="AX265" s="0" t="n">
        <v>0</v>
      </c>
      <c r="AY265" s="0" t="n">
        <v>0.333333333333333</v>
      </c>
      <c r="AZ265" s="0" t="n">
        <v>0</v>
      </c>
      <c r="BA265" s="0" t="n">
        <v>0.2</v>
      </c>
      <c r="BB265" s="0" t="n">
        <v>0.05</v>
      </c>
      <c r="BC265" s="0" t="n">
        <v>0</v>
      </c>
      <c r="BD265" s="0" t="n">
        <v>0</v>
      </c>
      <c r="BE265" s="0" t="n">
        <v>0.25</v>
      </c>
      <c r="BF265" s="0" t="n">
        <v>0.169210141301317</v>
      </c>
      <c r="BG265" s="0" t="n">
        <v>0.650793650793651</v>
      </c>
      <c r="BH265" s="0" t="n">
        <v>0.0398205783121304</v>
      </c>
      <c r="BI265" s="0" t="n">
        <v>0.807692307692308</v>
      </c>
      <c r="BJ265" s="0" t="n">
        <v>0.503414644223946</v>
      </c>
      <c r="BK265" s="0" t="n">
        <v>0.138185235073054</v>
      </c>
      <c r="BL265" s="0" t="n">
        <v>0.161181754855956</v>
      </c>
      <c r="BM265" s="0" t="n">
        <v>0.22393960009526</v>
      </c>
      <c r="BN265" s="0" t="n">
        <v>0.236759303460477</v>
      </c>
      <c r="BO265" s="0" t="n">
        <v>0.428667419245725</v>
      </c>
      <c r="BP265" s="0" t="n">
        <v>0.221625374011155</v>
      </c>
      <c r="BQ265" s="0" t="n">
        <v>0.184702608851847</v>
      </c>
      <c r="BR265" s="0" t="n">
        <v>0.463245553203368</v>
      </c>
      <c r="BS265" s="0" t="n">
        <v>0.0825999178547254</v>
      </c>
      <c r="BT265" s="0" t="n">
        <v>0</v>
      </c>
      <c r="BU265" s="0" t="n">
        <v>0.22367665310741</v>
      </c>
      <c r="BV265" s="0" t="n">
        <v>0.139903046386845</v>
      </c>
      <c r="BW265" s="0" t="n">
        <v>0</v>
      </c>
      <c r="BX265" s="0" t="n">
        <v>0.202972856543957</v>
      </c>
      <c r="BY265" s="0" t="n">
        <v>0</v>
      </c>
      <c r="BZ265" s="0" t="n">
        <v>0.142857142857143</v>
      </c>
      <c r="CA265" s="0" t="n">
        <v>0.125</v>
      </c>
      <c r="CB265" s="0" t="n">
        <v>0.227272727272727</v>
      </c>
      <c r="CC265" s="0" t="n">
        <v>0.146341463414634</v>
      </c>
      <c r="CD265" s="0" t="n">
        <v>0.1</v>
      </c>
      <c r="CE265" s="0" t="n">
        <v>0</v>
      </c>
      <c r="CF265" s="0" t="n">
        <v>0.134270784735595</v>
      </c>
      <c r="CG265" s="0" t="n">
        <v>0.854429527265554</v>
      </c>
      <c r="CH265" s="0" t="n">
        <v>0.346373342258707</v>
      </c>
      <c r="CI265" s="0" t="n">
        <v>0.563181785428919</v>
      </c>
      <c r="CJ265" s="0" t="n">
        <v>0.473821693144875</v>
      </c>
      <c r="CK265" s="0" t="n">
        <v>0.193652223316197</v>
      </c>
      <c r="CL265" s="0" t="n">
        <v>0.0780693421990026</v>
      </c>
      <c r="CM265" s="0" t="n">
        <v>0</v>
      </c>
      <c r="CN265" s="0" t="n">
        <v>0.107142857142857</v>
      </c>
      <c r="CO265" s="0" t="n">
        <v>0.148991229562958</v>
      </c>
      <c r="CP265" s="0" t="n">
        <v>0.000400640624759231</v>
      </c>
    </row>
    <row r="266" customFormat="false" ht="15" hidden="false" customHeight="false" outlineLevel="0" collapsed="false">
      <c r="A266" s="0" t="n">
        <v>0.517799352750834</v>
      </c>
      <c r="B266" s="0" t="n">
        <v>0.0176510221690255</v>
      </c>
      <c r="C266" s="0" t="n">
        <v>0.652921705826018</v>
      </c>
      <c r="D266" s="0" t="n">
        <v>0.51358383911472</v>
      </c>
      <c r="E266" s="0" t="n">
        <v>0.761945764128956</v>
      </c>
      <c r="F266" s="0" t="n">
        <v>0.574852938121932</v>
      </c>
      <c r="G266" s="0" t="n">
        <v>0.270290333223359</v>
      </c>
      <c r="H266" s="0" t="n">
        <v>0</v>
      </c>
      <c r="I266" s="0" t="n">
        <v>0.161290322580645</v>
      </c>
      <c r="J266" s="0" t="n">
        <v>0.212121212121212</v>
      </c>
      <c r="K266" s="0" t="n">
        <v>0.192307692307692</v>
      </c>
      <c r="L266" s="0" t="n">
        <v>0.260869565217391</v>
      </c>
      <c r="M266" s="0" t="n">
        <v>0.238095238095238</v>
      </c>
      <c r="N266" s="0" t="n">
        <v>0.5</v>
      </c>
      <c r="O266" s="0" t="n">
        <v>0</v>
      </c>
      <c r="P266" s="0" t="n">
        <v>0.25</v>
      </c>
      <c r="Q266" s="0" t="n">
        <v>0.166666666666667</v>
      </c>
      <c r="R266" s="0" t="n">
        <v>0.5</v>
      </c>
      <c r="S266" s="0" t="n">
        <v>0.2</v>
      </c>
      <c r="T266" s="0" t="n">
        <v>0</v>
      </c>
      <c r="U266" s="0" t="n">
        <v>2.63088311017338E-010</v>
      </c>
      <c r="V266" s="0" t="n">
        <v>0.748204799743818</v>
      </c>
      <c r="W266" s="0" t="n">
        <v>0.0686533758581038</v>
      </c>
      <c r="X266" s="0" t="n">
        <v>0.295237166347203</v>
      </c>
      <c r="Y266" s="0" t="n">
        <v>0.0368627242302941</v>
      </c>
      <c r="Z266" s="0" t="n">
        <v>0.374513263086563</v>
      </c>
      <c r="AA266" s="0" t="n">
        <v>0.154641339822946</v>
      </c>
      <c r="AB266" s="0" t="n">
        <v>0.166209067927482</v>
      </c>
      <c r="AC266" s="0" t="n">
        <v>0.424502205669049</v>
      </c>
      <c r="AD266" s="0" t="n">
        <v>0.244913771070501</v>
      </c>
      <c r="AE266" s="0" t="n">
        <v>0.304323981411737</v>
      </c>
      <c r="AF266" s="0" t="n">
        <v>0.064094818547717</v>
      </c>
      <c r="AG266" s="0" t="n">
        <v>0.186962313357555</v>
      </c>
      <c r="AH266" s="0" t="n">
        <v>0</v>
      </c>
      <c r="AI266" s="0" t="n">
        <v>0.225767565393786</v>
      </c>
      <c r="AJ266" s="0" t="n">
        <v>0</v>
      </c>
      <c r="AK266" s="0" t="n">
        <v>0</v>
      </c>
      <c r="AL266" s="0" t="n">
        <v>0</v>
      </c>
      <c r="AM266" s="0" t="n">
        <v>0.124797209248043</v>
      </c>
      <c r="AN266" s="0" t="n">
        <v>0.1</v>
      </c>
      <c r="AO266" s="0" t="n">
        <v>0.363636363636364</v>
      </c>
      <c r="AP266" s="0" t="n">
        <v>0</v>
      </c>
      <c r="AQ266" s="0" t="n">
        <v>0.227272727272727</v>
      </c>
      <c r="AR266" s="0" t="n">
        <v>0.0277777777777778</v>
      </c>
      <c r="AS266" s="0" t="n">
        <v>0</v>
      </c>
      <c r="AT266" s="0" t="n">
        <v>0.125</v>
      </c>
      <c r="AU266" s="0" t="n">
        <v>0.111111111111111</v>
      </c>
      <c r="AV266" s="0" t="n">
        <v>0</v>
      </c>
      <c r="AW266" s="0" t="n">
        <v>0</v>
      </c>
      <c r="AX266" s="0" t="n">
        <v>0</v>
      </c>
      <c r="AY266" s="0" t="n">
        <v>0.666666666666667</v>
      </c>
      <c r="AZ266" s="0" t="n">
        <v>0</v>
      </c>
      <c r="BA266" s="0" t="n">
        <v>0.2</v>
      </c>
      <c r="BB266" s="0" t="n">
        <v>0.05</v>
      </c>
      <c r="BC266" s="0" t="n">
        <v>0</v>
      </c>
      <c r="BD266" s="0" t="n">
        <v>0</v>
      </c>
      <c r="BE266" s="0" t="n">
        <v>0</v>
      </c>
      <c r="BF266" s="0" t="n">
        <v>0.125759956700405</v>
      </c>
      <c r="BG266" s="0" t="n">
        <v>0.614035087719298</v>
      </c>
      <c r="BH266" s="0" t="n">
        <v>0.0296370958856849</v>
      </c>
      <c r="BI266" s="0" t="n">
        <v>0.869565217391304</v>
      </c>
      <c r="BJ266" s="0" t="n">
        <v>0.503414624130315</v>
      </c>
      <c r="BK266" s="0" t="n">
        <v>0.110634175668155</v>
      </c>
      <c r="BL266" s="0" t="n">
        <v>0.135534238681471</v>
      </c>
      <c r="BM266" s="0" t="n">
        <v>0.136124536754105</v>
      </c>
      <c r="BN266" s="0" t="n">
        <v>0.126192501105557</v>
      </c>
      <c r="BO266" s="0" t="n">
        <v>0.119137948744141</v>
      </c>
      <c r="BP266" s="0" t="n">
        <v>0.221625374011155</v>
      </c>
      <c r="BQ266" s="0" t="n">
        <v>0.184702608851847</v>
      </c>
      <c r="BR266" s="0" t="n">
        <v>0.0632455532033676</v>
      </c>
      <c r="BS266" s="0" t="n">
        <v>0.0825999178547254</v>
      </c>
      <c r="BT266" s="0" t="n">
        <v>0.333333333333333</v>
      </c>
      <c r="BU266" s="0" t="n">
        <v>0.22367665310741</v>
      </c>
      <c r="BV266" s="0" t="n">
        <v>0.131386962579824</v>
      </c>
      <c r="BW266" s="0" t="n">
        <v>0.310883996939064</v>
      </c>
      <c r="BX266" s="0" t="n">
        <v>0.148201062833127</v>
      </c>
      <c r="BY266" s="0" t="n">
        <v>0</v>
      </c>
      <c r="BZ266" s="0" t="n">
        <v>0.142857142857143</v>
      </c>
      <c r="CA266" s="0" t="n">
        <v>0.125</v>
      </c>
      <c r="CB266" s="0" t="n">
        <v>0.227272727272727</v>
      </c>
      <c r="CC266" s="0" t="n">
        <v>0.121951219512195</v>
      </c>
      <c r="CD266" s="0" t="n">
        <v>0.1</v>
      </c>
      <c r="CE266" s="0" t="n">
        <v>0</v>
      </c>
      <c r="CF266" s="0" t="n">
        <v>0.116617887294718</v>
      </c>
      <c r="CG266" s="0" t="n">
        <v>0.870019759466141</v>
      </c>
      <c r="CH266" s="0" t="n">
        <v>0.347740749025483</v>
      </c>
      <c r="CI266" s="0" t="n">
        <v>0.548613419279816</v>
      </c>
      <c r="CJ266" s="0" t="n">
        <v>0.453123595460045</v>
      </c>
      <c r="CK266" s="0" t="n">
        <v>0.265549605944176</v>
      </c>
      <c r="CL266" s="0" t="n">
        <v>0.0876870102113512</v>
      </c>
      <c r="CM266" s="0" t="n">
        <v>0</v>
      </c>
      <c r="CN266" s="0" t="n">
        <v>0.142857142857143</v>
      </c>
      <c r="CO266" s="0" t="n">
        <v>0.119424644850495</v>
      </c>
      <c r="CP266" s="0" t="n">
        <v>0.000233707031109551</v>
      </c>
    </row>
    <row r="267" customFormat="false" ht="15" hidden="false" customHeight="false" outlineLevel="0" collapsed="false">
      <c r="A267" s="0" t="n">
        <v>0.517799352750834</v>
      </c>
      <c r="B267" s="0" t="n">
        <v>0.0176510266537944</v>
      </c>
      <c r="C267" s="0" t="n">
        <v>0.66208185836073</v>
      </c>
      <c r="D267" s="0" t="n">
        <v>0.51369481811512</v>
      </c>
      <c r="E267" s="0" t="n">
        <v>0.775214517356803</v>
      </c>
      <c r="F267" s="0" t="n">
        <v>0.585664711852684</v>
      </c>
      <c r="G267" s="0" t="n">
        <v>0.27210491586935</v>
      </c>
      <c r="H267" s="0" t="n">
        <v>0</v>
      </c>
      <c r="I267" s="0" t="n">
        <v>0.161290322580645</v>
      </c>
      <c r="J267" s="0" t="n">
        <v>0.227272727272727</v>
      </c>
      <c r="K267" s="0" t="n">
        <v>0.192307692307692</v>
      </c>
      <c r="L267" s="0" t="n">
        <v>0.260869565217391</v>
      </c>
      <c r="M267" s="0" t="n">
        <v>0.190476190476191</v>
      </c>
      <c r="N267" s="0" t="n">
        <v>0.5</v>
      </c>
      <c r="O267" s="0" t="n">
        <v>0</v>
      </c>
      <c r="P267" s="0" t="n">
        <v>0.416666666666667</v>
      </c>
      <c r="Q267" s="0" t="n">
        <v>0.166666666666667</v>
      </c>
      <c r="R267" s="0" t="n">
        <v>0.5</v>
      </c>
      <c r="S267" s="0" t="n">
        <v>0.4</v>
      </c>
      <c r="T267" s="0" t="n">
        <v>0</v>
      </c>
      <c r="U267" s="0" t="n">
        <v>2.89529347300487E-010</v>
      </c>
      <c r="V267" s="0" t="n">
        <v>0.848948475940991</v>
      </c>
      <c r="W267" s="0" t="n">
        <v>0.0691964320546578</v>
      </c>
      <c r="X267" s="0" t="n">
        <v>0.306256736103424</v>
      </c>
      <c r="Y267" s="0" t="n">
        <v>0</v>
      </c>
      <c r="Z267" s="0" t="n">
        <v>0.235309186533898</v>
      </c>
      <c r="AA267" s="0" t="n">
        <v>0.131431273665224</v>
      </c>
      <c r="AB267" s="0" t="n">
        <v>0.21987392968998</v>
      </c>
      <c r="AC267" s="0" t="n">
        <v>0.46205972433095</v>
      </c>
      <c r="AD267" s="0" t="n">
        <v>0.322141706826361</v>
      </c>
      <c r="AE267" s="0" t="n">
        <v>0.303436598519673</v>
      </c>
      <c r="AF267" s="0" t="n">
        <v>0.129575941164199</v>
      </c>
      <c r="AG267" s="0" t="n">
        <v>0.193169215674619</v>
      </c>
      <c r="AH267" s="0" t="n">
        <v>0</v>
      </c>
      <c r="AI267" s="0" t="n">
        <v>0.225767565393786</v>
      </c>
      <c r="AJ267" s="0" t="n">
        <v>0</v>
      </c>
      <c r="AK267" s="0" t="n">
        <v>0</v>
      </c>
      <c r="AL267" s="0" t="n">
        <v>0</v>
      </c>
      <c r="AM267" s="0" t="n">
        <v>0.145596744122717</v>
      </c>
      <c r="AN267" s="0" t="n">
        <v>0.05</v>
      </c>
      <c r="AO267" s="0" t="n">
        <v>0.409090909090909</v>
      </c>
      <c r="AP267" s="0" t="n">
        <v>0</v>
      </c>
      <c r="AQ267" s="0" t="n">
        <v>0.227272727272727</v>
      </c>
      <c r="AR267" s="0" t="n">
        <v>0.0555555555555556</v>
      </c>
      <c r="AS267" s="0" t="n">
        <v>0</v>
      </c>
      <c r="AT267" s="0" t="n">
        <v>0.125</v>
      </c>
      <c r="AU267" s="0" t="n">
        <v>0.111111111111111</v>
      </c>
      <c r="AV267" s="0" t="n">
        <v>0</v>
      </c>
      <c r="AW267" s="0" t="n">
        <v>0</v>
      </c>
      <c r="AX267" s="0" t="n">
        <v>0</v>
      </c>
      <c r="AY267" s="0" t="n">
        <v>0.666666666666667</v>
      </c>
      <c r="AZ267" s="0" t="n">
        <v>0</v>
      </c>
      <c r="BA267" s="0" t="n">
        <v>0.2</v>
      </c>
      <c r="BB267" s="0" t="n">
        <v>0.05</v>
      </c>
      <c r="BC267" s="0" t="n">
        <v>0</v>
      </c>
      <c r="BD267" s="0" t="n">
        <v>0</v>
      </c>
      <c r="BE267" s="0" t="n">
        <v>0</v>
      </c>
      <c r="BF267" s="0" t="n">
        <v>0.0961652679147837</v>
      </c>
      <c r="BG267" s="0" t="n">
        <v>0.633333333333333</v>
      </c>
      <c r="BH267" s="0" t="n">
        <v>0.0323127763427037</v>
      </c>
      <c r="BI267" s="0" t="n">
        <v>0.916666666666667</v>
      </c>
      <c r="BJ267" s="0" t="n">
        <v>0.503414624366711</v>
      </c>
      <c r="BK267" s="0" t="n">
        <v>0.139374067667561</v>
      </c>
      <c r="BL267" s="0" t="n">
        <v>0.159245210280948</v>
      </c>
      <c r="BM267" s="0" t="n">
        <v>0.177902869240169</v>
      </c>
      <c r="BN267" s="0" t="n">
        <v>0.130283037510792</v>
      </c>
      <c r="BO267" s="0" t="n">
        <v>0.119137948744141</v>
      </c>
      <c r="BP267" s="0" t="n">
        <v>0.246811151024409</v>
      </c>
      <c r="BQ267" s="0" t="n">
        <v>0.184702608851847</v>
      </c>
      <c r="BR267" s="0" t="n">
        <v>0.0632455532033676</v>
      </c>
      <c r="BS267" s="0" t="n">
        <v>0.0825999178547254</v>
      </c>
      <c r="BT267" s="0" t="n">
        <v>0.333333333333333</v>
      </c>
      <c r="BU267" s="0" t="n">
        <v>0.341855104584304</v>
      </c>
      <c r="BV267" s="0" t="n">
        <v>0.226861023925095</v>
      </c>
      <c r="BW267" s="0" t="n">
        <v>0.310883996939064</v>
      </c>
      <c r="BX267" s="0" t="n">
        <v>0.250621102259911</v>
      </c>
      <c r="BY267" s="0" t="n">
        <v>0</v>
      </c>
      <c r="BZ267" s="0" t="n">
        <v>0.142857142857143</v>
      </c>
      <c r="CA267" s="0" t="n">
        <v>0.125</v>
      </c>
      <c r="CB267" s="0" t="n">
        <v>0.272727272727273</v>
      </c>
      <c r="CC267" s="0" t="n">
        <v>0.121951219512195</v>
      </c>
      <c r="CD267" s="0" t="n">
        <v>0.2</v>
      </c>
      <c r="CE267" s="0" t="n">
        <v>0</v>
      </c>
      <c r="CF267" s="0" t="n">
        <v>0.121170008570358</v>
      </c>
      <c r="CG267" s="0" t="n">
        <v>0.869188517549912</v>
      </c>
      <c r="CH267" s="0" t="n">
        <v>0.288853702484037</v>
      </c>
      <c r="CI267" s="0" t="n">
        <v>0.7229692504798</v>
      </c>
      <c r="CJ267" s="0" t="n">
        <v>0.245016669081864</v>
      </c>
      <c r="CK267" s="0" t="n">
        <v>0.254973720067029</v>
      </c>
      <c r="CL267" s="0" t="n">
        <v>0.0876870102113512</v>
      </c>
      <c r="CM267" s="0" t="n">
        <v>0</v>
      </c>
      <c r="CN267" s="0" t="n">
        <v>0.142857142857143</v>
      </c>
      <c r="CO267" s="0" t="n">
        <v>0.119424644850495</v>
      </c>
      <c r="CP267" s="0" t="n">
        <v>0.000400640624759231</v>
      </c>
    </row>
    <row r="268" customFormat="false" ht="15" hidden="false" customHeight="false" outlineLevel="0" collapsed="false">
      <c r="A268" s="0" t="n">
        <v>0.51779935275084</v>
      </c>
      <c r="B268" s="0" t="n">
        <v>0.0176600049550813</v>
      </c>
      <c r="C268" s="0" t="n">
        <v>0.450199937473507</v>
      </c>
      <c r="D268" s="0" t="n">
        <v>0.513778469595677</v>
      </c>
      <c r="E268" s="0" t="n">
        <v>0.798995706690262</v>
      </c>
      <c r="F268" s="0" t="n">
        <v>0.624691083837711</v>
      </c>
      <c r="G268" s="0" t="n">
        <v>0.457852193995381</v>
      </c>
      <c r="H268" s="0" t="n">
        <v>0.25</v>
      </c>
      <c r="I268" s="0" t="n">
        <v>0.32258064516129</v>
      </c>
      <c r="J268" s="0" t="n">
        <v>0.363636363636364</v>
      </c>
      <c r="K268" s="0" t="n">
        <v>0.192307692307692</v>
      </c>
      <c r="L268" s="0" t="n">
        <v>0.304347826086957</v>
      </c>
      <c r="M268" s="0" t="n">
        <v>0.523809523809524</v>
      </c>
      <c r="N268" s="0" t="n">
        <v>0.75</v>
      </c>
      <c r="O268" s="0" t="n">
        <v>0</v>
      </c>
      <c r="P268" s="0" t="n">
        <v>0.5</v>
      </c>
      <c r="Q268" s="0" t="n">
        <v>0.333333333333333</v>
      </c>
      <c r="R268" s="0" t="n">
        <v>0.666666666666667</v>
      </c>
      <c r="S268" s="0" t="n">
        <v>0.6</v>
      </c>
      <c r="T268" s="0" t="n">
        <v>0</v>
      </c>
      <c r="U268" s="0" t="n">
        <v>1.01797989690126E-009</v>
      </c>
      <c r="V268" s="0" t="n">
        <v>0.858733299079974</v>
      </c>
      <c r="W268" s="0" t="n">
        <v>0.106968317039786</v>
      </c>
      <c r="X268" s="0" t="n">
        <v>0.32565016242986</v>
      </c>
      <c r="Y268" s="0" t="n">
        <v>0</v>
      </c>
      <c r="Z268" s="0" t="n">
        <v>0.281371993218959</v>
      </c>
      <c r="AA268" s="0" t="n">
        <v>0.126614863718919</v>
      </c>
      <c r="AB268" s="0" t="n">
        <v>0.21987392968998</v>
      </c>
      <c r="AC268" s="0" t="n">
        <v>0</v>
      </c>
      <c r="AD268" s="0" t="n">
        <v>0.476940807424974</v>
      </c>
      <c r="AE268" s="0" t="n">
        <v>0.34044436397685</v>
      </c>
      <c r="AF268" s="0" t="n">
        <v>0.13142305212722</v>
      </c>
      <c r="AG268" s="0" t="n">
        <v>0.172507106914847</v>
      </c>
      <c r="AH268" s="0" t="n">
        <v>0</v>
      </c>
      <c r="AI268" s="0" t="n">
        <v>0.212855701949231</v>
      </c>
      <c r="AJ268" s="0" t="n">
        <v>0.137357101934039</v>
      </c>
      <c r="AK268" s="0" t="n">
        <v>0</v>
      </c>
      <c r="AL268" s="0" t="n">
        <v>0</v>
      </c>
      <c r="AM268" s="0" t="n">
        <v>0</v>
      </c>
      <c r="AN268" s="0" t="n">
        <v>0.05</v>
      </c>
      <c r="AO268" s="0" t="n">
        <v>0.590909090909091</v>
      </c>
      <c r="AP268" s="0" t="n">
        <v>0</v>
      </c>
      <c r="AQ268" s="0" t="n">
        <v>0.454545454545455</v>
      </c>
      <c r="AR268" s="0" t="n">
        <v>0.0555555555555556</v>
      </c>
      <c r="AS268" s="0" t="n">
        <v>0</v>
      </c>
      <c r="AT268" s="0" t="n">
        <v>0.125</v>
      </c>
      <c r="AU268" s="0" t="n">
        <v>0.222222222222222</v>
      </c>
      <c r="AV268" s="0" t="n">
        <v>0</v>
      </c>
      <c r="AW268" s="0" t="n">
        <v>0</v>
      </c>
      <c r="AX268" s="0" t="n">
        <v>0</v>
      </c>
      <c r="AY268" s="0" t="n">
        <v>0.333333333333333</v>
      </c>
      <c r="AZ268" s="0" t="n">
        <v>0</v>
      </c>
      <c r="BA268" s="0" t="n">
        <v>0.2</v>
      </c>
      <c r="BB268" s="0" t="n">
        <v>0.1</v>
      </c>
      <c r="BC268" s="0" t="n">
        <v>0</v>
      </c>
      <c r="BD268" s="0" t="n">
        <v>0</v>
      </c>
      <c r="BE268" s="0" t="n">
        <v>0</v>
      </c>
      <c r="BF268" s="0" t="n">
        <v>0.230425478803529</v>
      </c>
      <c r="BG268" s="0" t="n">
        <v>0.546031746031746</v>
      </c>
      <c r="BH268" s="0" t="n">
        <v>0.0753913890936746</v>
      </c>
      <c r="BI268" s="0" t="n">
        <v>0.942857142857143</v>
      </c>
      <c r="BJ268" s="0" t="n">
        <v>0.503414766204104</v>
      </c>
      <c r="BK268" s="0" t="n">
        <v>0.224999844101311</v>
      </c>
      <c r="BL268" s="0" t="n">
        <v>0.206570523728383</v>
      </c>
      <c r="BM268" s="0" t="n">
        <v>0.357681141113911</v>
      </c>
      <c r="BN268" s="0" t="n">
        <v>0.195051570782078</v>
      </c>
      <c r="BO268" s="0" t="n">
        <v>0.273902683994933</v>
      </c>
      <c r="BP268" s="0" t="n">
        <v>0.246811151024409</v>
      </c>
      <c r="BQ268" s="0" t="n">
        <v>0.184702608851847</v>
      </c>
      <c r="BR268" s="0" t="n">
        <v>0.263245553203368</v>
      </c>
      <c r="BS268" s="0" t="n">
        <v>0.0825999178547254</v>
      </c>
      <c r="BT268" s="0" t="n">
        <v>0</v>
      </c>
      <c r="BU268" s="0" t="n">
        <v>0.430920645303984</v>
      </c>
      <c r="BV268" s="0" t="n">
        <v>0.245336438295591</v>
      </c>
      <c r="BW268" s="0" t="n">
        <v>0</v>
      </c>
      <c r="BX268" s="0" t="n">
        <v>0.400253958679458</v>
      </c>
      <c r="BY268" s="0" t="n">
        <v>0</v>
      </c>
      <c r="BZ268" s="0" t="n">
        <v>0.142857142857143</v>
      </c>
      <c r="CA268" s="0" t="n">
        <v>0.125</v>
      </c>
      <c r="CB268" s="0" t="n">
        <v>0.363636363636364</v>
      </c>
      <c r="CC268" s="0" t="n">
        <v>0.170731707317073</v>
      </c>
      <c r="CD268" s="0" t="n">
        <v>0.2</v>
      </c>
      <c r="CE268" s="0" t="n">
        <v>0</v>
      </c>
      <c r="CF268" s="0" t="n">
        <v>0.182550341631485</v>
      </c>
      <c r="CG268" s="0" t="n">
        <v>0.825988522712255</v>
      </c>
      <c r="CH268" s="0" t="n">
        <v>0.255824523160471</v>
      </c>
      <c r="CI268" s="0" t="n">
        <v>0.689326781990621</v>
      </c>
      <c r="CJ268" s="0" t="n">
        <v>0.352655104040727</v>
      </c>
      <c r="CK268" s="0" t="n">
        <v>0.202938784332224</v>
      </c>
      <c r="CL268" s="0" t="n">
        <v>0.105467822369983</v>
      </c>
      <c r="CM268" s="0" t="n">
        <v>0</v>
      </c>
      <c r="CN268" s="0" t="n">
        <v>0.107142857142857</v>
      </c>
      <c r="CO268" s="0" t="n">
        <v>0.210451665706124</v>
      </c>
      <c r="CP268" s="0" t="n">
        <v>0.000289351562326111</v>
      </c>
    </row>
    <row r="269" customFormat="false" ht="15" hidden="false" customHeight="false" outlineLevel="0" collapsed="false">
      <c r="A269" s="0" t="n">
        <v>0.51779935275084</v>
      </c>
      <c r="B269" s="0" t="n">
        <v>0.0176600049550813</v>
      </c>
      <c r="C269" s="0" t="n">
        <v>0.450199937473507</v>
      </c>
      <c r="D269" s="0" t="n">
        <v>0.513778469595677</v>
      </c>
      <c r="E269" s="0" t="n">
        <v>0.798995706690262</v>
      </c>
      <c r="F269" s="0" t="n">
        <v>0.624691083837711</v>
      </c>
      <c r="G269" s="0" t="n">
        <v>0.457852193995381</v>
      </c>
      <c r="H269" s="0" t="n">
        <v>0.25</v>
      </c>
      <c r="I269" s="0" t="n">
        <v>0.32258064516129</v>
      </c>
      <c r="J269" s="0" t="n">
        <v>0.363636363636364</v>
      </c>
      <c r="K269" s="0" t="n">
        <v>0.192307692307692</v>
      </c>
      <c r="L269" s="0" t="n">
        <v>0.304347826086957</v>
      </c>
      <c r="M269" s="0" t="n">
        <v>0.523809523809524</v>
      </c>
      <c r="N269" s="0" t="n">
        <v>0.75</v>
      </c>
      <c r="O269" s="0" t="n">
        <v>0</v>
      </c>
      <c r="P269" s="0" t="n">
        <v>0.5</v>
      </c>
      <c r="Q269" s="0" t="n">
        <v>0.333333333333333</v>
      </c>
      <c r="R269" s="0" t="n">
        <v>0.666666666666667</v>
      </c>
      <c r="S269" s="0" t="n">
        <v>0.6</v>
      </c>
      <c r="T269" s="0" t="n">
        <v>0</v>
      </c>
      <c r="U269" s="0" t="n">
        <v>1.01797989690126E-009</v>
      </c>
      <c r="V269" s="0" t="n">
        <v>0.858733299079974</v>
      </c>
      <c r="W269" s="0" t="n">
        <v>0.106968317039786</v>
      </c>
      <c r="X269" s="0" t="n">
        <v>0.32565016242986</v>
      </c>
      <c r="Y269" s="0" t="n">
        <v>0</v>
      </c>
      <c r="Z269" s="0" t="n">
        <v>0.281371993218959</v>
      </c>
      <c r="AA269" s="0" t="n">
        <v>0.126614863718919</v>
      </c>
      <c r="AB269" s="0" t="n">
        <v>0.21987392968998</v>
      </c>
      <c r="AC269" s="0" t="n">
        <v>0</v>
      </c>
      <c r="AD269" s="0" t="n">
        <v>0.476940807424974</v>
      </c>
      <c r="AE269" s="0" t="n">
        <v>0.34044436397685</v>
      </c>
      <c r="AF269" s="0" t="n">
        <v>0.13142305212722</v>
      </c>
      <c r="AG269" s="0" t="n">
        <v>0.172507106914847</v>
      </c>
      <c r="AH269" s="0" t="n">
        <v>0</v>
      </c>
      <c r="AI269" s="0" t="n">
        <v>0.212855701949231</v>
      </c>
      <c r="AJ269" s="0" t="n">
        <v>0.137357101934039</v>
      </c>
      <c r="AK269" s="0" t="n">
        <v>0</v>
      </c>
      <c r="AL269" s="0" t="n">
        <v>0</v>
      </c>
      <c r="AM269" s="0" t="n">
        <v>0</v>
      </c>
      <c r="AN269" s="0" t="n">
        <v>0.05</v>
      </c>
      <c r="AO269" s="0" t="n">
        <v>0.590909090909091</v>
      </c>
      <c r="AP269" s="0" t="n">
        <v>0</v>
      </c>
      <c r="AQ269" s="0" t="n">
        <v>0.454545454545455</v>
      </c>
      <c r="AR269" s="0" t="n">
        <v>0.0555555555555556</v>
      </c>
      <c r="AS269" s="0" t="n">
        <v>0</v>
      </c>
      <c r="AT269" s="0" t="n">
        <v>0.125</v>
      </c>
      <c r="AU269" s="0" t="n">
        <v>0.222222222222222</v>
      </c>
      <c r="AV269" s="0" t="n">
        <v>0</v>
      </c>
      <c r="AW269" s="0" t="n">
        <v>0</v>
      </c>
      <c r="AX269" s="0" t="n">
        <v>0</v>
      </c>
      <c r="AY269" s="0" t="n">
        <v>0.333333333333333</v>
      </c>
      <c r="AZ269" s="0" t="n">
        <v>0</v>
      </c>
      <c r="BA269" s="0" t="n">
        <v>0.2</v>
      </c>
      <c r="BB269" s="0" t="n">
        <v>0.1</v>
      </c>
      <c r="BC269" s="0" t="n">
        <v>0</v>
      </c>
      <c r="BD269" s="0" t="n">
        <v>0</v>
      </c>
      <c r="BE269" s="0" t="n">
        <v>0</v>
      </c>
      <c r="BF269" s="0" t="n">
        <v>0.230425478803529</v>
      </c>
      <c r="BG269" s="0" t="n">
        <v>0.546031746031746</v>
      </c>
      <c r="BH269" s="0" t="n">
        <v>0.0753913890936746</v>
      </c>
      <c r="BI269" s="0" t="n">
        <v>0.942857142857143</v>
      </c>
      <c r="BJ269" s="0" t="n">
        <v>0.503414766204104</v>
      </c>
      <c r="BK269" s="0" t="n">
        <v>0.224999844101311</v>
      </c>
      <c r="BL269" s="0" t="n">
        <v>0.206570523728383</v>
      </c>
      <c r="BM269" s="0" t="n">
        <v>0.357681141113911</v>
      </c>
      <c r="BN269" s="0" t="n">
        <v>0.195051570782078</v>
      </c>
      <c r="BO269" s="0" t="n">
        <v>0.273902683994933</v>
      </c>
      <c r="BP269" s="0" t="n">
        <v>0.246811151024409</v>
      </c>
      <c r="BQ269" s="0" t="n">
        <v>0.184702608851847</v>
      </c>
      <c r="BR269" s="0" t="n">
        <v>0.263245553203368</v>
      </c>
      <c r="BS269" s="0" t="n">
        <v>0.0825999178547254</v>
      </c>
      <c r="BT269" s="0" t="n">
        <v>0</v>
      </c>
      <c r="BU269" s="0" t="n">
        <v>0.430920645303984</v>
      </c>
      <c r="BV269" s="0" t="n">
        <v>0.245336438295591</v>
      </c>
      <c r="BW269" s="0" t="n">
        <v>0</v>
      </c>
      <c r="BX269" s="0" t="n">
        <v>0.400253958679458</v>
      </c>
      <c r="BY269" s="0" t="n">
        <v>0</v>
      </c>
      <c r="BZ269" s="0" t="n">
        <v>0.142857142857143</v>
      </c>
      <c r="CA269" s="0" t="n">
        <v>0.125</v>
      </c>
      <c r="CB269" s="0" t="n">
        <v>0.363636363636364</v>
      </c>
      <c r="CC269" s="0" t="n">
        <v>0.170731707317073</v>
      </c>
      <c r="CD269" s="0" t="n">
        <v>0.2</v>
      </c>
      <c r="CE269" s="0" t="n">
        <v>0</v>
      </c>
      <c r="CF269" s="0" t="n">
        <v>0.182550341631485</v>
      </c>
      <c r="CG269" s="0" t="n">
        <v>0.825988522712255</v>
      </c>
      <c r="CH269" s="0" t="n">
        <v>0.255824523160471</v>
      </c>
      <c r="CI269" s="0" t="n">
        <v>0.689326781990621</v>
      </c>
      <c r="CJ269" s="0" t="n">
        <v>0.352655104040727</v>
      </c>
      <c r="CK269" s="0" t="n">
        <v>0.202938784332224</v>
      </c>
      <c r="CL269" s="0" t="n">
        <v>0.105467822369983</v>
      </c>
      <c r="CM269" s="0" t="n">
        <v>0</v>
      </c>
      <c r="CN269" s="0" t="n">
        <v>0.107142857142857</v>
      </c>
      <c r="CO269" s="0" t="n">
        <v>0.210451665706124</v>
      </c>
      <c r="CP269" s="0" t="n">
        <v>0.000289351562326111</v>
      </c>
    </row>
    <row r="270" customFormat="false" ht="15" hidden="false" customHeight="false" outlineLevel="0" collapsed="false">
      <c r="A270" s="0" t="n">
        <v>0.51779935275084</v>
      </c>
      <c r="B270" s="0" t="n">
        <v>0.0176510446154596</v>
      </c>
      <c r="C270" s="0" t="n">
        <v>0.487907260787863</v>
      </c>
      <c r="D270" s="0" t="n">
        <v>0.513721638185075</v>
      </c>
      <c r="E270" s="0" t="n">
        <v>0.799319546116617</v>
      </c>
      <c r="F270" s="0" t="n">
        <v>0.624953997721339</v>
      </c>
      <c r="G270" s="0" t="n">
        <v>0.358709996700759</v>
      </c>
      <c r="H270" s="0" t="n">
        <v>0</v>
      </c>
      <c r="I270" s="0" t="n">
        <v>0.193548387096774</v>
      </c>
      <c r="J270" s="0" t="n">
        <v>0.287878787878788</v>
      </c>
      <c r="K270" s="0" t="n">
        <v>0.192307692307692</v>
      </c>
      <c r="L270" s="0" t="n">
        <v>0.260869565217391</v>
      </c>
      <c r="M270" s="0" t="n">
        <v>0.238095238095238</v>
      </c>
      <c r="N270" s="0" t="n">
        <v>0.75</v>
      </c>
      <c r="O270" s="0" t="n">
        <v>0</v>
      </c>
      <c r="P270" s="0" t="n">
        <v>0.416666666666667</v>
      </c>
      <c r="Q270" s="0" t="n">
        <v>0.166666666666667</v>
      </c>
      <c r="R270" s="0" t="n">
        <v>0.5</v>
      </c>
      <c r="S270" s="0" t="n">
        <v>0.5</v>
      </c>
      <c r="T270" s="0" t="n">
        <v>0</v>
      </c>
      <c r="U270" s="0" t="n">
        <v>4.61660493503791E-010</v>
      </c>
      <c r="V270" s="0" t="n">
        <v>0.801086956096055</v>
      </c>
      <c r="W270" s="0" t="n">
        <v>0.0693312498838542</v>
      </c>
      <c r="X270" s="0" t="n">
        <v>0.321718398032914</v>
      </c>
      <c r="Y270" s="0" t="n">
        <v>0.175547781664748</v>
      </c>
      <c r="Z270" s="0" t="n">
        <v>0.558489609583496</v>
      </c>
      <c r="AA270" s="0" t="n">
        <v>0.386949047083967</v>
      </c>
      <c r="AB270" s="0" t="n">
        <v>0.180258727021143</v>
      </c>
      <c r="AC270" s="0" t="n">
        <v>0.522947191801069</v>
      </c>
      <c r="AD270" s="0" t="n">
        <v>0.386129940984622</v>
      </c>
      <c r="AE270" s="0" t="n">
        <v>0.321009220254082</v>
      </c>
      <c r="AF270" s="0" t="n">
        <v>0.170109646470879</v>
      </c>
      <c r="AG270" s="0" t="n">
        <v>0.191063065590019</v>
      </c>
      <c r="AH270" s="0" t="n">
        <v>0</v>
      </c>
      <c r="AI270" s="0" t="n">
        <v>0.225767565393786</v>
      </c>
      <c r="AJ270" s="0" t="n">
        <v>0</v>
      </c>
      <c r="AK270" s="0" t="n">
        <v>0</v>
      </c>
      <c r="AL270" s="0" t="n">
        <v>0</v>
      </c>
      <c r="AM270" s="0" t="n">
        <v>0</v>
      </c>
      <c r="AN270" s="0" t="n">
        <v>0.15</v>
      </c>
      <c r="AO270" s="0" t="n">
        <v>0.454545454545455</v>
      </c>
      <c r="AP270" s="0" t="n">
        <v>0</v>
      </c>
      <c r="AQ270" s="0" t="n">
        <v>0.227272727272727</v>
      </c>
      <c r="AR270" s="0" t="n">
        <v>0.0833333333333333</v>
      </c>
      <c r="AS270" s="0" t="n">
        <v>0</v>
      </c>
      <c r="AT270" s="0" t="n">
        <v>0.125</v>
      </c>
      <c r="AU270" s="0" t="n">
        <v>0.111111111111111</v>
      </c>
      <c r="AV270" s="0" t="n">
        <v>0</v>
      </c>
      <c r="AW270" s="0" t="n">
        <v>0</v>
      </c>
      <c r="AX270" s="0" t="n">
        <v>0</v>
      </c>
      <c r="AY270" s="0" t="n">
        <v>0.333333333333333</v>
      </c>
      <c r="AZ270" s="0" t="n">
        <v>0</v>
      </c>
      <c r="BA270" s="0" t="n">
        <v>0.2</v>
      </c>
      <c r="BB270" s="0" t="n">
        <v>0.05</v>
      </c>
      <c r="BC270" s="0" t="n">
        <v>0</v>
      </c>
      <c r="BD270" s="0" t="n">
        <v>0</v>
      </c>
      <c r="BE270" s="0" t="n">
        <v>0</v>
      </c>
      <c r="BF270" s="0" t="n">
        <v>0.126533247256294</v>
      </c>
      <c r="BG270" s="0" t="n">
        <v>0.694444444444444</v>
      </c>
      <c r="BH270" s="0" t="n">
        <v>0.0542690953870639</v>
      </c>
      <c r="BI270" s="0" t="n">
        <v>0.821428571428571</v>
      </c>
      <c r="BJ270" s="0" t="n">
        <v>0.503414651788607</v>
      </c>
      <c r="BK270" s="0" t="n">
        <v>0.188504871225472</v>
      </c>
      <c r="BL270" s="0" t="n">
        <v>0.205478346517965</v>
      </c>
      <c r="BM270" s="0" t="n">
        <v>0.386195104255207</v>
      </c>
      <c r="BN270" s="0" t="n">
        <v>0.193882213228652</v>
      </c>
      <c r="BO270" s="0" t="n">
        <v>0.245502825924598</v>
      </c>
      <c r="BP270" s="0" t="n">
        <v>0.377680287269583</v>
      </c>
      <c r="BQ270" s="0" t="n">
        <v>0.299462097240039</v>
      </c>
      <c r="BR270" s="0" t="n">
        <v>0.226544869388913</v>
      </c>
      <c r="BS270" s="0" t="n">
        <v>0.295871988687694</v>
      </c>
      <c r="BT270" s="0" t="n">
        <v>0</v>
      </c>
      <c r="BU270" s="0" t="n">
        <v>0.342286806696314</v>
      </c>
      <c r="BV270" s="0" t="n">
        <v>0.208863255008418</v>
      </c>
      <c r="BW270" s="0" t="n">
        <v>0</v>
      </c>
      <c r="BX270" s="0" t="n">
        <v>0.369088533160225</v>
      </c>
      <c r="BY270" s="0" t="n">
        <v>0</v>
      </c>
      <c r="BZ270" s="0" t="n">
        <v>0.142857142857143</v>
      </c>
      <c r="CA270" s="0" t="n">
        <v>0.125</v>
      </c>
      <c r="CB270" s="0" t="n">
        <v>0.363636363636364</v>
      </c>
      <c r="CC270" s="0" t="n">
        <v>0.170731707317073</v>
      </c>
      <c r="CD270" s="0" t="n">
        <v>0.2</v>
      </c>
      <c r="CE270" s="0" t="n">
        <v>0</v>
      </c>
      <c r="CF270" s="0" t="n">
        <v>0.154438605720052</v>
      </c>
      <c r="CG270" s="0" t="n">
        <v>0.862403737876514</v>
      </c>
      <c r="CH270" s="0" t="n">
        <v>0.271280830182175</v>
      </c>
      <c r="CI270" s="0" t="n">
        <v>0.743418752531412</v>
      </c>
      <c r="CJ270" s="0" t="n">
        <v>0.23723492395329</v>
      </c>
      <c r="CK270" s="0" t="n">
        <v>0.190227559836573</v>
      </c>
      <c r="CL270" s="0" t="n">
        <v>0.0780693421990026</v>
      </c>
      <c r="CM270" s="0" t="n">
        <v>0</v>
      </c>
      <c r="CN270" s="0" t="n">
        <v>0.107142857142857</v>
      </c>
      <c r="CO270" s="0" t="n">
        <v>0.176352081819724</v>
      </c>
      <c r="CP270" s="0" t="n">
        <v>0.000233707031109551</v>
      </c>
    </row>
    <row r="271" customFormat="false" ht="15" hidden="false" customHeight="false" outlineLevel="0" collapsed="false">
      <c r="A271" s="0" t="n">
        <v>0.517799352750834</v>
      </c>
      <c r="B271" s="0" t="n">
        <v>0.0176510536098686</v>
      </c>
      <c r="C271" s="0" t="n">
        <v>0.490519122670368</v>
      </c>
      <c r="D271" s="0" t="n">
        <v>0.51373613374797</v>
      </c>
      <c r="E271" s="0" t="n">
        <v>0.802798520146817</v>
      </c>
      <c r="F271" s="0" t="n">
        <v>0.627791676928431</v>
      </c>
      <c r="G271" s="0" t="n">
        <v>0.417766413724843</v>
      </c>
      <c r="H271" s="0" t="n">
        <v>0</v>
      </c>
      <c r="I271" s="0" t="n">
        <v>0.258064516129032</v>
      </c>
      <c r="J271" s="0" t="n">
        <v>0.318181818181818</v>
      </c>
      <c r="K271" s="0" t="n">
        <v>0.192307692307692</v>
      </c>
      <c r="L271" s="0" t="n">
        <v>0.260869565217391</v>
      </c>
      <c r="M271" s="0" t="n">
        <v>0.285714285714286</v>
      </c>
      <c r="N271" s="0" t="n">
        <v>0.75</v>
      </c>
      <c r="O271" s="0" t="n">
        <v>0</v>
      </c>
      <c r="P271" s="0" t="n">
        <v>0.416666666666667</v>
      </c>
      <c r="Q271" s="0" t="n">
        <v>0.166666666666667</v>
      </c>
      <c r="R271" s="0" t="n">
        <v>0.5</v>
      </c>
      <c r="S271" s="0" t="n">
        <v>0.5</v>
      </c>
      <c r="T271" s="0" t="n">
        <v>0</v>
      </c>
      <c r="U271" s="0" t="n">
        <v>5.71655204441693E-010</v>
      </c>
      <c r="V271" s="0" t="n">
        <v>0.794515942249589</v>
      </c>
      <c r="W271" s="0" t="n">
        <v>0.0694132692982448</v>
      </c>
      <c r="X271" s="0" t="n">
        <v>0.324820885575407</v>
      </c>
      <c r="Y271" s="0" t="n">
        <v>0.128810223058186</v>
      </c>
      <c r="Z271" s="0" t="n">
        <v>0.629668444739481</v>
      </c>
      <c r="AA271" s="0" t="n">
        <v>0.322322809023502</v>
      </c>
      <c r="AB271" s="0" t="n">
        <v>0.164905447267485</v>
      </c>
      <c r="AC271" s="0" t="n">
        <v>0.62829439360866</v>
      </c>
      <c r="AD271" s="0" t="n">
        <v>0.440127466201293</v>
      </c>
      <c r="AE271" s="0" t="n">
        <v>0.333580845694622</v>
      </c>
      <c r="AF271" s="0" t="n">
        <v>0.170109646470879</v>
      </c>
      <c r="AG271" s="0" t="n">
        <v>0.191063065590019</v>
      </c>
      <c r="AH271" s="0" t="n">
        <v>0</v>
      </c>
      <c r="AI271" s="0" t="n">
        <v>0.225767565393786</v>
      </c>
      <c r="AJ271" s="0" t="n">
        <v>0</v>
      </c>
      <c r="AK271" s="0" t="n">
        <v>0</v>
      </c>
      <c r="AL271" s="0" t="n">
        <v>0</v>
      </c>
      <c r="AM271" s="0" t="n">
        <v>0</v>
      </c>
      <c r="AN271" s="0" t="n">
        <v>0.15</v>
      </c>
      <c r="AO271" s="0" t="n">
        <v>0.545454545454545</v>
      </c>
      <c r="AP271" s="0" t="n">
        <v>0</v>
      </c>
      <c r="AQ271" s="0" t="n">
        <v>0.227272727272727</v>
      </c>
      <c r="AR271" s="0" t="n">
        <v>0.0833333333333333</v>
      </c>
      <c r="AS271" s="0" t="n">
        <v>0</v>
      </c>
      <c r="AT271" s="0" t="n">
        <v>0.125</v>
      </c>
      <c r="AU271" s="0" t="n">
        <v>0.111111111111111</v>
      </c>
      <c r="AV271" s="0" t="n">
        <v>0</v>
      </c>
      <c r="AW271" s="0" t="n">
        <v>0</v>
      </c>
      <c r="AX271" s="0" t="n">
        <v>0</v>
      </c>
      <c r="AY271" s="0" t="n">
        <v>0.333333333333333</v>
      </c>
      <c r="AZ271" s="0" t="n">
        <v>0</v>
      </c>
      <c r="BA271" s="0" t="n">
        <v>0.2</v>
      </c>
      <c r="BB271" s="0" t="n">
        <v>0.05</v>
      </c>
      <c r="BC271" s="0" t="n">
        <v>0</v>
      </c>
      <c r="BD271" s="0" t="n">
        <v>0</v>
      </c>
      <c r="BE271" s="0" t="n">
        <v>0</v>
      </c>
      <c r="BF271" s="0" t="n">
        <v>0.14770185289369</v>
      </c>
      <c r="BG271" s="0" t="n">
        <v>0.717948717948718</v>
      </c>
      <c r="BH271" s="0" t="n">
        <v>0.0658846964298868</v>
      </c>
      <c r="BI271" s="0" t="n">
        <v>0.766666666666667</v>
      </c>
      <c r="BJ271" s="0" t="n">
        <v>0.503414670936655</v>
      </c>
      <c r="BK271" s="0" t="n">
        <v>0.204727496512784</v>
      </c>
      <c r="BL271" s="0" t="n">
        <v>0.221653544261675</v>
      </c>
      <c r="BM271" s="0" t="n">
        <v>0.453479671346277</v>
      </c>
      <c r="BN271" s="0" t="n">
        <v>0.180661391736725</v>
      </c>
      <c r="BO271" s="0" t="n">
        <v>0.245502825924598</v>
      </c>
      <c r="BP271" s="0" t="n">
        <v>0.312245719146996</v>
      </c>
      <c r="BQ271" s="0" t="n">
        <v>0.242082353045943</v>
      </c>
      <c r="BR271" s="0" t="n">
        <v>0.226544869388913</v>
      </c>
      <c r="BS271" s="0" t="n">
        <v>0.189235953271209</v>
      </c>
      <c r="BT271" s="0" t="n">
        <v>0</v>
      </c>
      <c r="BU271" s="0" t="n">
        <v>0.342286806696314</v>
      </c>
      <c r="BV271" s="0" t="n">
        <v>0.208863255008418</v>
      </c>
      <c r="BW271" s="0" t="n">
        <v>0</v>
      </c>
      <c r="BX271" s="0" t="n">
        <v>0.369088533160225</v>
      </c>
      <c r="BY271" s="0" t="n">
        <v>0</v>
      </c>
      <c r="BZ271" s="0" t="n">
        <v>0.142857142857143</v>
      </c>
      <c r="CA271" s="0" t="n">
        <v>0.125</v>
      </c>
      <c r="CB271" s="0" t="n">
        <v>0.363636363636364</v>
      </c>
      <c r="CC271" s="0" t="n">
        <v>0.219512195121951</v>
      </c>
      <c r="CD271" s="0" t="n">
        <v>0.2</v>
      </c>
      <c r="CE271" s="0" t="n">
        <v>0</v>
      </c>
      <c r="CF271" s="0" t="n">
        <v>0.179393372627462</v>
      </c>
      <c r="CG271" s="0" t="n">
        <v>0.862374515235349</v>
      </c>
      <c r="CH271" s="0" t="n">
        <v>0.272755046267028</v>
      </c>
      <c r="CI271" s="0" t="n">
        <v>0.74185549318862</v>
      </c>
      <c r="CJ271" s="0" t="n">
        <v>0.237351161984024</v>
      </c>
      <c r="CK271" s="0" t="n">
        <v>0.175717952297695</v>
      </c>
      <c r="CL271" s="0" t="n">
        <v>0.0780693421990026</v>
      </c>
      <c r="CM271" s="0" t="n">
        <v>0</v>
      </c>
      <c r="CN271" s="0" t="n">
        <v>0.107142857142857</v>
      </c>
      <c r="CO271" s="0" t="n">
        <v>0.200062638891216</v>
      </c>
      <c r="CP271" s="0" t="n">
        <v>0.000400640624759231</v>
      </c>
    </row>
    <row r="272" customFormat="false" ht="15" hidden="false" customHeight="false" outlineLevel="0" collapsed="false">
      <c r="A272" s="0" t="n">
        <v>0.517799352750811</v>
      </c>
      <c r="B272" s="0" t="n">
        <v>0.0176510491115311</v>
      </c>
      <c r="C272" s="0" t="n">
        <v>0.476478580270107</v>
      </c>
      <c r="D272" s="0" t="n">
        <v>0.513728466040661</v>
      </c>
      <c r="E272" s="0" t="n">
        <v>0.696094820229798</v>
      </c>
      <c r="F272" s="0" t="n">
        <v>0.624244637648187</v>
      </c>
      <c r="G272" s="0" t="n">
        <v>0.397228637413395</v>
      </c>
      <c r="H272" s="0" t="n">
        <v>0</v>
      </c>
      <c r="I272" s="0" t="n">
        <v>0.258064516129032</v>
      </c>
      <c r="J272" s="0" t="n">
        <v>0.303030303030303</v>
      </c>
      <c r="K272" s="0" t="n">
        <v>0.192307692307692</v>
      </c>
      <c r="L272" s="0" t="n">
        <v>0.260869565217391</v>
      </c>
      <c r="M272" s="0" t="n">
        <v>0.333333333333333</v>
      </c>
      <c r="N272" s="0" t="n">
        <v>0.75</v>
      </c>
      <c r="O272" s="0" t="n">
        <v>0</v>
      </c>
      <c r="P272" s="0" t="n">
        <v>0.416666666666667</v>
      </c>
      <c r="Q272" s="0" t="n">
        <v>0.166666666666667</v>
      </c>
      <c r="R272" s="0" t="n">
        <v>0.5</v>
      </c>
      <c r="S272" s="0" t="n">
        <v>0.5</v>
      </c>
      <c r="T272" s="0" t="n">
        <v>0</v>
      </c>
      <c r="U272" s="0" t="n">
        <v>5.29349546388653E-010</v>
      </c>
      <c r="V272" s="0" t="n">
        <v>0.813931973021831</v>
      </c>
      <c r="W272" s="0" t="n">
        <v>0.0694015957220388</v>
      </c>
      <c r="X272" s="0" t="n">
        <v>0.324379317868242</v>
      </c>
      <c r="Y272" s="0" t="n">
        <v>0.0294901793842353</v>
      </c>
      <c r="Z272" s="0" t="n">
        <v>0.454876390166311</v>
      </c>
      <c r="AA272" s="0" t="n">
        <v>0.164748910374219</v>
      </c>
      <c r="AB272" s="0" t="n">
        <v>0.14658261979332</v>
      </c>
      <c r="AC272" s="0" t="n">
        <v>0.704221892065107</v>
      </c>
      <c r="AD272" s="0" t="n">
        <v>0.37728527653632</v>
      </c>
      <c r="AE272" s="0" t="n">
        <v>0.341055182971355</v>
      </c>
      <c r="AF272" s="0" t="n">
        <v>0.129575941164199</v>
      </c>
      <c r="AG272" s="0" t="n">
        <v>0.193169215674619</v>
      </c>
      <c r="AH272" s="0" t="n">
        <v>0</v>
      </c>
      <c r="AI272" s="0" t="n">
        <v>0.225767565393786</v>
      </c>
      <c r="AJ272" s="0" t="n">
        <v>0</v>
      </c>
      <c r="AK272" s="0" t="n">
        <v>0</v>
      </c>
      <c r="AL272" s="0" t="n">
        <v>0</v>
      </c>
      <c r="AM272" s="0" t="n">
        <v>0</v>
      </c>
      <c r="AN272" s="0" t="n">
        <v>0.1</v>
      </c>
      <c r="AO272" s="0" t="n">
        <v>0.590909090909091</v>
      </c>
      <c r="AP272" s="0" t="n">
        <v>0</v>
      </c>
      <c r="AQ272" s="0" t="n">
        <v>0.227272727272727</v>
      </c>
      <c r="AR272" s="0" t="n">
        <v>0.0555555555555556</v>
      </c>
      <c r="AS272" s="0" t="n">
        <v>0</v>
      </c>
      <c r="AT272" s="0" t="n">
        <v>0.125</v>
      </c>
      <c r="AU272" s="0" t="n">
        <v>0.111111111111111</v>
      </c>
      <c r="AV272" s="0" t="n">
        <v>0</v>
      </c>
      <c r="AW272" s="0" t="n">
        <v>0</v>
      </c>
      <c r="AX272" s="0" t="n">
        <v>0</v>
      </c>
      <c r="AY272" s="0" t="n">
        <v>0.333333333333333</v>
      </c>
      <c r="AZ272" s="0" t="n">
        <v>0</v>
      </c>
      <c r="BA272" s="0" t="n">
        <v>0.2</v>
      </c>
      <c r="BB272" s="0" t="n">
        <v>0.05</v>
      </c>
      <c r="BC272" s="0" t="n">
        <v>0</v>
      </c>
      <c r="BD272" s="0" t="n">
        <v>0</v>
      </c>
      <c r="BE272" s="0" t="n">
        <v>0</v>
      </c>
      <c r="BF272" s="0" t="n">
        <v>0.156004125645578</v>
      </c>
      <c r="BG272" s="0" t="n">
        <v>0.706666666666667</v>
      </c>
      <c r="BH272" s="0" t="n">
        <v>0.0599509815340274</v>
      </c>
      <c r="BI272" s="0" t="n">
        <v>0.793103448275862</v>
      </c>
      <c r="BJ272" s="0" t="n">
        <v>0.503414675191777</v>
      </c>
      <c r="BK272" s="0" t="n">
        <v>0.189978863793445</v>
      </c>
      <c r="BL272" s="0" t="n">
        <v>0.19783430181255</v>
      </c>
      <c r="BM272" s="0" t="n">
        <v>0.360836535302741</v>
      </c>
      <c r="BN272" s="0" t="n">
        <v>0.176354505722481</v>
      </c>
      <c r="BO272" s="0" t="n">
        <v>0.273902683994933</v>
      </c>
      <c r="BP272" s="0" t="n">
        <v>0.246811151024409</v>
      </c>
      <c r="BQ272" s="0" t="n">
        <v>0.184702608851847</v>
      </c>
      <c r="BR272" s="0" t="n">
        <v>0.263245553203368</v>
      </c>
      <c r="BS272" s="0" t="n">
        <v>0.0825999178547254</v>
      </c>
      <c r="BT272" s="0" t="n">
        <v>0</v>
      </c>
      <c r="BU272" s="0" t="n">
        <v>0.342286806696314</v>
      </c>
      <c r="BV272" s="0" t="n">
        <v>0.218151078910639</v>
      </c>
      <c r="BW272" s="0" t="n">
        <v>0</v>
      </c>
      <c r="BX272" s="0" t="n">
        <v>0.369088533160225</v>
      </c>
      <c r="BY272" s="0" t="n">
        <v>0</v>
      </c>
      <c r="BZ272" s="0" t="n">
        <v>0.142857142857143</v>
      </c>
      <c r="CA272" s="0" t="n">
        <v>0.125</v>
      </c>
      <c r="CB272" s="0" t="n">
        <v>0.363636363636364</v>
      </c>
      <c r="CC272" s="0" t="n">
        <v>0.195121951219512</v>
      </c>
      <c r="CD272" s="0" t="n">
        <v>0.2</v>
      </c>
      <c r="CE272" s="0" t="n">
        <v>0</v>
      </c>
      <c r="CF272" s="0" t="n">
        <v>0.158596005479216</v>
      </c>
      <c r="CG272" s="0" t="n">
        <v>0.860136615626925</v>
      </c>
      <c r="CH272" s="0" t="n">
        <v>0.283937758568379</v>
      </c>
      <c r="CI272" s="0" t="n">
        <v>0.74157278481343</v>
      </c>
      <c r="CJ272" s="0" t="n">
        <v>0.232318792440211</v>
      </c>
      <c r="CK272" s="0" t="n">
        <v>0.182718109192053</v>
      </c>
      <c r="CL272" s="0" t="n">
        <v>0.0780693421990026</v>
      </c>
      <c r="CM272" s="0" t="n">
        <v>0</v>
      </c>
      <c r="CN272" s="0" t="n">
        <v>0.107142857142857</v>
      </c>
      <c r="CO272" s="0" t="n">
        <v>0.18820736035547</v>
      </c>
      <c r="CP272" s="0" t="n">
        <v>0.00025755468734522</v>
      </c>
    </row>
    <row r="273" customFormat="false" ht="15" hidden="false" customHeight="false" outlineLevel="0" collapsed="false">
      <c r="A273" s="0" t="n">
        <v>0.51779935275084</v>
      </c>
      <c r="B273" s="0" t="n">
        <v>0.0176510581312855</v>
      </c>
      <c r="C273" s="0" t="n">
        <v>0.476211138863086</v>
      </c>
      <c r="D273" s="0" t="n">
        <v>0.513166639667057</v>
      </c>
      <c r="E273" s="0" t="n">
        <v>0.443295388651768</v>
      </c>
      <c r="F273" s="0" t="n">
        <v>0.624345916344803</v>
      </c>
      <c r="G273" s="0" t="n">
        <v>0.286621577037282</v>
      </c>
      <c r="H273" s="0" t="n">
        <v>0</v>
      </c>
      <c r="I273" s="0" t="n">
        <v>0.258064516129032</v>
      </c>
      <c r="J273" s="0" t="n">
        <v>0.287878787878788</v>
      </c>
      <c r="K273" s="0" t="n">
        <v>0.192307692307692</v>
      </c>
      <c r="L273" s="0" t="n">
        <v>0.260869565217391</v>
      </c>
      <c r="M273" s="0" t="n">
        <v>0.380952380952381</v>
      </c>
      <c r="N273" s="0" t="n">
        <v>0.75</v>
      </c>
      <c r="O273" s="0" t="n">
        <v>0</v>
      </c>
      <c r="P273" s="0" t="n">
        <v>0.416666666666667</v>
      </c>
      <c r="Q273" s="0" t="n">
        <v>0.166666666666667</v>
      </c>
      <c r="R273" s="0" t="n">
        <v>0.5</v>
      </c>
      <c r="S273" s="0" t="n">
        <v>0.5</v>
      </c>
      <c r="T273" s="0" t="n">
        <v>0</v>
      </c>
      <c r="U273" s="0" t="n">
        <v>5.98096240724842E-010</v>
      </c>
      <c r="V273" s="0" t="n">
        <v>0.809598995330477</v>
      </c>
      <c r="W273" s="0" t="n">
        <v>0.0694169743622371</v>
      </c>
      <c r="X273" s="0" t="n">
        <v>0.433580025022555</v>
      </c>
      <c r="Y273" s="0" t="n">
        <v>0</v>
      </c>
      <c r="Z273" s="0" t="n">
        <v>0.276092565325838</v>
      </c>
      <c r="AA273" s="0" t="n">
        <v>0.131431273665224</v>
      </c>
      <c r="AB273" s="0" t="n">
        <v>0.21987392968998</v>
      </c>
      <c r="AC273" s="0" t="n">
        <v>0.762339602197209</v>
      </c>
      <c r="AD273" s="0" t="n">
        <v>0.385348262699785</v>
      </c>
      <c r="AE273" s="0" t="n">
        <v>0.343945763820288</v>
      </c>
      <c r="AF273" s="0" t="n">
        <v>0.129575941164199</v>
      </c>
      <c r="AG273" s="0" t="n">
        <v>0.193169215674619</v>
      </c>
      <c r="AH273" s="0" t="n">
        <v>0</v>
      </c>
      <c r="AI273" s="0" t="n">
        <v>0.225767565393786</v>
      </c>
      <c r="AJ273" s="0" t="n">
        <v>0</v>
      </c>
      <c r="AK273" s="0" t="n">
        <v>0</v>
      </c>
      <c r="AL273" s="0" t="n">
        <v>0</v>
      </c>
      <c r="AM273" s="0" t="n">
        <v>0</v>
      </c>
      <c r="AN273" s="0" t="n">
        <v>0.05</v>
      </c>
      <c r="AO273" s="0" t="n">
        <v>0.590909090909091</v>
      </c>
      <c r="AP273" s="0" t="n">
        <v>0</v>
      </c>
      <c r="AQ273" s="0" t="n">
        <v>0.227272727272727</v>
      </c>
      <c r="AR273" s="0" t="n">
        <v>0.0555555555555556</v>
      </c>
      <c r="AS273" s="0" t="n">
        <v>0.5</v>
      </c>
      <c r="AT273" s="0" t="n">
        <v>0.125</v>
      </c>
      <c r="AU273" s="0" t="n">
        <v>0.111111111111111</v>
      </c>
      <c r="AV273" s="0" t="n">
        <v>0</v>
      </c>
      <c r="AW273" s="0" t="n">
        <v>0</v>
      </c>
      <c r="AX273" s="0" t="n">
        <v>0</v>
      </c>
      <c r="AY273" s="0" t="n">
        <v>0.333333333333333</v>
      </c>
      <c r="AZ273" s="0" t="n">
        <v>0</v>
      </c>
      <c r="BA273" s="0" t="n">
        <v>0.2</v>
      </c>
      <c r="BB273" s="0" t="n">
        <v>0.05</v>
      </c>
      <c r="BC273" s="0" t="n">
        <v>0</v>
      </c>
      <c r="BD273" s="0" t="n">
        <v>0</v>
      </c>
      <c r="BE273" s="0" t="n">
        <v>0</v>
      </c>
      <c r="BF273" s="0" t="n">
        <v>0.174466137725809</v>
      </c>
      <c r="BG273" s="0" t="n">
        <v>0.694444444444444</v>
      </c>
      <c r="BH273" s="0" t="n">
        <v>0.0546312566065699</v>
      </c>
      <c r="BI273" s="0" t="n">
        <v>0.766666666666667</v>
      </c>
      <c r="BJ273" s="0" t="n">
        <v>0.503414690321099</v>
      </c>
      <c r="BK273" s="0" t="n">
        <v>0.196495487301689</v>
      </c>
      <c r="BL273" s="0" t="n">
        <v>0.196647811836906</v>
      </c>
      <c r="BM273" s="0" t="n">
        <v>0.352853706067318</v>
      </c>
      <c r="BN273" s="0" t="n">
        <v>0.176354505722481</v>
      </c>
      <c r="BO273" s="0" t="n">
        <v>0.273902683994933</v>
      </c>
      <c r="BP273" s="0" t="n">
        <v>0.246811151024409</v>
      </c>
      <c r="BQ273" s="0" t="n">
        <v>0.184702608851847</v>
      </c>
      <c r="BR273" s="0" t="n">
        <v>0.263245553203368</v>
      </c>
      <c r="BS273" s="0" t="n">
        <v>0.0825999178547254</v>
      </c>
      <c r="BT273" s="0" t="n">
        <v>0</v>
      </c>
      <c r="BU273" s="0" t="n">
        <v>0.342286806696314</v>
      </c>
      <c r="BV273" s="0" t="n">
        <v>0.218151078910639</v>
      </c>
      <c r="BW273" s="0" t="n">
        <v>0</v>
      </c>
      <c r="BX273" s="0" t="n">
        <v>0.369088533160225</v>
      </c>
      <c r="BY273" s="0" t="n">
        <v>1</v>
      </c>
      <c r="BZ273" s="0" t="n">
        <v>0.142857142857143</v>
      </c>
      <c r="CA273" s="0" t="n">
        <v>0.125</v>
      </c>
      <c r="CB273" s="0" t="n">
        <v>0.318181818181818</v>
      </c>
      <c r="CC273" s="0" t="n">
        <v>0.195121951219512</v>
      </c>
      <c r="CD273" s="0" t="n">
        <v>0.2</v>
      </c>
      <c r="CE273" s="0" t="n">
        <v>0</v>
      </c>
      <c r="CF273" s="0" t="n">
        <v>0.162753405238381</v>
      </c>
      <c r="CG273" s="0" t="n">
        <v>0.853473486898166</v>
      </c>
      <c r="CH273" s="0" t="n">
        <v>0.244354887148568</v>
      </c>
      <c r="CI273" s="0" t="n">
        <v>0.705265865658197</v>
      </c>
      <c r="CJ273" s="0" t="n">
        <v>0.210178155635062</v>
      </c>
      <c r="CK273" s="0" t="n">
        <v>0.338994648204347</v>
      </c>
      <c r="CL273" s="0" t="n">
        <v>0.148687960104488</v>
      </c>
      <c r="CM273" s="0" t="n">
        <v>0</v>
      </c>
      <c r="CN273" s="0" t="n">
        <v>0.142857142857143</v>
      </c>
      <c r="CO273" s="0" t="n">
        <v>0.174003126110222</v>
      </c>
      <c r="CP273" s="0" t="n">
        <v>0.000400640624759231</v>
      </c>
    </row>
    <row r="274" customFormat="false" ht="15" hidden="false" customHeight="false" outlineLevel="0" collapsed="false">
      <c r="A274" s="0" t="n">
        <v>0.647249190938596</v>
      </c>
      <c r="B274" s="0" t="n">
        <v>0.0176510580142572</v>
      </c>
      <c r="C274" s="0" t="n">
        <v>0.477992681635533</v>
      </c>
      <c r="D274" s="0" t="n">
        <v>0.513736477679413</v>
      </c>
      <c r="E274" s="0" t="n">
        <v>0.799558545435078</v>
      </c>
      <c r="F274" s="0" t="n">
        <v>0.625151249663825</v>
      </c>
      <c r="G274" s="0" t="n">
        <v>0.415374463873309</v>
      </c>
      <c r="H274" s="0" t="n">
        <v>0</v>
      </c>
      <c r="I274" s="0" t="n">
        <v>0.258064516129032</v>
      </c>
      <c r="J274" s="0" t="n">
        <v>0.333333333333333</v>
      </c>
      <c r="K274" s="0" t="n">
        <v>0.192307692307692</v>
      </c>
      <c r="L274" s="0" t="n">
        <v>0.260869565217391</v>
      </c>
      <c r="M274" s="0" t="n">
        <v>0.380952380952381</v>
      </c>
      <c r="N274" s="0" t="n">
        <v>0.75</v>
      </c>
      <c r="O274" s="0" t="n">
        <v>0</v>
      </c>
      <c r="P274" s="0" t="n">
        <v>0.416666666666667</v>
      </c>
      <c r="Q274" s="0" t="n">
        <v>0.166666666666667</v>
      </c>
      <c r="R274" s="0" t="n">
        <v>0.5</v>
      </c>
      <c r="S274" s="0" t="n">
        <v>0.5</v>
      </c>
      <c r="T274" s="0" t="n">
        <v>0</v>
      </c>
      <c r="U274" s="0" t="n">
        <v>6.67371755786694E-010</v>
      </c>
      <c r="V274" s="0" t="n">
        <v>0.790668582095813</v>
      </c>
      <c r="W274" s="0" t="n">
        <v>0.0694197151126127</v>
      </c>
      <c r="X274" s="0" t="n">
        <v>0.325064706613706</v>
      </c>
      <c r="Y274" s="0" t="n">
        <v>0.141969007769457</v>
      </c>
      <c r="Z274" s="0" t="n">
        <v>0.574203170147105</v>
      </c>
      <c r="AA274" s="0" t="n">
        <v>0.299079550332937</v>
      </c>
      <c r="AB274" s="0" t="n">
        <v>0.142111206467317</v>
      </c>
      <c r="AC274" s="0" t="n">
        <v>0.704221892065107</v>
      </c>
      <c r="AD274" s="0" t="n">
        <v>0.423961822518393</v>
      </c>
      <c r="AE274" s="0" t="n">
        <v>0.341055182971355</v>
      </c>
      <c r="AF274" s="0" t="n">
        <v>0.138171967989283</v>
      </c>
      <c r="AG274" s="0" t="n">
        <v>0.176180764372509</v>
      </c>
      <c r="AH274" s="0" t="n">
        <v>0</v>
      </c>
      <c r="AI274" s="0" t="n">
        <v>0.225767565393786</v>
      </c>
      <c r="AJ274" s="0" t="n">
        <v>0</v>
      </c>
      <c r="AK274" s="0" t="n">
        <v>0</v>
      </c>
      <c r="AL274" s="0" t="n">
        <v>0</v>
      </c>
      <c r="AM274" s="0" t="n">
        <v>0</v>
      </c>
      <c r="AN274" s="0" t="n">
        <v>0.15</v>
      </c>
      <c r="AO274" s="0" t="n">
        <v>0.545454545454545</v>
      </c>
      <c r="AP274" s="0" t="n">
        <v>0.1</v>
      </c>
      <c r="AQ274" s="0" t="n">
        <v>0.227272727272727</v>
      </c>
      <c r="AR274" s="0" t="n">
        <v>0.0555555555555556</v>
      </c>
      <c r="AS274" s="0" t="n">
        <v>0</v>
      </c>
      <c r="AT274" s="0" t="n">
        <v>0.25</v>
      </c>
      <c r="AU274" s="0" t="n">
        <v>0.111111111111111</v>
      </c>
      <c r="AV274" s="0" t="n">
        <v>0</v>
      </c>
      <c r="AW274" s="0" t="n">
        <v>0</v>
      </c>
      <c r="AX274" s="0" t="n">
        <v>0</v>
      </c>
      <c r="AY274" s="0" t="n">
        <v>0.333333333333333</v>
      </c>
      <c r="AZ274" s="0" t="n">
        <v>0</v>
      </c>
      <c r="BA274" s="0" t="n">
        <v>0.2</v>
      </c>
      <c r="BB274" s="0" t="n">
        <v>0.05</v>
      </c>
      <c r="BC274" s="0" t="n">
        <v>0</v>
      </c>
      <c r="BD274" s="0" t="n">
        <v>0</v>
      </c>
      <c r="BE274" s="0" t="n">
        <v>0</v>
      </c>
      <c r="BF274" s="0" t="n">
        <v>0.192937058832945</v>
      </c>
      <c r="BG274" s="0" t="n">
        <v>0.650793650793651</v>
      </c>
      <c r="BH274" s="0" t="n">
        <v>0.0672854938456202</v>
      </c>
      <c r="BI274" s="0" t="n">
        <v>0.741935483870968</v>
      </c>
      <c r="BJ274" s="0" t="n">
        <v>0.503414696703781</v>
      </c>
      <c r="BK274" s="0" t="n">
        <v>0.201213979850655</v>
      </c>
      <c r="BL274" s="0" t="n">
        <v>0.197681381016213</v>
      </c>
      <c r="BM274" s="0" t="n">
        <v>0.351153722111551</v>
      </c>
      <c r="BN274" s="0" t="n">
        <v>0.213748635841675</v>
      </c>
      <c r="BO274" s="0" t="n">
        <v>0.273902683994933</v>
      </c>
      <c r="BP274" s="0" t="n">
        <v>0.246811151024409</v>
      </c>
      <c r="BQ274" s="0" t="n">
        <v>0.184702608851847</v>
      </c>
      <c r="BR274" s="0" t="n">
        <v>0.263245553203368</v>
      </c>
      <c r="BS274" s="0" t="n">
        <v>0.0825999178547254</v>
      </c>
      <c r="BT274" s="0" t="n">
        <v>0</v>
      </c>
      <c r="BU274" s="0" t="n">
        <v>0.342286806696314</v>
      </c>
      <c r="BV274" s="0" t="n">
        <v>0.218151078910639</v>
      </c>
      <c r="BW274" s="0" t="n">
        <v>0</v>
      </c>
      <c r="BX274" s="0" t="n">
        <v>0.369088533160225</v>
      </c>
      <c r="BY274" s="0" t="n">
        <v>0</v>
      </c>
      <c r="BZ274" s="0" t="n">
        <v>0.142857142857143</v>
      </c>
      <c r="CA274" s="0" t="n">
        <v>0.25</v>
      </c>
      <c r="CB274" s="0" t="n">
        <v>0.409090909090909</v>
      </c>
      <c r="CC274" s="0" t="n">
        <v>0.170731707317073</v>
      </c>
      <c r="CD274" s="0" t="n">
        <v>0.2</v>
      </c>
      <c r="CE274" s="0" t="n">
        <v>0</v>
      </c>
      <c r="CF274" s="0" t="n">
        <v>0.165725938881333</v>
      </c>
      <c r="CG274" s="0" t="n">
        <v>0.859123353420957</v>
      </c>
      <c r="CH274" s="0" t="n">
        <v>0.264763650738012</v>
      </c>
      <c r="CI274" s="0" t="n">
        <v>0.758734599516615</v>
      </c>
      <c r="CJ274" s="0" t="n">
        <v>0.243845372994994</v>
      </c>
      <c r="CK274" s="0" t="n">
        <v>0.170091122258759</v>
      </c>
      <c r="CL274" s="0" t="n">
        <v>0.0780693421990026</v>
      </c>
      <c r="CM274" s="0" t="n">
        <v>0</v>
      </c>
      <c r="CN274" s="0" t="n">
        <v>0.107142857142857</v>
      </c>
      <c r="CO274" s="0" t="n">
        <v>0.200062638891216</v>
      </c>
      <c r="CP274" s="0" t="n">
        <v>0.000400640624759231</v>
      </c>
    </row>
    <row r="275" customFormat="false" ht="15" hidden="false" customHeight="false" outlineLevel="0" collapsed="false">
      <c r="A275" s="0" t="n">
        <v>0.517799352750823</v>
      </c>
      <c r="B275" s="0" t="n">
        <v>0.0442446330506979</v>
      </c>
      <c r="C275" s="0" t="n">
        <v>0.478066094065683</v>
      </c>
      <c r="D275" s="0" t="n">
        <v>0.513773381824859</v>
      </c>
      <c r="E275" s="0" t="n">
        <v>0.558113029343162</v>
      </c>
      <c r="F275" s="0" t="n">
        <v>0.625651939534839</v>
      </c>
      <c r="G275" s="0" t="n">
        <v>0.453233256351039</v>
      </c>
      <c r="H275" s="0" t="n">
        <v>0</v>
      </c>
      <c r="I275" s="0" t="n">
        <v>0.258064516129032</v>
      </c>
      <c r="J275" s="0" t="n">
        <v>0.348484848484848</v>
      </c>
      <c r="K275" s="0" t="n">
        <v>0.192307692307692</v>
      </c>
      <c r="L275" s="0" t="n">
        <v>0.260869565217391</v>
      </c>
      <c r="M275" s="0" t="n">
        <v>0.428571428571429</v>
      </c>
      <c r="N275" s="0" t="n">
        <v>0.75</v>
      </c>
      <c r="O275" s="0" t="n">
        <v>0</v>
      </c>
      <c r="P275" s="0" t="n">
        <v>0.5</v>
      </c>
      <c r="Q275" s="0" t="n">
        <v>0.333333333333333</v>
      </c>
      <c r="R275" s="0" t="n">
        <v>0.666666666666667</v>
      </c>
      <c r="S275" s="0" t="n">
        <v>0.6</v>
      </c>
      <c r="T275" s="0" t="n">
        <v>0</v>
      </c>
      <c r="U275" s="0" t="n">
        <v>8.79957687503216E-010</v>
      </c>
      <c r="V275" s="0" t="n">
        <v>0.852848117450706</v>
      </c>
      <c r="W275" s="0" t="n">
        <v>0.0694434802291248</v>
      </c>
      <c r="X275" s="0" t="n">
        <v>0.325963652045988</v>
      </c>
      <c r="Y275" s="0" t="n">
        <v>0</v>
      </c>
      <c r="Z275" s="0" t="n">
        <v>0.279493014404945</v>
      </c>
      <c r="AA275" s="0" t="n">
        <v>0.13417565466187</v>
      </c>
      <c r="AB275" s="0" t="n">
        <v>0.21987392968998</v>
      </c>
      <c r="AC275" s="0" t="n">
        <v>0</v>
      </c>
      <c r="AD275" s="0" t="n">
        <v>0.551315875557478</v>
      </c>
      <c r="AE275" s="0" t="n">
        <v>0.342800970519457</v>
      </c>
      <c r="AF275" s="0" t="n">
        <v>0.197226574916238</v>
      </c>
      <c r="AG275" s="0" t="n">
        <v>0.174745310570632</v>
      </c>
      <c r="AH275" s="0" t="n">
        <v>0</v>
      </c>
      <c r="AI275" s="0" t="n">
        <v>0.225767565393786</v>
      </c>
      <c r="AJ275" s="0" t="n">
        <v>0</v>
      </c>
      <c r="AK275" s="0" t="n">
        <v>0</v>
      </c>
      <c r="AL275" s="0" t="n">
        <v>0</v>
      </c>
      <c r="AM275" s="0" t="n">
        <v>0</v>
      </c>
      <c r="AN275" s="0" t="n">
        <v>0.05</v>
      </c>
      <c r="AO275" s="0" t="n">
        <v>0.545454545454545</v>
      </c>
      <c r="AP275" s="0" t="n">
        <v>0</v>
      </c>
      <c r="AQ275" s="0" t="n">
        <v>0.409090909090909</v>
      </c>
      <c r="AR275" s="0" t="n">
        <v>0.0555555555555556</v>
      </c>
      <c r="AS275" s="0" t="n">
        <v>0</v>
      </c>
      <c r="AT275" s="0" t="n">
        <v>0.125</v>
      </c>
      <c r="AU275" s="0" t="n">
        <v>0.333333333333333</v>
      </c>
      <c r="AV275" s="0" t="n">
        <v>0</v>
      </c>
      <c r="AW275" s="0" t="n">
        <v>0</v>
      </c>
      <c r="AX275" s="0" t="n">
        <v>0</v>
      </c>
      <c r="AY275" s="0" t="n">
        <v>0.333333333333333</v>
      </c>
      <c r="AZ275" s="0" t="n">
        <v>0</v>
      </c>
      <c r="BA275" s="0" t="n">
        <v>0.2</v>
      </c>
      <c r="BB275" s="0" t="n">
        <v>0.05</v>
      </c>
      <c r="BC275" s="0" t="n">
        <v>0</v>
      </c>
      <c r="BD275" s="0" t="n">
        <v>0</v>
      </c>
      <c r="BE275" s="0" t="n">
        <v>0</v>
      </c>
      <c r="BF275" s="0" t="n">
        <v>0.197511038307263</v>
      </c>
      <c r="BG275" s="0" t="n">
        <v>0.530377668308703</v>
      </c>
      <c r="BH275" s="0" t="n">
        <v>0.0666403400695425</v>
      </c>
      <c r="BI275" s="0" t="n">
        <v>0.911764705882353</v>
      </c>
      <c r="BJ275" s="0" t="n">
        <v>0.503414732872317</v>
      </c>
      <c r="BK275" s="0" t="n">
        <v>0.226981633930997</v>
      </c>
      <c r="BL275" s="0" t="n">
        <v>0.219984837473589</v>
      </c>
      <c r="BM275" s="0" t="n">
        <v>0.369194896412559</v>
      </c>
      <c r="BN275" s="0" t="n">
        <v>0.213210106507454</v>
      </c>
      <c r="BO275" s="0" t="n">
        <v>0.273902683994933</v>
      </c>
      <c r="BP275" s="0" t="n">
        <v>0.282429218455459</v>
      </c>
      <c r="BQ275" s="0" t="n">
        <v>0.184702608851847</v>
      </c>
      <c r="BR275" s="0" t="n">
        <v>0.263245553203368</v>
      </c>
      <c r="BS275" s="0" t="n">
        <v>0.0825999178547254</v>
      </c>
      <c r="BT275" s="0" t="n">
        <v>0</v>
      </c>
      <c r="BU275" s="0" t="n">
        <v>0.414656032873977</v>
      </c>
      <c r="BV275" s="0" t="n">
        <v>0.271738781017581</v>
      </c>
      <c r="BW275" s="0" t="n">
        <v>0</v>
      </c>
      <c r="BX275" s="0" t="n">
        <v>0.396078583379632</v>
      </c>
      <c r="BY275" s="0" t="n">
        <v>0</v>
      </c>
      <c r="BZ275" s="0" t="n">
        <v>0.142857142857143</v>
      </c>
      <c r="CA275" s="0" t="n">
        <v>0.25</v>
      </c>
      <c r="CB275" s="0" t="n">
        <v>0.318181818181818</v>
      </c>
      <c r="CC275" s="0" t="n">
        <v>0.170731707317073</v>
      </c>
      <c r="CD275" s="0" t="n">
        <v>0.2</v>
      </c>
      <c r="CE275" s="0" t="n">
        <v>0</v>
      </c>
      <c r="CF275" s="0" t="n">
        <v>0.184726327843191</v>
      </c>
      <c r="CG275" s="0" t="n">
        <v>0.848915215817925</v>
      </c>
      <c r="CH275" s="0" t="n">
        <v>0.270220004145329</v>
      </c>
      <c r="CI275" s="0" t="n">
        <v>0.74778455297982</v>
      </c>
      <c r="CJ275" s="0" t="n">
        <v>0.193475885482183</v>
      </c>
      <c r="CK275" s="0" t="n">
        <v>0.153440595804678</v>
      </c>
      <c r="CL275" s="0" t="n">
        <v>0.0780693421990026</v>
      </c>
      <c r="CM275" s="0" t="n">
        <v>0</v>
      </c>
      <c r="CN275" s="0" t="n">
        <v>0.107142857142857</v>
      </c>
      <c r="CO275" s="0" t="n">
        <v>0.188802685209901</v>
      </c>
      <c r="CP275" s="0" t="n">
        <v>0.000275440429521971</v>
      </c>
    </row>
    <row r="276" customFormat="false" ht="15" hidden="false" customHeight="false" outlineLevel="0" collapsed="false">
      <c r="A276" s="0" t="n">
        <v>0.517799352750834</v>
      </c>
      <c r="B276" s="0" t="n">
        <v>0.0176420933595996</v>
      </c>
      <c r="C276" s="0" t="n">
        <v>0.364466687216752</v>
      </c>
      <c r="D276" s="0" t="n">
        <v>0.133348173687991</v>
      </c>
      <c r="E276" s="0" t="n">
        <v>0.587038593052161</v>
      </c>
      <c r="F276" s="0" t="n">
        <v>0.0615386909437767</v>
      </c>
      <c r="G276" s="0" t="n">
        <v>0.532085120422303</v>
      </c>
      <c r="H276" s="0" t="n">
        <v>0.25</v>
      </c>
      <c r="I276" s="0" t="n">
        <v>0.225806451612903</v>
      </c>
      <c r="J276" s="0" t="n">
        <v>0.181818181818182</v>
      </c>
      <c r="K276" s="0" t="n">
        <v>0.307692307692308</v>
      </c>
      <c r="L276" s="0" t="n">
        <v>0.304347826086957</v>
      </c>
      <c r="M276" s="0" t="n">
        <v>0.285714285714286</v>
      </c>
      <c r="N276" s="0" t="n">
        <v>0</v>
      </c>
      <c r="O276" s="0" t="n">
        <v>0</v>
      </c>
      <c r="P276" s="0" t="n">
        <v>0.0833333333333333</v>
      </c>
      <c r="Q276" s="0" t="n">
        <v>0.166666666666667</v>
      </c>
      <c r="R276" s="0" t="n">
        <v>0.166666666666667</v>
      </c>
      <c r="S276" s="0" t="n">
        <v>0.1</v>
      </c>
      <c r="T276" s="0" t="n">
        <v>0</v>
      </c>
      <c r="U276" s="0" t="n">
        <v>8.61977782830675E-011</v>
      </c>
      <c r="V276" s="0" t="n">
        <v>0.595130271164956</v>
      </c>
      <c r="W276" s="0" t="n">
        <v>0.0308135815988126</v>
      </c>
      <c r="X276" s="0" t="n">
        <v>0</v>
      </c>
      <c r="Y276" s="0" t="n">
        <v>0</v>
      </c>
      <c r="Z276" s="0" t="n">
        <v>0.164091177035618</v>
      </c>
      <c r="AA276" s="0" t="n">
        <v>0.0209507648099242</v>
      </c>
      <c r="AB276" s="0" t="n">
        <v>0</v>
      </c>
      <c r="AC276" s="0" t="n">
        <v>0.390288620094766</v>
      </c>
      <c r="AD276" s="0" t="n">
        <v>0.153414318036633</v>
      </c>
      <c r="AE276" s="0" t="n">
        <v>0</v>
      </c>
      <c r="AF276" s="0" t="n">
        <v>0.0179454246838802</v>
      </c>
      <c r="AG276" s="0" t="n">
        <v>0</v>
      </c>
      <c r="AH276" s="0" t="n">
        <v>0</v>
      </c>
      <c r="AI276" s="0" t="n">
        <v>0</v>
      </c>
      <c r="AJ276" s="0" t="n">
        <v>0</v>
      </c>
      <c r="AK276" s="0" t="n">
        <v>0</v>
      </c>
      <c r="AL276" s="0" t="n">
        <v>0</v>
      </c>
      <c r="AM276" s="0" t="n">
        <v>0</v>
      </c>
      <c r="AN276" s="0" t="n">
        <v>0.05</v>
      </c>
      <c r="AO276" s="0" t="n">
        <v>0.318181818181818</v>
      </c>
      <c r="AP276" s="0" t="n">
        <v>0</v>
      </c>
      <c r="AQ276" s="0" t="n">
        <v>0.181818181818182</v>
      </c>
      <c r="AR276" s="0" t="n">
        <v>0</v>
      </c>
      <c r="AS276" s="0" t="n">
        <v>0</v>
      </c>
      <c r="AT276" s="0" t="n">
        <v>0</v>
      </c>
      <c r="AU276" s="0" t="n">
        <v>0.222222222222222</v>
      </c>
      <c r="AV276" s="0" t="n">
        <v>0</v>
      </c>
      <c r="AW276" s="0" t="n">
        <v>0</v>
      </c>
      <c r="AX276" s="0" t="n">
        <v>0</v>
      </c>
      <c r="AY276" s="0" t="n">
        <v>0</v>
      </c>
      <c r="AZ276" s="0" t="n">
        <v>0.166666666666667</v>
      </c>
      <c r="BA276" s="0" t="n">
        <v>0</v>
      </c>
      <c r="BB276" s="0" t="n">
        <v>0</v>
      </c>
      <c r="BC276" s="0" t="n">
        <v>0</v>
      </c>
      <c r="BD276" s="0" t="n">
        <v>0</v>
      </c>
      <c r="BE276" s="0" t="n">
        <v>0</v>
      </c>
      <c r="BF276" s="0" t="n">
        <v>0.231977619969873</v>
      </c>
      <c r="BG276" s="0" t="n">
        <v>0.551020408163265</v>
      </c>
      <c r="BH276" s="0" t="n">
        <v>0.0116308681607247</v>
      </c>
      <c r="BI276" s="0" t="n">
        <v>0.4</v>
      </c>
      <c r="BJ276" s="0" t="n">
        <v>0.503414588198176</v>
      </c>
      <c r="BK276" s="0" t="n">
        <v>0.0389612532345156</v>
      </c>
      <c r="BL276" s="0" t="n">
        <v>0.00995605198328514</v>
      </c>
      <c r="BM276" s="0" t="n">
        <v>0</v>
      </c>
      <c r="BN276" s="0" t="n">
        <v>0.0264416429838545</v>
      </c>
      <c r="BO276" s="0" t="n">
        <v>0</v>
      </c>
      <c r="BP276" s="0" t="n">
        <v>0</v>
      </c>
      <c r="BQ276" s="0" t="n">
        <v>0</v>
      </c>
      <c r="BR276" s="0" t="n">
        <v>0</v>
      </c>
      <c r="BS276" s="0" t="n">
        <v>0</v>
      </c>
      <c r="BT276" s="0" t="n">
        <v>0</v>
      </c>
      <c r="BU276" s="0" t="n">
        <v>0.0723692261776625</v>
      </c>
      <c r="BV276" s="0" t="n">
        <v>0.0535877021069419</v>
      </c>
      <c r="BW276" s="0" t="n">
        <v>0</v>
      </c>
      <c r="BX276" s="0" t="n">
        <v>0.0269900502194072</v>
      </c>
      <c r="BY276" s="0" t="n">
        <v>0</v>
      </c>
      <c r="BZ276" s="0" t="n">
        <v>0</v>
      </c>
      <c r="CA276" s="0" t="n">
        <v>0.125</v>
      </c>
      <c r="CB276" s="0" t="n">
        <v>0.0454545454545455</v>
      </c>
      <c r="CC276" s="0" t="n">
        <v>0.170731707317073</v>
      </c>
      <c r="CD276" s="0" t="n">
        <v>0</v>
      </c>
      <c r="CE276" s="0" t="n">
        <v>0</v>
      </c>
      <c r="CF276" s="0" t="n">
        <v>0.0130882768685824</v>
      </c>
      <c r="CG276" s="0" t="n">
        <v>1</v>
      </c>
      <c r="CH276" s="0" t="n">
        <v>0.388134825376064</v>
      </c>
      <c r="CI276" s="0" t="n">
        <v>0.40510843899714</v>
      </c>
      <c r="CJ276" s="0" t="n">
        <v>0.437122437604855</v>
      </c>
      <c r="CK276" s="0" t="n">
        <v>0.250092655946162</v>
      </c>
      <c r="CL276" s="0" t="n">
        <v>0.0504333887437663</v>
      </c>
      <c r="CM276" s="0" t="n">
        <v>0.166666666666667</v>
      </c>
      <c r="CN276" s="0" t="n">
        <v>0</v>
      </c>
      <c r="CO276" s="0" t="n">
        <v>0.0468031676706671</v>
      </c>
      <c r="CP276" s="0" t="n">
        <v>0.000400640624759231</v>
      </c>
    </row>
    <row r="277" customFormat="false" ht="15" hidden="false" customHeight="false" outlineLevel="0" collapsed="false">
      <c r="A277" s="0" t="n">
        <v>0.517799352750834</v>
      </c>
      <c r="B277" s="0" t="n">
        <v>0.574967933602467</v>
      </c>
      <c r="C277" s="0" t="n">
        <v>0.44725252267372</v>
      </c>
      <c r="D277" s="0" t="n">
        <v>0.484875384053559</v>
      </c>
      <c r="E277" s="0" t="n">
        <v>0.36539738738491</v>
      </c>
      <c r="F277" s="0" t="n">
        <v>0.601996743907913</v>
      </c>
      <c r="G277" s="0" t="n">
        <v>0.477235235895744</v>
      </c>
      <c r="H277" s="0" t="n">
        <v>0.25</v>
      </c>
      <c r="I277" s="0" t="n">
        <v>0.161290322580645</v>
      </c>
      <c r="J277" s="0" t="n">
        <v>0.227272727272727</v>
      </c>
      <c r="K277" s="0" t="n">
        <v>0.192307692307692</v>
      </c>
      <c r="L277" s="0" t="n">
        <v>0.260869565217391</v>
      </c>
      <c r="M277" s="0" t="n">
        <v>0.190476190476191</v>
      </c>
      <c r="N277" s="0" t="n">
        <v>0.5</v>
      </c>
      <c r="O277" s="0" t="n">
        <v>0.5</v>
      </c>
      <c r="P277" s="0" t="n">
        <v>0.25</v>
      </c>
      <c r="Q277" s="0" t="n">
        <v>0.166666666666667</v>
      </c>
      <c r="R277" s="0" t="n">
        <v>0.5</v>
      </c>
      <c r="S277" s="0" t="n">
        <v>0.1</v>
      </c>
      <c r="T277" s="0" t="n">
        <v>0</v>
      </c>
      <c r="U277" s="0" t="n">
        <v>0.00608143859710747</v>
      </c>
      <c r="V277" s="0" t="n">
        <v>0.598397634600755</v>
      </c>
      <c r="W277" s="0" t="n">
        <v>0.0684434602673729</v>
      </c>
      <c r="X277" s="0" t="n">
        <v>0.152145629285295</v>
      </c>
      <c r="Y277" s="0" t="n">
        <v>0.191891900350294</v>
      </c>
      <c r="Z277" s="0" t="n">
        <v>0.494167290736948</v>
      </c>
      <c r="AA277" s="0" t="n">
        <v>0.294068662750261</v>
      </c>
      <c r="AB277" s="0" t="n">
        <v>0.199768722733294</v>
      </c>
      <c r="AC277" s="0" t="n">
        <v>0.375346087197677</v>
      </c>
      <c r="AD277" s="0" t="n">
        <v>0.313640628949243</v>
      </c>
      <c r="AE277" s="0" t="n">
        <v>0.292637342589571</v>
      </c>
      <c r="AF277" s="0" t="n">
        <v>0.128189637095434</v>
      </c>
      <c r="AG277" s="0" t="n">
        <v>0.273182524640019</v>
      </c>
      <c r="AH277" s="0" t="n">
        <v>0</v>
      </c>
      <c r="AI277" s="0" t="n">
        <v>0.225767565393786</v>
      </c>
      <c r="AJ277" s="0" t="n">
        <v>0</v>
      </c>
      <c r="AK277" s="0" t="n">
        <v>0</v>
      </c>
      <c r="AL277" s="0" t="n">
        <v>0</v>
      </c>
      <c r="AM277" s="0" t="n">
        <v>0</v>
      </c>
      <c r="AN277" s="0" t="n">
        <v>0.15</v>
      </c>
      <c r="AO277" s="0" t="n">
        <v>0.318181818181818</v>
      </c>
      <c r="AP277" s="0" t="n">
        <v>0</v>
      </c>
      <c r="AQ277" s="0" t="n">
        <v>0.227272727272727</v>
      </c>
      <c r="AR277" s="0" t="n">
        <v>0.0555555555555556</v>
      </c>
      <c r="AS277" s="0" t="n">
        <v>0</v>
      </c>
      <c r="AT277" s="0" t="n">
        <v>0.125</v>
      </c>
      <c r="AU277" s="0" t="n">
        <v>0.111111111111111</v>
      </c>
      <c r="AV277" s="0" t="n">
        <v>0</v>
      </c>
      <c r="AW277" s="0" t="n">
        <v>0</v>
      </c>
      <c r="AX277" s="0" t="n">
        <v>0</v>
      </c>
      <c r="AY277" s="0" t="n">
        <v>0</v>
      </c>
      <c r="AZ277" s="0" t="n">
        <v>0</v>
      </c>
      <c r="BA277" s="0" t="n">
        <v>0.2</v>
      </c>
      <c r="BB277" s="0" t="n">
        <v>0.05</v>
      </c>
      <c r="BC277" s="0" t="n">
        <v>0</v>
      </c>
      <c r="BD277" s="0" t="n">
        <v>0</v>
      </c>
      <c r="BE277" s="0" t="n">
        <v>0</v>
      </c>
      <c r="BF277" s="0" t="n">
        <v>0.146056931891543</v>
      </c>
      <c r="BG277" s="0" t="n">
        <v>0.633333333333333</v>
      </c>
      <c r="BH277" s="0" t="n">
        <v>0.0323127763427037</v>
      </c>
      <c r="BI277" s="0" t="n">
        <v>0.791666666666667</v>
      </c>
      <c r="BJ277" s="0" t="n">
        <v>0.139457976165916</v>
      </c>
      <c r="BK277" s="0" t="n">
        <v>0.111565575739182</v>
      </c>
      <c r="BL277" s="0" t="n">
        <v>0.147542380608525</v>
      </c>
      <c r="BM277" s="0" t="n">
        <v>0.212960751177814</v>
      </c>
      <c r="BN277" s="0" t="n">
        <v>0.210317660476622</v>
      </c>
      <c r="BO277" s="0" t="n">
        <v>0.428667419245725</v>
      </c>
      <c r="BP277" s="0" t="n">
        <v>0.221625374011155</v>
      </c>
      <c r="BQ277" s="0" t="n">
        <v>0.184702608851847</v>
      </c>
      <c r="BR277" s="0" t="n">
        <v>0.481649658092773</v>
      </c>
      <c r="BS277" s="0" t="n">
        <v>0.106636035416484</v>
      </c>
      <c r="BT277" s="0" t="n">
        <v>0.569035593728849</v>
      </c>
      <c r="BU277" s="0" t="n">
        <v>0.391248692467166</v>
      </c>
      <c r="BV277" s="0" t="n">
        <v>0.18631135774189</v>
      </c>
      <c r="BW277" s="0" t="n">
        <v>0.802699028498261</v>
      </c>
      <c r="BX277" s="0" t="n">
        <v>0.439031005214723</v>
      </c>
      <c r="BY277" s="0" t="n">
        <v>0</v>
      </c>
      <c r="BZ277" s="0" t="n">
        <v>0.142857142857143</v>
      </c>
      <c r="CA277" s="0" t="n">
        <v>0.125</v>
      </c>
      <c r="CB277" s="0" t="n">
        <v>0.136363636363636</v>
      </c>
      <c r="CC277" s="0" t="n">
        <v>0.146341463414634</v>
      </c>
      <c r="CD277" s="0" t="n">
        <v>0.1</v>
      </c>
      <c r="CE277" s="0" t="n">
        <v>0.5</v>
      </c>
      <c r="CF277" s="0" t="n">
        <v>0.115827742694982</v>
      </c>
      <c r="CG277" s="0" t="n">
        <v>0.887140876853031</v>
      </c>
      <c r="CH277" s="0" t="n">
        <v>0.430625442162261</v>
      </c>
      <c r="CI277" s="0" t="n">
        <v>0.521582195442151</v>
      </c>
      <c r="CJ277" s="0" t="n">
        <v>0.323430899356885</v>
      </c>
      <c r="CK277" s="0" t="n">
        <v>0.162008898934802</v>
      </c>
      <c r="CL277" s="0" t="n">
        <v>0.068451674186654</v>
      </c>
      <c r="CM277" s="0" t="n">
        <v>0</v>
      </c>
      <c r="CN277" s="0" t="n">
        <v>0.0714285714285714</v>
      </c>
      <c r="CO277" s="0" t="n">
        <v>0.124122556269498</v>
      </c>
      <c r="CP277" s="0" t="n">
        <v>1</v>
      </c>
    </row>
    <row r="278" customFormat="false" ht="15" hidden="false" customHeight="false" outlineLevel="0" collapsed="false">
      <c r="A278" s="0" t="n">
        <v>0.517799352750829</v>
      </c>
      <c r="B278" s="0" t="n">
        <v>0.574967933734917</v>
      </c>
      <c r="C278" s="0" t="n">
        <v>0.435903198814661</v>
      </c>
      <c r="D278" s="0" t="n">
        <v>0.484798357782239</v>
      </c>
      <c r="E278" s="0" t="n">
        <v>0.365397357703191</v>
      </c>
      <c r="F278" s="0" t="n">
        <v>0.602752689088068</v>
      </c>
      <c r="G278" s="0" t="n">
        <v>0.506763444407786</v>
      </c>
      <c r="H278" s="0" t="n">
        <v>0.25</v>
      </c>
      <c r="I278" s="0" t="n">
        <v>0.161290322580645</v>
      </c>
      <c r="J278" s="0" t="n">
        <v>0.242424242424242</v>
      </c>
      <c r="K278" s="0" t="n">
        <v>0.192307692307692</v>
      </c>
      <c r="L278" s="0" t="n">
        <v>0.260869565217391</v>
      </c>
      <c r="M278" s="0" t="n">
        <v>0.238095238095238</v>
      </c>
      <c r="N278" s="0" t="n">
        <v>0.5</v>
      </c>
      <c r="O278" s="0" t="n">
        <v>0.5</v>
      </c>
      <c r="P278" s="0" t="n">
        <v>0.25</v>
      </c>
      <c r="Q278" s="0" t="n">
        <v>0.166666666666667</v>
      </c>
      <c r="R278" s="0" t="n">
        <v>0.5</v>
      </c>
      <c r="S278" s="0" t="n">
        <v>0.2</v>
      </c>
      <c r="T278" s="0" t="n">
        <v>0</v>
      </c>
      <c r="U278" s="0" t="n">
        <v>0.00634584900515313</v>
      </c>
      <c r="V278" s="0" t="n">
        <v>0.609604448458685</v>
      </c>
      <c r="W278" s="0" t="n">
        <v>0.0686550297463235</v>
      </c>
      <c r="X278" s="0" t="n">
        <v>0.152879636547996</v>
      </c>
      <c r="Y278" s="0" t="n">
        <v>0.175547781664748</v>
      </c>
      <c r="Z278" s="0" t="n">
        <v>0.522655829130511</v>
      </c>
      <c r="AA278" s="0" t="n">
        <v>0.260074696614294</v>
      </c>
      <c r="AB278" s="0" t="n">
        <v>0.180258727021143</v>
      </c>
      <c r="AC278" s="0" t="n">
        <v>0.424502205669049</v>
      </c>
      <c r="AD278" s="0" t="n">
        <v>0.333766581728023</v>
      </c>
      <c r="AE278" s="0" t="n">
        <v>0.304323981411737</v>
      </c>
      <c r="AF278" s="0" t="n">
        <v>0.128189637095434</v>
      </c>
      <c r="AG278" s="0" t="n">
        <v>0.273182524640019</v>
      </c>
      <c r="AH278" s="0" t="n">
        <v>0</v>
      </c>
      <c r="AI278" s="0" t="n">
        <v>0.225767565393786</v>
      </c>
      <c r="AJ278" s="0" t="n">
        <v>0</v>
      </c>
      <c r="AK278" s="0" t="n">
        <v>0</v>
      </c>
      <c r="AL278" s="0" t="n">
        <v>0</v>
      </c>
      <c r="AM278" s="0" t="n">
        <v>0</v>
      </c>
      <c r="AN278" s="0" t="n">
        <v>0.15</v>
      </c>
      <c r="AO278" s="0" t="n">
        <v>0.363636363636364</v>
      </c>
      <c r="AP278" s="0" t="n">
        <v>0</v>
      </c>
      <c r="AQ278" s="0" t="n">
        <v>0.227272727272727</v>
      </c>
      <c r="AR278" s="0" t="n">
        <v>0.0555555555555556</v>
      </c>
      <c r="AS278" s="0" t="n">
        <v>0</v>
      </c>
      <c r="AT278" s="0" t="n">
        <v>0.125</v>
      </c>
      <c r="AU278" s="0" t="n">
        <v>0.111111111111111</v>
      </c>
      <c r="AV278" s="0" t="n">
        <v>0</v>
      </c>
      <c r="AW278" s="0" t="n">
        <v>0</v>
      </c>
      <c r="AX278" s="0" t="n">
        <v>0</v>
      </c>
      <c r="AY278" s="0" t="n">
        <v>0</v>
      </c>
      <c r="AZ278" s="0" t="n">
        <v>0</v>
      </c>
      <c r="BA278" s="0" t="n">
        <v>0.2</v>
      </c>
      <c r="BB278" s="0" t="n">
        <v>0.05</v>
      </c>
      <c r="BC278" s="0" t="n">
        <v>0</v>
      </c>
      <c r="BD278" s="0" t="n">
        <v>0</v>
      </c>
      <c r="BE278" s="0" t="n">
        <v>0</v>
      </c>
      <c r="BF278" s="0" t="n">
        <v>0.166295569228337</v>
      </c>
      <c r="BG278" s="0" t="n">
        <v>0.650793650793651</v>
      </c>
      <c r="BH278" s="0" t="n">
        <v>0.0368929117132476</v>
      </c>
      <c r="BI278" s="0" t="n">
        <v>0.8</v>
      </c>
      <c r="BJ278" s="0" t="n">
        <v>0.612249285665165</v>
      </c>
      <c r="BK278" s="0" t="n">
        <v>0.116183978203186</v>
      </c>
      <c r="BL278" s="0" t="n">
        <v>0.151665795451098</v>
      </c>
      <c r="BM278" s="0" t="n">
        <v>0.2366489583025</v>
      </c>
      <c r="BN278" s="0" t="n">
        <v>0.210317660476622</v>
      </c>
      <c r="BO278" s="0" t="n">
        <v>0.428667419245725</v>
      </c>
      <c r="BP278" s="0" t="n">
        <v>0.221625374011155</v>
      </c>
      <c r="BQ278" s="0" t="n">
        <v>0.184702608851847</v>
      </c>
      <c r="BR278" s="0" t="n">
        <v>0.481649658092773</v>
      </c>
      <c r="BS278" s="0" t="n">
        <v>0.106636035416484</v>
      </c>
      <c r="BT278" s="0" t="n">
        <v>0.333333333333333</v>
      </c>
      <c r="BU278" s="0" t="n">
        <v>0.213981015251825</v>
      </c>
      <c r="BV278" s="0" t="n">
        <v>0.151392931212878</v>
      </c>
      <c r="BW278" s="0" t="n">
        <v>0.401349514249131</v>
      </c>
      <c r="BX278" s="0" t="n">
        <v>0.200455409691967</v>
      </c>
      <c r="BY278" s="0" t="n">
        <v>0</v>
      </c>
      <c r="BZ278" s="0" t="n">
        <v>0.142857142857143</v>
      </c>
      <c r="CA278" s="0" t="n">
        <v>0.125</v>
      </c>
      <c r="CB278" s="0" t="n">
        <v>0.136363636363636</v>
      </c>
      <c r="CC278" s="0" t="n">
        <v>0.170731707317073</v>
      </c>
      <c r="CD278" s="0" t="n">
        <v>0.1</v>
      </c>
      <c r="CE278" s="0" t="n">
        <v>0.5</v>
      </c>
      <c r="CF278" s="0" t="n">
        <v>0.11840555482146</v>
      </c>
      <c r="CG278" s="0" t="n">
        <v>0.890641079677483</v>
      </c>
      <c r="CH278" s="0" t="n">
        <v>0.490570618024393</v>
      </c>
      <c r="CI278" s="0" t="n">
        <v>0.338708522491936</v>
      </c>
      <c r="CJ278" s="0" t="n">
        <v>0.542151021536781</v>
      </c>
      <c r="CK278" s="0" t="n">
        <v>0.155647038083112</v>
      </c>
      <c r="CL278" s="0" t="n">
        <v>0.068451674186654</v>
      </c>
      <c r="CM278" s="0" t="n">
        <v>0</v>
      </c>
      <c r="CN278" s="0" t="n">
        <v>0.0714285714285714</v>
      </c>
      <c r="CO278" s="0" t="n">
        <v>0.135977834805245</v>
      </c>
      <c r="CP278" s="0" t="n">
        <v>1</v>
      </c>
    </row>
    <row r="279" customFormat="false" ht="15" hidden="false" customHeight="false" outlineLevel="0" collapsed="false">
      <c r="A279" s="0" t="n">
        <v>0.67961165048547</v>
      </c>
      <c r="B279" s="0" t="n">
        <v>0.0176421022724482</v>
      </c>
      <c r="C279" s="0" t="n">
        <v>0.634087989946311</v>
      </c>
      <c r="D279" s="0" t="n">
        <v>0.367609721616245</v>
      </c>
      <c r="E279" s="0" t="n">
        <v>0.625858757006919</v>
      </c>
      <c r="F279" s="0" t="n">
        <v>0.0946693159350888</v>
      </c>
      <c r="G279" s="0" t="n">
        <v>0.0814087759815242</v>
      </c>
      <c r="H279" s="0" t="n">
        <v>0</v>
      </c>
      <c r="I279" s="0" t="n">
        <v>0.129032258064516</v>
      </c>
      <c r="J279" s="0" t="n">
        <v>0.106060606060606</v>
      </c>
      <c r="K279" s="0" t="n">
        <v>0.153846153846154</v>
      </c>
      <c r="L279" s="0" t="n">
        <v>0.130434782608696</v>
      </c>
      <c r="M279" s="0" t="n">
        <v>0.190476190476191</v>
      </c>
      <c r="N279" s="0" t="n">
        <v>0.5</v>
      </c>
      <c r="O279" s="0" t="n">
        <v>0</v>
      </c>
      <c r="P279" s="0" t="n">
        <v>0.166666666666667</v>
      </c>
      <c r="Q279" s="0" t="n">
        <v>0</v>
      </c>
      <c r="R279" s="0" t="n">
        <v>0.333333333333333</v>
      </c>
      <c r="S279" s="0" t="n">
        <v>0.2</v>
      </c>
      <c r="T279" s="0" t="n">
        <v>0</v>
      </c>
      <c r="U279" s="0" t="n">
        <v>8.96351129998769E-011</v>
      </c>
      <c r="V279" s="0" t="n">
        <v>0.74251130940152</v>
      </c>
      <c r="W279" s="0" t="n">
        <v>0.0311520462033657</v>
      </c>
      <c r="X279" s="0" t="n">
        <v>0.42256383913014</v>
      </c>
      <c r="Y279" s="0" t="n">
        <v>0</v>
      </c>
      <c r="Z279" s="0" t="n">
        <v>0</v>
      </c>
      <c r="AA279" s="0" t="n">
        <v>0</v>
      </c>
      <c r="AB279" s="0" t="n">
        <v>0</v>
      </c>
      <c r="AC279" s="0" t="n">
        <v>0.282633365054863</v>
      </c>
      <c r="AD279" s="0" t="n">
        <v>0.142556415890705</v>
      </c>
      <c r="AE279" s="0" t="n">
        <v>0</v>
      </c>
      <c r="AF279" s="0" t="n">
        <v>0.0269181370258203</v>
      </c>
      <c r="AG279" s="0" t="n">
        <v>0</v>
      </c>
      <c r="AH279" s="0" t="n">
        <v>0</v>
      </c>
      <c r="AI279" s="0" t="n">
        <v>0</v>
      </c>
      <c r="AJ279" s="0" t="n">
        <v>0</v>
      </c>
      <c r="AK279" s="0" t="n">
        <v>0.10095114404623</v>
      </c>
      <c r="AL279" s="0" t="n">
        <v>0.345870603860142</v>
      </c>
      <c r="AM279" s="0" t="n">
        <v>0</v>
      </c>
      <c r="AN279" s="0" t="n">
        <v>0</v>
      </c>
      <c r="AO279" s="0" t="n">
        <v>0.454545454545455</v>
      </c>
      <c r="AP279" s="0" t="n">
        <v>0</v>
      </c>
      <c r="AQ279" s="0" t="n">
        <v>0</v>
      </c>
      <c r="AR279" s="0" t="n">
        <v>0.0277777777777778</v>
      </c>
      <c r="AS279" s="0" t="n">
        <v>0</v>
      </c>
      <c r="AT279" s="0" t="n">
        <v>0.125</v>
      </c>
      <c r="AU279" s="0" t="n">
        <v>0</v>
      </c>
      <c r="AV279" s="0" t="n">
        <v>0</v>
      </c>
      <c r="AW279" s="0" t="n">
        <v>0.5</v>
      </c>
      <c r="AX279" s="0" t="n">
        <v>0</v>
      </c>
      <c r="AY279" s="0" t="n">
        <v>0.333333333333333</v>
      </c>
      <c r="AZ279" s="0" t="n">
        <v>0</v>
      </c>
      <c r="BA279" s="0" t="n">
        <v>0.2</v>
      </c>
      <c r="BB279" s="0" t="n">
        <v>0</v>
      </c>
      <c r="BC279" s="0" t="n">
        <v>0</v>
      </c>
      <c r="BD279" s="0" t="n">
        <v>0</v>
      </c>
      <c r="BE279" s="0" t="n">
        <v>0</v>
      </c>
      <c r="BF279" s="0" t="n">
        <v>0.14663358080482</v>
      </c>
      <c r="BG279" s="0" t="n">
        <v>0.912698412698413</v>
      </c>
      <c r="BH279" s="0" t="n">
        <v>0.0147949389976334</v>
      </c>
      <c r="BI279" s="0" t="n">
        <v>0.9375</v>
      </c>
      <c r="BJ279" s="0" t="n">
        <v>0.503414585834219</v>
      </c>
      <c r="BK279" s="0" t="n">
        <v>0.0535233212558934</v>
      </c>
      <c r="BL279" s="0" t="n">
        <v>0.0254431602193878</v>
      </c>
      <c r="BM279" s="0" t="n">
        <v>0.0241832135855813</v>
      </c>
      <c r="BN279" s="0" t="n">
        <v>0.0451387080434517</v>
      </c>
      <c r="BO279" s="0" t="n">
        <v>0</v>
      </c>
      <c r="BP279" s="0" t="n">
        <v>0</v>
      </c>
      <c r="BQ279" s="0" t="n">
        <v>0</v>
      </c>
      <c r="BR279" s="0" t="n">
        <v>0</v>
      </c>
      <c r="BS279" s="0" t="n">
        <v>0</v>
      </c>
      <c r="BT279" s="0" t="n">
        <v>0</v>
      </c>
      <c r="BU279" s="0" t="n">
        <v>0.17726767721534</v>
      </c>
      <c r="BV279" s="0" t="n">
        <v>0.0543707187699036</v>
      </c>
      <c r="BW279" s="0" t="n">
        <v>0</v>
      </c>
      <c r="BX279" s="0" t="n">
        <v>0.153484205060516</v>
      </c>
      <c r="BY279" s="0" t="n">
        <v>0</v>
      </c>
      <c r="BZ279" s="0" t="n">
        <v>0.142857142857143</v>
      </c>
      <c r="CA279" s="0" t="n">
        <v>0</v>
      </c>
      <c r="CB279" s="0" t="n">
        <v>0.227272727272727</v>
      </c>
      <c r="CC279" s="0" t="n">
        <v>0.146341463414634</v>
      </c>
      <c r="CD279" s="0" t="n">
        <v>0</v>
      </c>
      <c r="CE279" s="0" t="n">
        <v>0</v>
      </c>
      <c r="CF279" s="0" t="n">
        <v>0.0338619994838448</v>
      </c>
      <c r="CG279" s="0" t="n">
        <v>0.911044297962112</v>
      </c>
      <c r="CH279" s="0" t="n">
        <v>0.214821195979146</v>
      </c>
      <c r="CI279" s="0" t="n">
        <v>0.694951267218378</v>
      </c>
      <c r="CJ279" s="0" t="n">
        <v>0.359259068567773</v>
      </c>
      <c r="CK279" s="0" t="n">
        <v>0.526104335682897</v>
      </c>
      <c r="CL279" s="0" t="n">
        <v>0.12209095226787</v>
      </c>
      <c r="CM279" s="0" t="n">
        <v>0.333333333333333</v>
      </c>
      <c r="CN279" s="0" t="n">
        <v>0.142857142857143</v>
      </c>
      <c r="CO279" s="0" t="n">
        <v>0.07581873813785</v>
      </c>
      <c r="CP279" s="0" t="n">
        <v>0.000400640624759231</v>
      </c>
    </row>
    <row r="280" customFormat="false" ht="15" hidden="false" customHeight="false" outlineLevel="0" collapsed="false">
      <c r="A280" s="0" t="n">
        <v>0.679611650485476</v>
      </c>
      <c r="B280" s="0" t="n">
        <v>9.01444408409116E-006</v>
      </c>
      <c r="C280" s="0" t="n">
        <v>0.478585201407153</v>
      </c>
      <c r="D280" s="0" t="n">
        <v>0.200987174380465</v>
      </c>
      <c r="E280" s="0" t="n">
        <v>0.728603535346575</v>
      </c>
      <c r="F280" s="0" t="n">
        <v>0.734010810731619</v>
      </c>
      <c r="G280" s="0" t="n">
        <v>0.503959089409436</v>
      </c>
      <c r="H280" s="0" t="n">
        <v>0.25</v>
      </c>
      <c r="I280" s="0" t="n">
        <v>0.193548387096774</v>
      </c>
      <c r="J280" s="0" t="n">
        <v>0.363636363636364</v>
      </c>
      <c r="K280" s="0" t="n">
        <v>0.269230769230769</v>
      </c>
      <c r="L280" s="0" t="n">
        <v>0.260869565217391</v>
      </c>
      <c r="M280" s="0" t="n">
        <v>0.285714285714286</v>
      </c>
      <c r="N280" s="0" t="n">
        <v>0.5</v>
      </c>
      <c r="O280" s="0" t="n">
        <v>0</v>
      </c>
      <c r="P280" s="0" t="n">
        <v>0.5</v>
      </c>
      <c r="Q280" s="0" t="n">
        <v>0.333333333333333</v>
      </c>
      <c r="R280" s="0" t="n">
        <v>0.666666666666667</v>
      </c>
      <c r="S280" s="0" t="n">
        <v>0.3</v>
      </c>
      <c r="T280" s="0" t="n">
        <v>1</v>
      </c>
      <c r="U280" s="0" t="n">
        <v>5.15071386795753E-010</v>
      </c>
      <c r="V280" s="0" t="n">
        <v>0.845961607233641</v>
      </c>
      <c r="W280" s="0" t="n">
        <v>0</v>
      </c>
      <c r="X280" s="0" t="n">
        <v>0.277239151442335</v>
      </c>
      <c r="Y280" s="0" t="n">
        <v>0</v>
      </c>
      <c r="Z280" s="0" t="n">
        <v>0.243857038679055</v>
      </c>
      <c r="AA280" s="0" t="n">
        <v>0.161679982234203</v>
      </c>
      <c r="AB280" s="0" t="n">
        <v>0.03664565494833</v>
      </c>
      <c r="AC280" s="0" t="n">
        <v>0.830828597269248</v>
      </c>
      <c r="AD280" s="0" t="n">
        <v>0.616621279664032</v>
      </c>
      <c r="AE280" s="0" t="n">
        <v>0.443645195893759</v>
      </c>
      <c r="AF280" s="0" t="n">
        <v>0.221951075833079</v>
      </c>
      <c r="AG280" s="0" t="n">
        <v>0.218834849145048</v>
      </c>
      <c r="AH280" s="0" t="n">
        <v>0</v>
      </c>
      <c r="AI280" s="0" t="n">
        <v>0</v>
      </c>
      <c r="AJ280" s="0" t="n">
        <v>0</v>
      </c>
      <c r="AK280" s="0" t="n">
        <v>0</v>
      </c>
      <c r="AL280" s="0" t="n">
        <v>0</v>
      </c>
      <c r="AM280" s="0" t="n">
        <v>0</v>
      </c>
      <c r="AN280" s="0" t="n">
        <v>0.05</v>
      </c>
      <c r="AO280" s="0" t="n">
        <v>0.318181818181818</v>
      </c>
      <c r="AP280" s="0" t="n">
        <v>0</v>
      </c>
      <c r="AQ280" s="0" t="n">
        <v>0.454545454545455</v>
      </c>
      <c r="AR280" s="0" t="n">
        <v>0.111111111111111</v>
      </c>
      <c r="AS280" s="0" t="n">
        <v>0.5</v>
      </c>
      <c r="AT280" s="0" t="n">
        <v>0</v>
      </c>
      <c r="AU280" s="0" t="n">
        <v>0.222222222222222</v>
      </c>
      <c r="AV280" s="0" t="n">
        <v>0</v>
      </c>
      <c r="AW280" s="0" t="n">
        <v>0</v>
      </c>
      <c r="AX280" s="0" t="n">
        <v>0</v>
      </c>
      <c r="AY280" s="0" t="n">
        <v>0</v>
      </c>
      <c r="AZ280" s="0" t="n">
        <v>0</v>
      </c>
      <c r="BA280" s="0" t="n">
        <v>0</v>
      </c>
      <c r="BB280" s="0" t="n">
        <v>0</v>
      </c>
      <c r="BC280" s="0" t="n">
        <v>0</v>
      </c>
      <c r="BD280" s="0" t="n">
        <v>0</v>
      </c>
      <c r="BE280" s="0" t="n">
        <v>0</v>
      </c>
      <c r="BF280" s="0" t="n">
        <v>0.125377146383442</v>
      </c>
      <c r="BG280" s="0" t="n">
        <v>0.516483516483516</v>
      </c>
      <c r="BH280" s="0" t="n">
        <v>0.0491692484359861</v>
      </c>
      <c r="BI280" s="0" t="n">
        <v>0.896551724137931</v>
      </c>
      <c r="BJ280" s="0" t="n">
        <v>0.503414670463864</v>
      </c>
      <c r="BK280" s="0" t="n">
        <v>0.213027186734918</v>
      </c>
      <c r="BL280" s="0" t="n">
        <v>0.210377448501239</v>
      </c>
      <c r="BM280" s="0" t="n">
        <v>0.523020218258337</v>
      </c>
      <c r="BN280" s="0" t="n">
        <v>0.183066480460543</v>
      </c>
      <c r="BO280" s="0" t="n">
        <v>0.249090081879696</v>
      </c>
      <c r="BP280" s="0" t="n">
        <v>0.262541104192708</v>
      </c>
      <c r="BQ280" s="0" t="n">
        <v>0.226213572923947</v>
      </c>
      <c r="BR280" s="0" t="n">
        <v>0.238561808316413</v>
      </c>
      <c r="BS280" s="0" t="n">
        <v>0.28979935417271</v>
      </c>
      <c r="BT280" s="0" t="n">
        <v>0.192450089729875</v>
      </c>
      <c r="BU280" s="0" t="n">
        <v>0.635916987112632</v>
      </c>
      <c r="BV280" s="0" t="n">
        <v>0.379943974228602</v>
      </c>
      <c r="BW280" s="0" t="n">
        <v>0.327700506141419</v>
      </c>
      <c r="BX280" s="0" t="n">
        <v>0.788046955544009</v>
      </c>
      <c r="BY280" s="0" t="n">
        <v>1</v>
      </c>
      <c r="BZ280" s="0" t="n">
        <v>0</v>
      </c>
      <c r="CA280" s="0" t="n">
        <v>0.25</v>
      </c>
      <c r="CB280" s="0" t="n">
        <v>0.0454545454545455</v>
      </c>
      <c r="CC280" s="0" t="n">
        <v>0.219512195121951</v>
      </c>
      <c r="CD280" s="0" t="n">
        <v>0.2</v>
      </c>
      <c r="CE280" s="0" t="n">
        <v>0.5</v>
      </c>
      <c r="CF280" s="0" t="n">
        <v>0.154492679718336</v>
      </c>
      <c r="CG280" s="0" t="n">
        <v>0.967553053243483</v>
      </c>
      <c r="CH280" s="0" t="n">
        <v>0.352723707337597</v>
      </c>
      <c r="CI280" s="0" t="n">
        <v>0.418561252948104</v>
      </c>
      <c r="CJ280" s="0" t="n">
        <v>0.440796104859912</v>
      </c>
      <c r="CK280" s="0" t="n">
        <v>0.14859297075813</v>
      </c>
      <c r="CL280" s="0" t="n">
        <v>0.061000949893137</v>
      </c>
      <c r="CM280" s="0" t="n">
        <v>0</v>
      </c>
      <c r="CN280" s="0" t="n">
        <v>0.0357142857142857</v>
      </c>
      <c r="CO280" s="0" t="n">
        <v>0.129900617409127</v>
      </c>
      <c r="CP280" s="0" t="n">
        <v>0.000400640624759231</v>
      </c>
    </row>
    <row r="281" customFormat="false" ht="15" hidden="false" customHeight="false" outlineLevel="0" collapsed="false">
      <c r="A281" s="0" t="n">
        <v>0.679611650485442</v>
      </c>
      <c r="B281" s="0" t="n">
        <v>9.03261908984784E-006</v>
      </c>
      <c r="C281" s="0" t="n">
        <v>0.47707155438472</v>
      </c>
      <c r="D281" s="0" t="n">
        <v>0.201017100566543</v>
      </c>
      <c r="E281" s="0" t="n">
        <v>0.671136991160142</v>
      </c>
      <c r="F281" s="0" t="n">
        <v>0.734317742350346</v>
      </c>
      <c r="G281" s="0" t="n">
        <v>0.618112834048169</v>
      </c>
      <c r="H281" s="0" t="n">
        <v>0.25</v>
      </c>
      <c r="I281" s="0" t="n">
        <v>0.290322580645161</v>
      </c>
      <c r="J281" s="0" t="n">
        <v>0.393939393939394</v>
      </c>
      <c r="K281" s="0" t="n">
        <v>0.269230769230769</v>
      </c>
      <c r="L281" s="0" t="n">
        <v>0.260869565217391</v>
      </c>
      <c r="M281" s="0" t="n">
        <v>0.428571428571429</v>
      </c>
      <c r="N281" s="0" t="n">
        <v>0.5</v>
      </c>
      <c r="O281" s="0" t="n">
        <v>0</v>
      </c>
      <c r="P281" s="0" t="n">
        <v>0.416666666666667</v>
      </c>
      <c r="Q281" s="0" t="n">
        <v>0.333333333333333</v>
      </c>
      <c r="R281" s="0" t="n">
        <v>0.5</v>
      </c>
      <c r="S281" s="0" t="n">
        <v>0.3</v>
      </c>
      <c r="T281" s="0" t="n">
        <v>1</v>
      </c>
      <c r="U281" s="0" t="n">
        <v>6.68164986875189E-010</v>
      </c>
      <c r="V281" s="0" t="n">
        <v>0.809522008659009</v>
      </c>
      <c r="W281" s="0" t="n">
        <v>0</v>
      </c>
      <c r="X281" s="0" t="n">
        <v>0.27840738782745</v>
      </c>
      <c r="Y281" s="0" t="n">
        <v>0.0421288276917647</v>
      </c>
      <c r="Z281" s="0" t="n">
        <v>0.454813745542478</v>
      </c>
      <c r="AA281" s="0" t="n">
        <v>0.166993477084218</v>
      </c>
      <c r="AB281" s="0" t="n">
        <v>0.0541292196660492</v>
      </c>
      <c r="AC281" s="0" t="n">
        <v>0.9517858139</v>
      </c>
      <c r="AD281" s="0" t="n">
        <v>0.571313220924978</v>
      </c>
      <c r="AE281" s="0" t="n">
        <v>0.443185946089038</v>
      </c>
      <c r="AF281" s="0" t="n">
        <v>0.172048442037221</v>
      </c>
      <c r="AG281" s="0" t="n">
        <v>0.224705263419677</v>
      </c>
      <c r="AH281" s="0" t="n">
        <v>0</v>
      </c>
      <c r="AI281" s="0" t="n">
        <v>0</v>
      </c>
      <c r="AJ281" s="0" t="n">
        <v>0</v>
      </c>
      <c r="AK281" s="0" t="n">
        <v>0</v>
      </c>
      <c r="AL281" s="0" t="n">
        <v>0</v>
      </c>
      <c r="AM281" s="0" t="n">
        <v>0</v>
      </c>
      <c r="AN281" s="0" t="n">
        <v>0.05</v>
      </c>
      <c r="AO281" s="0" t="n">
        <v>0.409090909090909</v>
      </c>
      <c r="AP281" s="0" t="n">
        <v>0.1</v>
      </c>
      <c r="AQ281" s="0" t="n">
        <v>0.454545454545455</v>
      </c>
      <c r="AR281" s="0" t="n">
        <v>0.0833333333333333</v>
      </c>
      <c r="AS281" s="0" t="n">
        <v>0.5</v>
      </c>
      <c r="AT281" s="0" t="n">
        <v>0</v>
      </c>
      <c r="AU281" s="0" t="n">
        <v>0.222222222222222</v>
      </c>
      <c r="AV281" s="0" t="n">
        <v>0</v>
      </c>
      <c r="AW281" s="0" t="n">
        <v>0</v>
      </c>
      <c r="AX281" s="0" t="n">
        <v>0</v>
      </c>
      <c r="AY281" s="0" t="n">
        <v>0</v>
      </c>
      <c r="AZ281" s="0" t="n">
        <v>0</v>
      </c>
      <c r="BA281" s="0" t="n">
        <v>0</v>
      </c>
      <c r="BB281" s="0" t="n">
        <v>0</v>
      </c>
      <c r="BC281" s="0" t="n">
        <v>0</v>
      </c>
      <c r="BD281" s="0" t="n">
        <v>0</v>
      </c>
      <c r="BE281" s="0" t="n">
        <v>0</v>
      </c>
      <c r="BF281" s="0" t="n">
        <v>0.17808788346539</v>
      </c>
      <c r="BG281" s="0" t="n">
        <v>0.476190476190476</v>
      </c>
      <c r="BH281" s="0" t="n">
        <v>0.0580934297249841</v>
      </c>
      <c r="BI281" s="0" t="n">
        <v>0.709677419354839</v>
      </c>
      <c r="BJ281" s="0" t="n">
        <v>0.503414706396003</v>
      </c>
      <c r="BK281" s="0" t="n">
        <v>0.222184056533483</v>
      </c>
      <c r="BL281" s="0" t="n">
        <v>0.20006972859966</v>
      </c>
      <c r="BM281" s="0" t="n">
        <v>0.482395095434872</v>
      </c>
      <c r="BN281" s="0" t="n">
        <v>0.164369415400945</v>
      </c>
      <c r="BO281" s="0" t="n">
        <v>0.249090081879696</v>
      </c>
      <c r="BP281" s="0" t="n">
        <v>0.262541104192708</v>
      </c>
      <c r="BQ281" s="0" t="n">
        <v>0.226213572923947</v>
      </c>
      <c r="BR281" s="0" t="n">
        <v>0.238561808316413</v>
      </c>
      <c r="BS281" s="0" t="n">
        <v>0.28979935417271</v>
      </c>
      <c r="BT281" s="0" t="n">
        <v>0.192450089729875</v>
      </c>
      <c r="BU281" s="0" t="n">
        <v>0.444937607346066</v>
      </c>
      <c r="BV281" s="0" t="n">
        <v>0.262833441946846</v>
      </c>
      <c r="BW281" s="0" t="n">
        <v>0.327700506141419</v>
      </c>
      <c r="BX281" s="0" t="n">
        <v>0.48586223939102</v>
      </c>
      <c r="BY281" s="0" t="n">
        <v>1</v>
      </c>
      <c r="BZ281" s="0" t="n">
        <v>0.142857142857143</v>
      </c>
      <c r="CA281" s="0" t="n">
        <v>0.25</v>
      </c>
      <c r="CB281" s="0" t="n">
        <v>0.0454545454545455</v>
      </c>
      <c r="CC281" s="0" t="n">
        <v>0.24390243902439</v>
      </c>
      <c r="CD281" s="0" t="n">
        <v>0.1</v>
      </c>
      <c r="CE281" s="0" t="n">
        <v>0.5</v>
      </c>
      <c r="CF281" s="0" t="n">
        <v>0.155085112776442</v>
      </c>
      <c r="CG281" s="0" t="n">
        <v>0.967426215694251</v>
      </c>
      <c r="CH281" s="0" t="n">
        <v>0.352426399600104</v>
      </c>
      <c r="CI281" s="0" t="n">
        <v>0.418947180349044</v>
      </c>
      <c r="CJ281" s="0" t="n">
        <v>0.433332967013427</v>
      </c>
      <c r="CK281" s="0" t="n">
        <v>0.136906439182151</v>
      </c>
      <c r="CL281" s="0" t="n">
        <v>0.061000949893137</v>
      </c>
      <c r="CM281" s="0" t="n">
        <v>0</v>
      </c>
      <c r="CN281" s="0" t="n">
        <v>0.0357142857142857</v>
      </c>
      <c r="CO281" s="0" t="n">
        <v>0.15361117448062</v>
      </c>
      <c r="CP281" s="0" t="n">
        <v>0.000275440429521971</v>
      </c>
    </row>
    <row r="282" customFormat="false" ht="15" hidden="false" customHeight="false" outlineLevel="0" collapsed="false">
      <c r="A282" s="0" t="n">
        <v>0.51779935275084</v>
      </c>
      <c r="B282" s="0" t="n">
        <v>0.574967933470021</v>
      </c>
      <c r="C282" s="0" t="n">
        <v>0.457448307016706</v>
      </c>
      <c r="D282" s="0" t="n">
        <v>0.478559938686733</v>
      </c>
      <c r="E282" s="0" t="n">
        <v>0.365397268543433</v>
      </c>
      <c r="F282" s="0" t="n">
        <v>0.369764892605007</v>
      </c>
      <c r="G282" s="0" t="n">
        <v>0.454305509732762</v>
      </c>
      <c r="H282" s="0" t="n">
        <v>0</v>
      </c>
      <c r="I282" s="0" t="n">
        <v>0.32258064516129</v>
      </c>
      <c r="J282" s="0" t="n">
        <v>0.212121212121212</v>
      </c>
      <c r="K282" s="0" t="n">
        <v>0.192307692307692</v>
      </c>
      <c r="L282" s="0" t="n">
        <v>0.260869565217391</v>
      </c>
      <c r="M282" s="0" t="n">
        <v>0.238095238095238</v>
      </c>
      <c r="N282" s="0" t="n">
        <v>0.5</v>
      </c>
      <c r="O282" s="0" t="n">
        <v>0.5</v>
      </c>
      <c r="P282" s="0" t="n">
        <v>0.0833333333333333</v>
      </c>
      <c r="Q282" s="0" t="n">
        <v>0.166666666666667</v>
      </c>
      <c r="R282" s="0" t="n">
        <v>0.166666666666667</v>
      </c>
      <c r="S282" s="0" t="n">
        <v>0.1</v>
      </c>
      <c r="T282" s="0" t="n">
        <v>0</v>
      </c>
      <c r="U282" s="0" t="n">
        <v>0.00581702823559802</v>
      </c>
      <c r="V282" s="0" t="n">
        <v>0.41403993587692</v>
      </c>
      <c r="W282" s="0" t="n">
        <v>0.0677924337556309</v>
      </c>
      <c r="X282" s="0" t="n">
        <v>0.153028365811948</v>
      </c>
      <c r="Y282" s="0" t="n">
        <v>0.489500666224472</v>
      </c>
      <c r="Z282" s="0" t="n">
        <v>0.692269796728629</v>
      </c>
      <c r="AA282" s="0" t="n">
        <v>0.426830295905362</v>
      </c>
      <c r="AB282" s="0" t="n">
        <v>0</v>
      </c>
      <c r="AC282" s="0" t="n">
        <v>0.252466649626889</v>
      </c>
      <c r="AD282" s="0" t="n">
        <v>0.254853764892827</v>
      </c>
      <c r="AE282" s="0" t="n">
        <v>0</v>
      </c>
      <c r="AF282" s="0" t="n">
        <v>0.228407966734395</v>
      </c>
      <c r="AG282" s="0" t="n">
        <v>0</v>
      </c>
      <c r="AH282" s="0" t="n">
        <v>0</v>
      </c>
      <c r="AI282" s="0" t="n">
        <v>0.225767565393786</v>
      </c>
      <c r="AJ282" s="0" t="n">
        <v>0</v>
      </c>
      <c r="AK282" s="0" t="n">
        <v>0</v>
      </c>
      <c r="AL282" s="0" t="n">
        <v>0</v>
      </c>
      <c r="AM282" s="0" t="n">
        <v>0</v>
      </c>
      <c r="AN282" s="0" t="n">
        <v>0.25</v>
      </c>
      <c r="AO282" s="0" t="n">
        <v>0.227272727272727</v>
      </c>
      <c r="AP282" s="0" t="n">
        <v>0</v>
      </c>
      <c r="AQ282" s="0" t="n">
        <v>0.227272727272727</v>
      </c>
      <c r="AR282" s="0" t="n">
        <v>0.0555555555555556</v>
      </c>
      <c r="AS282" s="0" t="n">
        <v>0</v>
      </c>
      <c r="AT282" s="0" t="n">
        <v>0.125</v>
      </c>
      <c r="AU282" s="0" t="n">
        <v>0.111111111111111</v>
      </c>
      <c r="AV282" s="0" t="n">
        <v>0</v>
      </c>
      <c r="AW282" s="0" t="n">
        <v>0</v>
      </c>
      <c r="AX282" s="0" t="n">
        <v>0</v>
      </c>
      <c r="AY282" s="0" t="n">
        <v>0</v>
      </c>
      <c r="AZ282" s="0" t="n">
        <v>0</v>
      </c>
      <c r="BA282" s="0" t="n">
        <v>0.2</v>
      </c>
      <c r="BB282" s="0" t="n">
        <v>0.05</v>
      </c>
      <c r="BC282" s="0" t="n">
        <v>0</v>
      </c>
      <c r="BD282" s="0" t="n">
        <v>0</v>
      </c>
      <c r="BE282" s="0" t="n">
        <v>0</v>
      </c>
      <c r="BF282" s="0" t="n">
        <v>0.277598450613299</v>
      </c>
      <c r="BG282" s="0" t="n">
        <v>0.614035087719298</v>
      </c>
      <c r="BH282" s="0" t="n">
        <v>0.0313212006439261</v>
      </c>
      <c r="BI282" s="0" t="n">
        <v>0.260869565217391</v>
      </c>
      <c r="BJ282" s="0" t="n">
        <v>0.751707261831081</v>
      </c>
      <c r="BK282" s="0" t="n">
        <v>0.0680848219005589</v>
      </c>
      <c r="BL282" s="0" t="n">
        <v>0.0692349978664543</v>
      </c>
      <c r="BM282" s="0" t="n">
        <v>0.07696713288727</v>
      </c>
      <c r="BN282" s="0" t="n">
        <v>0.134814976888772</v>
      </c>
      <c r="BO282" s="0" t="n">
        <v>0.218870387568752</v>
      </c>
      <c r="BP282" s="0" t="n">
        <v>0.0642812745835693</v>
      </c>
      <c r="BQ282" s="0" t="n">
        <v>0</v>
      </c>
      <c r="BR282" s="0" t="n">
        <v>0.282842712474619</v>
      </c>
      <c r="BS282" s="0" t="n">
        <v>0</v>
      </c>
      <c r="BT282" s="0" t="n">
        <v>0</v>
      </c>
      <c r="BU282" s="0" t="n">
        <v>0.0886338386076701</v>
      </c>
      <c r="BV282" s="0" t="n">
        <v>0.0221967529891046</v>
      </c>
      <c r="BW282" s="0" t="n">
        <v>0</v>
      </c>
      <c r="BX282" s="0" t="n">
        <v>0.0311654255192325</v>
      </c>
      <c r="BY282" s="0" t="n">
        <v>0</v>
      </c>
      <c r="BZ282" s="0" t="n">
        <v>0.142857142857143</v>
      </c>
      <c r="CA282" s="0" t="n">
        <v>0.125</v>
      </c>
      <c r="CB282" s="0" t="n">
        <v>0.363636363636364</v>
      </c>
      <c r="CC282" s="0" t="n">
        <v>0.024390243902439</v>
      </c>
      <c r="CD282" s="0" t="n">
        <v>0.2</v>
      </c>
      <c r="CE282" s="0" t="n">
        <v>0</v>
      </c>
      <c r="CF282" s="0" t="n">
        <v>0.0944379424886306</v>
      </c>
      <c r="CG282" s="0" t="n">
        <v>0.884335851951284</v>
      </c>
      <c r="CH282" s="0" t="n">
        <v>0.413255061376491</v>
      </c>
      <c r="CI282" s="0" t="n">
        <v>0.546628812778216</v>
      </c>
      <c r="CJ282" s="0" t="n">
        <v>0.309387374231904</v>
      </c>
      <c r="CK282" s="0" t="n">
        <v>0.166823303655709</v>
      </c>
      <c r="CL282" s="0" t="n">
        <v>0.068451674186654</v>
      </c>
      <c r="CM282" s="0" t="n">
        <v>0</v>
      </c>
      <c r="CN282" s="0" t="n">
        <v>0.0714285714285714</v>
      </c>
      <c r="CO282" s="0" t="n">
        <v>0.135977834805245</v>
      </c>
      <c r="CP282" s="0" t="n">
        <v>1</v>
      </c>
    </row>
    <row r="283" customFormat="false" ht="15" hidden="false" customHeight="false" outlineLevel="0" collapsed="false">
      <c r="A283" s="0" t="n">
        <v>0.517799352750834</v>
      </c>
      <c r="B283" s="0" t="n">
        <v>4.50756490163891E-009</v>
      </c>
      <c r="C283" s="0" t="n">
        <v>0.604816939337719</v>
      </c>
      <c r="D283" s="0" t="n">
        <v>0.168369480656792</v>
      </c>
      <c r="E283" s="0" t="n">
        <v>0.655636202452607</v>
      </c>
      <c r="F283" s="0" t="n">
        <v>0.700458501075221</v>
      </c>
      <c r="G283" s="0" t="n">
        <v>0.460161662817552</v>
      </c>
      <c r="H283" s="0" t="n">
        <v>0.25</v>
      </c>
      <c r="I283" s="0" t="n">
        <v>0.129032258064516</v>
      </c>
      <c r="J283" s="0" t="n">
        <v>0.272727272727273</v>
      </c>
      <c r="K283" s="0" t="n">
        <v>0.269230769230769</v>
      </c>
      <c r="L283" s="0" t="n">
        <v>0.260869565217391</v>
      </c>
      <c r="M283" s="0" t="n">
        <v>0.142857142857143</v>
      </c>
      <c r="N283" s="0" t="n">
        <v>0.25</v>
      </c>
      <c r="O283" s="0" t="n">
        <v>0</v>
      </c>
      <c r="P283" s="0" t="n">
        <v>0.416666666666667</v>
      </c>
      <c r="Q283" s="0" t="n">
        <v>0.333333333333333</v>
      </c>
      <c r="R283" s="0" t="n">
        <v>0.166666666666667</v>
      </c>
      <c r="S283" s="0" t="n">
        <v>0.5</v>
      </c>
      <c r="T283" s="0" t="n">
        <v>0</v>
      </c>
      <c r="U283" s="0" t="n">
        <v>1.72924377291798E-010</v>
      </c>
      <c r="V283" s="0" t="n">
        <v>0.955627230439879</v>
      </c>
      <c r="W283" s="0" t="n">
        <v>0</v>
      </c>
      <c r="X283" s="0" t="n">
        <v>0.122172568132193</v>
      </c>
      <c r="Y283" s="0" t="n">
        <v>0</v>
      </c>
      <c r="Z283" s="0" t="n">
        <v>0.156245105214604</v>
      </c>
      <c r="AA283" s="0" t="n">
        <v>0.0726881327712222</v>
      </c>
      <c r="AB283" s="0" t="n">
        <v>0.043974785937996</v>
      </c>
      <c r="AC283" s="0" t="n">
        <v>0.510513268658124</v>
      </c>
      <c r="AD283" s="0" t="n">
        <v>0.490300679855008</v>
      </c>
      <c r="AE283" s="0" t="n">
        <v>0.398548056772924</v>
      </c>
      <c r="AF283" s="0" t="n">
        <v>0.327520694334087</v>
      </c>
      <c r="AG283" s="0" t="n">
        <v>0.273405339400503</v>
      </c>
      <c r="AH283" s="0" t="n">
        <v>0</v>
      </c>
      <c r="AI283" s="0" t="n">
        <v>0</v>
      </c>
      <c r="AJ283" s="0" t="n">
        <v>0</v>
      </c>
      <c r="AK283" s="0" t="n">
        <v>0</v>
      </c>
      <c r="AL283" s="0" t="n">
        <v>0</v>
      </c>
      <c r="AM283" s="0" t="n">
        <v>0</v>
      </c>
      <c r="AN283" s="0" t="n">
        <v>0.05</v>
      </c>
      <c r="AO283" s="0" t="n">
        <v>0.227272727272727</v>
      </c>
      <c r="AP283" s="0" t="n">
        <v>0</v>
      </c>
      <c r="AQ283" s="0" t="n">
        <v>0.363636363636364</v>
      </c>
      <c r="AR283" s="0" t="n">
        <v>0.0277777777777778</v>
      </c>
      <c r="AS283" s="0" t="n">
        <v>0</v>
      </c>
      <c r="AT283" s="0" t="n">
        <v>0</v>
      </c>
      <c r="AU283" s="0" t="n">
        <v>0.444444444444444</v>
      </c>
      <c r="AV283" s="0" t="n">
        <v>0</v>
      </c>
      <c r="AW283" s="0" t="n">
        <v>0.25</v>
      </c>
      <c r="AX283" s="0" t="n">
        <v>0</v>
      </c>
      <c r="AY283" s="0" t="n">
        <v>0</v>
      </c>
      <c r="AZ283" s="0" t="n">
        <v>0</v>
      </c>
      <c r="BA283" s="0" t="n">
        <v>0</v>
      </c>
      <c r="BB283" s="0" t="n">
        <v>0</v>
      </c>
      <c r="BC283" s="0" t="n">
        <v>0</v>
      </c>
      <c r="BD283" s="0" t="n">
        <v>0</v>
      </c>
      <c r="BE283" s="0" t="n">
        <v>0</v>
      </c>
      <c r="BF283" s="0" t="n">
        <v>0.0421777490854315</v>
      </c>
      <c r="BG283" s="0" t="n">
        <v>0.371428571428571</v>
      </c>
      <c r="BH283" s="0" t="n">
        <v>0.0215466251485003</v>
      </c>
      <c r="BI283" s="0" t="n">
        <v>0.761904761904762</v>
      </c>
      <c r="BJ283" s="0" t="n">
        <v>0.503414603327497</v>
      </c>
      <c r="BK283" s="0" t="n">
        <v>0.232243459699843</v>
      </c>
      <c r="BL283" s="0" t="n">
        <v>0.183151972409692</v>
      </c>
      <c r="BM283" s="0" t="n">
        <v>0.256736049792593</v>
      </c>
      <c r="BN283" s="0" t="n">
        <v>0.0883177302243093</v>
      </c>
      <c r="BO283" s="0" t="n">
        <v>0.103176490167195</v>
      </c>
      <c r="BP283" s="0" t="n">
        <v>0.156445194278838</v>
      </c>
      <c r="BQ283" s="0" t="n">
        <v>0.076506325592128</v>
      </c>
      <c r="BR283" s="0" t="n">
        <v>0.0707106781186548</v>
      </c>
      <c r="BS283" s="0" t="n">
        <v>0.053318017708242</v>
      </c>
      <c r="BT283" s="0" t="n">
        <v>0</v>
      </c>
      <c r="BU283" s="0" t="n">
        <v>0.256158164927907</v>
      </c>
      <c r="BV283" s="0" t="n">
        <v>0.246189241131105</v>
      </c>
      <c r="BW283" s="0" t="n">
        <v>0</v>
      </c>
      <c r="BX283" s="0" t="n">
        <v>0.141632859711656</v>
      </c>
      <c r="BY283" s="0" t="n">
        <v>0</v>
      </c>
      <c r="BZ283" s="0" t="n">
        <v>0</v>
      </c>
      <c r="CA283" s="0" t="n">
        <v>0.5</v>
      </c>
      <c r="CB283" s="0" t="n">
        <v>0.0454545454545455</v>
      </c>
      <c r="CC283" s="0" t="n">
        <v>0.0975609756097561</v>
      </c>
      <c r="CD283" s="0" t="n">
        <v>0.1</v>
      </c>
      <c r="CE283" s="0" t="n">
        <v>0.5</v>
      </c>
      <c r="CF283" s="0" t="n">
        <v>0.105185947314045</v>
      </c>
      <c r="CG283" s="0" t="n">
        <v>0.988130636165106</v>
      </c>
      <c r="CH283" s="0" t="n">
        <v>0.412361117115912</v>
      </c>
      <c r="CI283" s="0" t="n">
        <v>0.40980737116626</v>
      </c>
      <c r="CJ283" s="0" t="n">
        <v>0.421978915185481</v>
      </c>
      <c r="CK283" s="0" t="n">
        <v>0.0973921066630102</v>
      </c>
      <c r="CL283" s="0" t="n">
        <v>0.0260923771075754</v>
      </c>
      <c r="CM283" s="0" t="n">
        <v>0.166666666666667</v>
      </c>
      <c r="CN283" s="0" t="n">
        <v>0.0357142857142857</v>
      </c>
      <c r="CO283" s="0" t="n">
        <v>0.0563094904969114</v>
      </c>
      <c r="CP283" s="0" t="n">
        <v>0.000200320312379615</v>
      </c>
    </row>
    <row r="284" customFormat="false" ht="15" hidden="false" customHeight="false" outlineLevel="0" collapsed="false">
      <c r="A284" s="0" t="n">
        <v>0.996588880168095</v>
      </c>
      <c r="B284" s="0" t="n">
        <v>0.159165053731645</v>
      </c>
      <c r="C284" s="0" t="n">
        <v>0.620314884380669</v>
      </c>
      <c r="D284" s="0" t="n">
        <v>0.224106199009521</v>
      </c>
      <c r="E284" s="0" t="n">
        <v>0.922468743598217</v>
      </c>
      <c r="F284" s="0" t="n">
        <v>0.392187463944987</v>
      </c>
      <c r="G284" s="0" t="n">
        <v>0.294869679973606</v>
      </c>
      <c r="H284" s="0" t="n">
        <v>0</v>
      </c>
      <c r="I284" s="0" t="n">
        <v>0.129032258064516</v>
      </c>
      <c r="J284" s="0" t="n">
        <v>0.181818181818182</v>
      </c>
      <c r="K284" s="0" t="n">
        <v>0.192307692307692</v>
      </c>
      <c r="L284" s="0" t="n">
        <v>0.652173913043478</v>
      </c>
      <c r="M284" s="0" t="n">
        <v>0.333333333333333</v>
      </c>
      <c r="N284" s="0" t="n">
        <v>0.75</v>
      </c>
      <c r="O284" s="0" t="n">
        <v>0</v>
      </c>
      <c r="P284" s="0" t="n">
        <v>0.333333333333333</v>
      </c>
      <c r="Q284" s="0" t="n">
        <v>0.333333333333333</v>
      </c>
      <c r="R284" s="0" t="n">
        <v>0.5</v>
      </c>
      <c r="S284" s="0" t="n">
        <v>0.2</v>
      </c>
      <c r="T284" s="0" t="n">
        <v>0</v>
      </c>
      <c r="U284" s="0" t="n">
        <v>2.99312530725253E-010</v>
      </c>
      <c r="V284" s="0" t="n">
        <v>0.893742864457243</v>
      </c>
      <c r="W284" s="0" t="n">
        <v>0</v>
      </c>
      <c r="X284" s="0" t="n">
        <v>0.54684042325941</v>
      </c>
      <c r="Y284" s="0" t="n">
        <v>0</v>
      </c>
      <c r="Z284" s="0" t="n">
        <v>0</v>
      </c>
      <c r="AA284" s="0" t="n">
        <v>0</v>
      </c>
      <c r="AB284" s="0" t="n">
        <v>0</v>
      </c>
      <c r="AC284" s="0" t="n">
        <v>0.337010875572705</v>
      </c>
      <c r="AD284" s="0" t="n">
        <v>0.416193910221324</v>
      </c>
      <c r="AE284" s="0" t="n">
        <v>0</v>
      </c>
      <c r="AF284" s="0" t="n">
        <v>0.253035847617917</v>
      </c>
      <c r="AG284" s="0" t="n">
        <v>0</v>
      </c>
      <c r="AH284" s="0" t="n">
        <v>0</v>
      </c>
      <c r="AI284" s="0" t="n">
        <v>0</v>
      </c>
      <c r="AJ284" s="0" t="n">
        <v>0</v>
      </c>
      <c r="AK284" s="0" t="n">
        <v>0.0673007626974867</v>
      </c>
      <c r="AL284" s="0" t="n">
        <v>0.232017054495054</v>
      </c>
      <c r="AM284" s="0" t="n">
        <v>0</v>
      </c>
      <c r="AN284" s="0" t="n">
        <v>0</v>
      </c>
      <c r="AO284" s="0" t="n">
        <v>0.272727272727273</v>
      </c>
      <c r="AP284" s="0" t="n">
        <v>0</v>
      </c>
      <c r="AQ284" s="0" t="n">
        <v>0.272727272727273</v>
      </c>
      <c r="AR284" s="0" t="n">
        <v>0.0277777777777778</v>
      </c>
      <c r="AS284" s="0" t="n">
        <v>0</v>
      </c>
      <c r="AT284" s="0" t="n">
        <v>0.125</v>
      </c>
      <c r="AU284" s="0" t="n">
        <v>0.444444444444444</v>
      </c>
      <c r="AV284" s="0" t="n">
        <v>0</v>
      </c>
      <c r="AW284" s="0" t="n">
        <v>0.5</v>
      </c>
      <c r="AX284" s="0" t="n">
        <v>0</v>
      </c>
      <c r="AY284" s="0" t="n">
        <v>0.333333333333333</v>
      </c>
      <c r="AZ284" s="0" t="n">
        <v>0</v>
      </c>
      <c r="BA284" s="0" t="n">
        <v>0</v>
      </c>
      <c r="BB284" s="0" t="n">
        <v>0</v>
      </c>
      <c r="BC284" s="0" t="n">
        <v>0</v>
      </c>
      <c r="BD284" s="0" t="n">
        <v>0.333333333333333</v>
      </c>
      <c r="BE284" s="0" t="n">
        <v>0</v>
      </c>
      <c r="BF284" s="0" t="n">
        <v>0.110644128535856</v>
      </c>
      <c r="BG284" s="0" t="n">
        <v>0.35978835978836</v>
      </c>
      <c r="BH284" s="0" t="n">
        <v>0.0216889083916264</v>
      </c>
      <c r="BI284" s="0" t="n">
        <v>0.956521739130435</v>
      </c>
      <c r="BJ284" s="0" t="n">
        <v>0.503414644696737</v>
      </c>
      <c r="BK284" s="0" t="n">
        <v>0.155674572017784</v>
      </c>
      <c r="BL284" s="0" t="n">
        <v>0.0943689084083356</v>
      </c>
      <c r="BM284" s="0" t="n">
        <v>0.10153925985163</v>
      </c>
      <c r="BN284" s="0" t="n">
        <v>0.0923172002535248</v>
      </c>
      <c r="BO284" s="0" t="n">
        <v>0</v>
      </c>
      <c r="BP284" s="0" t="n">
        <v>0.0935367870785476</v>
      </c>
      <c r="BQ284" s="0" t="n">
        <v>0</v>
      </c>
      <c r="BR284" s="0" t="n">
        <v>0</v>
      </c>
      <c r="BS284" s="0" t="n">
        <v>0</v>
      </c>
      <c r="BT284" s="0" t="n">
        <v>0.555555555555555</v>
      </c>
      <c r="BU284" s="0" t="n">
        <v>0.386516892785781</v>
      </c>
      <c r="BV284" s="0" t="n">
        <v>0.23706575874567</v>
      </c>
      <c r="BW284" s="0" t="n">
        <v>0.483142504610951</v>
      </c>
      <c r="BX284" s="0" t="n">
        <v>0.244829632673582</v>
      </c>
      <c r="BY284" s="0" t="n">
        <v>0</v>
      </c>
      <c r="BZ284" s="0" t="n">
        <v>0.285714285714286</v>
      </c>
      <c r="CA284" s="0" t="n">
        <v>0.125</v>
      </c>
      <c r="CB284" s="0" t="n">
        <v>0.136363636363636</v>
      </c>
      <c r="CC284" s="0" t="n">
        <v>0.0975609756097561</v>
      </c>
      <c r="CD284" s="0" t="n">
        <v>0</v>
      </c>
      <c r="CE284" s="0" t="n">
        <v>0</v>
      </c>
      <c r="CF284" s="0" t="n">
        <v>0.0957716580117796</v>
      </c>
      <c r="CG284" s="0" t="n">
        <v>0.948005593207671</v>
      </c>
      <c r="CH284" s="0" t="n">
        <v>0.383694570758344</v>
      </c>
      <c r="CI284" s="0" t="n">
        <v>0.390508216659907</v>
      </c>
      <c r="CJ284" s="0" t="n">
        <v>0.466215817609452</v>
      </c>
      <c r="CK284" s="0" t="n">
        <v>0.655501050898117</v>
      </c>
      <c r="CL284" s="0" t="n">
        <v>0.226044882450724</v>
      </c>
      <c r="CM284" s="0" t="n">
        <v>0.5</v>
      </c>
      <c r="CN284" s="0" t="n">
        <v>0.142857142857143</v>
      </c>
      <c r="CO284" s="0" t="n">
        <v>0.0770593104823506</v>
      </c>
      <c r="CP284" s="0" t="n">
        <v>0.00025755468734522</v>
      </c>
    </row>
    <row r="285" customFormat="false" ht="15" hidden="false" customHeight="false" outlineLevel="0" collapsed="false">
      <c r="A285" s="0" t="n">
        <v>0.517799352750949</v>
      </c>
      <c r="B285" s="0" t="n">
        <v>0.1856982027167</v>
      </c>
      <c r="C285" s="0" t="n">
        <v>0.363588643394205</v>
      </c>
      <c r="D285" s="0" t="n">
        <v>0.527654753909258</v>
      </c>
      <c r="E285" s="0" t="n">
        <v>0.587157927691668</v>
      </c>
      <c r="F285" s="0" t="n">
        <v>0.317444960671916</v>
      </c>
      <c r="G285" s="0" t="n">
        <v>0.440778620917189</v>
      </c>
      <c r="H285" s="0" t="n">
        <v>0.25</v>
      </c>
      <c r="I285" s="0" t="n">
        <v>0.548387096774194</v>
      </c>
      <c r="J285" s="0" t="n">
        <v>0.318181818181818</v>
      </c>
      <c r="K285" s="0" t="n">
        <v>0.115384615384615</v>
      </c>
      <c r="L285" s="0" t="n">
        <v>0.565217391304348</v>
      </c>
      <c r="M285" s="0" t="n">
        <v>0.80952380952381</v>
      </c>
      <c r="N285" s="0" t="n">
        <v>0.5</v>
      </c>
      <c r="O285" s="0" t="n">
        <v>0</v>
      </c>
      <c r="P285" s="0" t="n">
        <v>0.25</v>
      </c>
      <c r="Q285" s="0" t="n">
        <v>0.5</v>
      </c>
      <c r="R285" s="0" t="n">
        <v>0.5</v>
      </c>
      <c r="S285" s="0" t="n">
        <v>0.3</v>
      </c>
      <c r="T285" s="0" t="n">
        <v>0</v>
      </c>
      <c r="U285" s="0" t="n">
        <v>1.95478581241324E-009</v>
      </c>
      <c r="V285" s="0" t="n">
        <v>0.661456845622684</v>
      </c>
      <c r="W285" s="0" t="n">
        <v>0.159592865647215</v>
      </c>
      <c r="X285" s="0" t="n">
        <v>0.563036234295967</v>
      </c>
      <c r="Y285" s="0" t="n">
        <v>0.204473483586822</v>
      </c>
      <c r="Z285" s="0" t="n">
        <v>0.557566964207127</v>
      </c>
      <c r="AA285" s="0" t="n">
        <v>0.511276134355302</v>
      </c>
      <c r="AB285" s="0" t="n">
        <v>0</v>
      </c>
      <c r="AC285" s="0" t="n">
        <v>0.488963609092</v>
      </c>
      <c r="AD285" s="0" t="n">
        <v>0.624940406150839</v>
      </c>
      <c r="AE285" s="0" t="n">
        <v>0</v>
      </c>
      <c r="AF285" s="0" t="n">
        <v>0.433093913053641</v>
      </c>
      <c r="AG285" s="0" t="n">
        <v>0</v>
      </c>
      <c r="AH285" s="0" t="n">
        <v>0.196957050660084</v>
      </c>
      <c r="AI285" s="0" t="n">
        <v>0.251970997340189</v>
      </c>
      <c r="AJ285" s="0" t="n">
        <v>0</v>
      </c>
      <c r="AK285" s="0" t="n">
        <v>0.584803547642573</v>
      </c>
      <c r="AL285" s="0" t="n">
        <v>0</v>
      </c>
      <c r="AM285" s="0" t="n">
        <v>0</v>
      </c>
      <c r="AN285" s="0" t="n">
        <v>0.2</v>
      </c>
      <c r="AO285" s="0" t="n">
        <v>0.227272727272727</v>
      </c>
      <c r="AP285" s="0" t="n">
        <v>0</v>
      </c>
      <c r="AQ285" s="0" t="n">
        <v>0.545454545454545</v>
      </c>
      <c r="AR285" s="0" t="n">
        <v>0.0555555555555556</v>
      </c>
      <c r="AS285" s="0" t="n">
        <v>0</v>
      </c>
      <c r="AT285" s="0" t="n">
        <v>0.375</v>
      </c>
      <c r="AU285" s="0" t="n">
        <v>0.666666666666667</v>
      </c>
      <c r="AV285" s="0" t="n">
        <v>0</v>
      </c>
      <c r="AW285" s="0" t="n">
        <v>0.75</v>
      </c>
      <c r="AX285" s="0" t="n">
        <v>0</v>
      </c>
      <c r="AY285" s="0" t="n">
        <v>0</v>
      </c>
      <c r="AZ285" s="0" t="n">
        <v>0.166666666666667</v>
      </c>
      <c r="BA285" s="0" t="n">
        <v>0.6</v>
      </c>
      <c r="BB285" s="0" t="n">
        <v>0.05</v>
      </c>
      <c r="BC285" s="0" t="n">
        <v>0</v>
      </c>
      <c r="BD285" s="0" t="n">
        <v>0</v>
      </c>
      <c r="BE285" s="0" t="n">
        <v>0.25</v>
      </c>
      <c r="BF285" s="0" t="n">
        <v>0.596318581494884</v>
      </c>
      <c r="BG285" s="0" t="n">
        <v>0.3125</v>
      </c>
      <c r="BH285" s="0" t="n">
        <v>0.0773438488624581</v>
      </c>
      <c r="BI285" s="0" t="n">
        <v>0.714285714285714</v>
      </c>
      <c r="BJ285" s="0" t="n">
        <v>0.503414879437623</v>
      </c>
      <c r="BK285" s="0" t="n">
        <v>0.19690166173863</v>
      </c>
      <c r="BL285" s="0" t="n">
        <v>0.14509586117572</v>
      </c>
      <c r="BM285" s="0" t="n">
        <v>0.15043276687519</v>
      </c>
      <c r="BN285" s="0" t="n">
        <v>0.338391193114818</v>
      </c>
      <c r="BO285" s="0" t="n">
        <v>0.309529470501584</v>
      </c>
      <c r="BP285" s="0" t="n">
        <v>0.0712361348620992</v>
      </c>
      <c r="BQ285" s="0" t="n">
        <v>0</v>
      </c>
      <c r="BR285" s="0" t="n">
        <v>0.4</v>
      </c>
      <c r="BS285" s="0" t="n">
        <v>0</v>
      </c>
      <c r="BT285" s="0" t="n">
        <v>0</v>
      </c>
      <c r="BU285" s="0" t="n">
        <v>0.217107678532988</v>
      </c>
      <c r="BV285" s="0" t="n">
        <v>0.14749573012629</v>
      </c>
      <c r="BW285" s="0" t="n">
        <v>0</v>
      </c>
      <c r="BX285" s="0" t="n">
        <v>0.0809701506582215</v>
      </c>
      <c r="BY285" s="0" t="n">
        <v>0</v>
      </c>
      <c r="BZ285" s="0" t="n">
        <v>0.285714285714286</v>
      </c>
      <c r="CA285" s="0" t="n">
        <v>0.375</v>
      </c>
      <c r="CB285" s="0" t="n">
        <v>0.227272727272727</v>
      </c>
      <c r="CC285" s="0" t="n">
        <v>0.0975609756097561</v>
      </c>
      <c r="CD285" s="0" t="n">
        <v>0</v>
      </c>
      <c r="CE285" s="0" t="n">
        <v>0</v>
      </c>
      <c r="CF285" s="0" t="n">
        <v>0.204252949160439</v>
      </c>
      <c r="CG285" s="0" t="n">
        <v>0.730397388934016</v>
      </c>
      <c r="CH285" s="0" t="n">
        <v>0.710525445991083</v>
      </c>
      <c r="CI285" s="0" t="n">
        <v>0.424604836356787</v>
      </c>
      <c r="CJ285" s="0" t="n">
        <v>0.293546910045971</v>
      </c>
      <c r="CK285" s="0" t="n">
        <v>0.523615123727951</v>
      </c>
      <c r="CL285" s="0" t="n">
        <v>0.336974590358585</v>
      </c>
      <c r="CM285" s="0" t="n">
        <v>0.666666666666667</v>
      </c>
      <c r="CN285" s="0" t="n">
        <v>0.25</v>
      </c>
      <c r="CO285" s="0" t="n">
        <v>0.206801370520851</v>
      </c>
      <c r="CP285" s="0" t="n">
        <v>0.000317173827934391</v>
      </c>
    </row>
    <row r="286" customFormat="false" ht="15" hidden="false" customHeight="false" outlineLevel="0" collapsed="false">
      <c r="A286" s="0" t="n">
        <v>0.51779935275076</v>
      </c>
      <c r="B286" s="0" t="n">
        <v>0.0176958484151186</v>
      </c>
      <c r="C286" s="0" t="n">
        <v>0.363503774661213</v>
      </c>
      <c r="D286" s="0" t="n">
        <v>0.527697152427912</v>
      </c>
      <c r="E286" s="0" t="n">
        <v>0.587311526141711</v>
      </c>
      <c r="F286" s="0" t="n">
        <v>0.393538645592201</v>
      </c>
      <c r="G286" s="0" t="n">
        <v>0.312190696139888</v>
      </c>
      <c r="H286" s="0" t="n">
        <v>0</v>
      </c>
      <c r="I286" s="0" t="n">
        <v>0.419354838709678</v>
      </c>
      <c r="J286" s="0" t="n">
        <v>0.318181818181818</v>
      </c>
      <c r="K286" s="0" t="n">
        <v>0.115384615384615</v>
      </c>
      <c r="L286" s="0" t="n">
        <v>0.565217391304348</v>
      </c>
      <c r="M286" s="0" t="n">
        <v>0.761904761904762</v>
      </c>
      <c r="N286" s="0" t="n">
        <v>0.5</v>
      </c>
      <c r="O286" s="0" t="n">
        <v>0</v>
      </c>
      <c r="P286" s="0" t="n">
        <v>0.416666666666667</v>
      </c>
      <c r="Q286" s="0" t="n">
        <v>0.5</v>
      </c>
      <c r="R286" s="0" t="n">
        <v>0.666666666666667</v>
      </c>
      <c r="S286" s="0" t="n">
        <v>0.4</v>
      </c>
      <c r="T286" s="0" t="n">
        <v>0</v>
      </c>
      <c r="U286" s="0" t="n">
        <v>2.09571653580243E-009</v>
      </c>
      <c r="V286" s="0" t="n">
        <v>0.776320180361414</v>
      </c>
      <c r="W286" s="0" t="n">
        <v>0.235264044194445</v>
      </c>
      <c r="X286" s="0" t="n">
        <v>0.592950440580105</v>
      </c>
      <c r="Y286" s="0" t="n">
        <v>0.106207712770696</v>
      </c>
      <c r="Z286" s="0" t="n">
        <v>0.411635035473142</v>
      </c>
      <c r="AA286" s="0" t="n">
        <v>0.424923975893736</v>
      </c>
      <c r="AB286" s="0" t="n">
        <v>0</v>
      </c>
      <c r="AC286" s="0" t="n">
        <v>0.571503308581425</v>
      </c>
      <c r="AD286" s="0" t="n">
        <v>0.739871534650664</v>
      </c>
      <c r="AE286" s="0" t="n">
        <v>0</v>
      </c>
      <c r="AF286" s="0" t="n">
        <v>0.512954964062519</v>
      </c>
      <c r="AG286" s="0" t="n">
        <v>0</v>
      </c>
      <c r="AH286" s="0" t="n">
        <v>0.196957050660084</v>
      </c>
      <c r="AI286" s="0" t="n">
        <v>0.470349929252119</v>
      </c>
      <c r="AJ286" s="0" t="n">
        <v>0.316081601023489</v>
      </c>
      <c r="AK286" s="0" t="n">
        <v>0.30285343213869</v>
      </c>
      <c r="AL286" s="0" t="n">
        <v>0.267910217738607</v>
      </c>
      <c r="AM286" s="0" t="n">
        <v>0</v>
      </c>
      <c r="AN286" s="0" t="n">
        <v>0.15</v>
      </c>
      <c r="AO286" s="0" t="n">
        <v>0.318181818181818</v>
      </c>
      <c r="AP286" s="0" t="n">
        <v>0</v>
      </c>
      <c r="AQ286" s="0" t="n">
        <v>0.5</v>
      </c>
      <c r="AR286" s="0" t="n">
        <v>0.0555555555555556</v>
      </c>
      <c r="AS286" s="0" t="n">
        <v>0</v>
      </c>
      <c r="AT286" s="0" t="n">
        <v>0.375</v>
      </c>
      <c r="AU286" s="0" t="n">
        <v>0.777777777777778</v>
      </c>
      <c r="AV286" s="0" t="n">
        <v>0</v>
      </c>
      <c r="AW286" s="0" t="n">
        <v>0.5</v>
      </c>
      <c r="AX286" s="0" t="n">
        <v>0</v>
      </c>
      <c r="AY286" s="0" t="n">
        <v>0.333333333333333</v>
      </c>
      <c r="AZ286" s="0" t="n">
        <v>0.166666666666667</v>
      </c>
      <c r="BA286" s="0" t="n">
        <v>0.6</v>
      </c>
      <c r="BB286" s="0" t="n">
        <v>0.15</v>
      </c>
      <c r="BC286" s="0" t="n">
        <v>0</v>
      </c>
      <c r="BD286" s="0" t="n">
        <v>0</v>
      </c>
      <c r="BE286" s="0" t="n">
        <v>0</v>
      </c>
      <c r="BF286" s="0" t="n">
        <v>0.423095545513234</v>
      </c>
      <c r="BG286" s="0" t="n">
        <v>0.333333333333333</v>
      </c>
      <c r="BH286" s="0" t="n">
        <v>0.0827425850598817</v>
      </c>
      <c r="BI286" s="0" t="n">
        <v>0.772727272727273</v>
      </c>
      <c r="BJ286" s="0" t="n">
        <v>0.503414896930901</v>
      </c>
      <c r="BK286" s="0" t="n">
        <v>0.266317027395116</v>
      </c>
      <c r="BL286" s="0" t="n">
        <v>0.193001576258617</v>
      </c>
      <c r="BM286" s="0" t="n">
        <v>0.218545199904558</v>
      </c>
      <c r="BN286" s="0" t="n">
        <v>0.328108804701756</v>
      </c>
      <c r="BO286" s="0" t="n">
        <v>0.218870387568752</v>
      </c>
      <c r="BP286" s="0" t="n">
        <v>0.118967904997715</v>
      </c>
      <c r="BQ286" s="0" t="n">
        <v>0</v>
      </c>
      <c r="BR286" s="0" t="n">
        <v>0.282842712474619</v>
      </c>
      <c r="BS286" s="0" t="n">
        <v>0</v>
      </c>
      <c r="BT286" s="0" t="n">
        <v>0.272165526975909</v>
      </c>
      <c r="BU286" s="0" t="n">
        <v>0.411239718771174</v>
      </c>
      <c r="BV286" s="0" t="n">
        <v>0.272899611604725</v>
      </c>
      <c r="BW286" s="0" t="n">
        <v>0.0819251265353547</v>
      </c>
      <c r="BX286" s="0" t="n">
        <v>0.187225124733148</v>
      </c>
      <c r="BY286" s="0" t="n">
        <v>0</v>
      </c>
      <c r="BZ286" s="0" t="n">
        <v>0.285714285714286</v>
      </c>
      <c r="CA286" s="0" t="n">
        <v>0.375</v>
      </c>
      <c r="CB286" s="0" t="n">
        <v>0.318181818181818</v>
      </c>
      <c r="CC286" s="0" t="n">
        <v>0.0731707317073171</v>
      </c>
      <c r="CD286" s="0" t="n">
        <v>0</v>
      </c>
      <c r="CE286" s="0" t="n">
        <v>0</v>
      </c>
      <c r="CF286" s="0" t="n">
        <v>0.228071720536149</v>
      </c>
      <c r="CG286" s="0" t="n">
        <v>0.599886053387413</v>
      </c>
      <c r="CH286" s="0" t="n">
        <v>0.786345783355653</v>
      </c>
      <c r="CI286" s="0" t="n">
        <v>0.603467080287831</v>
      </c>
      <c r="CJ286" s="0" t="n">
        <v>0.0647722951412003</v>
      </c>
      <c r="CK286" s="0" t="n">
        <v>0.561072589410314</v>
      </c>
      <c r="CL286" s="0" t="n">
        <v>0.365679173592971</v>
      </c>
      <c r="CM286" s="0" t="n">
        <v>0.5</v>
      </c>
      <c r="CN286" s="0" t="n">
        <v>0.25</v>
      </c>
      <c r="CO286" s="0" t="n">
        <v>0.226531807916936</v>
      </c>
      <c r="CP286" s="0" t="n">
        <v>0.000400640624759231</v>
      </c>
    </row>
    <row r="287" customFormat="false" ht="15" hidden="false" customHeight="false" outlineLevel="0" collapsed="false">
      <c r="A287" s="0" t="n">
        <v>0.517799352750794</v>
      </c>
      <c r="B287" s="0" t="n">
        <v>0.0176779392311941</v>
      </c>
      <c r="C287" s="0" t="n">
        <v>0.363632367824612</v>
      </c>
      <c r="D287" s="0" t="n">
        <v>0.527646401705981</v>
      </c>
      <c r="E287" s="0" t="n">
        <v>0.587311505463368</v>
      </c>
      <c r="F287" s="0" t="n">
        <v>0.388453374102621</v>
      </c>
      <c r="G287" s="0" t="n">
        <v>0.414962058726493</v>
      </c>
      <c r="H287" s="0" t="n">
        <v>0</v>
      </c>
      <c r="I287" s="0" t="n">
        <v>0.419354838709678</v>
      </c>
      <c r="J287" s="0" t="n">
        <v>0.333333333333333</v>
      </c>
      <c r="K287" s="0" t="n">
        <v>0.192307692307692</v>
      </c>
      <c r="L287" s="0" t="n">
        <v>0.565217391304348</v>
      </c>
      <c r="M287" s="0" t="n">
        <v>0.714285714285714</v>
      </c>
      <c r="N287" s="0" t="n">
        <v>0.5</v>
      </c>
      <c r="O287" s="0" t="n">
        <v>0</v>
      </c>
      <c r="P287" s="0" t="n">
        <v>0.333333333333333</v>
      </c>
      <c r="Q287" s="0" t="n">
        <v>0.333333333333333</v>
      </c>
      <c r="R287" s="0" t="n">
        <v>0.666666666666667</v>
      </c>
      <c r="S287" s="0" t="n">
        <v>0.4</v>
      </c>
      <c r="T287" s="0" t="n">
        <v>0</v>
      </c>
      <c r="U287" s="0" t="n">
        <v>1.70967740606845E-009</v>
      </c>
      <c r="V287" s="0" t="n">
        <v>0.734024217815168</v>
      </c>
      <c r="W287" s="0" t="n">
        <v>0.160041117305944</v>
      </c>
      <c r="X287" s="0" t="n">
        <v>0.592416959075972</v>
      </c>
      <c r="Y287" s="0" t="n">
        <v>0.106207712770696</v>
      </c>
      <c r="Z287" s="0" t="n">
        <v>0.430254953432132</v>
      </c>
      <c r="AA287" s="0" t="n">
        <v>0.388302471030605</v>
      </c>
      <c r="AB287" s="0" t="n">
        <v>0</v>
      </c>
      <c r="AC287" s="0" t="n">
        <v>0.653833406003235</v>
      </c>
      <c r="AD287" s="0" t="n">
        <v>0.644148557480044</v>
      </c>
      <c r="AE287" s="0" t="n">
        <v>0</v>
      </c>
      <c r="AF287" s="0" t="n">
        <v>0.413270681666638</v>
      </c>
      <c r="AG287" s="0" t="n">
        <v>0</v>
      </c>
      <c r="AH287" s="0" t="n">
        <v>0.196957050660084</v>
      </c>
      <c r="AI287" s="0" t="n">
        <v>0.251970997340189</v>
      </c>
      <c r="AJ287" s="0" t="n">
        <v>0</v>
      </c>
      <c r="AK287" s="0" t="n">
        <v>0.30285343213869</v>
      </c>
      <c r="AL287" s="0" t="n">
        <v>0.267910217738607</v>
      </c>
      <c r="AM287" s="0" t="n">
        <v>0</v>
      </c>
      <c r="AN287" s="0" t="n">
        <v>0.15</v>
      </c>
      <c r="AO287" s="0" t="n">
        <v>0.5</v>
      </c>
      <c r="AP287" s="0" t="n">
        <v>0</v>
      </c>
      <c r="AQ287" s="0" t="n">
        <v>0.363636363636364</v>
      </c>
      <c r="AR287" s="0" t="n">
        <v>0.0833333333333333</v>
      </c>
      <c r="AS287" s="0" t="n">
        <v>0</v>
      </c>
      <c r="AT287" s="0" t="n">
        <v>0.375</v>
      </c>
      <c r="AU287" s="0" t="n">
        <v>0.444444444444444</v>
      </c>
      <c r="AV287" s="0" t="n">
        <v>0</v>
      </c>
      <c r="AW287" s="0" t="n">
        <v>0.5</v>
      </c>
      <c r="AX287" s="0" t="n">
        <v>0</v>
      </c>
      <c r="AY287" s="0" t="n">
        <v>0.333333333333333</v>
      </c>
      <c r="AZ287" s="0" t="n">
        <v>0.166666666666667</v>
      </c>
      <c r="BA287" s="0" t="n">
        <v>0.6</v>
      </c>
      <c r="BB287" s="0" t="n">
        <v>0.05</v>
      </c>
      <c r="BC287" s="0" t="n">
        <v>0</v>
      </c>
      <c r="BD287" s="0" t="n">
        <v>0</v>
      </c>
      <c r="BE287" s="0" t="n">
        <v>0</v>
      </c>
      <c r="BF287" s="0" t="n">
        <v>0.451034396370227</v>
      </c>
      <c r="BG287" s="0" t="n">
        <v>0.508928571428571</v>
      </c>
      <c r="BH287" s="0" t="n">
        <v>0.0922488055447654</v>
      </c>
      <c r="BI287" s="0" t="n">
        <v>0.75609756097561</v>
      </c>
      <c r="BJ287" s="0" t="n">
        <v>0.503414848706187</v>
      </c>
      <c r="BK287" s="0" t="n">
        <v>0.216811932025523</v>
      </c>
      <c r="BL287" s="0" t="n">
        <v>0.167946752310562</v>
      </c>
      <c r="BM287" s="0" t="n">
        <v>0.258099032125855</v>
      </c>
      <c r="BN287" s="0" t="n">
        <v>0.297576625312667</v>
      </c>
      <c r="BO287" s="0" t="n">
        <v>0.218870387568752</v>
      </c>
      <c r="BP287" s="0" t="n">
        <v>0.09378212798446</v>
      </c>
      <c r="BQ287" s="0" t="n">
        <v>0</v>
      </c>
      <c r="BR287" s="0" t="n">
        <v>0.282842712474619</v>
      </c>
      <c r="BS287" s="0" t="n">
        <v>0</v>
      </c>
      <c r="BT287" s="0" t="n">
        <v>0</v>
      </c>
      <c r="BU287" s="0" t="n">
        <v>0.296045879285073</v>
      </c>
      <c r="BV287" s="0" t="n">
        <v>0.183197173318263</v>
      </c>
      <c r="BW287" s="0" t="n">
        <v>0</v>
      </c>
      <c r="BX287" s="0" t="n">
        <v>0.229962906763364</v>
      </c>
      <c r="BY287" s="0" t="n">
        <v>0</v>
      </c>
      <c r="BZ287" s="0" t="n">
        <v>0.285714285714286</v>
      </c>
      <c r="CA287" s="0" t="n">
        <v>0.25</v>
      </c>
      <c r="CB287" s="0" t="n">
        <v>0.318181818181818</v>
      </c>
      <c r="CC287" s="0" t="n">
        <v>0.195121951219512</v>
      </c>
      <c r="CD287" s="0" t="n">
        <v>0.1</v>
      </c>
      <c r="CE287" s="0" t="n">
        <v>0</v>
      </c>
      <c r="CF287" s="0" t="n">
        <v>0.206695196510357</v>
      </c>
      <c r="CG287" s="0" t="n">
        <v>0.72249011715913</v>
      </c>
      <c r="CH287" s="0" t="n">
        <v>0.633756372034375</v>
      </c>
      <c r="CI287" s="0" t="n">
        <v>0.594397263876834</v>
      </c>
      <c r="CJ287" s="0" t="n">
        <v>0.117141712368301</v>
      </c>
      <c r="CK287" s="0" t="n">
        <v>0.509205596816413</v>
      </c>
      <c r="CL287" s="0" t="n">
        <v>0.310882213251009</v>
      </c>
      <c r="CM287" s="0" t="n">
        <v>0.5</v>
      </c>
      <c r="CN287" s="0" t="n">
        <v>0.25</v>
      </c>
      <c r="CO287" s="0" t="n">
        <v>0.241319589894359</v>
      </c>
      <c r="CP287" s="0" t="n">
        <v>0.000309585937313951</v>
      </c>
    </row>
    <row r="288" customFormat="false" ht="15" hidden="false" customHeight="false" outlineLevel="0" collapsed="false">
      <c r="A288" s="0" t="n">
        <v>0.517799352750748</v>
      </c>
      <c r="B288" s="0" t="n">
        <v>0.185698203490829</v>
      </c>
      <c r="C288" s="0" t="n">
        <v>0.363673429080319</v>
      </c>
      <c r="D288" s="0" t="n">
        <v>0.527678463520652</v>
      </c>
      <c r="E288" s="0" t="n">
        <v>0.587325280658691</v>
      </c>
      <c r="F288" s="0" t="n">
        <v>0.573663148275652</v>
      </c>
      <c r="G288" s="0" t="n">
        <v>0.478472451336193</v>
      </c>
      <c r="H288" s="0" t="n">
        <v>0.5</v>
      </c>
      <c r="I288" s="0" t="n">
        <v>0.451612903225806</v>
      </c>
      <c r="J288" s="0" t="n">
        <v>0.348484848484848</v>
      </c>
      <c r="K288" s="0" t="n">
        <v>0.115384615384615</v>
      </c>
      <c r="L288" s="0" t="n">
        <v>0.565217391304348</v>
      </c>
      <c r="M288" s="0" t="n">
        <v>0.761904761904762</v>
      </c>
      <c r="N288" s="0" t="n">
        <v>0.5</v>
      </c>
      <c r="O288" s="0" t="n">
        <v>0</v>
      </c>
      <c r="P288" s="0" t="n">
        <v>0.333333333333333</v>
      </c>
      <c r="Q288" s="0" t="n">
        <v>0.5</v>
      </c>
      <c r="R288" s="0" t="n">
        <v>0.666666666666667</v>
      </c>
      <c r="S288" s="0" t="n">
        <v>0.4</v>
      </c>
      <c r="T288" s="0" t="n">
        <v>0</v>
      </c>
      <c r="U288" s="0" t="n">
        <v>2.04336328396179E-009</v>
      </c>
      <c r="V288" s="0" t="n">
        <v>0.713195408722028</v>
      </c>
      <c r="W288" s="0" t="n">
        <v>0.160085720257361</v>
      </c>
      <c r="X288" s="0" t="n">
        <v>0.59877418857924</v>
      </c>
      <c r="Y288" s="0" t="n">
        <v>0.204473483586822</v>
      </c>
      <c r="Z288" s="0" t="n">
        <v>0.575115571164488</v>
      </c>
      <c r="AA288" s="0" t="n">
        <v>0.583804849276638</v>
      </c>
      <c r="AB288" s="0" t="n">
        <v>0</v>
      </c>
      <c r="AC288" s="0" t="n">
        <v>0.589890921531884</v>
      </c>
      <c r="AD288" s="0" t="n">
        <v>0.758085738450819</v>
      </c>
      <c r="AE288" s="0" t="n">
        <v>0</v>
      </c>
      <c r="AF288" s="0" t="n">
        <v>0.516013201071979</v>
      </c>
      <c r="AG288" s="0" t="n">
        <v>0</v>
      </c>
      <c r="AH288" s="0" t="n">
        <v>0.196957050660084</v>
      </c>
      <c r="AI288" s="0" t="n">
        <v>0.251970997340189</v>
      </c>
      <c r="AJ288" s="0" t="n">
        <v>0</v>
      </c>
      <c r="AK288" s="0" t="n">
        <v>0.30285343213869</v>
      </c>
      <c r="AL288" s="0" t="n">
        <v>0.267910217738607</v>
      </c>
      <c r="AM288" s="0" t="n">
        <v>0</v>
      </c>
      <c r="AN288" s="0" t="n">
        <v>0.2</v>
      </c>
      <c r="AO288" s="0" t="n">
        <v>0.272727272727273</v>
      </c>
      <c r="AP288" s="0" t="n">
        <v>0</v>
      </c>
      <c r="AQ288" s="0" t="n">
        <v>0.545454545454545</v>
      </c>
      <c r="AR288" s="0" t="n">
        <v>0.0833333333333333</v>
      </c>
      <c r="AS288" s="0" t="n">
        <v>0</v>
      </c>
      <c r="AT288" s="0" t="n">
        <v>0.375</v>
      </c>
      <c r="AU288" s="0" t="n">
        <v>0.666666666666667</v>
      </c>
      <c r="AV288" s="0" t="n">
        <v>0</v>
      </c>
      <c r="AW288" s="0" t="n">
        <v>0.5</v>
      </c>
      <c r="AX288" s="0" t="n">
        <v>0</v>
      </c>
      <c r="AY288" s="0" t="n">
        <v>0.333333333333333</v>
      </c>
      <c r="AZ288" s="0" t="n">
        <v>0.166666666666667</v>
      </c>
      <c r="BA288" s="0" t="n">
        <v>0.6</v>
      </c>
      <c r="BB288" s="0" t="n">
        <v>0.05</v>
      </c>
      <c r="BC288" s="0" t="n">
        <v>0</v>
      </c>
      <c r="BD288" s="0" t="n">
        <v>0</v>
      </c>
      <c r="BE288" s="0" t="n">
        <v>0.25</v>
      </c>
      <c r="BF288" s="0" t="n">
        <v>0.45978953632637</v>
      </c>
      <c r="BG288" s="0" t="n">
        <v>0.352941176470588</v>
      </c>
      <c r="BH288" s="0" t="n">
        <v>0.0882826601426232</v>
      </c>
      <c r="BI288" s="0" t="n">
        <v>0.704545454545455</v>
      </c>
      <c r="BJ288" s="0" t="n">
        <v>0.503414883219953</v>
      </c>
      <c r="BK288" s="0" t="n">
        <v>0.253141228992494</v>
      </c>
      <c r="BL288" s="0" t="n">
        <v>0.193819719697013</v>
      </c>
      <c r="BM288" s="0" t="n">
        <v>0.274874044560538</v>
      </c>
      <c r="BN288" s="0" t="n">
        <v>0.321424972130708</v>
      </c>
      <c r="BO288" s="0" t="n">
        <v>0.126364877180456</v>
      </c>
      <c r="BP288" s="0" t="n">
        <v>0.224651264229633</v>
      </c>
      <c r="BQ288" s="0" t="n">
        <v>0.114759488388192</v>
      </c>
      <c r="BR288" s="0" t="n">
        <v>0.163299316185545</v>
      </c>
      <c r="BS288" s="0" t="n">
        <v>0.213272070832968</v>
      </c>
      <c r="BT288" s="0" t="n">
        <v>0</v>
      </c>
      <c r="BU288" s="0" t="n">
        <v>0.279781266855065</v>
      </c>
      <c r="BV288" s="0" t="n">
        <v>0.19810963121422</v>
      </c>
      <c r="BW288" s="0" t="n">
        <v>0</v>
      </c>
      <c r="BX288" s="0" t="n">
        <v>0.15778518022831</v>
      </c>
      <c r="BY288" s="0" t="n">
        <v>0</v>
      </c>
      <c r="BZ288" s="0" t="n">
        <v>0.285714285714286</v>
      </c>
      <c r="CA288" s="0" t="n">
        <v>0.375</v>
      </c>
      <c r="CB288" s="0" t="n">
        <v>0.409090909090909</v>
      </c>
      <c r="CC288" s="0" t="n">
        <v>0.0975609756097561</v>
      </c>
      <c r="CD288" s="0" t="n">
        <v>0</v>
      </c>
      <c r="CE288" s="0" t="n">
        <v>0</v>
      </c>
      <c r="CF288" s="0" t="n">
        <v>0.238607960755468</v>
      </c>
      <c r="CG288" s="0" t="n">
        <v>0.718828601745772</v>
      </c>
      <c r="CH288" s="0" t="n">
        <v>0.619522271159742</v>
      </c>
      <c r="CI288" s="0" t="n">
        <v>0.601849544422337</v>
      </c>
      <c r="CJ288" s="0" t="n">
        <v>0.116473082092326</v>
      </c>
      <c r="CK288" s="0" t="n">
        <v>0.461217270739403</v>
      </c>
      <c r="CL288" s="0" t="n">
        <v>0.310882213251009</v>
      </c>
      <c r="CM288" s="0" t="n">
        <v>0.5</v>
      </c>
      <c r="CN288" s="0" t="n">
        <v>0.25</v>
      </c>
      <c r="CO288" s="0" t="n">
        <v>0.225814016173339</v>
      </c>
      <c r="CP288" s="0" t="n">
        <v>0.000400640624759231</v>
      </c>
    </row>
    <row r="289" customFormat="false" ht="15" hidden="false" customHeight="false" outlineLevel="0" collapsed="false">
      <c r="A289" s="0" t="n">
        <v>0.517799352750754</v>
      </c>
      <c r="B289" s="0" t="n">
        <v>0.185698203527811</v>
      </c>
      <c r="C289" s="0" t="n">
        <v>0.363660502435976</v>
      </c>
      <c r="D289" s="0" t="n">
        <v>0.527684672602382</v>
      </c>
      <c r="E289" s="0" t="n">
        <v>0.587310316668221</v>
      </c>
      <c r="F289" s="0" t="n">
        <v>0.378860519747559</v>
      </c>
      <c r="G289" s="0" t="n">
        <v>0.498350379412735</v>
      </c>
      <c r="H289" s="0" t="n">
        <v>0.5</v>
      </c>
      <c r="I289" s="0" t="n">
        <v>0.483870967741936</v>
      </c>
      <c r="J289" s="0" t="n">
        <v>0.318181818181818</v>
      </c>
      <c r="K289" s="0" t="n">
        <v>0.115384615384615</v>
      </c>
      <c r="L289" s="0" t="n">
        <v>0.565217391304348</v>
      </c>
      <c r="M289" s="0" t="n">
        <v>0.761904761904762</v>
      </c>
      <c r="N289" s="0" t="n">
        <v>0.25</v>
      </c>
      <c r="O289" s="0" t="n">
        <v>0</v>
      </c>
      <c r="P289" s="0" t="n">
        <v>0.333333333333333</v>
      </c>
      <c r="Q289" s="0" t="n">
        <v>0.666666666666667</v>
      </c>
      <c r="R289" s="0" t="n">
        <v>0.666666666666667</v>
      </c>
      <c r="S289" s="0" t="n">
        <v>0.3</v>
      </c>
      <c r="T289" s="0" t="n">
        <v>0</v>
      </c>
      <c r="U289" s="0" t="n">
        <v>2.04521415650162E-009</v>
      </c>
      <c r="V289" s="0" t="n">
        <v>0.711919021961531</v>
      </c>
      <c r="W289" s="0" t="n">
        <v>0.159547573608348</v>
      </c>
      <c r="X289" s="0" t="n">
        <v>0.722535835834967</v>
      </c>
      <c r="Y289" s="0" t="n">
        <v>0.194522426779723</v>
      </c>
      <c r="Z289" s="0" t="n">
        <v>0.554120466279765</v>
      </c>
      <c r="AA289" s="0" t="n">
        <v>0.625314506854479</v>
      </c>
      <c r="AB289" s="0" t="n">
        <v>0</v>
      </c>
      <c r="AC289" s="0" t="n">
        <v>0.489329627056638</v>
      </c>
      <c r="AD289" s="0" t="n">
        <v>0.705646389115092</v>
      </c>
      <c r="AE289" s="0" t="n">
        <v>0</v>
      </c>
      <c r="AF289" s="0" t="n">
        <v>0.534881137785969</v>
      </c>
      <c r="AG289" s="0" t="n">
        <v>0</v>
      </c>
      <c r="AH289" s="0" t="n">
        <v>0.196957050660084</v>
      </c>
      <c r="AI289" s="0" t="n">
        <v>0.251970997340189</v>
      </c>
      <c r="AJ289" s="0" t="n">
        <v>0</v>
      </c>
      <c r="AK289" s="0" t="n">
        <v>0.30285343213869</v>
      </c>
      <c r="AL289" s="0" t="n">
        <v>0.545415161021588</v>
      </c>
      <c r="AM289" s="0" t="n">
        <v>1</v>
      </c>
      <c r="AN289" s="0" t="n">
        <v>0.2</v>
      </c>
      <c r="AO289" s="0" t="n">
        <v>0.136363636363636</v>
      </c>
      <c r="AP289" s="0" t="n">
        <v>0</v>
      </c>
      <c r="AQ289" s="0" t="n">
        <v>0.636363636363636</v>
      </c>
      <c r="AR289" s="0" t="n">
        <v>0.0555555555555556</v>
      </c>
      <c r="AS289" s="0" t="n">
        <v>0</v>
      </c>
      <c r="AT289" s="0" t="n">
        <v>0.375</v>
      </c>
      <c r="AU289" s="0" t="n">
        <v>0.777777777777778</v>
      </c>
      <c r="AV289" s="0" t="n">
        <v>0</v>
      </c>
      <c r="AW289" s="0" t="n">
        <v>0.5</v>
      </c>
      <c r="AX289" s="0" t="n">
        <v>0</v>
      </c>
      <c r="AY289" s="0" t="n">
        <v>0.333333333333333</v>
      </c>
      <c r="AZ289" s="0" t="n">
        <v>0.166666666666667</v>
      </c>
      <c r="BA289" s="0" t="n">
        <v>0.6</v>
      </c>
      <c r="BB289" s="0" t="n">
        <v>0.05</v>
      </c>
      <c r="BC289" s="0" t="n">
        <v>0</v>
      </c>
      <c r="BD289" s="0" t="n">
        <v>0</v>
      </c>
      <c r="BE289" s="0" t="n">
        <v>0.25</v>
      </c>
      <c r="BF289" s="0" t="n">
        <v>0.486608631212678</v>
      </c>
      <c r="BG289" s="0" t="n">
        <v>0.238095238095238</v>
      </c>
      <c r="BH289" s="0" t="n">
        <v>0.0746683257984073</v>
      </c>
      <c r="BI289" s="0" t="n">
        <v>0.727272727272727</v>
      </c>
      <c r="BJ289" s="0" t="n">
        <v>0.503414883456349</v>
      </c>
      <c r="BK289" s="0" t="n">
        <v>0.22664969760058</v>
      </c>
      <c r="BL289" s="0" t="n">
        <v>0.178148192062979</v>
      </c>
      <c r="BM289" s="0" t="n">
        <v>0.156799593628032</v>
      </c>
      <c r="BN289" s="0" t="n">
        <v>0.29477246357384</v>
      </c>
      <c r="BO289" s="0" t="n">
        <v>0</v>
      </c>
      <c r="BP289" s="0" t="n">
        <v>0.155474430442452</v>
      </c>
      <c r="BQ289" s="0" t="n">
        <v>0</v>
      </c>
      <c r="BR289" s="0" t="n">
        <v>0</v>
      </c>
      <c r="BS289" s="0" t="n">
        <v>0</v>
      </c>
      <c r="BT289" s="0" t="n">
        <v>0.222222222222222</v>
      </c>
      <c r="BU289" s="0" t="n">
        <v>0.418850914439318</v>
      </c>
      <c r="BV289" s="0" t="n">
        <v>0.246476178955311</v>
      </c>
      <c r="BW289" s="0" t="n">
        <v>0.14655212159866</v>
      </c>
      <c r="BX289" s="0" t="n">
        <v>0.204602074779687</v>
      </c>
      <c r="BY289" s="0" t="n">
        <v>0</v>
      </c>
      <c r="BZ289" s="0" t="n">
        <v>0.714285714285714</v>
      </c>
      <c r="CA289" s="0" t="n">
        <v>0.375</v>
      </c>
      <c r="CB289" s="0" t="n">
        <v>0.181818181818182</v>
      </c>
      <c r="CC289" s="0" t="n">
        <v>0.0731707317073171</v>
      </c>
      <c r="CD289" s="0" t="n">
        <v>0</v>
      </c>
      <c r="CE289" s="0" t="n">
        <v>0</v>
      </c>
      <c r="CF289" s="0" t="n">
        <v>0.230283762160761</v>
      </c>
      <c r="CG289" s="0" t="n">
        <v>0.68145665941781</v>
      </c>
      <c r="CH289" s="0" t="n">
        <v>0.736669308895573</v>
      </c>
      <c r="CI289" s="0" t="n">
        <v>0.605860122988766</v>
      </c>
      <c r="CJ289" s="0" t="n">
        <v>0</v>
      </c>
      <c r="CK289" s="0" t="n">
        <v>0.503361774338151</v>
      </c>
      <c r="CL289" s="0" t="n">
        <v>0.337033958679648</v>
      </c>
      <c r="CM289" s="0" t="n">
        <v>0.5</v>
      </c>
      <c r="CN289" s="0" t="n">
        <v>0.25</v>
      </c>
      <c r="CO289" s="0" t="n">
        <v>0.203333186950716</v>
      </c>
      <c r="CP289" s="0" t="n">
        <v>0.000400640624759231</v>
      </c>
    </row>
    <row r="290" customFormat="false" ht="15" hidden="false" customHeight="false" outlineLevel="0" collapsed="false">
      <c r="A290" s="0" t="n">
        <v>0.517799352750823</v>
      </c>
      <c r="B290" s="0" t="n">
        <v>0.185707081815747</v>
      </c>
      <c r="C290" s="0" t="n">
        <v>0.363584545867489</v>
      </c>
      <c r="D290" s="0" t="n">
        <v>0.527743530187349</v>
      </c>
      <c r="E290" s="0" t="n">
        <v>0.587218611581497</v>
      </c>
      <c r="F290" s="0" t="n">
        <v>0.397443620211332</v>
      </c>
      <c r="G290" s="0" t="n">
        <v>0.678983833718245</v>
      </c>
      <c r="H290" s="0" t="n">
        <v>0.5</v>
      </c>
      <c r="I290" s="0" t="n">
        <v>0.548387096774194</v>
      </c>
      <c r="J290" s="0" t="n">
        <v>0.378787878787879</v>
      </c>
      <c r="K290" s="0" t="n">
        <v>0.115384615384615</v>
      </c>
      <c r="L290" s="0" t="n">
        <v>0.565217391304348</v>
      </c>
      <c r="M290" s="0" t="n">
        <v>0.761904761904762</v>
      </c>
      <c r="N290" s="0" t="n">
        <v>0.25</v>
      </c>
      <c r="O290" s="0" t="n">
        <v>0</v>
      </c>
      <c r="P290" s="0" t="n">
        <v>0.416666666666667</v>
      </c>
      <c r="Q290" s="0" t="n">
        <v>0.833333333333333</v>
      </c>
      <c r="R290" s="0" t="n">
        <v>0.833333333333333</v>
      </c>
      <c r="S290" s="0" t="n">
        <v>0.4</v>
      </c>
      <c r="T290" s="0" t="n">
        <v>0</v>
      </c>
      <c r="U290" s="0" t="n">
        <v>2.86964566781022E-009</v>
      </c>
      <c r="V290" s="0" t="n">
        <v>0.760734910588595</v>
      </c>
      <c r="W290" s="0" t="n">
        <v>0.159787019806382</v>
      </c>
      <c r="X290" s="0" t="n">
        <v>0.728929797339673</v>
      </c>
      <c r="Y290" s="0" t="n">
        <v>0.147450896921177</v>
      </c>
      <c r="Z290" s="0" t="n">
        <v>0.234278303064081</v>
      </c>
      <c r="AA290" s="0" t="n">
        <v>0.291538155559277</v>
      </c>
      <c r="AB290" s="0" t="n">
        <v>0</v>
      </c>
      <c r="AC290" s="0" t="n">
        <v>0</v>
      </c>
      <c r="AD290" s="0" t="n">
        <v>0.970393209464765</v>
      </c>
      <c r="AE290" s="0" t="n">
        <v>0</v>
      </c>
      <c r="AF290" s="0" t="n">
        <v>0.660358496381175</v>
      </c>
      <c r="AG290" s="0" t="n">
        <v>0</v>
      </c>
      <c r="AH290" s="0" t="n">
        <v>0.196957050660084</v>
      </c>
      <c r="AI290" s="0" t="n">
        <v>0.251970997340189</v>
      </c>
      <c r="AJ290" s="0" t="n">
        <v>0</v>
      </c>
      <c r="AK290" s="0" t="n">
        <v>0.584803547642573</v>
      </c>
      <c r="AL290" s="0" t="n">
        <v>0.593884509478839</v>
      </c>
      <c r="AM290" s="0" t="n">
        <v>0.436790232368149</v>
      </c>
      <c r="AN290" s="0" t="n">
        <v>0.1</v>
      </c>
      <c r="AO290" s="0" t="n">
        <v>0.181818181818182</v>
      </c>
      <c r="AP290" s="0" t="n">
        <v>0</v>
      </c>
      <c r="AQ290" s="0" t="n">
        <v>0.818181818181818</v>
      </c>
      <c r="AR290" s="0" t="n">
        <v>0.0555555555555556</v>
      </c>
      <c r="AS290" s="0" t="n">
        <v>0</v>
      </c>
      <c r="AT290" s="0" t="n">
        <v>0.375</v>
      </c>
      <c r="AU290" s="0" t="n">
        <v>1</v>
      </c>
      <c r="AV290" s="0" t="n">
        <v>0</v>
      </c>
      <c r="AW290" s="0" t="n">
        <v>0.75</v>
      </c>
      <c r="AX290" s="0" t="n">
        <v>0</v>
      </c>
      <c r="AY290" s="0" t="n">
        <v>0</v>
      </c>
      <c r="AZ290" s="0" t="n">
        <v>0.166666666666667</v>
      </c>
      <c r="BA290" s="0" t="n">
        <v>0.6</v>
      </c>
      <c r="BB290" s="0" t="n">
        <v>0.05</v>
      </c>
      <c r="BC290" s="0" t="n">
        <v>0</v>
      </c>
      <c r="BD290" s="0" t="n">
        <v>0</v>
      </c>
      <c r="BE290" s="0" t="n">
        <v>0.5</v>
      </c>
      <c r="BF290" s="0" t="n">
        <v>0.571086722616742</v>
      </c>
      <c r="BG290" s="0" t="n">
        <v>0.172932330827068</v>
      </c>
      <c r="BH290" s="0" t="n">
        <v>0.0880468854764695</v>
      </c>
      <c r="BI290" s="0" t="n">
        <v>0.78</v>
      </c>
      <c r="BJ290" s="0" t="n">
        <v>0.50341495082911</v>
      </c>
      <c r="BK290" s="0" t="n">
        <v>0.285729918238413</v>
      </c>
      <c r="BL290" s="0" t="n">
        <v>0.184195403594044</v>
      </c>
      <c r="BM290" s="0" t="n">
        <v>0.156922119573103</v>
      </c>
      <c r="BN290" s="0" t="n">
        <v>0.31595998823217</v>
      </c>
      <c r="BO290" s="0" t="n">
        <v>0</v>
      </c>
      <c r="BP290" s="0" t="n">
        <v>0.112364336500761</v>
      </c>
      <c r="BQ290" s="0" t="n">
        <v>0</v>
      </c>
      <c r="BR290" s="0" t="n">
        <v>0</v>
      </c>
      <c r="BS290" s="0" t="n">
        <v>0</v>
      </c>
      <c r="BT290" s="0" t="n">
        <v>0.222222222222222</v>
      </c>
      <c r="BU290" s="0" t="n">
        <v>0.46674458192599</v>
      </c>
      <c r="BV290" s="0" t="n">
        <v>0.303173394578576</v>
      </c>
      <c r="BW290" s="0" t="n">
        <v>0.14655212159866</v>
      </c>
      <c r="BX290" s="0" t="n">
        <v>0.216593057489738</v>
      </c>
      <c r="BY290" s="0" t="n">
        <v>0</v>
      </c>
      <c r="BZ290" s="0" t="n">
        <v>0.714285714285714</v>
      </c>
      <c r="CA290" s="0" t="n">
        <v>0.5</v>
      </c>
      <c r="CB290" s="0" t="n">
        <v>0.227272727272727</v>
      </c>
      <c r="CC290" s="0" t="n">
        <v>0.0731707317073171</v>
      </c>
      <c r="CD290" s="0" t="n">
        <v>0</v>
      </c>
      <c r="CE290" s="0" t="n">
        <v>0</v>
      </c>
      <c r="CF290" s="0" t="n">
        <v>0.262196526405872</v>
      </c>
      <c r="CG290" s="0" t="n">
        <v>0.696217376739682</v>
      </c>
      <c r="CH290" s="0" t="n">
        <v>0.66663926070849</v>
      </c>
      <c r="CI290" s="0" t="n">
        <v>0.581096662344468</v>
      </c>
      <c r="CJ290" s="0" t="n">
        <v>0.0759990326653766</v>
      </c>
      <c r="CK290" s="0" t="n">
        <v>0.466875634230357</v>
      </c>
      <c r="CL290" s="0" t="n">
        <v>0.363126335787224</v>
      </c>
      <c r="CM290" s="0" t="n">
        <v>0.666666666666667</v>
      </c>
      <c r="CN290" s="0" t="n">
        <v>0.25</v>
      </c>
      <c r="CO290" s="0" t="n">
        <v>0.204380803184447</v>
      </c>
      <c r="CP290" s="0" t="n">
        <v>0.000400640624759231</v>
      </c>
    </row>
    <row r="291" customFormat="false" ht="15" hidden="false" customHeight="false" outlineLevel="0" collapsed="false">
      <c r="A291" s="0" t="n">
        <v>0.517799352750754</v>
      </c>
      <c r="B291" s="0" t="n">
        <v>0.185698203490829</v>
      </c>
      <c r="C291" s="0" t="n">
        <v>0.363620044780471</v>
      </c>
      <c r="D291" s="0" t="n">
        <v>0.527677762442049</v>
      </c>
      <c r="E291" s="0" t="n">
        <v>0.58735259484103</v>
      </c>
      <c r="F291" s="0" t="n">
        <v>0.470644298683454</v>
      </c>
      <c r="G291" s="0" t="n">
        <v>0.467749917518971</v>
      </c>
      <c r="H291" s="0" t="n">
        <v>0.5</v>
      </c>
      <c r="I291" s="0" t="n">
        <v>0.451612903225806</v>
      </c>
      <c r="J291" s="0" t="n">
        <v>0.348484848484848</v>
      </c>
      <c r="K291" s="0" t="n">
        <v>0.192307692307692</v>
      </c>
      <c r="L291" s="0" t="n">
        <v>0.565217391304348</v>
      </c>
      <c r="M291" s="0" t="n">
        <v>0.761904761904762</v>
      </c>
      <c r="N291" s="0" t="n">
        <v>0.5</v>
      </c>
      <c r="O291" s="0" t="n">
        <v>0</v>
      </c>
      <c r="P291" s="0" t="n">
        <v>0.333333333333333</v>
      </c>
      <c r="Q291" s="0" t="n">
        <v>0.5</v>
      </c>
      <c r="R291" s="0" t="n">
        <v>0.666666666666667</v>
      </c>
      <c r="S291" s="0" t="n">
        <v>0.4</v>
      </c>
      <c r="T291" s="0" t="n">
        <v>0</v>
      </c>
      <c r="U291" s="0" t="n">
        <v>2.0282918932804E-009</v>
      </c>
      <c r="V291" s="0" t="n">
        <v>0.70995426772</v>
      </c>
      <c r="W291" s="0" t="n">
        <v>0.160062459224029</v>
      </c>
      <c r="X291" s="0" t="n">
        <v>0.586132907923612</v>
      </c>
      <c r="Y291" s="0" t="n">
        <v>0.212415425541392</v>
      </c>
      <c r="Z291" s="0" t="n">
        <v>0.604563653578633</v>
      </c>
      <c r="AA291" s="0" t="n">
        <v>0.6043966473561</v>
      </c>
      <c r="AB291" s="0" t="n">
        <v>0</v>
      </c>
      <c r="AC291" s="0" t="n">
        <v>0.567823701913942</v>
      </c>
      <c r="AD291" s="0" t="n">
        <v>0.760432742906966</v>
      </c>
      <c r="AE291" s="0" t="n">
        <v>0</v>
      </c>
      <c r="AF291" s="0" t="n">
        <v>0.534881137785969</v>
      </c>
      <c r="AG291" s="0" t="n">
        <v>0</v>
      </c>
      <c r="AH291" s="0" t="n">
        <v>0.196957050660084</v>
      </c>
      <c r="AI291" s="0" t="n">
        <v>0.251970997340189</v>
      </c>
      <c r="AJ291" s="0" t="n">
        <v>0</v>
      </c>
      <c r="AK291" s="0" t="n">
        <v>0.30285343213869</v>
      </c>
      <c r="AL291" s="0" t="n">
        <v>0.267910217738607</v>
      </c>
      <c r="AM291" s="0" t="n">
        <v>0</v>
      </c>
      <c r="AN291" s="0" t="n">
        <v>0.2</v>
      </c>
      <c r="AO291" s="0" t="n">
        <v>0.272727272727273</v>
      </c>
      <c r="AP291" s="0" t="n">
        <v>0</v>
      </c>
      <c r="AQ291" s="0" t="n">
        <v>0.545454545454545</v>
      </c>
      <c r="AR291" s="0" t="n">
        <v>0.0833333333333333</v>
      </c>
      <c r="AS291" s="0" t="n">
        <v>0</v>
      </c>
      <c r="AT291" s="0" t="n">
        <v>0.375</v>
      </c>
      <c r="AU291" s="0" t="n">
        <v>0.666666666666667</v>
      </c>
      <c r="AV291" s="0" t="n">
        <v>0</v>
      </c>
      <c r="AW291" s="0" t="n">
        <v>0.5</v>
      </c>
      <c r="AX291" s="0" t="n">
        <v>0</v>
      </c>
      <c r="AY291" s="0" t="n">
        <v>0.333333333333333</v>
      </c>
      <c r="AZ291" s="0" t="n">
        <v>0.166666666666667</v>
      </c>
      <c r="BA291" s="0" t="n">
        <v>0.6</v>
      </c>
      <c r="BB291" s="0" t="n">
        <v>0.05</v>
      </c>
      <c r="BC291" s="0" t="n">
        <v>0</v>
      </c>
      <c r="BD291" s="0" t="n">
        <v>0</v>
      </c>
      <c r="BE291" s="0" t="n">
        <v>0.25</v>
      </c>
      <c r="BF291" s="0" t="n">
        <v>0.486608631212678</v>
      </c>
      <c r="BG291" s="0" t="n">
        <v>0.352941176470588</v>
      </c>
      <c r="BH291" s="0" t="n">
        <v>0.0882826601426232</v>
      </c>
      <c r="BI291" s="0" t="n">
        <v>0.727272727272727</v>
      </c>
      <c r="BJ291" s="0" t="n">
        <v>0.503414881801579</v>
      </c>
      <c r="BK291" s="0" t="n">
        <v>0.239510885309569</v>
      </c>
      <c r="BL291" s="0" t="n">
        <v>0.198875236901416</v>
      </c>
      <c r="BM291" s="0" t="n">
        <v>0.284585920967632</v>
      </c>
      <c r="BN291" s="0" t="n">
        <v>0.34856959258387</v>
      </c>
      <c r="BO291" s="0" t="n">
        <v>0.252729754360913</v>
      </c>
      <c r="BP291" s="0" t="n">
        <v>0.19909747585751</v>
      </c>
      <c r="BQ291" s="0" t="n">
        <v>0.114759488388192</v>
      </c>
      <c r="BR291" s="0" t="n">
        <v>0.32659863237109</v>
      </c>
      <c r="BS291" s="0" t="n">
        <v>0.213272070832968</v>
      </c>
      <c r="BT291" s="0" t="n">
        <v>0</v>
      </c>
      <c r="BU291" s="0" t="n">
        <v>0.28947690471065</v>
      </c>
      <c r="BV291" s="0" t="n">
        <v>0.18131477760851</v>
      </c>
      <c r="BW291" s="0" t="n">
        <v>0</v>
      </c>
      <c r="BX291" s="0" t="n">
        <v>0.143689359666061</v>
      </c>
      <c r="BY291" s="0" t="n">
        <v>0</v>
      </c>
      <c r="BZ291" s="0" t="n">
        <v>0.285714285714286</v>
      </c>
      <c r="CA291" s="0" t="n">
        <v>0.375</v>
      </c>
      <c r="CB291" s="0" t="n">
        <v>0.227272727272727</v>
      </c>
      <c r="CC291" s="0" t="n">
        <v>0.146341463414634</v>
      </c>
      <c r="CD291" s="0" t="n">
        <v>0</v>
      </c>
      <c r="CE291" s="0" t="n">
        <v>0</v>
      </c>
      <c r="CF291" s="0" t="n">
        <v>0.23979282687168</v>
      </c>
      <c r="CG291" s="0" t="n">
        <v>0.714767048911617</v>
      </c>
      <c r="CH291" s="0" t="n">
        <v>0.702437523292151</v>
      </c>
      <c r="CI291" s="0" t="n">
        <v>0.559580620724997</v>
      </c>
      <c r="CJ291" s="0" t="n">
        <v>0.0882566642551861</v>
      </c>
      <c r="CK291" s="0" t="n">
        <v>0.461217270739403</v>
      </c>
      <c r="CL291" s="0" t="n">
        <v>0.310882213251009</v>
      </c>
      <c r="CM291" s="0" t="n">
        <v>0.5</v>
      </c>
      <c r="CN291" s="0" t="n">
        <v>0.25</v>
      </c>
      <c r="CO291" s="0" t="n">
        <v>0.225814016173339</v>
      </c>
      <c r="CP291" s="0" t="n">
        <v>0.000400640624759231</v>
      </c>
    </row>
    <row r="292" customFormat="false" ht="15" hidden="false" customHeight="false" outlineLevel="0" collapsed="false">
      <c r="A292" s="0" t="n">
        <v>0.517799352750915</v>
      </c>
      <c r="B292" s="0" t="n">
        <v>0.185698204265092</v>
      </c>
      <c r="C292" s="0" t="n">
        <v>0.363636734878301</v>
      </c>
      <c r="D292" s="0" t="n">
        <v>0.527697183670538</v>
      </c>
      <c r="E292" s="0" t="n">
        <v>0.587315017999808</v>
      </c>
      <c r="F292" s="0" t="n">
        <v>0.596806553983358</v>
      </c>
      <c r="G292" s="0" t="n">
        <v>0.509485318376773</v>
      </c>
      <c r="H292" s="0" t="n">
        <v>0.5</v>
      </c>
      <c r="I292" s="0" t="n">
        <v>0.451612903225806</v>
      </c>
      <c r="J292" s="0" t="n">
        <v>0.378787878787879</v>
      </c>
      <c r="K292" s="0" t="n">
        <v>0.192307692307692</v>
      </c>
      <c r="L292" s="0" t="n">
        <v>0.565217391304348</v>
      </c>
      <c r="M292" s="0" t="n">
        <v>0.80952380952381</v>
      </c>
      <c r="N292" s="0" t="n">
        <v>0.5</v>
      </c>
      <c r="O292" s="0" t="n">
        <v>0</v>
      </c>
      <c r="P292" s="0" t="n">
        <v>0.416666666666667</v>
      </c>
      <c r="Q292" s="0" t="n">
        <v>0.5</v>
      </c>
      <c r="R292" s="0" t="n">
        <v>0.833333333333333</v>
      </c>
      <c r="S292" s="0" t="n">
        <v>0.4</v>
      </c>
      <c r="T292" s="0" t="n">
        <v>0</v>
      </c>
      <c r="U292" s="0" t="n">
        <v>2.32866206545698E-009</v>
      </c>
      <c r="V292" s="0" t="n">
        <v>0.768983066921642</v>
      </c>
      <c r="W292" s="0" t="n">
        <v>0.160085665088368</v>
      </c>
      <c r="X292" s="0" t="n">
        <v>0.601071884181957</v>
      </c>
      <c r="Y292" s="0" t="n">
        <v>0.147450896921177</v>
      </c>
      <c r="Z292" s="0" t="n">
        <v>0.23855385731457</v>
      </c>
      <c r="AA292" s="0" t="n">
        <v>0.278025429186129</v>
      </c>
      <c r="AB292" s="0" t="n">
        <v>0</v>
      </c>
      <c r="AC292" s="0" t="n">
        <v>0</v>
      </c>
      <c r="AD292" s="0" t="n">
        <v>0.860098449476623</v>
      </c>
      <c r="AE292" s="0" t="n">
        <v>0</v>
      </c>
      <c r="AF292" s="0" t="n">
        <v>0.51275107446644</v>
      </c>
      <c r="AG292" s="0" t="n">
        <v>0</v>
      </c>
      <c r="AH292" s="0" t="n">
        <v>0.196957050660084</v>
      </c>
      <c r="AI292" s="0" t="n">
        <v>0.251970997340189</v>
      </c>
      <c r="AJ292" s="0" t="n">
        <v>0</v>
      </c>
      <c r="AK292" s="0" t="n">
        <v>0.30285343213869</v>
      </c>
      <c r="AL292" s="0" t="n">
        <v>0.267910217738607</v>
      </c>
      <c r="AM292" s="0" t="n">
        <v>0</v>
      </c>
      <c r="AN292" s="0" t="n">
        <v>0.1</v>
      </c>
      <c r="AO292" s="0" t="n">
        <v>0.454545454545455</v>
      </c>
      <c r="AP292" s="0" t="n">
        <v>0</v>
      </c>
      <c r="AQ292" s="0" t="n">
        <v>0.545454545454545</v>
      </c>
      <c r="AR292" s="0" t="n">
        <v>0.0833333333333333</v>
      </c>
      <c r="AS292" s="0" t="n">
        <v>0</v>
      </c>
      <c r="AT292" s="0" t="n">
        <v>0.375</v>
      </c>
      <c r="AU292" s="0" t="n">
        <v>0.666666666666667</v>
      </c>
      <c r="AV292" s="0" t="n">
        <v>0</v>
      </c>
      <c r="AW292" s="0" t="n">
        <v>0.5</v>
      </c>
      <c r="AX292" s="0" t="n">
        <v>0</v>
      </c>
      <c r="AY292" s="0" t="n">
        <v>0.333333333333333</v>
      </c>
      <c r="AZ292" s="0" t="n">
        <v>0.166666666666667</v>
      </c>
      <c r="BA292" s="0" t="n">
        <v>0.6</v>
      </c>
      <c r="BB292" s="0" t="n">
        <v>0.05</v>
      </c>
      <c r="BC292" s="0" t="n">
        <v>0</v>
      </c>
      <c r="BD292" s="0" t="n">
        <v>0</v>
      </c>
      <c r="BE292" s="0" t="n">
        <v>0.25</v>
      </c>
      <c r="BF292" s="0" t="n">
        <v>0.446820529373789</v>
      </c>
      <c r="BG292" s="0" t="n">
        <v>0.388888888888889</v>
      </c>
      <c r="BH292" s="0" t="n">
        <v>0.0998825218886401</v>
      </c>
      <c r="BI292" s="0" t="n">
        <v>0.782608695652174</v>
      </c>
      <c r="BJ292" s="0" t="n">
        <v>0.503414926480358</v>
      </c>
      <c r="BK292" s="0" t="n">
        <v>0.280965875121499</v>
      </c>
      <c r="BL292" s="0" t="n">
        <v>0.206065060083402</v>
      </c>
      <c r="BM292" s="0" t="n">
        <v>0.33306937352945</v>
      </c>
      <c r="BN292" s="0" t="n">
        <v>0.308204150638781</v>
      </c>
      <c r="BO292" s="0" t="n">
        <v>0.126364877180456</v>
      </c>
      <c r="BP292" s="0" t="n">
        <v>0.159216696107047</v>
      </c>
      <c r="BQ292" s="0" t="n">
        <v>0.057379744194096</v>
      </c>
      <c r="BR292" s="0" t="n">
        <v>0.163299316185545</v>
      </c>
      <c r="BS292" s="0" t="n">
        <v>0.106636035416484</v>
      </c>
      <c r="BT292" s="0" t="n">
        <v>0.288675134594813</v>
      </c>
      <c r="BU292" s="0" t="n">
        <v>0.4289096489019</v>
      </c>
      <c r="BV292" s="0" t="n">
        <v>0.258206585488881</v>
      </c>
      <c r="BW292" s="0" t="n">
        <v>0.491550759212128</v>
      </c>
      <c r="BX292" s="0" t="n">
        <v>0.364312362407854</v>
      </c>
      <c r="BY292" s="0" t="n">
        <v>0</v>
      </c>
      <c r="BZ292" s="0" t="n">
        <v>0.285714285714286</v>
      </c>
      <c r="CA292" s="0" t="n">
        <v>0.375</v>
      </c>
      <c r="CB292" s="0" t="n">
        <v>0.318181818181818</v>
      </c>
      <c r="CC292" s="0" t="n">
        <v>0.195121951219512</v>
      </c>
      <c r="CD292" s="0" t="n">
        <v>0</v>
      </c>
      <c r="CE292" s="0" t="n">
        <v>0</v>
      </c>
      <c r="CF292" s="0" t="n">
        <v>0.255938812873531</v>
      </c>
      <c r="CG292" s="0" t="n">
        <v>0.723753737410916</v>
      </c>
      <c r="CH292" s="0" t="n">
        <v>0.701740020112869</v>
      </c>
      <c r="CI292" s="0" t="n">
        <v>0.419669376512132</v>
      </c>
      <c r="CJ292" s="0" t="n">
        <v>0.297689439514966</v>
      </c>
      <c r="CK292" s="0" t="n">
        <v>0.441727380424711</v>
      </c>
      <c r="CL292" s="0" t="n">
        <v>0.310882213251009</v>
      </c>
      <c r="CM292" s="0" t="n">
        <v>0.5</v>
      </c>
      <c r="CN292" s="0" t="n">
        <v>0.25</v>
      </c>
      <c r="CO292" s="0" t="n">
        <v>0.237669294709086</v>
      </c>
      <c r="CP292" s="0" t="n">
        <v>0.000317173827934391</v>
      </c>
    </row>
    <row r="293" customFormat="false" ht="15" hidden="false" customHeight="false" outlineLevel="0" collapsed="false">
      <c r="A293" s="0" t="n">
        <v>0.647249190938544</v>
      </c>
      <c r="B293" s="0" t="n">
        <v>0.0176779276961664</v>
      </c>
      <c r="C293" s="0" t="n">
        <v>0.363674549189114</v>
      </c>
      <c r="D293" s="0" t="n">
        <v>0.527630191689579</v>
      </c>
      <c r="E293" s="0" t="n">
        <v>0.587309770646349</v>
      </c>
      <c r="F293" s="0" t="n">
        <v>0.45088339772642</v>
      </c>
      <c r="G293" s="0" t="n">
        <v>0.352029033322336</v>
      </c>
      <c r="H293" s="0" t="n">
        <v>0</v>
      </c>
      <c r="I293" s="0" t="n">
        <v>0.419354838709678</v>
      </c>
      <c r="J293" s="0" t="n">
        <v>0.318181818181818</v>
      </c>
      <c r="K293" s="0" t="n">
        <v>0.192307692307692</v>
      </c>
      <c r="L293" s="0" t="n">
        <v>0.565217391304348</v>
      </c>
      <c r="M293" s="0" t="n">
        <v>0.619047619047619</v>
      </c>
      <c r="N293" s="0" t="n">
        <v>0.5</v>
      </c>
      <c r="O293" s="0" t="n">
        <v>0</v>
      </c>
      <c r="P293" s="0" t="n">
        <v>0.333333333333333</v>
      </c>
      <c r="Q293" s="0" t="n">
        <v>0.333333333333333</v>
      </c>
      <c r="R293" s="0" t="n">
        <v>0.666666666666667</v>
      </c>
      <c r="S293" s="0" t="n">
        <v>0.3</v>
      </c>
      <c r="T293" s="0" t="n">
        <v>0</v>
      </c>
      <c r="U293" s="0" t="n">
        <v>1.56953991376776E-009</v>
      </c>
      <c r="V293" s="0" t="n">
        <v>0.731089652958362</v>
      </c>
      <c r="W293" s="0" t="n">
        <v>0.160070717057385</v>
      </c>
      <c r="X293" s="0" t="n">
        <v>0.595242432094493</v>
      </c>
      <c r="Y293" s="0" t="n">
        <v>0.0986172610576195</v>
      </c>
      <c r="Z293" s="0" t="n">
        <v>0.400219920833428</v>
      </c>
      <c r="AA293" s="0" t="n">
        <v>0.368397453477876</v>
      </c>
      <c r="AB293" s="0" t="n">
        <v>0</v>
      </c>
      <c r="AC293" s="0" t="n">
        <v>0.613270038502621</v>
      </c>
      <c r="AD293" s="0" t="n">
        <v>0.648947784071648</v>
      </c>
      <c r="AE293" s="0" t="n">
        <v>0</v>
      </c>
      <c r="AF293" s="0" t="n">
        <v>0.432532617645934</v>
      </c>
      <c r="AG293" s="0" t="n">
        <v>0</v>
      </c>
      <c r="AH293" s="0" t="n">
        <v>0.196957050660084</v>
      </c>
      <c r="AI293" s="0" t="n">
        <v>0.251970997340189</v>
      </c>
      <c r="AJ293" s="0" t="n">
        <v>0</v>
      </c>
      <c r="AK293" s="0" t="n">
        <v>0.30285343213869</v>
      </c>
      <c r="AL293" s="0" t="n">
        <v>0.267910217738607</v>
      </c>
      <c r="AM293" s="0" t="n">
        <v>0</v>
      </c>
      <c r="AN293" s="0" t="n">
        <v>0.15</v>
      </c>
      <c r="AO293" s="0" t="n">
        <v>0.454545454545455</v>
      </c>
      <c r="AP293" s="0" t="n">
        <v>0</v>
      </c>
      <c r="AQ293" s="0" t="n">
        <v>0.363636363636364</v>
      </c>
      <c r="AR293" s="0" t="n">
        <v>0.0833333333333333</v>
      </c>
      <c r="AS293" s="0" t="n">
        <v>0</v>
      </c>
      <c r="AT293" s="0" t="n">
        <v>0.375</v>
      </c>
      <c r="AU293" s="0" t="n">
        <v>0.444444444444444</v>
      </c>
      <c r="AV293" s="0" t="n">
        <v>0</v>
      </c>
      <c r="AW293" s="0" t="n">
        <v>0.5</v>
      </c>
      <c r="AX293" s="0" t="n">
        <v>0</v>
      </c>
      <c r="AY293" s="0" t="n">
        <v>0.333333333333333</v>
      </c>
      <c r="AZ293" s="0" t="n">
        <v>0.166666666666667</v>
      </c>
      <c r="BA293" s="0" t="n">
        <v>0.6</v>
      </c>
      <c r="BB293" s="0" t="n">
        <v>0.05</v>
      </c>
      <c r="BC293" s="0" t="n">
        <v>0</v>
      </c>
      <c r="BD293" s="0" t="n">
        <v>0</v>
      </c>
      <c r="BE293" s="0" t="n">
        <v>0</v>
      </c>
      <c r="BF293" s="0" t="n">
        <v>0.375645577792124</v>
      </c>
      <c r="BG293" s="0" t="n">
        <v>0.493087557603687</v>
      </c>
      <c r="BH293" s="0" t="n">
        <v>0.0852448184660985</v>
      </c>
      <c r="BI293" s="0" t="n">
        <v>0.725</v>
      </c>
      <c r="BJ293" s="0" t="n">
        <v>0.503414822229874</v>
      </c>
      <c r="BK293" s="0" t="n">
        <v>0.2200400582118</v>
      </c>
      <c r="BL293" s="0" t="n">
        <v>0.170122778414536</v>
      </c>
      <c r="BM293" s="0" t="n">
        <v>0.277100626183526</v>
      </c>
      <c r="BN293" s="0" t="n">
        <v>0.263065442595329</v>
      </c>
      <c r="BO293" s="0" t="n">
        <v>0.126364877180456</v>
      </c>
      <c r="BP293" s="0" t="n">
        <v>0.159216696107047</v>
      </c>
      <c r="BQ293" s="0" t="n">
        <v>0.057379744194096</v>
      </c>
      <c r="BR293" s="0" t="n">
        <v>0.163299316185545</v>
      </c>
      <c r="BS293" s="0" t="n">
        <v>0.106636035416484</v>
      </c>
      <c r="BT293" s="0" t="n">
        <v>0.288675134594813</v>
      </c>
      <c r="BU293" s="0" t="n">
        <v>0.356540422724237</v>
      </c>
      <c r="BV293" s="0" t="n">
        <v>0.218691060895503</v>
      </c>
      <c r="BW293" s="0" t="n">
        <v>0.491550759212128</v>
      </c>
      <c r="BX293" s="0" t="n">
        <v>0.337322312188447</v>
      </c>
      <c r="BY293" s="0" t="n">
        <v>0</v>
      </c>
      <c r="BZ293" s="0" t="n">
        <v>0.285714285714286</v>
      </c>
      <c r="CA293" s="0" t="n">
        <v>0.25</v>
      </c>
      <c r="CB293" s="0" t="n">
        <v>0.363636363636364</v>
      </c>
      <c r="CC293" s="0" t="n">
        <v>0.195121951219512</v>
      </c>
      <c r="CD293" s="0" t="n">
        <v>0</v>
      </c>
      <c r="CE293" s="0" t="n">
        <v>0</v>
      </c>
      <c r="CF293" s="0" t="n">
        <v>0.212146282409033</v>
      </c>
      <c r="CG293" s="0" t="n">
        <v>0.732759333063216</v>
      </c>
      <c r="CH293" s="0" t="n">
        <v>0.689514928769508</v>
      </c>
      <c r="CI293" s="0" t="n">
        <v>0.416535215039163</v>
      </c>
      <c r="CJ293" s="0" t="n">
        <v>0.29906257441506</v>
      </c>
      <c r="CK293" s="0" t="n">
        <v>0.522753393971941</v>
      </c>
      <c r="CL293" s="0" t="n">
        <v>0.310882213251009</v>
      </c>
      <c r="CM293" s="0" t="n">
        <v>0.5</v>
      </c>
      <c r="CN293" s="0" t="n">
        <v>0.25</v>
      </c>
      <c r="CO293" s="0" t="n">
        <v>0.229464311358613</v>
      </c>
      <c r="CP293" s="0" t="n">
        <v>0.000300480468569423</v>
      </c>
    </row>
    <row r="294" customFormat="false" ht="15" hidden="false" customHeight="false" outlineLevel="0" collapsed="false">
      <c r="A294" s="0" t="n">
        <v>0.517799352750829</v>
      </c>
      <c r="B294" s="0" t="n">
        <v>0.185707080192894</v>
      </c>
      <c r="C294" s="0" t="n">
        <v>0.36360013835346</v>
      </c>
      <c r="D294" s="0" t="n">
        <v>0.527715273353599</v>
      </c>
      <c r="E294" s="0" t="n">
        <v>0.587191549819636</v>
      </c>
      <c r="F294" s="0" t="n">
        <v>0.558946807289484</v>
      </c>
      <c r="G294" s="0" t="n">
        <v>0.603596172880238</v>
      </c>
      <c r="H294" s="0" t="n">
        <v>0.5</v>
      </c>
      <c r="I294" s="0" t="n">
        <v>0.580645161290323</v>
      </c>
      <c r="J294" s="0" t="n">
        <v>0.378787878787879</v>
      </c>
      <c r="K294" s="0" t="n">
        <v>0.115384615384615</v>
      </c>
      <c r="L294" s="0" t="n">
        <v>0.565217391304348</v>
      </c>
      <c r="M294" s="0" t="n">
        <v>0.761904761904762</v>
      </c>
      <c r="N294" s="0" t="n">
        <v>0.5</v>
      </c>
      <c r="O294" s="0" t="n">
        <v>0</v>
      </c>
      <c r="P294" s="0" t="n">
        <v>0.333333333333333</v>
      </c>
      <c r="Q294" s="0" t="n">
        <v>0.666666666666667</v>
      </c>
      <c r="R294" s="0" t="n">
        <v>0.666666666666667</v>
      </c>
      <c r="S294" s="0" t="n">
        <v>0.4</v>
      </c>
      <c r="T294" s="0" t="n">
        <v>0</v>
      </c>
      <c r="U294" s="0" t="n">
        <v>2.63749336924416E-009</v>
      </c>
      <c r="V294" s="0" t="n">
        <v>0.706046251693068</v>
      </c>
      <c r="W294" s="0" t="n">
        <v>0.159640901675213</v>
      </c>
      <c r="X294" s="0" t="n">
        <v>0.573981332877387</v>
      </c>
      <c r="Y294" s="0" t="n">
        <v>0.106207712770696</v>
      </c>
      <c r="Z294" s="0" t="n">
        <v>0.459963699256707</v>
      </c>
      <c r="AA294" s="0" t="n">
        <v>0.450972217372498</v>
      </c>
      <c r="AB294" s="0" t="n">
        <v>0</v>
      </c>
      <c r="AC294" s="0" t="n">
        <v>0</v>
      </c>
      <c r="AD294" s="0" t="n">
        <v>0.864909585056848</v>
      </c>
      <c r="AE294" s="0" t="n">
        <v>0</v>
      </c>
      <c r="AF294" s="0" t="n">
        <v>0.556564696589267</v>
      </c>
      <c r="AG294" s="0" t="n">
        <v>0</v>
      </c>
      <c r="AH294" s="0" t="n">
        <v>0.196957050660084</v>
      </c>
      <c r="AI294" s="0" t="n">
        <v>0.251970997340189</v>
      </c>
      <c r="AJ294" s="0" t="n">
        <v>0</v>
      </c>
      <c r="AK294" s="0" t="n">
        <v>0.584803547642573</v>
      </c>
      <c r="AL294" s="0" t="n">
        <v>0</v>
      </c>
      <c r="AM294" s="0" t="n">
        <v>0</v>
      </c>
      <c r="AN294" s="0" t="n">
        <v>0.15</v>
      </c>
      <c r="AO294" s="0" t="n">
        <v>0.227272727272727</v>
      </c>
      <c r="AP294" s="0" t="n">
        <v>0</v>
      </c>
      <c r="AQ294" s="0" t="n">
        <v>0.727272727272727</v>
      </c>
      <c r="AR294" s="0" t="n">
        <v>0.0555555555555556</v>
      </c>
      <c r="AS294" s="0" t="n">
        <v>0</v>
      </c>
      <c r="AT294" s="0" t="n">
        <v>0.375</v>
      </c>
      <c r="AU294" s="0" t="n">
        <v>0.888888888888889</v>
      </c>
      <c r="AV294" s="0" t="n">
        <v>0</v>
      </c>
      <c r="AW294" s="0" t="n">
        <v>0.75</v>
      </c>
      <c r="AX294" s="0" t="n">
        <v>0</v>
      </c>
      <c r="AY294" s="0" t="n">
        <v>0</v>
      </c>
      <c r="AZ294" s="0" t="n">
        <v>0.166666666666667</v>
      </c>
      <c r="BA294" s="0" t="n">
        <v>0.6</v>
      </c>
      <c r="BB294" s="0" t="n">
        <v>0.05</v>
      </c>
      <c r="BC294" s="0" t="n">
        <v>0</v>
      </c>
      <c r="BD294" s="0" t="n">
        <v>0</v>
      </c>
      <c r="BE294" s="0" t="n">
        <v>0.5</v>
      </c>
      <c r="BF294" s="0" t="n">
        <v>0.625376254958064</v>
      </c>
      <c r="BG294" s="0" t="n">
        <v>0.235521235521236</v>
      </c>
      <c r="BH294" s="0" t="n">
        <v>0.091100151663864</v>
      </c>
      <c r="BI294" s="0" t="n">
        <v>0.75</v>
      </c>
      <c r="BJ294" s="0" t="n">
        <v>0.503414927662336</v>
      </c>
      <c r="BK294" s="0" t="n">
        <v>0.246770394913049</v>
      </c>
      <c r="BL294" s="0" t="n">
        <v>0.183058388949389</v>
      </c>
      <c r="BM294" s="0" t="n">
        <v>0.215062554826497</v>
      </c>
      <c r="BN294" s="0" t="n">
        <v>0.357852635746622</v>
      </c>
      <c r="BO294" s="0" t="n">
        <v>0.218870387568752</v>
      </c>
      <c r="BP294" s="0" t="n">
        <v>0.0712361348620992</v>
      </c>
      <c r="BQ294" s="0" t="n">
        <v>0</v>
      </c>
      <c r="BR294" s="0" t="n">
        <v>0.282842712474619</v>
      </c>
      <c r="BS294" s="0" t="n">
        <v>0</v>
      </c>
      <c r="BT294" s="0" t="n">
        <v>0</v>
      </c>
      <c r="BU294" s="0" t="n">
        <v>0.28947690471065</v>
      </c>
      <c r="BV294" s="0" t="n">
        <v>0.201083432233232</v>
      </c>
      <c r="BW294" s="0" t="n">
        <v>0</v>
      </c>
      <c r="BX294" s="0" t="n">
        <v>0.107960200877629</v>
      </c>
      <c r="BY294" s="0" t="n">
        <v>0</v>
      </c>
      <c r="BZ294" s="0" t="n">
        <v>0.285714285714286</v>
      </c>
      <c r="CA294" s="0" t="n">
        <v>0.5</v>
      </c>
      <c r="CB294" s="0" t="n">
        <v>0.272727272727273</v>
      </c>
      <c r="CC294" s="0" t="n">
        <v>0.0731707317073171</v>
      </c>
      <c r="CD294" s="0" t="n">
        <v>0</v>
      </c>
      <c r="CE294" s="0" t="n">
        <v>0</v>
      </c>
      <c r="CF294" s="0" t="n">
        <v>0.252696860771331</v>
      </c>
      <c r="CG294" s="0" t="n">
        <v>0.722630394319526</v>
      </c>
      <c r="CH294" s="0" t="n">
        <v>0.664984206062401</v>
      </c>
      <c r="CI294" s="0" t="n">
        <v>0.551783730766587</v>
      </c>
      <c r="CJ294" s="0" t="n">
        <v>0.122039435544774</v>
      </c>
      <c r="CK294" s="0" t="n">
        <v>0.447620626908219</v>
      </c>
      <c r="CL294" s="0" t="n">
        <v>0.336974590358585</v>
      </c>
      <c r="CM294" s="0" t="n">
        <v>0.666666666666667</v>
      </c>
      <c r="CN294" s="0" t="n">
        <v>0.25</v>
      </c>
      <c r="CO294" s="0" t="n">
        <v>0.215006353871324</v>
      </c>
      <c r="CP294" s="0" t="n">
        <v>0.000400640624759231</v>
      </c>
    </row>
    <row r="295" customFormat="false" ht="15" hidden="false" customHeight="false" outlineLevel="0" collapsed="false">
      <c r="A295" s="0" t="n">
        <v>0.517799352750806</v>
      </c>
      <c r="B295" s="0" t="n">
        <v>0.185698202329687</v>
      </c>
      <c r="C295" s="0" t="n">
        <v>0.363617983181039</v>
      </c>
      <c r="D295" s="0" t="n">
        <v>0.527646132269597</v>
      </c>
      <c r="E295" s="0" t="n">
        <v>0.587174014236026</v>
      </c>
      <c r="F295" s="0" t="n">
        <v>0.322353317297474</v>
      </c>
      <c r="G295" s="0" t="n">
        <v>0.411250412405147</v>
      </c>
      <c r="H295" s="0" t="n">
        <v>0.25</v>
      </c>
      <c r="I295" s="0" t="n">
        <v>0.516129032258065</v>
      </c>
      <c r="J295" s="0" t="n">
        <v>0.303030303030303</v>
      </c>
      <c r="K295" s="0" t="n">
        <v>0.115384615384615</v>
      </c>
      <c r="L295" s="0" t="n">
        <v>0.565217391304348</v>
      </c>
      <c r="M295" s="0" t="n">
        <v>0.761904761904762</v>
      </c>
      <c r="N295" s="0" t="n">
        <v>0.5</v>
      </c>
      <c r="O295" s="0" t="n">
        <v>0</v>
      </c>
      <c r="P295" s="0" t="n">
        <v>0.25</v>
      </c>
      <c r="Q295" s="0" t="n">
        <v>0.5</v>
      </c>
      <c r="R295" s="0" t="n">
        <v>0.5</v>
      </c>
      <c r="S295" s="0" t="n">
        <v>0.3</v>
      </c>
      <c r="T295" s="0" t="n">
        <v>0</v>
      </c>
      <c r="U295" s="0" t="n">
        <v>1.78582759056392E-009</v>
      </c>
      <c r="V295" s="0" t="n">
        <v>0.661159202905094</v>
      </c>
      <c r="W295" s="0" t="n">
        <v>0.159579133895226</v>
      </c>
      <c r="X295" s="0" t="n">
        <v>0.562832602310274</v>
      </c>
      <c r="Y295" s="0" t="n">
        <v>0.212415425541392</v>
      </c>
      <c r="Z295" s="0" t="n">
        <v>0.539770627983871</v>
      </c>
      <c r="AA295" s="0" t="n">
        <v>0.536481084870012</v>
      </c>
      <c r="AB295" s="0" t="n">
        <v>0</v>
      </c>
      <c r="AC295" s="0" t="n">
        <v>0.441889555669143</v>
      </c>
      <c r="AD295" s="0" t="n">
        <v>0.614761033235035</v>
      </c>
      <c r="AE295" s="0" t="n">
        <v>0</v>
      </c>
      <c r="AF295" s="0" t="n">
        <v>0.445152680887847</v>
      </c>
      <c r="AG295" s="0" t="n">
        <v>0</v>
      </c>
      <c r="AH295" s="0" t="n">
        <v>0.196957050660084</v>
      </c>
      <c r="AI295" s="0" t="n">
        <v>0.251970997340189</v>
      </c>
      <c r="AJ295" s="0" t="n">
        <v>0</v>
      </c>
      <c r="AK295" s="0" t="n">
        <v>0.584803547642573</v>
      </c>
      <c r="AL295" s="0" t="n">
        <v>0</v>
      </c>
      <c r="AM295" s="0" t="n">
        <v>0</v>
      </c>
      <c r="AN295" s="0" t="n">
        <v>0.2</v>
      </c>
      <c r="AO295" s="0" t="n">
        <v>0.181818181818182</v>
      </c>
      <c r="AP295" s="0" t="n">
        <v>0</v>
      </c>
      <c r="AQ295" s="0" t="n">
        <v>0.545454545454545</v>
      </c>
      <c r="AR295" s="0" t="n">
        <v>0.0555555555555556</v>
      </c>
      <c r="AS295" s="0" t="n">
        <v>0</v>
      </c>
      <c r="AT295" s="0" t="n">
        <v>0.375</v>
      </c>
      <c r="AU295" s="0" t="n">
        <v>0.666666666666667</v>
      </c>
      <c r="AV295" s="0" t="n">
        <v>0</v>
      </c>
      <c r="AW295" s="0" t="n">
        <v>0.75</v>
      </c>
      <c r="AX295" s="0" t="n">
        <v>0</v>
      </c>
      <c r="AY295" s="0" t="n">
        <v>0</v>
      </c>
      <c r="AZ295" s="0" t="n">
        <v>0.166666666666667</v>
      </c>
      <c r="BA295" s="0" t="n">
        <v>0.6</v>
      </c>
      <c r="BB295" s="0" t="n">
        <v>0.05</v>
      </c>
      <c r="BC295" s="0" t="n">
        <v>0</v>
      </c>
      <c r="BD295" s="0" t="n">
        <v>0</v>
      </c>
      <c r="BE295" s="0" t="n">
        <v>0.25</v>
      </c>
      <c r="BF295" s="0" t="n">
        <v>0.565913848266099</v>
      </c>
      <c r="BG295" s="0" t="n">
        <v>0.290322580645161</v>
      </c>
      <c r="BH295" s="0" t="n">
        <v>0.070843519281583</v>
      </c>
      <c r="BI295" s="0" t="n">
        <v>0.707317073170732</v>
      </c>
      <c r="BJ295" s="0" t="n">
        <v>0.503414853906892</v>
      </c>
      <c r="BK295" s="0" t="n">
        <v>0.189321303328241</v>
      </c>
      <c r="BL295" s="0" t="n">
        <v>0.143876987280318</v>
      </c>
      <c r="BM295" s="0" t="n">
        <v>0.142260830237681</v>
      </c>
      <c r="BN295" s="0" t="n">
        <v>0.338391193114818</v>
      </c>
      <c r="BO295" s="0" t="n">
        <v>0.309529470501584</v>
      </c>
      <c r="BP295" s="0" t="n">
        <v>0.0712361348620992</v>
      </c>
      <c r="BQ295" s="0" t="n">
        <v>0</v>
      </c>
      <c r="BR295" s="0" t="n">
        <v>0.4</v>
      </c>
      <c r="BS295" s="0" t="n">
        <v>0</v>
      </c>
      <c r="BT295" s="0" t="n">
        <v>0</v>
      </c>
      <c r="BU295" s="0" t="n">
        <v>0.217107678532988</v>
      </c>
      <c r="BV295" s="0" t="n">
        <v>0.14749573012629</v>
      </c>
      <c r="BW295" s="0" t="n">
        <v>0</v>
      </c>
      <c r="BX295" s="0" t="n">
        <v>0.0809701506582215</v>
      </c>
      <c r="BY295" s="0" t="n">
        <v>0</v>
      </c>
      <c r="BZ295" s="0" t="n">
        <v>0.285714285714286</v>
      </c>
      <c r="CA295" s="0" t="n">
        <v>0.375</v>
      </c>
      <c r="CB295" s="0" t="n">
        <v>0.227272727272727</v>
      </c>
      <c r="CC295" s="0" t="n">
        <v>0.0731707317073171</v>
      </c>
      <c r="CD295" s="0" t="n">
        <v>0</v>
      </c>
      <c r="CE295" s="0" t="n">
        <v>0</v>
      </c>
      <c r="CF295" s="0" t="n">
        <v>0.201774396904716</v>
      </c>
      <c r="CG295" s="0" t="n">
        <v>0.728497781768178</v>
      </c>
      <c r="CH295" s="0" t="n">
        <v>0.665021189633018</v>
      </c>
      <c r="CI295" s="0" t="n">
        <v>0.54867868467911</v>
      </c>
      <c r="CJ295" s="0" t="n">
        <v>0.125870024011099</v>
      </c>
      <c r="CK295" s="0" t="n">
        <v>0.536812775655594</v>
      </c>
      <c r="CL295" s="0" t="n">
        <v>0.336974590358585</v>
      </c>
      <c r="CM295" s="0" t="n">
        <v>0.666666666666667</v>
      </c>
      <c r="CN295" s="0" t="n">
        <v>0.25</v>
      </c>
      <c r="CO295" s="0" t="n">
        <v>0.194946091985105</v>
      </c>
      <c r="CP295" s="0" t="n">
        <v>0.000400640624759231</v>
      </c>
    </row>
    <row r="296" customFormat="false" ht="15" hidden="false" customHeight="false" outlineLevel="0" collapsed="false">
      <c r="A296" s="0" t="n">
        <v>0.517799352750829</v>
      </c>
      <c r="B296" s="0" t="n">
        <v>0.185698203103748</v>
      </c>
      <c r="C296" s="0" t="n">
        <v>0.363650330637821</v>
      </c>
      <c r="D296" s="0" t="n">
        <v>0.527656298277887</v>
      </c>
      <c r="E296" s="0" t="n">
        <v>0.587187560501172</v>
      </c>
      <c r="F296" s="0" t="n">
        <v>0.503822036240187</v>
      </c>
      <c r="G296" s="0" t="n">
        <v>0.481029363246453</v>
      </c>
      <c r="H296" s="0" t="n">
        <v>0.5</v>
      </c>
      <c r="I296" s="0" t="n">
        <v>0.580645161290323</v>
      </c>
      <c r="J296" s="0" t="n">
        <v>0.333333333333333</v>
      </c>
      <c r="K296" s="0" t="n">
        <v>0.115384615384615</v>
      </c>
      <c r="L296" s="0" t="n">
        <v>0.565217391304348</v>
      </c>
      <c r="M296" s="0" t="n">
        <v>0.761904761904762</v>
      </c>
      <c r="N296" s="0" t="n">
        <v>0.5</v>
      </c>
      <c r="O296" s="0" t="n">
        <v>0</v>
      </c>
      <c r="P296" s="0" t="n">
        <v>0.25</v>
      </c>
      <c r="Q296" s="0" t="n">
        <v>0.5</v>
      </c>
      <c r="R296" s="0" t="n">
        <v>0.5</v>
      </c>
      <c r="S296" s="0" t="n">
        <v>0.3</v>
      </c>
      <c r="T296" s="0" t="n">
        <v>0</v>
      </c>
      <c r="U296" s="0" t="n">
        <v>1.98677946631586E-009</v>
      </c>
      <c r="V296" s="0" t="n">
        <v>0.663805293486283</v>
      </c>
      <c r="W296" s="0" t="n">
        <v>0.159635403315777</v>
      </c>
      <c r="X296" s="0" t="n">
        <v>0.572988910486372</v>
      </c>
      <c r="Y296" s="0" t="n">
        <v>0.18216516442119</v>
      </c>
      <c r="Z296" s="0" t="n">
        <v>0.592416073001737</v>
      </c>
      <c r="AA296" s="0" t="n">
        <v>0.503406837277055</v>
      </c>
      <c r="AB296" s="0" t="n">
        <v>0</v>
      </c>
      <c r="AC296" s="0" t="n">
        <v>0.571581065701596</v>
      </c>
      <c r="AD296" s="0" t="n">
        <v>0.66949046129649</v>
      </c>
      <c r="AE296" s="0" t="n">
        <v>0</v>
      </c>
      <c r="AF296" s="0" t="n">
        <v>0.445152680887847</v>
      </c>
      <c r="AG296" s="0" t="n">
        <v>0</v>
      </c>
      <c r="AH296" s="0" t="n">
        <v>0.196957050660084</v>
      </c>
      <c r="AI296" s="0" t="n">
        <v>0.251970997340189</v>
      </c>
      <c r="AJ296" s="0" t="n">
        <v>0</v>
      </c>
      <c r="AK296" s="0" t="n">
        <v>0.584803547642573</v>
      </c>
      <c r="AL296" s="0" t="n">
        <v>0</v>
      </c>
      <c r="AM296" s="0" t="n">
        <v>0</v>
      </c>
      <c r="AN296" s="0" t="n">
        <v>0.2</v>
      </c>
      <c r="AO296" s="0" t="n">
        <v>0.272727272727273</v>
      </c>
      <c r="AP296" s="0" t="n">
        <v>0</v>
      </c>
      <c r="AQ296" s="0" t="n">
        <v>0.545454545454545</v>
      </c>
      <c r="AR296" s="0" t="n">
        <v>0.0555555555555556</v>
      </c>
      <c r="AS296" s="0" t="n">
        <v>0</v>
      </c>
      <c r="AT296" s="0" t="n">
        <v>0.375</v>
      </c>
      <c r="AU296" s="0" t="n">
        <v>0.666666666666667</v>
      </c>
      <c r="AV296" s="0" t="n">
        <v>0</v>
      </c>
      <c r="AW296" s="0" t="n">
        <v>0.75</v>
      </c>
      <c r="AX296" s="0" t="n">
        <v>0</v>
      </c>
      <c r="AY296" s="0" t="n">
        <v>0</v>
      </c>
      <c r="AZ296" s="0" t="n">
        <v>0.166666666666667</v>
      </c>
      <c r="BA296" s="0" t="n">
        <v>0.6</v>
      </c>
      <c r="BB296" s="0" t="n">
        <v>0.05</v>
      </c>
      <c r="BC296" s="0" t="n">
        <v>0</v>
      </c>
      <c r="BD296" s="0" t="n">
        <v>0</v>
      </c>
      <c r="BE296" s="0" t="n">
        <v>0.25</v>
      </c>
      <c r="BF296" s="0" t="n">
        <v>0.551825550534395</v>
      </c>
      <c r="BG296" s="0" t="n">
        <v>0.333333333333333</v>
      </c>
      <c r="BH296" s="0" t="n">
        <v>0.0840960071922291</v>
      </c>
      <c r="BI296" s="0" t="n">
        <v>0.674418604651163</v>
      </c>
      <c r="BJ296" s="0" t="n">
        <v>0.503414870454588</v>
      </c>
      <c r="BK296" s="0" t="n">
        <v>0.201790252169184</v>
      </c>
      <c r="BL296" s="0" t="n">
        <v>0.148858448245645</v>
      </c>
      <c r="BM296" s="0" t="n">
        <v>0.159176063601351</v>
      </c>
      <c r="BN296" s="0" t="n">
        <v>0.292592924031185</v>
      </c>
      <c r="BO296" s="0" t="n">
        <v>0.154764735250792</v>
      </c>
      <c r="BP296" s="0" t="n">
        <v>0.0712361348620992</v>
      </c>
      <c r="BQ296" s="0" t="n">
        <v>0</v>
      </c>
      <c r="BR296" s="0" t="n">
        <v>0.2</v>
      </c>
      <c r="BS296" s="0" t="n">
        <v>0</v>
      </c>
      <c r="BT296" s="0" t="n">
        <v>0</v>
      </c>
      <c r="BU296" s="0" t="n">
        <v>0.217107678532988</v>
      </c>
      <c r="BV296" s="0" t="n">
        <v>0.14749573012629</v>
      </c>
      <c r="BW296" s="0" t="n">
        <v>0</v>
      </c>
      <c r="BX296" s="0" t="n">
        <v>0.0809701506582215</v>
      </c>
      <c r="BY296" s="0" t="n">
        <v>0</v>
      </c>
      <c r="BZ296" s="0" t="n">
        <v>0.285714285714286</v>
      </c>
      <c r="CA296" s="0" t="n">
        <v>0.375</v>
      </c>
      <c r="CB296" s="0" t="n">
        <v>0.409090909090909</v>
      </c>
      <c r="CC296" s="0" t="n">
        <v>0.0731707317073171</v>
      </c>
      <c r="CD296" s="0" t="n">
        <v>0</v>
      </c>
      <c r="CE296" s="0" t="n">
        <v>0</v>
      </c>
      <c r="CF296" s="0" t="n">
        <v>0.219599230410009</v>
      </c>
      <c r="CG296" s="0" t="n">
        <v>0.734340992286413</v>
      </c>
      <c r="CH296" s="0" t="n">
        <v>0.635000267574156</v>
      </c>
      <c r="CI296" s="0" t="n">
        <v>0.553925926847875</v>
      </c>
      <c r="CJ296" s="0" t="n">
        <v>0.13305505441121</v>
      </c>
      <c r="CK296" s="0" t="n">
        <v>0.51102465517593</v>
      </c>
      <c r="CL296" s="0" t="n">
        <v>0.336974590358585</v>
      </c>
      <c r="CM296" s="0" t="n">
        <v>0.666666666666667</v>
      </c>
      <c r="CN296" s="0" t="n">
        <v>0.25</v>
      </c>
      <c r="CO296" s="0" t="n">
        <v>0.218656649056597</v>
      </c>
      <c r="CP296" s="0" t="n">
        <v>0.000400640624759231</v>
      </c>
    </row>
    <row r="297" customFormat="false" ht="15" hidden="false" customHeight="false" outlineLevel="0" collapsed="false">
      <c r="A297" s="0" t="n">
        <v>0.51779935275088</v>
      </c>
      <c r="B297" s="0" t="n">
        <v>0.0176780865719704</v>
      </c>
      <c r="C297" s="0" t="n">
        <v>0.363529307703096</v>
      </c>
      <c r="D297" s="0" t="n">
        <v>0.527766261577366</v>
      </c>
      <c r="E297" s="0" t="n">
        <v>0.587193618254014</v>
      </c>
      <c r="F297" s="0" t="n">
        <v>0.58863042473528</v>
      </c>
      <c r="G297" s="0" t="n">
        <v>0.709831738700099</v>
      </c>
      <c r="H297" s="0" t="n">
        <v>0.5</v>
      </c>
      <c r="I297" s="0" t="n">
        <v>0.580645161290323</v>
      </c>
      <c r="J297" s="0" t="n">
        <v>0.53030303030303</v>
      </c>
      <c r="K297" s="0" t="n">
        <v>0.115384615384615</v>
      </c>
      <c r="L297" s="0" t="n">
        <v>0.565217391304348</v>
      </c>
      <c r="M297" s="0" t="n">
        <v>0.80952380952381</v>
      </c>
      <c r="N297" s="0" t="n">
        <v>0.5</v>
      </c>
      <c r="O297" s="0" t="n">
        <v>0</v>
      </c>
      <c r="P297" s="0" t="n">
        <v>0.5</v>
      </c>
      <c r="Q297" s="0" t="n">
        <v>1</v>
      </c>
      <c r="R297" s="0" t="n">
        <v>0.666666666666667</v>
      </c>
      <c r="S297" s="0" t="n">
        <v>0.6</v>
      </c>
      <c r="T297" s="0" t="n">
        <v>0</v>
      </c>
      <c r="U297" s="0" t="n">
        <v>3.56134317697741E-009</v>
      </c>
      <c r="V297" s="0" t="n">
        <v>0.802459820130979</v>
      </c>
      <c r="W297" s="0" t="n">
        <v>0.159646612617137</v>
      </c>
      <c r="X297" s="0" t="n">
        <v>0.575012125190372</v>
      </c>
      <c r="Y297" s="0" t="n">
        <v>0.106207712770696</v>
      </c>
      <c r="Z297" s="0" t="n">
        <v>0.534216828285328</v>
      </c>
      <c r="AA297" s="0" t="n">
        <v>0.493736675979553</v>
      </c>
      <c r="AB297" s="0" t="n">
        <v>0</v>
      </c>
      <c r="AC297" s="0" t="n">
        <v>0</v>
      </c>
      <c r="AD297" s="0" t="n">
        <v>0</v>
      </c>
      <c r="AE297" s="0" t="n">
        <v>0</v>
      </c>
      <c r="AF297" s="0" t="n">
        <v>0.731360095191662</v>
      </c>
      <c r="AG297" s="0" t="n">
        <v>0</v>
      </c>
      <c r="AH297" s="0" t="n">
        <v>0.196957050660084</v>
      </c>
      <c r="AI297" s="0" t="n">
        <v>0.251970997340189</v>
      </c>
      <c r="AJ297" s="0" t="n">
        <v>0</v>
      </c>
      <c r="AK297" s="0" t="n">
        <v>0.584803547642573</v>
      </c>
      <c r="AL297" s="0" t="n">
        <v>0</v>
      </c>
      <c r="AM297" s="0" t="n">
        <v>0</v>
      </c>
      <c r="AN297" s="0" t="n">
        <v>0.15</v>
      </c>
      <c r="AO297" s="0" t="n">
        <v>0.227272727272727</v>
      </c>
      <c r="AP297" s="0" t="n">
        <v>0</v>
      </c>
      <c r="AQ297" s="0" t="n">
        <v>1</v>
      </c>
      <c r="AR297" s="0" t="n">
        <v>0.0555555555555556</v>
      </c>
      <c r="AS297" s="0" t="n">
        <v>0</v>
      </c>
      <c r="AT297" s="0" t="n">
        <v>0.375</v>
      </c>
      <c r="AU297" s="0" t="n">
        <v>0.666666666666667</v>
      </c>
      <c r="AV297" s="0" t="n">
        <v>1</v>
      </c>
      <c r="AW297" s="0" t="n">
        <v>0.75</v>
      </c>
      <c r="AX297" s="0" t="n">
        <v>0</v>
      </c>
      <c r="AY297" s="0" t="n">
        <v>0</v>
      </c>
      <c r="AZ297" s="0" t="n">
        <v>0.166666666666667</v>
      </c>
      <c r="BA297" s="0" t="n">
        <v>0.6</v>
      </c>
      <c r="BB297" s="0" t="n">
        <v>0.05</v>
      </c>
      <c r="BC297" s="0" t="n">
        <v>0</v>
      </c>
      <c r="BD297" s="0" t="n">
        <v>0</v>
      </c>
      <c r="BE297" s="0" t="n">
        <v>0</v>
      </c>
      <c r="BF297" s="0" t="n">
        <v>0.578194051659766</v>
      </c>
      <c r="BG297" s="0" t="n">
        <v>0.185185185185185</v>
      </c>
      <c r="BH297" s="0" t="n">
        <v>0.125191153759709</v>
      </c>
      <c r="BI297" s="0" t="n">
        <v>0.814814814814815</v>
      </c>
      <c r="BJ297" s="0" t="n">
        <v>0.503415022456994</v>
      </c>
      <c r="BK297" s="0" t="n">
        <v>0.338078420543763</v>
      </c>
      <c r="BL297" s="0" t="n">
        <v>0.2293927647923</v>
      </c>
      <c r="BM297" s="0" t="n">
        <v>0.246630828943332</v>
      </c>
      <c r="BN297" s="0" t="n">
        <v>0.36603370855709</v>
      </c>
      <c r="BO297" s="0" t="n">
        <v>0.218870387568752</v>
      </c>
      <c r="BP297" s="0" t="n">
        <v>0.121607688888609</v>
      </c>
      <c r="BQ297" s="0" t="n">
        <v>0</v>
      </c>
      <c r="BR297" s="0" t="n">
        <v>0.282842712474619</v>
      </c>
      <c r="BS297" s="0" t="n">
        <v>0</v>
      </c>
      <c r="BT297" s="0" t="n">
        <v>0</v>
      </c>
      <c r="BU297" s="0" t="n">
        <v>0.407655356187544</v>
      </c>
      <c r="BV297" s="0" t="n">
        <v>0.291436477515573</v>
      </c>
      <c r="BW297" s="0" t="n">
        <v>0</v>
      </c>
      <c r="BX297" s="0" t="n">
        <v>0.154708339156477</v>
      </c>
      <c r="BY297" s="0" t="n">
        <v>0</v>
      </c>
      <c r="BZ297" s="0" t="n">
        <v>0.285714285714286</v>
      </c>
      <c r="CA297" s="0" t="n">
        <v>1</v>
      </c>
      <c r="CB297" s="0" t="n">
        <v>0.272727272727273</v>
      </c>
      <c r="CC297" s="0" t="n">
        <v>0.0731707317073171</v>
      </c>
      <c r="CD297" s="0" t="n">
        <v>0</v>
      </c>
      <c r="CE297" s="0" t="n">
        <v>0</v>
      </c>
      <c r="CF297" s="0" t="n">
        <v>0.281560466508633</v>
      </c>
      <c r="CG297" s="0" t="n">
        <v>0.731163215421386</v>
      </c>
      <c r="CH297" s="0" t="n">
        <v>0.679761929918241</v>
      </c>
      <c r="CI297" s="0" t="n">
        <v>0.547362883201348</v>
      </c>
      <c r="CJ297" s="0" t="n">
        <v>0.124561519980837</v>
      </c>
      <c r="CK297" s="0" t="n">
        <v>0.426698380493641</v>
      </c>
      <c r="CL297" s="0" t="n">
        <v>0.336974590358585</v>
      </c>
      <c r="CM297" s="0" t="n">
        <v>0.666666666666667</v>
      </c>
      <c r="CN297" s="0" t="n">
        <v>0.25</v>
      </c>
      <c r="CO297" s="0" t="n">
        <v>0.246017501313363</v>
      </c>
      <c r="CP297" s="0" t="n">
        <v>0.000317173827934391</v>
      </c>
    </row>
    <row r="298" customFormat="false" ht="15" hidden="false" customHeight="false" outlineLevel="0" collapsed="false">
      <c r="A298" s="0" t="n">
        <v>0.517799352750875</v>
      </c>
      <c r="B298" s="0" t="n">
        <v>0.0176779618360877</v>
      </c>
      <c r="C298" s="0" t="n">
        <v>0.363615327734542</v>
      </c>
      <c r="D298" s="0" t="n">
        <v>0.527662332684358</v>
      </c>
      <c r="E298" s="0" t="n">
        <v>0.587189841199982</v>
      </c>
      <c r="F298" s="0" t="n">
        <v>0.608030018681935</v>
      </c>
      <c r="G298" s="0" t="n">
        <v>0.456285054437479</v>
      </c>
      <c r="H298" s="0" t="n">
        <v>0.5</v>
      </c>
      <c r="I298" s="0" t="n">
        <v>0.483870967741936</v>
      </c>
      <c r="J298" s="0" t="n">
        <v>0.363636363636364</v>
      </c>
      <c r="K298" s="0" t="n">
        <v>0.192307692307692</v>
      </c>
      <c r="L298" s="0" t="n">
        <v>0.565217391304348</v>
      </c>
      <c r="M298" s="0" t="n">
        <v>0.666666666666667</v>
      </c>
      <c r="N298" s="0" t="n">
        <v>0.5</v>
      </c>
      <c r="O298" s="0" t="n">
        <v>0</v>
      </c>
      <c r="P298" s="0" t="n">
        <v>0.5</v>
      </c>
      <c r="Q298" s="0" t="n">
        <v>0.333333333333333</v>
      </c>
      <c r="R298" s="0" t="n">
        <v>0.5</v>
      </c>
      <c r="S298" s="0" t="n">
        <v>0.6</v>
      </c>
      <c r="T298" s="0" t="n">
        <v>0</v>
      </c>
      <c r="U298" s="0" t="n">
        <v>1.9375991388292E-009</v>
      </c>
      <c r="V298" s="0" t="n">
        <v>0.768519102441745</v>
      </c>
      <c r="W298" s="0" t="n">
        <v>0.159595689244447</v>
      </c>
      <c r="X298" s="0" t="n">
        <v>0.565820748038398</v>
      </c>
      <c r="Y298" s="0" t="n">
        <v>0.212415425541392</v>
      </c>
      <c r="Z298" s="0" t="n">
        <v>0.572538224508223</v>
      </c>
      <c r="AA298" s="0" t="n">
        <v>0.585417336191207</v>
      </c>
      <c r="AB298" s="0" t="n">
        <v>0.15083227140622</v>
      </c>
      <c r="AC298" s="0" t="n">
        <v>0.496923608296488</v>
      </c>
      <c r="AD298" s="0" t="n">
        <v>0.706820898117221</v>
      </c>
      <c r="AE298" s="0" t="n">
        <v>0.267097841072843</v>
      </c>
      <c r="AF298" s="0" t="n">
        <v>0.52170346728781</v>
      </c>
      <c r="AG298" s="0" t="n">
        <v>0.167953816398679</v>
      </c>
      <c r="AH298" s="0" t="n">
        <v>0.196957050660084</v>
      </c>
      <c r="AI298" s="0" t="n">
        <v>0.251970997340189</v>
      </c>
      <c r="AJ298" s="0" t="n">
        <v>0</v>
      </c>
      <c r="AK298" s="0" t="n">
        <v>0.584803547642573</v>
      </c>
      <c r="AL298" s="0" t="n">
        <v>0</v>
      </c>
      <c r="AM298" s="0" t="n">
        <v>0</v>
      </c>
      <c r="AN298" s="0" t="n">
        <v>0.2</v>
      </c>
      <c r="AO298" s="0" t="n">
        <v>0.409090909090909</v>
      </c>
      <c r="AP298" s="0" t="n">
        <v>0</v>
      </c>
      <c r="AQ298" s="0" t="n">
        <v>0.363636363636364</v>
      </c>
      <c r="AR298" s="0" t="n">
        <v>0.138888888888889</v>
      </c>
      <c r="AS298" s="0" t="n">
        <v>0</v>
      </c>
      <c r="AT298" s="0" t="n">
        <v>0.375</v>
      </c>
      <c r="AU298" s="0" t="n">
        <v>0.444444444444444</v>
      </c>
      <c r="AV298" s="0" t="n">
        <v>0</v>
      </c>
      <c r="AW298" s="0" t="n">
        <v>0.75</v>
      </c>
      <c r="AX298" s="0" t="n">
        <v>0</v>
      </c>
      <c r="AY298" s="0" t="n">
        <v>0</v>
      </c>
      <c r="AZ298" s="0" t="n">
        <v>0.166666666666667</v>
      </c>
      <c r="BA298" s="0" t="n">
        <v>0.6</v>
      </c>
      <c r="BB298" s="0" t="n">
        <v>0.05</v>
      </c>
      <c r="BC298" s="0" t="n">
        <v>0</v>
      </c>
      <c r="BD298" s="0" t="n">
        <v>0</v>
      </c>
      <c r="BE298" s="0" t="n">
        <v>0</v>
      </c>
      <c r="BF298" s="0" t="n">
        <v>0.358009348212072</v>
      </c>
      <c r="BG298" s="0" t="n">
        <v>0.53781512605042</v>
      </c>
      <c r="BH298" s="0" t="n">
        <v>0.104037538852454</v>
      </c>
      <c r="BI298" s="0" t="n">
        <v>0.744186046511628</v>
      </c>
      <c r="BJ298" s="0" t="n">
        <v>0.503414870927379</v>
      </c>
      <c r="BK298" s="0" t="n">
        <v>0.290567680033781</v>
      </c>
      <c r="BL298" s="0" t="n">
        <v>0.261648114602395</v>
      </c>
      <c r="BM298" s="0" t="n">
        <v>0.624963762256127</v>
      </c>
      <c r="BN298" s="0" t="n">
        <v>0.376985380838888</v>
      </c>
      <c r="BO298" s="0" t="n">
        <v>0.328305581353127</v>
      </c>
      <c r="BP298" s="0" t="n">
        <v>0.344853434861469</v>
      </c>
      <c r="BQ298" s="0" t="n">
        <v>0.538089623924879</v>
      </c>
      <c r="BR298" s="0" t="n">
        <v>0.424264068711929</v>
      </c>
      <c r="BS298" s="0" t="n">
        <v>1</v>
      </c>
      <c r="BT298" s="0" t="n">
        <v>0</v>
      </c>
      <c r="BU298" s="0" t="n">
        <v>0.357345989832116</v>
      </c>
      <c r="BV298" s="0" t="n">
        <v>0.322833147303176</v>
      </c>
      <c r="BW298" s="0" t="n">
        <v>0</v>
      </c>
      <c r="BX298" s="0" t="n">
        <v>0.291855579420829</v>
      </c>
      <c r="BY298" s="0" t="n">
        <v>0</v>
      </c>
      <c r="BZ298" s="0" t="n">
        <v>0.285714285714286</v>
      </c>
      <c r="CA298" s="0" t="n">
        <v>0.25</v>
      </c>
      <c r="CB298" s="0" t="n">
        <v>0.181818181818182</v>
      </c>
      <c r="CC298" s="0" t="n">
        <v>0.219512195121951</v>
      </c>
      <c r="CD298" s="0" t="n">
        <v>0.4</v>
      </c>
      <c r="CE298" s="0" t="n">
        <v>0</v>
      </c>
      <c r="CF298" s="0" t="n">
        <v>0.220363599532531</v>
      </c>
      <c r="CG298" s="0" t="n">
        <v>0.741199332542433</v>
      </c>
      <c r="CH298" s="0" t="n">
        <v>0.630174213078788</v>
      </c>
      <c r="CI298" s="0" t="n">
        <v>0.549874068214706</v>
      </c>
      <c r="CJ298" s="0" t="n">
        <v>0.139107964835503</v>
      </c>
      <c r="CK298" s="0" t="n">
        <v>0.527237804637061</v>
      </c>
      <c r="CL298" s="0" t="n">
        <v>0.336974590358585</v>
      </c>
      <c r="CM298" s="0" t="n">
        <v>0.666666666666667</v>
      </c>
      <c r="CN298" s="0" t="n">
        <v>0.25</v>
      </c>
      <c r="CO298" s="0" t="n">
        <v>0.246017501313363</v>
      </c>
      <c r="CP298" s="0" t="n">
        <v>0.000400640624759231</v>
      </c>
    </row>
    <row r="299" customFormat="false" ht="15" hidden="false" customHeight="false" outlineLevel="0" collapsed="false">
      <c r="A299" s="0" t="n">
        <v>0.517799352750869</v>
      </c>
      <c r="B299" s="0" t="n">
        <v>0.185698203103748</v>
      </c>
      <c r="C299" s="0" t="n">
        <v>0.363654702113098</v>
      </c>
      <c r="D299" s="0" t="n">
        <v>0.527665299552664</v>
      </c>
      <c r="E299" s="0" t="n">
        <v>0.5871855443484</v>
      </c>
      <c r="F299" s="0" t="n">
        <v>0.475878487517732</v>
      </c>
      <c r="G299" s="0" t="n">
        <v>0.45298581326295</v>
      </c>
      <c r="H299" s="0" t="n">
        <v>0.25</v>
      </c>
      <c r="I299" s="0" t="n">
        <v>0.516129032258065</v>
      </c>
      <c r="J299" s="0" t="n">
        <v>0.333333333333333</v>
      </c>
      <c r="K299" s="0" t="n">
        <v>0.153846153846154</v>
      </c>
      <c r="L299" s="0" t="n">
        <v>0.565217391304348</v>
      </c>
      <c r="M299" s="0" t="n">
        <v>0.761904761904762</v>
      </c>
      <c r="N299" s="0" t="n">
        <v>0.5</v>
      </c>
      <c r="O299" s="0" t="n">
        <v>0</v>
      </c>
      <c r="P299" s="0" t="n">
        <v>0.333333333333333</v>
      </c>
      <c r="Q299" s="0" t="n">
        <v>0.5</v>
      </c>
      <c r="R299" s="0" t="n">
        <v>0.666666666666667</v>
      </c>
      <c r="S299" s="0" t="n">
        <v>0.3</v>
      </c>
      <c r="T299" s="0" t="n">
        <v>0</v>
      </c>
      <c r="U299" s="0" t="n">
        <v>1.9854574145017E-009</v>
      </c>
      <c r="V299" s="0" t="n">
        <v>0.725588259006113</v>
      </c>
      <c r="W299" s="0" t="n">
        <v>0.15966765825898</v>
      </c>
      <c r="X299" s="0" t="n">
        <v>0.578810743022662</v>
      </c>
      <c r="Y299" s="0" t="n">
        <v>0.147450896921177</v>
      </c>
      <c r="Z299" s="0" t="n">
        <v>0.223654128918993</v>
      </c>
      <c r="AA299" s="0" t="n">
        <v>0.272470938799293</v>
      </c>
      <c r="AB299" s="0" t="n">
        <v>0</v>
      </c>
      <c r="AC299" s="0" t="n">
        <v>0.72052275207231</v>
      </c>
      <c r="AD299" s="0" t="n">
        <v>0.715621293898435</v>
      </c>
      <c r="AE299" s="0" t="n">
        <v>0</v>
      </c>
      <c r="AF299" s="0" t="n">
        <v>0.445152680887847</v>
      </c>
      <c r="AG299" s="0" t="n">
        <v>0</v>
      </c>
      <c r="AH299" s="0" t="n">
        <v>0.196957050660084</v>
      </c>
      <c r="AI299" s="0" t="n">
        <v>0.251970997340189</v>
      </c>
      <c r="AJ299" s="0" t="n">
        <v>0</v>
      </c>
      <c r="AK299" s="0" t="n">
        <v>0.584803547642573</v>
      </c>
      <c r="AL299" s="0" t="n">
        <v>0</v>
      </c>
      <c r="AM299" s="0" t="n">
        <v>0</v>
      </c>
      <c r="AN299" s="0" t="n">
        <v>0.1</v>
      </c>
      <c r="AO299" s="0" t="n">
        <v>0.363636363636364</v>
      </c>
      <c r="AP299" s="0" t="n">
        <v>0</v>
      </c>
      <c r="AQ299" s="0" t="n">
        <v>0.545454545454545</v>
      </c>
      <c r="AR299" s="0" t="n">
        <v>0.0555555555555556</v>
      </c>
      <c r="AS299" s="0" t="n">
        <v>0</v>
      </c>
      <c r="AT299" s="0" t="n">
        <v>0.375</v>
      </c>
      <c r="AU299" s="0" t="n">
        <v>0.666666666666667</v>
      </c>
      <c r="AV299" s="0" t="n">
        <v>0</v>
      </c>
      <c r="AW299" s="0" t="n">
        <v>0.75</v>
      </c>
      <c r="AX299" s="0" t="n">
        <v>0</v>
      </c>
      <c r="AY299" s="0" t="n">
        <v>0</v>
      </c>
      <c r="AZ299" s="0" t="n">
        <v>0.166666666666667</v>
      </c>
      <c r="BA299" s="0" t="n">
        <v>0.6</v>
      </c>
      <c r="BB299" s="0" t="n">
        <v>0.05</v>
      </c>
      <c r="BC299" s="0" t="n">
        <v>0</v>
      </c>
      <c r="BD299" s="0" t="n">
        <v>0</v>
      </c>
      <c r="BE299" s="0" t="n">
        <v>0.25</v>
      </c>
      <c r="BF299" s="0" t="n">
        <v>0.503602324080052</v>
      </c>
      <c r="BG299" s="0" t="n">
        <v>0.333333333333333</v>
      </c>
      <c r="BH299" s="0" t="n">
        <v>0.0813731088447923</v>
      </c>
      <c r="BI299" s="0" t="n">
        <v>0.767441860465116</v>
      </c>
      <c r="BJ299" s="0" t="n">
        <v>0.503414878964831</v>
      </c>
      <c r="BK299" s="0" t="n">
        <v>0.220067974569625</v>
      </c>
      <c r="BL299" s="0" t="n">
        <v>0.154804159588341</v>
      </c>
      <c r="BM299" s="0" t="n">
        <v>0.186847045270314</v>
      </c>
      <c r="BN299" s="0" t="n">
        <v>0.292592924031185</v>
      </c>
      <c r="BO299" s="0" t="n">
        <v>0.154764735250792</v>
      </c>
      <c r="BP299" s="0" t="n">
        <v>0.0712361348620992</v>
      </c>
      <c r="BQ299" s="0" t="n">
        <v>0</v>
      </c>
      <c r="BR299" s="0" t="n">
        <v>0.2</v>
      </c>
      <c r="BS299" s="0" t="n">
        <v>0</v>
      </c>
      <c r="BT299" s="0" t="n">
        <v>0.288675134594813</v>
      </c>
      <c r="BU299" s="0" t="n">
        <v>0.370625990271332</v>
      </c>
      <c r="BV299" s="0" t="n">
        <v>0.213805105773138</v>
      </c>
      <c r="BW299" s="0" t="n">
        <v>0.491550759212128</v>
      </c>
      <c r="BX299" s="0" t="n">
        <v>0.323880602632886</v>
      </c>
      <c r="BY299" s="0" t="n">
        <v>0</v>
      </c>
      <c r="BZ299" s="0" t="n">
        <v>0.285714285714286</v>
      </c>
      <c r="CA299" s="0" t="n">
        <v>0.375</v>
      </c>
      <c r="CB299" s="0" t="n">
        <v>0.318181818181818</v>
      </c>
      <c r="CC299" s="0" t="n">
        <v>0.121951219512195</v>
      </c>
      <c r="CD299" s="0" t="n">
        <v>0</v>
      </c>
      <c r="CE299" s="0" t="n">
        <v>0</v>
      </c>
      <c r="CF299" s="0" t="n">
        <v>0.21603426370895</v>
      </c>
      <c r="CG299" s="0" t="n">
        <v>0.734500562099577</v>
      </c>
      <c r="CH299" s="0" t="n">
        <v>0.638390478691837</v>
      </c>
      <c r="CI299" s="0" t="n">
        <v>0.551625622603097</v>
      </c>
      <c r="CJ299" s="0" t="n">
        <v>0.13279744264975</v>
      </c>
      <c r="CK299" s="0" t="n">
        <v>0.512799563544408</v>
      </c>
      <c r="CL299" s="0" t="n">
        <v>0.336974590358585</v>
      </c>
      <c r="CM299" s="0" t="n">
        <v>0.666666666666667</v>
      </c>
      <c r="CN299" s="0" t="n">
        <v>0.25</v>
      </c>
      <c r="CO299" s="0" t="n">
        <v>0.206801370520851</v>
      </c>
      <c r="CP299" s="0" t="n">
        <v>0.000400640624759231</v>
      </c>
    </row>
    <row r="300" customFormat="false" ht="15" hidden="false" customHeight="false" outlineLevel="0" collapsed="false">
      <c r="A300" s="0" t="n">
        <v>0.517799352750748</v>
      </c>
      <c r="B300" s="0" t="n">
        <v>0.185698203490829</v>
      </c>
      <c r="C300" s="0" t="n">
        <v>0.363642030244191</v>
      </c>
      <c r="D300" s="0" t="n">
        <v>0.527674220917515</v>
      </c>
      <c r="E300" s="0" t="n">
        <v>0.587189449513605</v>
      </c>
      <c r="F300" s="0" t="n">
        <v>0.52826370885473</v>
      </c>
      <c r="G300" s="0" t="n">
        <v>0.482514021774992</v>
      </c>
      <c r="H300" s="0" t="n">
        <v>0.5</v>
      </c>
      <c r="I300" s="0" t="n">
        <v>0.516129032258065</v>
      </c>
      <c r="J300" s="0" t="n">
        <v>0.348484848484848</v>
      </c>
      <c r="K300" s="0" t="n">
        <v>0.192307692307692</v>
      </c>
      <c r="L300" s="0" t="n">
        <v>0.565217391304348</v>
      </c>
      <c r="M300" s="0" t="n">
        <v>0.761904761904762</v>
      </c>
      <c r="N300" s="0" t="n">
        <v>0.5</v>
      </c>
      <c r="O300" s="0" t="n">
        <v>0</v>
      </c>
      <c r="P300" s="0" t="n">
        <v>0.333333333333333</v>
      </c>
      <c r="Q300" s="0" t="n">
        <v>0.5</v>
      </c>
      <c r="R300" s="0" t="n">
        <v>0.666666666666667</v>
      </c>
      <c r="S300" s="0" t="n">
        <v>0.4</v>
      </c>
      <c r="T300" s="0" t="n">
        <v>0</v>
      </c>
      <c r="U300" s="0" t="n">
        <v>2.09703858761659E-009</v>
      </c>
      <c r="V300" s="0" t="n">
        <v>0.731041120886541</v>
      </c>
      <c r="W300" s="0" t="n">
        <v>0.159679665497654</v>
      </c>
      <c r="X300" s="0" t="n">
        <v>0.580977980842566</v>
      </c>
      <c r="Y300" s="0" t="n">
        <v>0.147450896921177</v>
      </c>
      <c r="Z300" s="0" t="n">
        <v>0.230735784546652</v>
      </c>
      <c r="AA300" s="0" t="n">
        <v>0.272470938799293</v>
      </c>
      <c r="AB300" s="0" t="n">
        <v>0</v>
      </c>
      <c r="AC300" s="0" t="n">
        <v>0</v>
      </c>
      <c r="AD300" s="0" t="n">
        <v>0.73516426503902</v>
      </c>
      <c r="AE300" s="0" t="n">
        <v>0</v>
      </c>
      <c r="AF300" s="0" t="n">
        <v>0.445152680887847</v>
      </c>
      <c r="AG300" s="0" t="n">
        <v>0</v>
      </c>
      <c r="AH300" s="0" t="n">
        <v>0.196957050660084</v>
      </c>
      <c r="AI300" s="0" t="n">
        <v>0.251970997340189</v>
      </c>
      <c r="AJ300" s="0" t="n">
        <v>0</v>
      </c>
      <c r="AK300" s="0" t="n">
        <v>0.584803547642573</v>
      </c>
      <c r="AL300" s="0" t="n">
        <v>0</v>
      </c>
      <c r="AM300" s="0" t="n">
        <v>0</v>
      </c>
      <c r="AN300" s="0" t="n">
        <v>0.1</v>
      </c>
      <c r="AO300" s="0" t="n">
        <v>0.409090909090909</v>
      </c>
      <c r="AP300" s="0" t="n">
        <v>0</v>
      </c>
      <c r="AQ300" s="0" t="n">
        <v>0.545454545454545</v>
      </c>
      <c r="AR300" s="0" t="n">
        <v>0.0555555555555556</v>
      </c>
      <c r="AS300" s="0" t="n">
        <v>0</v>
      </c>
      <c r="AT300" s="0" t="n">
        <v>0.375</v>
      </c>
      <c r="AU300" s="0" t="n">
        <v>0.666666666666667</v>
      </c>
      <c r="AV300" s="0" t="n">
        <v>0</v>
      </c>
      <c r="AW300" s="0" t="n">
        <v>0.75</v>
      </c>
      <c r="AX300" s="0" t="n">
        <v>0</v>
      </c>
      <c r="AY300" s="0" t="n">
        <v>0</v>
      </c>
      <c r="AZ300" s="0" t="n">
        <v>0.166666666666667</v>
      </c>
      <c r="BA300" s="0" t="n">
        <v>0.6</v>
      </c>
      <c r="BB300" s="0" t="n">
        <v>0.05</v>
      </c>
      <c r="BC300" s="0" t="n">
        <v>0</v>
      </c>
      <c r="BD300" s="0" t="n">
        <v>0</v>
      </c>
      <c r="BE300" s="0" t="n">
        <v>0.25</v>
      </c>
      <c r="BF300" s="0" t="n">
        <v>0.530876635627668</v>
      </c>
      <c r="BG300" s="0" t="n">
        <v>0.352941176470588</v>
      </c>
      <c r="BH300" s="0" t="n">
        <v>0.0882826601426232</v>
      </c>
      <c r="BI300" s="0" t="n">
        <v>0.772727272727273</v>
      </c>
      <c r="BJ300" s="0" t="n">
        <v>0.503414887947866</v>
      </c>
      <c r="BK300" s="0" t="n">
        <v>0.228861275121628</v>
      </c>
      <c r="BL300" s="0" t="n">
        <v>0.162442666763855</v>
      </c>
      <c r="BM300" s="0" t="n">
        <v>0.216952179592563</v>
      </c>
      <c r="BN300" s="0" t="n">
        <v>0.292592924031185</v>
      </c>
      <c r="BO300" s="0" t="n">
        <v>0.154764735250792</v>
      </c>
      <c r="BP300" s="0" t="n">
        <v>0.0712361348620992</v>
      </c>
      <c r="BQ300" s="0" t="n">
        <v>0</v>
      </c>
      <c r="BR300" s="0" t="n">
        <v>0.2</v>
      </c>
      <c r="BS300" s="0" t="n">
        <v>0</v>
      </c>
      <c r="BT300" s="0" t="n">
        <v>0</v>
      </c>
      <c r="BU300" s="0" t="n">
        <v>0.29386683440216</v>
      </c>
      <c r="BV300" s="0" t="n">
        <v>0.194582153803046</v>
      </c>
      <c r="BW300" s="0" t="n">
        <v>0</v>
      </c>
      <c r="BX300" s="0" t="n">
        <v>0.202425376645554</v>
      </c>
      <c r="BY300" s="0" t="n">
        <v>0</v>
      </c>
      <c r="BZ300" s="0" t="n">
        <v>0.285714285714286</v>
      </c>
      <c r="CA300" s="0" t="n">
        <v>0.375</v>
      </c>
      <c r="CB300" s="0" t="n">
        <v>0.318181818181818</v>
      </c>
      <c r="CC300" s="0" t="n">
        <v>0.146341463414634</v>
      </c>
      <c r="CD300" s="0" t="n">
        <v>0</v>
      </c>
      <c r="CE300" s="0" t="n">
        <v>0</v>
      </c>
      <c r="CF300" s="0" t="n">
        <v>0.223164197111067</v>
      </c>
      <c r="CG300" s="0" t="n">
        <v>0.734318798720943</v>
      </c>
      <c r="CH300" s="0" t="n">
        <v>0.637288985929655</v>
      </c>
      <c r="CI300" s="0" t="n">
        <v>0.552283076672494</v>
      </c>
      <c r="CJ300" s="0" t="n">
        <v>0.132961159161002</v>
      </c>
      <c r="CK300" s="0" t="n">
        <v>0.500696267602074</v>
      </c>
      <c r="CL300" s="0" t="n">
        <v>0.336974590358585</v>
      </c>
      <c r="CM300" s="0" t="n">
        <v>0.666666666666667</v>
      </c>
      <c r="CN300" s="0" t="n">
        <v>0.25</v>
      </c>
      <c r="CO300" s="0" t="n">
        <v>0.218656649056597</v>
      </c>
      <c r="CP300" s="0" t="n">
        <v>0.000400640624759231</v>
      </c>
    </row>
    <row r="301" customFormat="false" ht="15" hidden="false" customHeight="false" outlineLevel="0" collapsed="false">
      <c r="A301" s="0" t="n">
        <v>0.517799352750875</v>
      </c>
      <c r="B301" s="0" t="n">
        <v>0.0176779053665793</v>
      </c>
      <c r="C301" s="0" t="n">
        <v>0.363640979411315</v>
      </c>
      <c r="D301" s="0" t="n">
        <v>0.527615753062437</v>
      </c>
      <c r="E301" s="0" t="n">
        <v>0.587175833330067</v>
      </c>
      <c r="F301" s="0" t="n">
        <v>0.343927818820819</v>
      </c>
      <c r="G301" s="0" t="n">
        <v>0.319696469811943</v>
      </c>
      <c r="H301" s="0" t="n">
        <v>0.25</v>
      </c>
      <c r="I301" s="0" t="n">
        <v>0.451612903225806</v>
      </c>
      <c r="J301" s="0" t="n">
        <v>0.287878787878788</v>
      </c>
      <c r="K301" s="0" t="n">
        <v>0.230769230769231</v>
      </c>
      <c r="L301" s="0" t="n">
        <v>0.565217391304348</v>
      </c>
      <c r="M301" s="0" t="n">
        <v>0.619047619047619</v>
      </c>
      <c r="N301" s="0" t="n">
        <v>0.5</v>
      </c>
      <c r="O301" s="0" t="n">
        <v>0</v>
      </c>
      <c r="P301" s="0" t="n">
        <v>0.25</v>
      </c>
      <c r="Q301" s="0" t="n">
        <v>0.333333333333333</v>
      </c>
      <c r="R301" s="0" t="n">
        <v>0.5</v>
      </c>
      <c r="S301" s="0" t="n">
        <v>0.2</v>
      </c>
      <c r="T301" s="0" t="n">
        <v>1</v>
      </c>
      <c r="U301" s="0" t="n">
        <v>1.41062928570603E-009</v>
      </c>
      <c r="V301" s="0" t="n">
        <v>0.687427579328274</v>
      </c>
      <c r="W301" s="0" t="n">
        <v>0.159623901337005</v>
      </c>
      <c r="X301" s="0" t="n">
        <v>0.570912869185405</v>
      </c>
      <c r="Y301" s="0" t="n">
        <v>0.106207712770696</v>
      </c>
      <c r="Z301" s="0" t="n">
        <v>0.398826832863409</v>
      </c>
      <c r="AA301" s="0" t="n">
        <v>0.35995559959256</v>
      </c>
      <c r="AB301" s="0" t="n">
        <v>0</v>
      </c>
      <c r="AC301" s="0" t="n">
        <v>0.540123113146504</v>
      </c>
      <c r="AD301" s="0" t="n">
        <v>0.524472452383904</v>
      </c>
      <c r="AE301" s="0" t="n">
        <v>0</v>
      </c>
      <c r="AF301" s="0" t="n">
        <v>0.382829279395911</v>
      </c>
      <c r="AG301" s="0" t="n">
        <v>0</v>
      </c>
      <c r="AH301" s="0" t="n">
        <v>0.196957050660084</v>
      </c>
      <c r="AI301" s="0" t="n">
        <v>0.251970997340189</v>
      </c>
      <c r="AJ301" s="0" t="n">
        <v>0</v>
      </c>
      <c r="AK301" s="0" t="n">
        <v>0.584803547642573</v>
      </c>
      <c r="AL301" s="0" t="n">
        <v>0</v>
      </c>
      <c r="AM301" s="0" t="n">
        <v>0</v>
      </c>
      <c r="AN301" s="0" t="n">
        <v>0.15</v>
      </c>
      <c r="AO301" s="0" t="n">
        <v>0.409090909090909</v>
      </c>
      <c r="AP301" s="0" t="n">
        <v>0</v>
      </c>
      <c r="AQ301" s="0" t="n">
        <v>0.363636363636364</v>
      </c>
      <c r="AR301" s="0" t="n">
        <v>0.0555555555555556</v>
      </c>
      <c r="AS301" s="0" t="n">
        <v>0</v>
      </c>
      <c r="AT301" s="0" t="n">
        <v>0.375</v>
      </c>
      <c r="AU301" s="0" t="n">
        <v>0.444444444444444</v>
      </c>
      <c r="AV301" s="0" t="n">
        <v>0</v>
      </c>
      <c r="AW301" s="0" t="n">
        <v>0.75</v>
      </c>
      <c r="AX301" s="0" t="n">
        <v>0</v>
      </c>
      <c r="AY301" s="0" t="n">
        <v>0</v>
      </c>
      <c r="AZ301" s="0" t="n">
        <v>0.166666666666667</v>
      </c>
      <c r="BA301" s="0" t="n">
        <v>0.6</v>
      </c>
      <c r="BB301" s="0" t="n">
        <v>0.05</v>
      </c>
      <c r="BC301" s="0" t="n">
        <v>0</v>
      </c>
      <c r="BD301" s="0" t="n">
        <v>0</v>
      </c>
      <c r="BE301" s="0" t="n">
        <v>0</v>
      </c>
      <c r="BF301" s="0" t="n">
        <v>0.496652870604311</v>
      </c>
      <c r="BG301" s="0" t="n">
        <v>0.458128078817734</v>
      </c>
      <c r="BH301" s="0" t="n">
        <v>0.0745263573412173</v>
      </c>
      <c r="BI301" s="0" t="n">
        <v>0.736842105263158</v>
      </c>
      <c r="BJ301" s="0" t="n">
        <v>0.503414800245078</v>
      </c>
      <c r="BK301" s="0" t="n">
        <v>0.175060822456227</v>
      </c>
      <c r="BL301" s="0" t="n">
        <v>0.123546507873076</v>
      </c>
      <c r="BM301" s="0" t="n">
        <v>0.145275942551661</v>
      </c>
      <c r="BN301" s="0" t="n">
        <v>0.267575219659718</v>
      </c>
      <c r="BO301" s="0" t="n">
        <v>0.218870387568752</v>
      </c>
      <c r="BP301" s="0" t="n">
        <v>0.0712361348620992</v>
      </c>
      <c r="BQ301" s="0" t="n">
        <v>0</v>
      </c>
      <c r="BR301" s="0" t="n">
        <v>0.282842712474619</v>
      </c>
      <c r="BS301" s="0" t="n">
        <v>0</v>
      </c>
      <c r="BT301" s="0" t="n">
        <v>0</v>
      </c>
      <c r="BU301" s="0" t="n">
        <v>0.144738452355325</v>
      </c>
      <c r="BV301" s="0" t="n">
        <v>0.0939080280193478</v>
      </c>
      <c r="BW301" s="0" t="n">
        <v>0</v>
      </c>
      <c r="BX301" s="0" t="n">
        <v>0.0539801004388143</v>
      </c>
      <c r="BY301" s="0" t="n">
        <v>0</v>
      </c>
      <c r="BZ301" s="0" t="n">
        <v>0.285714285714286</v>
      </c>
      <c r="CA301" s="0" t="n">
        <v>0.25</v>
      </c>
      <c r="CB301" s="0" t="n">
        <v>0.272727272727273</v>
      </c>
      <c r="CC301" s="0" t="n">
        <v>0.170731707317073</v>
      </c>
      <c r="CD301" s="0" t="n">
        <v>0</v>
      </c>
      <c r="CE301" s="0" t="n">
        <v>0</v>
      </c>
      <c r="CF301" s="0" t="n">
        <v>0.175806699945511</v>
      </c>
      <c r="CG301" s="0" t="n">
        <v>0.740238097563246</v>
      </c>
      <c r="CH301" s="0" t="n">
        <v>0.637329093383998</v>
      </c>
      <c r="CI301" s="0" t="n">
        <v>0.548777200856456</v>
      </c>
      <c r="CJ301" s="0" t="n">
        <v>0.137108254574363</v>
      </c>
      <c r="CK301" s="0" t="n">
        <v>0.596509009687534</v>
      </c>
      <c r="CL301" s="0" t="n">
        <v>0.336974590358585</v>
      </c>
      <c r="CM301" s="0" t="n">
        <v>0.666666666666667</v>
      </c>
      <c r="CN301" s="0" t="n">
        <v>0.25</v>
      </c>
      <c r="CO301" s="0" t="n">
        <v>0.210451665706124</v>
      </c>
      <c r="CP301" s="0" t="n">
        <v>0.000300480468569423</v>
      </c>
    </row>
    <row r="302" customFormat="false" ht="15" hidden="false" customHeight="false" outlineLevel="0" collapsed="false">
      <c r="A302" s="0" t="n">
        <v>0.517799352750875</v>
      </c>
      <c r="B302" s="0" t="n">
        <v>0.0176779053665793</v>
      </c>
      <c r="C302" s="0" t="n">
        <v>0.363695369345681</v>
      </c>
      <c r="D302" s="0" t="n">
        <v>0.527615785829551</v>
      </c>
      <c r="E302" s="0" t="n">
        <v>0.587183646762421</v>
      </c>
      <c r="F302" s="0" t="n">
        <v>0.448697280450964</v>
      </c>
      <c r="G302" s="0" t="n">
        <v>0.364566149785549</v>
      </c>
      <c r="H302" s="0" t="n">
        <v>0.25</v>
      </c>
      <c r="I302" s="0" t="n">
        <v>0.516129032258065</v>
      </c>
      <c r="J302" s="0" t="n">
        <v>0.287878787878788</v>
      </c>
      <c r="K302" s="0" t="n">
        <v>0.115384615384615</v>
      </c>
      <c r="L302" s="0" t="n">
        <v>0.565217391304348</v>
      </c>
      <c r="M302" s="0" t="n">
        <v>0.571428571428571</v>
      </c>
      <c r="N302" s="0" t="n">
        <v>0.5</v>
      </c>
      <c r="O302" s="0" t="n">
        <v>0</v>
      </c>
      <c r="P302" s="0" t="n">
        <v>0.166666666666667</v>
      </c>
      <c r="Q302" s="0" t="n">
        <v>0.333333333333333</v>
      </c>
      <c r="R302" s="0" t="n">
        <v>0.333333333333333</v>
      </c>
      <c r="S302" s="0" t="n">
        <v>0.2</v>
      </c>
      <c r="T302" s="0" t="n">
        <v>0</v>
      </c>
      <c r="U302" s="0" t="n">
        <v>1.39582230538746E-009</v>
      </c>
      <c r="V302" s="0" t="n">
        <v>0.584590264510907</v>
      </c>
      <c r="W302" s="0" t="n">
        <v>0.159583663758932</v>
      </c>
      <c r="X302" s="0" t="n">
        <v>0.563650216768394</v>
      </c>
      <c r="Y302" s="0" t="n">
        <v>0.887052716567326</v>
      </c>
      <c r="Z302" s="0" t="n">
        <v>0.625925656970922</v>
      </c>
      <c r="AA302" s="0" t="n">
        <v>1</v>
      </c>
      <c r="AB302" s="0" t="n">
        <v>0</v>
      </c>
      <c r="AC302" s="0" t="n">
        <v>0.255197244780268</v>
      </c>
      <c r="AD302" s="0" t="n">
        <v>0.503440847408208</v>
      </c>
      <c r="AE302" s="0" t="n">
        <v>0</v>
      </c>
      <c r="AF302" s="0" t="n">
        <v>0.484534676511393</v>
      </c>
      <c r="AG302" s="0" t="n">
        <v>0</v>
      </c>
      <c r="AH302" s="0" t="n">
        <v>0.196957050660084</v>
      </c>
      <c r="AI302" s="0" t="n">
        <v>0.251970997340189</v>
      </c>
      <c r="AJ302" s="0" t="n">
        <v>0</v>
      </c>
      <c r="AK302" s="0" t="n">
        <v>0.584803547642573</v>
      </c>
      <c r="AL302" s="0" t="n">
        <v>0</v>
      </c>
      <c r="AM302" s="0" t="n">
        <v>0</v>
      </c>
      <c r="AN302" s="0" t="n">
        <v>0.35</v>
      </c>
      <c r="AO302" s="0" t="n">
        <v>0.136363636363636</v>
      </c>
      <c r="AP302" s="0" t="n">
        <v>0</v>
      </c>
      <c r="AQ302" s="0" t="n">
        <v>0.363636363636364</v>
      </c>
      <c r="AR302" s="0" t="n">
        <v>0.111111111111111</v>
      </c>
      <c r="AS302" s="0" t="n">
        <v>0</v>
      </c>
      <c r="AT302" s="0" t="n">
        <v>0.375</v>
      </c>
      <c r="AU302" s="0" t="n">
        <v>0.444444444444444</v>
      </c>
      <c r="AV302" s="0" t="n">
        <v>0</v>
      </c>
      <c r="AW302" s="0" t="n">
        <v>0.75</v>
      </c>
      <c r="AX302" s="0" t="n">
        <v>0</v>
      </c>
      <c r="AY302" s="0" t="n">
        <v>0</v>
      </c>
      <c r="AZ302" s="0" t="n">
        <v>0.166666666666667</v>
      </c>
      <c r="BA302" s="0" t="n">
        <v>0.6</v>
      </c>
      <c r="BB302" s="0" t="n">
        <v>0.05</v>
      </c>
      <c r="BC302" s="0" t="n">
        <v>0</v>
      </c>
      <c r="BD302" s="0" t="n">
        <v>0</v>
      </c>
      <c r="BE302" s="0" t="n">
        <v>0</v>
      </c>
      <c r="BF302" s="0" t="n">
        <v>0.479018721755972</v>
      </c>
      <c r="BG302" s="0" t="n">
        <v>0.458128078817734</v>
      </c>
      <c r="BH302" s="0" t="n">
        <v>0.0770918627205941</v>
      </c>
      <c r="BI302" s="0" t="n">
        <v>0.447368421052632</v>
      </c>
      <c r="BJ302" s="0" t="n">
        <v>0.503414782988195</v>
      </c>
      <c r="BK302" s="0" t="n">
        <v>0.160100414474787</v>
      </c>
      <c r="BL302" s="0" t="n">
        <v>0.138434487166079</v>
      </c>
      <c r="BM302" s="0" t="n">
        <v>0.195853630070114</v>
      </c>
      <c r="BN302" s="0" t="n">
        <v>0.299023944043109</v>
      </c>
      <c r="BO302" s="0" t="n">
        <v>0.145913591712501</v>
      </c>
      <c r="BP302" s="0" t="n">
        <v>0.366599982693202</v>
      </c>
      <c r="BQ302" s="0" t="n">
        <v>0.265025686051946</v>
      </c>
      <c r="BR302" s="0" t="n">
        <v>0.188561808316413</v>
      </c>
      <c r="BS302" s="0" t="n">
        <v>0.492530750024172</v>
      </c>
      <c r="BT302" s="0" t="n">
        <v>0</v>
      </c>
      <c r="BU302" s="0" t="n">
        <v>0.144738452355325</v>
      </c>
      <c r="BV302" s="0" t="n">
        <v>0.0939080280193478</v>
      </c>
      <c r="BW302" s="0" t="n">
        <v>0</v>
      </c>
      <c r="BX302" s="0" t="n">
        <v>0.0539801004388143</v>
      </c>
      <c r="BY302" s="0" t="n">
        <v>0</v>
      </c>
      <c r="BZ302" s="0" t="n">
        <v>0.285714285714286</v>
      </c>
      <c r="CA302" s="0" t="n">
        <v>0.25</v>
      </c>
      <c r="CB302" s="0" t="n">
        <v>0.363636363636364</v>
      </c>
      <c r="CC302" s="0" t="n">
        <v>0.121951219512195</v>
      </c>
      <c r="CD302" s="0" t="n">
        <v>0</v>
      </c>
      <c r="CE302" s="0" t="n">
        <v>0</v>
      </c>
      <c r="CF302" s="0" t="n">
        <v>0.182936633347628</v>
      </c>
      <c r="CG302" s="0" t="n">
        <v>0.74477630489258</v>
      </c>
      <c r="CH302" s="0" t="n">
        <v>0.612109724021676</v>
      </c>
      <c r="CI302" s="0" t="n">
        <v>0.552877551416366</v>
      </c>
      <c r="CJ302" s="0" t="n">
        <v>0.143763448492798</v>
      </c>
      <c r="CK302" s="0" t="n">
        <v>0.594138257671788</v>
      </c>
      <c r="CL302" s="0" t="n">
        <v>0.336974590358585</v>
      </c>
      <c r="CM302" s="0" t="n">
        <v>0.666666666666667</v>
      </c>
      <c r="CN302" s="0" t="n">
        <v>0.25</v>
      </c>
      <c r="CO302" s="0" t="n">
        <v>0.22230694424187</v>
      </c>
      <c r="CP302" s="0" t="n">
        <v>0.000400640624759231</v>
      </c>
    </row>
    <row r="303" customFormat="false" ht="15" hidden="false" customHeight="false" outlineLevel="0" collapsed="false">
      <c r="A303" s="0" t="n">
        <v>0.517799352750834</v>
      </c>
      <c r="B303" s="0" t="n">
        <v>0.0176779844638087</v>
      </c>
      <c r="C303" s="0" t="n">
        <v>0.363553190076766</v>
      </c>
      <c r="D303" s="0" t="n">
        <v>0.527678822721912</v>
      </c>
      <c r="E303" s="0" t="n">
        <v>0.587158407985235</v>
      </c>
      <c r="F303" s="0" t="n">
        <v>0.332276988069645</v>
      </c>
      <c r="G303" s="0" t="n">
        <v>0.49389640382712</v>
      </c>
      <c r="H303" s="0" t="n">
        <v>0.5</v>
      </c>
      <c r="I303" s="0" t="n">
        <v>0.548387096774194</v>
      </c>
      <c r="J303" s="0" t="n">
        <v>0.393939393939394</v>
      </c>
      <c r="K303" s="0" t="n">
        <v>0.115384615384615</v>
      </c>
      <c r="L303" s="0" t="n">
        <v>0.565217391304348</v>
      </c>
      <c r="M303" s="0" t="n">
        <v>0.857142857142857</v>
      </c>
      <c r="N303" s="0" t="n">
        <v>0.5</v>
      </c>
      <c r="O303" s="0" t="n">
        <v>0</v>
      </c>
      <c r="P303" s="0" t="n">
        <v>0.333333333333333</v>
      </c>
      <c r="Q303" s="0" t="n">
        <v>0.666666666666667</v>
      </c>
      <c r="R303" s="0" t="n">
        <v>0.5</v>
      </c>
      <c r="S303" s="0" t="n">
        <v>0.4</v>
      </c>
      <c r="T303" s="0" t="n">
        <v>0</v>
      </c>
      <c r="U303" s="0" t="n">
        <v>2.37704916185514E-009</v>
      </c>
      <c r="V303" s="0" t="n">
        <v>0.722130109580015</v>
      </c>
      <c r="W303" s="0" t="n">
        <v>0.159594293382696</v>
      </c>
      <c r="X303" s="0" t="n">
        <v>0.563529462967331</v>
      </c>
      <c r="Y303" s="0" t="n">
        <v>0.204473483586822</v>
      </c>
      <c r="Z303" s="0" t="n">
        <v>0.616226745419867</v>
      </c>
      <c r="AA303" s="0" t="n">
        <v>0.548902521533413</v>
      </c>
      <c r="AB303" s="0" t="n">
        <v>0</v>
      </c>
      <c r="AC303" s="0" t="n">
        <v>0</v>
      </c>
      <c r="AD303" s="0" t="n">
        <v>0.740691821771993</v>
      </c>
      <c r="AE303" s="0" t="n">
        <v>0</v>
      </c>
      <c r="AF303" s="0" t="n">
        <v>0.495989527666315</v>
      </c>
      <c r="AG303" s="0" t="n">
        <v>0</v>
      </c>
      <c r="AH303" s="0" t="n">
        <v>0.196957050660084</v>
      </c>
      <c r="AI303" s="0" t="n">
        <v>0.251970997340189</v>
      </c>
      <c r="AJ303" s="0" t="n">
        <v>0</v>
      </c>
      <c r="AK303" s="0" t="n">
        <v>0.584803547642573</v>
      </c>
      <c r="AL303" s="0" t="n">
        <v>0</v>
      </c>
      <c r="AM303" s="0" t="n">
        <v>0</v>
      </c>
      <c r="AN303" s="0" t="n">
        <v>0.2</v>
      </c>
      <c r="AO303" s="0" t="n">
        <v>0.227272727272727</v>
      </c>
      <c r="AP303" s="0" t="n">
        <v>0</v>
      </c>
      <c r="AQ303" s="0" t="n">
        <v>0.681818181818182</v>
      </c>
      <c r="AR303" s="0" t="n">
        <v>0.0555555555555556</v>
      </c>
      <c r="AS303" s="0" t="n">
        <v>0</v>
      </c>
      <c r="AT303" s="0" t="n">
        <v>0.375</v>
      </c>
      <c r="AU303" s="0" t="n">
        <v>0.555555555555556</v>
      </c>
      <c r="AV303" s="0" t="n">
        <v>0.5</v>
      </c>
      <c r="AW303" s="0" t="n">
        <v>0.75</v>
      </c>
      <c r="AX303" s="0" t="n">
        <v>0</v>
      </c>
      <c r="AY303" s="0" t="n">
        <v>0</v>
      </c>
      <c r="AZ303" s="0" t="n">
        <v>0.166666666666667</v>
      </c>
      <c r="BA303" s="0" t="n">
        <v>0.6</v>
      </c>
      <c r="BB303" s="0" t="n">
        <v>0.05</v>
      </c>
      <c r="BC303" s="0" t="n">
        <v>0</v>
      </c>
      <c r="BD303" s="0" t="n">
        <v>0</v>
      </c>
      <c r="BE303" s="0" t="n">
        <v>0</v>
      </c>
      <c r="BF303" s="0" t="n">
        <v>0.55789659017548</v>
      </c>
      <c r="BG303" s="0" t="n">
        <v>0.272486772486772</v>
      </c>
      <c r="BH303" s="0" t="n">
        <v>0.0925635914808853</v>
      </c>
      <c r="BI303" s="0" t="n">
        <v>0.755555555555556</v>
      </c>
      <c r="BJ303" s="0" t="n">
        <v>0.503414934990601</v>
      </c>
      <c r="BK303" s="0" t="n">
        <v>0.241818870853363</v>
      </c>
      <c r="BL303" s="0" t="n">
        <v>0.168060732257337</v>
      </c>
      <c r="BM303" s="0" t="n">
        <v>0.16589885855304</v>
      </c>
      <c r="BN303" s="0" t="n">
        <v>0.342481729520052</v>
      </c>
      <c r="BO303" s="0" t="n">
        <v>0.309529470501584</v>
      </c>
      <c r="BP303" s="0" t="n">
        <v>0.096421911875354</v>
      </c>
      <c r="BQ303" s="0" t="n">
        <v>0</v>
      </c>
      <c r="BR303" s="0" t="n">
        <v>0.4</v>
      </c>
      <c r="BS303" s="0" t="n">
        <v>0</v>
      </c>
      <c r="BT303" s="0" t="n">
        <v>0</v>
      </c>
      <c r="BU303" s="0" t="n">
        <v>0.276196904271434</v>
      </c>
      <c r="BV303" s="0" t="n">
        <v>0.192672252767461</v>
      </c>
      <c r="BW303" s="0" t="n">
        <v>0</v>
      </c>
      <c r="BX303" s="0" t="n">
        <v>0.104344219797646</v>
      </c>
      <c r="BY303" s="0" t="n">
        <v>0</v>
      </c>
      <c r="BZ303" s="0" t="n">
        <v>0.285714285714286</v>
      </c>
      <c r="CA303" s="0" t="n">
        <v>0.625</v>
      </c>
      <c r="CB303" s="0" t="n">
        <v>0.227272727272727</v>
      </c>
      <c r="CC303" s="0" t="n">
        <v>0.0975609756097561</v>
      </c>
      <c r="CD303" s="0" t="n">
        <v>0</v>
      </c>
      <c r="CE303" s="0" t="n">
        <v>0</v>
      </c>
      <c r="CF303" s="0" t="n">
        <v>0.21868475202909</v>
      </c>
      <c r="CG303" s="0" t="n">
        <v>0.73466382876693</v>
      </c>
      <c r="CH303" s="0" t="n">
        <v>0.717916596502373</v>
      </c>
      <c r="CI303" s="0" t="n">
        <v>0.42241951072787</v>
      </c>
      <c r="CJ303" s="0" t="n">
        <v>0.295008302493705</v>
      </c>
      <c r="CK303" s="0" t="n">
        <v>0.50924111840294</v>
      </c>
      <c r="CL303" s="0" t="n">
        <v>0.336974590358585</v>
      </c>
      <c r="CM303" s="0" t="n">
        <v>0.666666666666667</v>
      </c>
      <c r="CN303" s="0" t="n">
        <v>0.25</v>
      </c>
      <c r="CO303" s="0" t="n">
        <v>0.22230694424187</v>
      </c>
      <c r="CP303" s="0" t="n">
        <v>0.000400640624759231</v>
      </c>
    </row>
    <row r="304" customFormat="false" ht="15" hidden="false" customHeight="false" outlineLevel="0" collapsed="false">
      <c r="A304" s="0" t="n">
        <v>0.517799352750754</v>
      </c>
      <c r="B304" s="0" t="n">
        <v>0.185698203490829</v>
      </c>
      <c r="C304" s="0" t="n">
        <v>0.363620044780471</v>
      </c>
      <c r="D304" s="0" t="n">
        <v>0.527677762442049</v>
      </c>
      <c r="E304" s="0" t="n">
        <v>0.58735259484103</v>
      </c>
      <c r="F304" s="0" t="n">
        <v>0.470644298683454</v>
      </c>
      <c r="G304" s="0" t="n">
        <v>0.467749917518971</v>
      </c>
      <c r="H304" s="0" t="n">
        <v>0.5</v>
      </c>
      <c r="I304" s="0" t="n">
        <v>0.451612903225806</v>
      </c>
      <c r="J304" s="0" t="n">
        <v>0.348484848484848</v>
      </c>
      <c r="K304" s="0" t="n">
        <v>0.192307692307692</v>
      </c>
      <c r="L304" s="0" t="n">
        <v>0.565217391304348</v>
      </c>
      <c r="M304" s="0" t="n">
        <v>0.761904761904762</v>
      </c>
      <c r="N304" s="0" t="n">
        <v>0.5</v>
      </c>
      <c r="O304" s="0" t="n">
        <v>0</v>
      </c>
      <c r="P304" s="0" t="n">
        <v>0.333333333333333</v>
      </c>
      <c r="Q304" s="0" t="n">
        <v>0.5</v>
      </c>
      <c r="R304" s="0" t="n">
        <v>0.666666666666667</v>
      </c>
      <c r="S304" s="0" t="n">
        <v>0.4</v>
      </c>
      <c r="T304" s="0" t="n">
        <v>0</v>
      </c>
      <c r="U304" s="0" t="n">
        <v>2.0282918932804E-009</v>
      </c>
      <c r="V304" s="0" t="n">
        <v>0.70995426772</v>
      </c>
      <c r="W304" s="0" t="n">
        <v>0.160062459224029</v>
      </c>
      <c r="X304" s="0" t="n">
        <v>0.586132907923612</v>
      </c>
      <c r="Y304" s="0" t="n">
        <v>0.212415425541392</v>
      </c>
      <c r="Z304" s="0" t="n">
        <v>0.604563653578633</v>
      </c>
      <c r="AA304" s="0" t="n">
        <v>0.6043966473561</v>
      </c>
      <c r="AB304" s="0" t="n">
        <v>0</v>
      </c>
      <c r="AC304" s="0" t="n">
        <v>0.567823701913942</v>
      </c>
      <c r="AD304" s="0" t="n">
        <v>0.760432742906966</v>
      </c>
      <c r="AE304" s="0" t="n">
        <v>0</v>
      </c>
      <c r="AF304" s="0" t="n">
        <v>0.534881137785969</v>
      </c>
      <c r="AG304" s="0" t="n">
        <v>0</v>
      </c>
      <c r="AH304" s="0" t="n">
        <v>0.196957050660084</v>
      </c>
      <c r="AI304" s="0" t="n">
        <v>0.251970997340189</v>
      </c>
      <c r="AJ304" s="0" t="n">
        <v>0</v>
      </c>
      <c r="AK304" s="0" t="n">
        <v>0.30285343213869</v>
      </c>
      <c r="AL304" s="0" t="n">
        <v>0.267910217738607</v>
      </c>
      <c r="AM304" s="0" t="n">
        <v>0</v>
      </c>
      <c r="AN304" s="0" t="n">
        <v>0.2</v>
      </c>
      <c r="AO304" s="0" t="n">
        <v>0.272727272727273</v>
      </c>
      <c r="AP304" s="0" t="n">
        <v>0</v>
      </c>
      <c r="AQ304" s="0" t="n">
        <v>0.545454545454545</v>
      </c>
      <c r="AR304" s="0" t="n">
        <v>0.0833333333333333</v>
      </c>
      <c r="AS304" s="0" t="n">
        <v>0</v>
      </c>
      <c r="AT304" s="0" t="n">
        <v>0.375</v>
      </c>
      <c r="AU304" s="0" t="n">
        <v>0.666666666666667</v>
      </c>
      <c r="AV304" s="0" t="n">
        <v>0</v>
      </c>
      <c r="AW304" s="0" t="n">
        <v>0.5</v>
      </c>
      <c r="AX304" s="0" t="n">
        <v>0</v>
      </c>
      <c r="AY304" s="0" t="n">
        <v>0.333333333333333</v>
      </c>
      <c r="AZ304" s="0" t="n">
        <v>0.166666666666667</v>
      </c>
      <c r="BA304" s="0" t="n">
        <v>0.6</v>
      </c>
      <c r="BB304" s="0" t="n">
        <v>0.05</v>
      </c>
      <c r="BC304" s="0" t="n">
        <v>0</v>
      </c>
      <c r="BD304" s="0" t="n">
        <v>0</v>
      </c>
      <c r="BE304" s="0" t="n">
        <v>0.25</v>
      </c>
      <c r="BF304" s="0" t="n">
        <v>0.486608631212678</v>
      </c>
      <c r="BG304" s="0" t="n">
        <v>0.352941176470588</v>
      </c>
      <c r="BH304" s="0" t="n">
        <v>0.0882826601426232</v>
      </c>
      <c r="BI304" s="0" t="n">
        <v>0.727272727272727</v>
      </c>
      <c r="BJ304" s="0" t="n">
        <v>0.503414881801579</v>
      </c>
      <c r="BK304" s="0" t="n">
        <v>0.239510885309569</v>
      </c>
      <c r="BL304" s="0" t="n">
        <v>0.198875236901416</v>
      </c>
      <c r="BM304" s="0" t="n">
        <v>0.284585920967632</v>
      </c>
      <c r="BN304" s="0" t="n">
        <v>0.34856959258387</v>
      </c>
      <c r="BO304" s="0" t="n">
        <v>0.252729754360913</v>
      </c>
      <c r="BP304" s="0" t="n">
        <v>0.19909747585751</v>
      </c>
      <c r="BQ304" s="0" t="n">
        <v>0.114759488388192</v>
      </c>
      <c r="BR304" s="0" t="n">
        <v>0.32659863237109</v>
      </c>
      <c r="BS304" s="0" t="n">
        <v>0.213272070832968</v>
      </c>
      <c r="BT304" s="0" t="n">
        <v>0</v>
      </c>
      <c r="BU304" s="0" t="n">
        <v>0.28947690471065</v>
      </c>
      <c r="BV304" s="0" t="n">
        <v>0.18131477760851</v>
      </c>
      <c r="BW304" s="0" t="n">
        <v>0</v>
      </c>
      <c r="BX304" s="0" t="n">
        <v>0.143689359666061</v>
      </c>
      <c r="BY304" s="0" t="n">
        <v>0</v>
      </c>
      <c r="BZ304" s="0" t="n">
        <v>0.285714285714286</v>
      </c>
      <c r="CA304" s="0" t="n">
        <v>0.375</v>
      </c>
      <c r="CB304" s="0" t="n">
        <v>0.227272727272727</v>
      </c>
      <c r="CC304" s="0" t="n">
        <v>0.146341463414634</v>
      </c>
      <c r="CD304" s="0" t="n">
        <v>0</v>
      </c>
      <c r="CE304" s="0" t="n">
        <v>0</v>
      </c>
      <c r="CF304" s="0" t="n">
        <v>0.23979282687168</v>
      </c>
      <c r="CG304" s="0" t="n">
        <v>0.714767048911617</v>
      </c>
      <c r="CH304" s="0" t="n">
        <v>0.702437523292151</v>
      </c>
      <c r="CI304" s="0" t="n">
        <v>0.559580620724997</v>
      </c>
      <c r="CJ304" s="0" t="n">
        <v>0.0882566642551861</v>
      </c>
      <c r="CK304" s="0" t="n">
        <v>0.461217270739403</v>
      </c>
      <c r="CL304" s="0" t="n">
        <v>0.310882213251009</v>
      </c>
      <c r="CM304" s="0" t="n">
        <v>0.5</v>
      </c>
      <c r="CN304" s="0" t="n">
        <v>0.25</v>
      </c>
      <c r="CO304" s="0" t="n">
        <v>0.225814016173339</v>
      </c>
      <c r="CP304" s="0" t="n">
        <v>0.000400640624759231</v>
      </c>
    </row>
    <row r="305" customFormat="false" ht="15" hidden="false" customHeight="false" outlineLevel="0" collapsed="false">
      <c r="A305" s="0" t="n">
        <v>0.990721536375512</v>
      </c>
      <c r="B305" s="0" t="n">
        <v>0.0176942972822584</v>
      </c>
      <c r="C305" s="0" t="n">
        <v>0.477313210020968</v>
      </c>
      <c r="D305" s="0" t="n">
        <v>0.689142064549693</v>
      </c>
      <c r="E305" s="0" t="n">
        <v>0.328207299446219</v>
      </c>
      <c r="F305" s="0" t="n">
        <v>0.384907108629019</v>
      </c>
      <c r="G305" s="0" t="n">
        <v>0.313675354668426</v>
      </c>
      <c r="H305" s="0" t="n">
        <v>0</v>
      </c>
      <c r="I305" s="0" t="n">
        <v>0.258064516129032</v>
      </c>
      <c r="J305" s="0" t="n">
        <v>0.242424242424242</v>
      </c>
      <c r="K305" s="0" t="n">
        <v>0.192307692307692</v>
      </c>
      <c r="L305" s="0" t="n">
        <v>0.260869565217391</v>
      </c>
      <c r="M305" s="0" t="n">
        <v>0.333333333333333</v>
      </c>
      <c r="N305" s="0" t="n">
        <v>0.25</v>
      </c>
      <c r="O305" s="0" t="n">
        <v>1</v>
      </c>
      <c r="P305" s="0" t="n">
        <v>0.25</v>
      </c>
      <c r="Q305" s="0" t="n">
        <v>0.333333333333333</v>
      </c>
      <c r="R305" s="0" t="n">
        <v>0.5</v>
      </c>
      <c r="S305" s="0" t="n">
        <v>0.3</v>
      </c>
      <c r="T305" s="0" t="n">
        <v>0</v>
      </c>
      <c r="U305" s="0" t="n">
        <v>0.0396615547803562</v>
      </c>
      <c r="V305" s="0" t="n">
        <v>0.638691978313914</v>
      </c>
      <c r="W305" s="0" t="n">
        <v>0.182317667463395</v>
      </c>
      <c r="X305" s="0" t="n">
        <v>0.15110317016021</v>
      </c>
      <c r="Y305" s="0" t="n">
        <v>0</v>
      </c>
      <c r="Z305" s="0" t="n">
        <v>0.182977087338533</v>
      </c>
      <c r="AA305" s="0" t="n">
        <v>0.000540606897070489</v>
      </c>
      <c r="AB305" s="0" t="n">
        <v>0</v>
      </c>
      <c r="AC305" s="0" t="n">
        <v>0.562070218046916</v>
      </c>
      <c r="AD305" s="0" t="n">
        <v>0</v>
      </c>
      <c r="AE305" s="0" t="n">
        <v>0</v>
      </c>
      <c r="AF305" s="0" t="n">
        <v>3.77519184964835E-005</v>
      </c>
      <c r="AG305" s="0" t="n">
        <v>0</v>
      </c>
      <c r="AH305" s="0" t="n">
        <v>0.000408612692781452</v>
      </c>
      <c r="AI305" s="0" t="n">
        <v>1.24009669749156E-007</v>
      </c>
      <c r="AJ305" s="0" t="n">
        <v>0</v>
      </c>
      <c r="AK305" s="0" t="n">
        <v>0</v>
      </c>
      <c r="AL305" s="0" t="n">
        <v>0</v>
      </c>
      <c r="AM305" s="0" t="n">
        <v>0</v>
      </c>
      <c r="AN305" s="0" t="n">
        <v>0.05</v>
      </c>
      <c r="AO305" s="0" t="n">
        <v>0.272727272727273</v>
      </c>
      <c r="AP305" s="0" t="n">
        <v>0</v>
      </c>
      <c r="AQ305" s="0" t="n">
        <v>0.454545454545455</v>
      </c>
      <c r="AR305" s="0" t="n">
        <v>0.0555555555555556</v>
      </c>
      <c r="AS305" s="0" t="n">
        <v>0</v>
      </c>
      <c r="AT305" s="0" t="n">
        <v>0.375</v>
      </c>
      <c r="AU305" s="0" t="n">
        <v>0.222222222222222</v>
      </c>
      <c r="AV305" s="0" t="n">
        <v>0</v>
      </c>
      <c r="AW305" s="0" t="n">
        <v>0</v>
      </c>
      <c r="AX305" s="0" t="n">
        <v>0</v>
      </c>
      <c r="AY305" s="0" t="n">
        <v>0.333333333333333</v>
      </c>
      <c r="AZ305" s="0" t="n">
        <v>0.333333333333333</v>
      </c>
      <c r="BA305" s="0" t="n">
        <v>0.6</v>
      </c>
      <c r="BB305" s="0" t="n">
        <v>0.05</v>
      </c>
      <c r="BC305" s="0" t="n">
        <v>0</v>
      </c>
      <c r="BD305" s="0" t="n">
        <v>0</v>
      </c>
      <c r="BE305" s="0" t="n">
        <v>0</v>
      </c>
      <c r="BF305" s="0" t="n">
        <v>0.401549386701098</v>
      </c>
      <c r="BG305" s="0" t="n">
        <v>0.345238095238095</v>
      </c>
      <c r="BH305" s="0" t="n">
        <v>0.0373183449059136</v>
      </c>
      <c r="BI305" s="0" t="n">
        <v>0.709677419354839</v>
      </c>
      <c r="BJ305" s="0" t="n">
        <v>0.403062321416291</v>
      </c>
      <c r="BK305" s="0" t="n">
        <v>0.137288961181279</v>
      </c>
      <c r="BL305" s="0" t="n">
        <v>0.0835445551722855</v>
      </c>
      <c r="BM305" s="0" t="n">
        <v>0.0942977395216451</v>
      </c>
      <c r="BN305" s="0" t="n">
        <v>0.141546444702211</v>
      </c>
      <c r="BO305" s="0" t="n">
        <v>0</v>
      </c>
      <c r="BP305" s="0" t="n">
        <v>0.167179757157892</v>
      </c>
      <c r="BQ305" s="0" t="n">
        <v>0</v>
      </c>
      <c r="BR305" s="0" t="n">
        <v>0</v>
      </c>
      <c r="BS305" s="0" t="n">
        <v>0</v>
      </c>
      <c r="BT305" s="0" t="n">
        <v>0</v>
      </c>
      <c r="BU305" s="0" t="n">
        <v>0.236356902953787</v>
      </c>
      <c r="BV305" s="0" t="n">
        <v>0.0971013559494972</v>
      </c>
      <c r="BW305" s="0" t="n">
        <v>0</v>
      </c>
      <c r="BX305" s="0" t="n">
        <v>0.113540870751857</v>
      </c>
      <c r="BY305" s="0" t="n">
        <v>0</v>
      </c>
      <c r="BZ305" s="0" t="n">
        <v>0.428571428571429</v>
      </c>
      <c r="CA305" s="0" t="n">
        <v>0.25</v>
      </c>
      <c r="CB305" s="0" t="n">
        <v>0.227272727272727</v>
      </c>
      <c r="CC305" s="0" t="n">
        <v>0.0487804878048781</v>
      </c>
      <c r="CD305" s="0" t="n">
        <v>0.2</v>
      </c>
      <c r="CE305" s="0" t="n">
        <v>0</v>
      </c>
      <c r="CF305" s="0" t="n">
        <v>0.103159502718689</v>
      </c>
      <c r="CG305" s="0" t="n">
        <v>0.825578334856231</v>
      </c>
      <c r="CH305" s="0" t="n">
        <v>0.119004936581648</v>
      </c>
      <c r="CI305" s="0" t="n">
        <v>0.422523259039202</v>
      </c>
      <c r="CJ305" s="0" t="n">
        <v>0.5997480079241</v>
      </c>
      <c r="CK305" s="0" t="n">
        <v>0.656513853234137</v>
      </c>
      <c r="CL305" s="0" t="n">
        <v>0.299513179767276</v>
      </c>
      <c r="CM305" s="0" t="n">
        <v>0.333333333333333</v>
      </c>
      <c r="CN305" s="0" t="n">
        <v>0.25</v>
      </c>
      <c r="CO305" s="0" t="n">
        <v>0.125005260258162</v>
      </c>
      <c r="CP305" s="0" t="n">
        <v>1</v>
      </c>
    </row>
    <row r="306" customFormat="false" ht="15" hidden="false" customHeight="false" outlineLevel="0" collapsed="false">
      <c r="A306" s="0" t="n">
        <v>0.679611650485493</v>
      </c>
      <c r="B306" s="0" t="n">
        <v>0.159155081322197</v>
      </c>
      <c r="C306" s="0" t="n">
        <v>0.714828518970162</v>
      </c>
      <c r="D306" s="0" t="n">
        <v>0.42123453836735</v>
      </c>
      <c r="E306" s="0" t="n">
        <v>0.891779552410604</v>
      </c>
      <c r="F306" s="0" t="n">
        <v>0.967450093313378</v>
      </c>
      <c r="G306" s="0" t="n">
        <v>0.541487957769713</v>
      </c>
      <c r="H306" s="0" t="n">
        <v>0.25</v>
      </c>
      <c r="I306" s="0" t="n">
        <v>0.258064516129032</v>
      </c>
      <c r="J306" s="0" t="n">
        <v>0.348484848484848</v>
      </c>
      <c r="K306" s="0" t="n">
        <v>0.269230769230769</v>
      </c>
      <c r="L306" s="0" t="n">
        <v>0.434782608695652</v>
      </c>
      <c r="M306" s="0" t="n">
        <v>0.333333333333333</v>
      </c>
      <c r="N306" s="0" t="n">
        <v>0.25</v>
      </c>
      <c r="O306" s="0" t="n">
        <v>0</v>
      </c>
      <c r="P306" s="0" t="n">
        <v>0.5</v>
      </c>
      <c r="Q306" s="0" t="n">
        <v>0.5</v>
      </c>
      <c r="R306" s="0" t="n">
        <v>0.666666666666667</v>
      </c>
      <c r="S306" s="0" t="n">
        <v>0.4</v>
      </c>
      <c r="T306" s="0" t="n">
        <v>1</v>
      </c>
      <c r="U306" s="0" t="n">
        <v>7.89000522689182E-010</v>
      </c>
      <c r="V306" s="0" t="n">
        <v>0.850828651264414</v>
      </c>
      <c r="W306" s="0" t="n">
        <v>0.0609104147986744</v>
      </c>
      <c r="X306" s="0" t="n">
        <v>0.284516035841346</v>
      </c>
      <c r="Y306" s="0" t="n">
        <v>0</v>
      </c>
      <c r="Z306" s="0" t="n">
        <v>0.20863439559602</v>
      </c>
      <c r="AA306" s="0" t="n">
        <v>0.132284754366868</v>
      </c>
      <c r="AB306" s="0" t="n">
        <v>0.03664565494833</v>
      </c>
      <c r="AC306" s="0" t="n">
        <v>0.956116259589423</v>
      </c>
      <c r="AD306" s="0" t="n">
        <v>0.622200833569795</v>
      </c>
      <c r="AE306" s="0" t="n">
        <v>0.47755790564436</v>
      </c>
      <c r="AF306" s="0" t="n">
        <v>0.204832408409531</v>
      </c>
      <c r="AG306" s="0" t="n">
        <v>0.240227557367973</v>
      </c>
      <c r="AH306" s="0" t="n">
        <v>0.144989435246724</v>
      </c>
      <c r="AI306" s="0" t="n">
        <v>0</v>
      </c>
      <c r="AJ306" s="0" t="n">
        <v>0</v>
      </c>
      <c r="AK306" s="0" t="n">
        <v>0</v>
      </c>
      <c r="AL306" s="0" t="n">
        <v>0.0741151293986019</v>
      </c>
      <c r="AM306" s="0" t="n">
        <v>0</v>
      </c>
      <c r="AN306" s="0" t="n">
        <v>0.05</v>
      </c>
      <c r="AO306" s="0" t="n">
        <v>0.272727272727273</v>
      </c>
      <c r="AP306" s="0" t="n">
        <v>0</v>
      </c>
      <c r="AQ306" s="0" t="n">
        <v>0.681818181818182</v>
      </c>
      <c r="AR306" s="0" t="n">
        <v>0.0833333333333333</v>
      </c>
      <c r="AS306" s="0" t="n">
        <v>0</v>
      </c>
      <c r="AT306" s="0" t="n">
        <v>0</v>
      </c>
      <c r="AU306" s="0" t="n">
        <v>0.333333333333333</v>
      </c>
      <c r="AV306" s="0" t="n">
        <v>0</v>
      </c>
      <c r="AW306" s="0" t="n">
        <v>0.25</v>
      </c>
      <c r="AX306" s="0" t="n">
        <v>0</v>
      </c>
      <c r="AY306" s="0" t="n">
        <v>0.333333333333333</v>
      </c>
      <c r="AZ306" s="0" t="n">
        <v>0</v>
      </c>
      <c r="BA306" s="0" t="n">
        <v>0.4</v>
      </c>
      <c r="BB306" s="0" t="n">
        <v>0</v>
      </c>
      <c r="BC306" s="0" t="n">
        <v>0</v>
      </c>
      <c r="BD306" s="0" t="n">
        <v>0</v>
      </c>
      <c r="BE306" s="0" t="n">
        <v>0</v>
      </c>
      <c r="BF306" s="0" t="n">
        <v>0.20451146976544</v>
      </c>
      <c r="BG306" s="0" t="n">
        <v>0.349753694581281</v>
      </c>
      <c r="BH306" s="0" t="n">
        <v>0.0573226763603947</v>
      </c>
      <c r="BI306" s="0" t="n">
        <v>0.911764705882353</v>
      </c>
      <c r="BJ306" s="0" t="n">
        <v>0.503414701431694</v>
      </c>
      <c r="BK306" s="0" t="n">
        <v>0.248435855276529</v>
      </c>
      <c r="BL306" s="0" t="n">
        <v>0.207098229091199</v>
      </c>
      <c r="BM306" s="0" t="n">
        <v>0.283398067172327</v>
      </c>
      <c r="BN306" s="0" t="n">
        <v>0.232073599667082</v>
      </c>
      <c r="BO306" s="0" t="n">
        <v>0.355906244528108</v>
      </c>
      <c r="BP306" s="0" t="n">
        <v>0.278338588703617</v>
      </c>
      <c r="BQ306" s="0" t="n">
        <v>0.208460218286166</v>
      </c>
      <c r="BR306" s="0" t="n">
        <v>0.0995601662791825</v>
      </c>
      <c r="BS306" s="0" t="n">
        <v>0.0741256739167722</v>
      </c>
      <c r="BT306" s="0" t="n">
        <v>0.222222222222222</v>
      </c>
      <c r="BU306" s="0" t="n">
        <v>0.515890902514449</v>
      </c>
      <c r="BV306" s="0" t="n">
        <v>0.221970110129401</v>
      </c>
      <c r="BW306" s="0" t="n">
        <v>0.207255997959376</v>
      </c>
      <c r="BX306" s="0" t="n">
        <v>0.310151026397781</v>
      </c>
      <c r="BY306" s="0" t="n">
        <v>0</v>
      </c>
      <c r="BZ306" s="0" t="n">
        <v>0</v>
      </c>
      <c r="CA306" s="0" t="n">
        <v>0.25</v>
      </c>
      <c r="CB306" s="0" t="n">
        <v>0.0454545454545455</v>
      </c>
      <c r="CC306" s="0" t="n">
        <v>0.170731707317073</v>
      </c>
      <c r="CD306" s="0" t="n">
        <v>0.1</v>
      </c>
      <c r="CE306" s="0" t="n">
        <v>0.5</v>
      </c>
      <c r="CF306" s="0" t="n">
        <v>0.200851708288386</v>
      </c>
      <c r="CG306" s="0" t="n">
        <v>0.926371451193214</v>
      </c>
      <c r="CH306" s="0" t="n">
        <v>0.501510861202589</v>
      </c>
      <c r="CI306" s="0" t="n">
        <v>0.381641982197128</v>
      </c>
      <c r="CJ306" s="0" t="n">
        <v>0.419626833574047</v>
      </c>
      <c r="CK306" s="0" t="n">
        <v>0.316323937802507</v>
      </c>
      <c r="CL306" s="0" t="n">
        <v>0.161927095701734</v>
      </c>
      <c r="CM306" s="0" t="n">
        <v>0.166666666666667</v>
      </c>
      <c r="CN306" s="0" t="n">
        <v>0.142857142857143</v>
      </c>
      <c r="CO306" s="0" t="n">
        <v>0.167364049973192</v>
      </c>
      <c r="CP306" s="0" t="n">
        <v>0.00025755468734522</v>
      </c>
    </row>
    <row r="307" customFormat="false" ht="15" hidden="false" customHeight="false" outlineLevel="0" collapsed="false">
      <c r="A307" s="0" t="n">
        <v>0.679611650485557</v>
      </c>
      <c r="B307" s="0" t="n">
        <v>0.0176421449744138</v>
      </c>
      <c r="C307" s="0" t="n">
        <v>0.714684490696144</v>
      </c>
      <c r="D307" s="0" t="n">
        <v>0.48475172340528</v>
      </c>
      <c r="E307" s="0" t="n">
        <v>0.646015150531414</v>
      </c>
      <c r="F307" s="0" t="n">
        <v>0.87061494059194</v>
      </c>
      <c r="G307" s="0" t="n">
        <v>0.557076872319367</v>
      </c>
      <c r="H307" s="0" t="n">
        <v>0.25</v>
      </c>
      <c r="I307" s="0" t="n">
        <v>0.32258064516129</v>
      </c>
      <c r="J307" s="0" t="n">
        <v>0.393939393939394</v>
      </c>
      <c r="K307" s="0" t="n">
        <v>0.269230769230769</v>
      </c>
      <c r="L307" s="0" t="n">
        <v>0.260869565217391</v>
      </c>
      <c r="M307" s="0" t="n">
        <v>0.428571428571429</v>
      </c>
      <c r="N307" s="0" t="n">
        <v>0.25</v>
      </c>
      <c r="O307" s="0" t="n">
        <v>0</v>
      </c>
      <c r="P307" s="0" t="n">
        <v>0.5</v>
      </c>
      <c r="Q307" s="0" t="n">
        <v>0.5</v>
      </c>
      <c r="R307" s="0" t="n">
        <v>0.666666666666667</v>
      </c>
      <c r="S307" s="0" t="n">
        <v>0.4</v>
      </c>
      <c r="T307" s="0" t="n">
        <v>1</v>
      </c>
      <c r="U307" s="0" t="n">
        <v>9.30460066804032E-010</v>
      </c>
      <c r="V307" s="0" t="n">
        <v>0.864847739541015</v>
      </c>
      <c r="W307" s="0" t="n">
        <v>0.0311217291643893</v>
      </c>
      <c r="X307" s="0" t="n">
        <v>0.42020104851366</v>
      </c>
      <c r="Y307" s="0" t="n">
        <v>0</v>
      </c>
      <c r="Z307" s="0" t="n">
        <v>0.207119381925838</v>
      </c>
      <c r="AA307" s="0" t="n">
        <v>0.136002355686291</v>
      </c>
      <c r="AB307" s="0" t="n">
        <v>0.03664565494833</v>
      </c>
      <c r="AC307" s="0" t="n">
        <v>0</v>
      </c>
      <c r="AD307" s="0" t="n">
        <v>0.691214153291635</v>
      </c>
      <c r="AE307" s="0" t="n">
        <v>0.457628497047709</v>
      </c>
      <c r="AF307" s="0" t="n">
        <v>0.253992651572864</v>
      </c>
      <c r="AG307" s="0" t="n">
        <v>0.253761193121632</v>
      </c>
      <c r="AH307" s="0" t="n">
        <v>0</v>
      </c>
      <c r="AI307" s="0" t="n">
        <v>0</v>
      </c>
      <c r="AJ307" s="0" t="n">
        <v>0</v>
      </c>
      <c r="AK307" s="0" t="n">
        <v>0.30285343213869</v>
      </c>
      <c r="AL307" s="0" t="n">
        <v>0.130726800517382</v>
      </c>
      <c r="AM307" s="0" t="n">
        <v>0</v>
      </c>
      <c r="AN307" s="0" t="n">
        <v>0.05</v>
      </c>
      <c r="AO307" s="0" t="n">
        <v>0.318181818181818</v>
      </c>
      <c r="AP307" s="0" t="n">
        <v>0</v>
      </c>
      <c r="AQ307" s="0" t="n">
        <v>0.681818181818182</v>
      </c>
      <c r="AR307" s="0" t="n">
        <v>0.0833333333333333</v>
      </c>
      <c r="AS307" s="0" t="n">
        <v>0</v>
      </c>
      <c r="AT307" s="0" t="n">
        <v>0.125</v>
      </c>
      <c r="AU307" s="0" t="n">
        <v>0.333333333333333</v>
      </c>
      <c r="AV307" s="0" t="n">
        <v>0</v>
      </c>
      <c r="AW307" s="0" t="n">
        <v>0.5</v>
      </c>
      <c r="AX307" s="0" t="n">
        <v>0</v>
      </c>
      <c r="AY307" s="0" t="n">
        <v>0.333333333333333</v>
      </c>
      <c r="AZ307" s="0" t="n">
        <v>0</v>
      </c>
      <c r="BA307" s="0" t="n">
        <v>0.2</v>
      </c>
      <c r="BB307" s="0" t="n">
        <v>0</v>
      </c>
      <c r="BC307" s="0" t="n">
        <v>0</v>
      </c>
      <c r="BD307" s="0" t="n">
        <v>0</v>
      </c>
      <c r="BE307" s="0" t="n">
        <v>0</v>
      </c>
      <c r="BF307" s="0" t="n">
        <v>0.24673864493597</v>
      </c>
      <c r="BG307" s="0" t="n">
        <v>0.357910906298003</v>
      </c>
      <c r="BH307" s="0" t="n">
        <v>0.0655699104937669</v>
      </c>
      <c r="BI307" s="0" t="n">
        <v>0.942857142857143</v>
      </c>
      <c r="BJ307" s="0" t="n">
        <v>0.503414738545812</v>
      </c>
      <c r="BK307" s="0" t="n">
        <v>0.243098027153235</v>
      </c>
      <c r="BL307" s="0" t="n">
        <v>0.177309548261965</v>
      </c>
      <c r="BM307" s="0" t="n">
        <v>0.263303388217502</v>
      </c>
      <c r="BN307" s="0" t="n">
        <v>0.167771446479915</v>
      </c>
      <c r="BO307" s="0" t="n">
        <v>0.103176490167195</v>
      </c>
      <c r="BP307" s="0" t="n">
        <v>0.173023240830567</v>
      </c>
      <c r="BQ307" s="0" t="n">
        <v>0.0937007298979739</v>
      </c>
      <c r="BR307" s="0" t="n">
        <v>0.0707106781186548</v>
      </c>
      <c r="BS307" s="0" t="n">
        <v>0.0615663437530215</v>
      </c>
      <c r="BT307" s="0" t="n">
        <v>0.222222222222222</v>
      </c>
      <c r="BU307" s="0" t="n">
        <v>0.515890902514449</v>
      </c>
      <c r="BV307" s="0" t="n">
        <v>0.22993251754426</v>
      </c>
      <c r="BW307" s="0" t="n">
        <v>0.207255997959376</v>
      </c>
      <c r="BX307" s="0" t="n">
        <v>0.310151026397781</v>
      </c>
      <c r="BY307" s="0" t="n">
        <v>0</v>
      </c>
      <c r="BZ307" s="0" t="n">
        <v>0</v>
      </c>
      <c r="CA307" s="0" t="n">
        <v>0.375</v>
      </c>
      <c r="CB307" s="0" t="n">
        <v>0.0909090909090909</v>
      </c>
      <c r="CC307" s="0" t="n">
        <v>0.170731707317073</v>
      </c>
      <c r="CD307" s="0" t="n">
        <v>0.1</v>
      </c>
      <c r="CE307" s="0" t="n">
        <v>0.5</v>
      </c>
      <c r="CF307" s="0" t="n">
        <v>0.166360139033209</v>
      </c>
      <c r="CG307" s="0" t="n">
        <v>0.884029745333202</v>
      </c>
      <c r="CH307" s="0" t="n">
        <v>0.648618932542898</v>
      </c>
      <c r="CI307" s="0" t="n">
        <v>0.337028539762075</v>
      </c>
      <c r="CJ307" s="0" t="n">
        <v>0.424068307960308</v>
      </c>
      <c r="CK307" s="0" t="n">
        <v>0.241237837791247</v>
      </c>
      <c r="CL307" s="0" t="n">
        <v>0.12209095226787</v>
      </c>
      <c r="CM307" s="0" t="n">
        <v>0.333333333333333</v>
      </c>
      <c r="CN307" s="0" t="n">
        <v>0.142857142857143</v>
      </c>
      <c r="CO307" s="0" t="n">
        <v>0.158805687888074</v>
      </c>
      <c r="CP307" s="0" t="n">
        <v>0.000275440429521971</v>
      </c>
    </row>
    <row r="308" customFormat="false" ht="15" hidden="false" customHeight="false" outlineLevel="0" collapsed="false">
      <c r="A308" s="0" t="n">
        <v>0.679611650485505</v>
      </c>
      <c r="B308" s="0" t="n">
        <v>0.0176421381932072</v>
      </c>
      <c r="C308" s="0" t="n">
        <v>0.714657663615596</v>
      </c>
      <c r="D308" s="0" t="n">
        <v>0.369669643854322</v>
      </c>
      <c r="E308" s="0" t="n">
        <v>0.887805759754561</v>
      </c>
      <c r="F308" s="0" t="n">
        <v>0.899757011154269</v>
      </c>
      <c r="G308" s="0" t="n">
        <v>0.573408116133289</v>
      </c>
      <c r="H308" s="0" t="n">
        <v>0.25</v>
      </c>
      <c r="I308" s="0" t="n">
        <v>0.258064516129032</v>
      </c>
      <c r="J308" s="0" t="n">
        <v>0.393939393939394</v>
      </c>
      <c r="K308" s="0" t="n">
        <v>0.269230769230769</v>
      </c>
      <c r="L308" s="0" t="n">
        <v>0.260869565217391</v>
      </c>
      <c r="M308" s="0" t="n">
        <v>0.333333333333333</v>
      </c>
      <c r="N308" s="0" t="n">
        <v>0.25</v>
      </c>
      <c r="O308" s="0" t="n">
        <v>0</v>
      </c>
      <c r="P308" s="0" t="n">
        <v>0.5</v>
      </c>
      <c r="Q308" s="0" t="n">
        <v>0.5</v>
      </c>
      <c r="R308" s="0" t="n">
        <v>0.666666666666667</v>
      </c>
      <c r="S308" s="0" t="n">
        <v>0.4</v>
      </c>
      <c r="T308" s="0" t="n">
        <v>1</v>
      </c>
      <c r="U308" s="0" t="n">
        <v>7.30037011777759E-010</v>
      </c>
      <c r="V308" s="0" t="n">
        <v>0.876121318640666</v>
      </c>
      <c r="W308" s="0" t="n">
        <v>0.0317327394775066</v>
      </c>
      <c r="X308" s="0" t="n">
        <v>0.284965443251563</v>
      </c>
      <c r="Y308" s="0" t="n">
        <v>0</v>
      </c>
      <c r="Z308" s="0" t="n">
        <v>0.206152474618447</v>
      </c>
      <c r="AA308" s="0" t="n">
        <v>0.144693860659611</v>
      </c>
      <c r="AB308" s="0" t="n">
        <v>0.03664565494833</v>
      </c>
      <c r="AC308" s="0" t="n">
        <v>0.93984686566629</v>
      </c>
      <c r="AD308" s="0" t="n">
        <v>0.72878888261186</v>
      </c>
      <c r="AE308" s="0" t="n">
        <v>0.453216778178241</v>
      </c>
      <c r="AF308" s="0" t="n">
        <v>0.306950115947938</v>
      </c>
      <c r="AG308" s="0" t="n">
        <v>0.314587368787548</v>
      </c>
      <c r="AH308" s="0" t="n">
        <v>0</v>
      </c>
      <c r="AI308" s="0" t="n">
        <v>0</v>
      </c>
      <c r="AJ308" s="0" t="n">
        <v>0</v>
      </c>
      <c r="AK308" s="0" t="n">
        <v>0</v>
      </c>
      <c r="AL308" s="0" t="n">
        <v>0.0741151293986019</v>
      </c>
      <c r="AM308" s="0" t="n">
        <v>0</v>
      </c>
      <c r="AN308" s="0" t="n">
        <v>0.05</v>
      </c>
      <c r="AO308" s="0" t="n">
        <v>0.272727272727273</v>
      </c>
      <c r="AP308" s="0" t="n">
        <v>0</v>
      </c>
      <c r="AQ308" s="0" t="n">
        <v>0.681818181818182</v>
      </c>
      <c r="AR308" s="0" t="n">
        <v>0.0833333333333333</v>
      </c>
      <c r="AS308" s="0" t="n">
        <v>0</v>
      </c>
      <c r="AT308" s="0" t="n">
        <v>0.125</v>
      </c>
      <c r="AU308" s="0" t="n">
        <v>0.333333333333333</v>
      </c>
      <c r="AV308" s="0" t="n">
        <v>0</v>
      </c>
      <c r="AW308" s="0" t="n">
        <v>0.25</v>
      </c>
      <c r="AX308" s="0" t="n">
        <v>0</v>
      </c>
      <c r="AY308" s="0" t="n">
        <v>0.333333333333333</v>
      </c>
      <c r="AZ308" s="0" t="n">
        <v>0</v>
      </c>
      <c r="BA308" s="0" t="n">
        <v>0.2</v>
      </c>
      <c r="BB308" s="0" t="n">
        <v>0</v>
      </c>
      <c r="BC308" s="0" t="n">
        <v>0</v>
      </c>
      <c r="BD308" s="0" t="n">
        <v>0</v>
      </c>
      <c r="BE308" s="0" t="n">
        <v>0</v>
      </c>
      <c r="BF308" s="0" t="n">
        <v>0.193171558088494</v>
      </c>
      <c r="BG308" s="0" t="n">
        <v>0.336507936507936</v>
      </c>
      <c r="BH308" s="0" t="n">
        <v>0.0561104357203971</v>
      </c>
      <c r="BI308" s="0" t="n">
        <v>0.939393939393939</v>
      </c>
      <c r="BJ308" s="0" t="n">
        <v>0.503414695994594</v>
      </c>
      <c r="BK308" s="0" t="n">
        <v>0.238106497831374</v>
      </c>
      <c r="BL308" s="0" t="n">
        <v>0.200092262724616</v>
      </c>
      <c r="BM308" s="0" t="n">
        <v>0.2595967263024</v>
      </c>
      <c r="BN308" s="0" t="n">
        <v>0.153193862111635</v>
      </c>
      <c r="BO308" s="0" t="n">
        <v>0.0842432514536376</v>
      </c>
      <c r="BP308" s="0" t="n">
        <v>0.229417880538055</v>
      </c>
      <c r="BQ308" s="0" t="n">
        <v>0.130604467221988</v>
      </c>
      <c r="BR308" s="0" t="n">
        <v>0.05</v>
      </c>
      <c r="BS308" s="0" t="n">
        <v>0.0568634835876841</v>
      </c>
      <c r="BT308" s="0" t="n">
        <v>0.222222222222222</v>
      </c>
      <c r="BU308" s="0" t="n">
        <v>0.515890902514449</v>
      </c>
      <c r="BV308" s="0" t="n">
        <v>0.22993251754426</v>
      </c>
      <c r="BW308" s="0" t="n">
        <v>0.207255997959376</v>
      </c>
      <c r="BX308" s="0" t="n">
        <v>0.310151026397781</v>
      </c>
      <c r="BY308" s="0" t="n">
        <v>0</v>
      </c>
      <c r="BZ308" s="0" t="n">
        <v>0.142857142857143</v>
      </c>
      <c r="CA308" s="0" t="n">
        <v>0.375</v>
      </c>
      <c r="CB308" s="0" t="n">
        <v>0.0454545454545455</v>
      </c>
      <c r="CC308" s="0" t="n">
        <v>0.170731707317073</v>
      </c>
      <c r="CD308" s="0" t="n">
        <v>0.1</v>
      </c>
      <c r="CE308" s="0" t="n">
        <v>0.5</v>
      </c>
      <c r="CF308" s="0" t="n">
        <v>0.17704079367978</v>
      </c>
      <c r="CG308" s="0" t="n">
        <v>0.934170806495673</v>
      </c>
      <c r="CH308" s="0" t="n">
        <v>0.443102294255557</v>
      </c>
      <c r="CI308" s="0" t="n">
        <v>0.395972671124002</v>
      </c>
      <c r="CJ308" s="0" t="n">
        <v>0.445500106077527</v>
      </c>
      <c r="CK308" s="0" t="n">
        <v>0.182191740606351</v>
      </c>
      <c r="CL308" s="0" t="n">
        <v>0.0863809071479458</v>
      </c>
      <c r="CM308" s="0" t="n">
        <v>0.166666666666667</v>
      </c>
      <c r="CN308" s="0" t="n">
        <v>0.107142857142857</v>
      </c>
      <c r="CO308" s="0" t="n">
        <v>0.137444086526083</v>
      </c>
      <c r="CP308" s="0" t="n">
        <v>0.00025755468734522</v>
      </c>
    </row>
    <row r="309" customFormat="false" ht="15" hidden="false" customHeight="false" outlineLevel="0" collapsed="false">
      <c r="A309" s="0" t="n">
        <v>0.679611650485465</v>
      </c>
      <c r="B309" s="0" t="n">
        <v>0.0176421089877305</v>
      </c>
      <c r="C309" s="0" t="n">
        <v>0.728871517238471</v>
      </c>
      <c r="D309" s="0" t="n">
        <v>0.36764079281796</v>
      </c>
      <c r="E309" s="0" t="n">
        <v>0.638714413236546</v>
      </c>
      <c r="F309" s="0" t="n">
        <v>0.140696770445963</v>
      </c>
      <c r="G309" s="0" t="n">
        <v>0.145908940943583</v>
      </c>
      <c r="H309" s="0" t="n">
        <v>0</v>
      </c>
      <c r="I309" s="0" t="n">
        <v>0.129032258064516</v>
      </c>
      <c r="J309" s="0" t="n">
        <v>0.151515151515152</v>
      </c>
      <c r="K309" s="0" t="n">
        <v>0.192307692307692</v>
      </c>
      <c r="L309" s="0" t="n">
        <v>0.130434782608696</v>
      </c>
      <c r="M309" s="0" t="n">
        <v>0.238095238095238</v>
      </c>
      <c r="N309" s="0" t="n">
        <v>0.5</v>
      </c>
      <c r="O309" s="0" t="n">
        <v>0</v>
      </c>
      <c r="P309" s="0" t="n">
        <v>0.25</v>
      </c>
      <c r="Q309" s="0" t="n">
        <v>0</v>
      </c>
      <c r="R309" s="0" t="n">
        <v>0.333333333333333</v>
      </c>
      <c r="S309" s="0" t="n">
        <v>0.2</v>
      </c>
      <c r="T309" s="0" t="n">
        <v>0</v>
      </c>
      <c r="U309" s="0" t="n">
        <v>1.65785297495348E-010</v>
      </c>
      <c r="V309" s="0" t="n">
        <v>0.838939610183322</v>
      </c>
      <c r="W309" s="0" t="n">
        <v>0.0312363397293143</v>
      </c>
      <c r="X309" s="0" t="n">
        <v>0.446544952593887</v>
      </c>
      <c r="Y309" s="0" t="n">
        <v>0</v>
      </c>
      <c r="Z309" s="0" t="n">
        <v>0</v>
      </c>
      <c r="AA309" s="0" t="n">
        <v>0</v>
      </c>
      <c r="AB309" s="0" t="n">
        <v>0</v>
      </c>
      <c r="AC309" s="0" t="n">
        <v>0.368969248442495</v>
      </c>
      <c r="AD309" s="0" t="n">
        <v>0.222730023885537</v>
      </c>
      <c r="AE309" s="0" t="n">
        <v>0</v>
      </c>
      <c r="AF309" s="0" t="n">
        <v>0.0444408650675178</v>
      </c>
      <c r="AG309" s="0" t="n">
        <v>0</v>
      </c>
      <c r="AH309" s="0" t="n">
        <v>0</v>
      </c>
      <c r="AI309" s="0" t="n">
        <v>0</v>
      </c>
      <c r="AJ309" s="0" t="n">
        <v>0</v>
      </c>
      <c r="AK309" s="0" t="n">
        <v>0</v>
      </c>
      <c r="AL309" s="0" t="n">
        <v>0.244567449402593</v>
      </c>
      <c r="AM309" s="0" t="n">
        <v>0.291193488245433</v>
      </c>
      <c r="AN309" s="0" t="n">
        <v>0</v>
      </c>
      <c r="AO309" s="0" t="n">
        <v>0.545454545454545</v>
      </c>
      <c r="AP309" s="0" t="n">
        <v>0</v>
      </c>
      <c r="AQ309" s="0" t="n">
        <v>0</v>
      </c>
      <c r="AR309" s="0" t="n">
        <v>0.0555555555555556</v>
      </c>
      <c r="AS309" s="0" t="n">
        <v>0</v>
      </c>
      <c r="AT309" s="0" t="n">
        <v>0.125</v>
      </c>
      <c r="AU309" s="0" t="n">
        <v>0</v>
      </c>
      <c r="AV309" s="0" t="n">
        <v>0</v>
      </c>
      <c r="AW309" s="0" t="n">
        <v>0.25</v>
      </c>
      <c r="AX309" s="0" t="n">
        <v>0</v>
      </c>
      <c r="AY309" s="0" t="n">
        <v>0.666666666666667</v>
      </c>
      <c r="AZ309" s="0" t="n">
        <v>0</v>
      </c>
      <c r="BA309" s="0" t="n">
        <v>0.2</v>
      </c>
      <c r="BB309" s="0" t="n">
        <v>0</v>
      </c>
      <c r="BC309" s="0" t="n">
        <v>0</v>
      </c>
      <c r="BD309" s="0" t="n">
        <v>0</v>
      </c>
      <c r="BE309" s="0" t="n">
        <v>0</v>
      </c>
      <c r="BF309" s="0" t="n">
        <v>0.115222724338283</v>
      </c>
      <c r="BG309" s="0" t="n">
        <v>0.93015873015873</v>
      </c>
      <c r="BH309" s="0" t="n">
        <v>0.0242699956748412</v>
      </c>
      <c r="BI309" s="0" t="n">
        <v>0.947368421052632</v>
      </c>
      <c r="BJ309" s="0" t="n">
        <v>0.503414609946576</v>
      </c>
      <c r="BK309" s="0" t="n">
        <v>0.100991893334614</v>
      </c>
      <c r="BL309" s="0" t="n">
        <v>0.051018235421715</v>
      </c>
      <c r="BM309" s="0" t="n">
        <v>0.0728473730019431</v>
      </c>
      <c r="BN309" s="0" t="n">
        <v>0.0756708874325404</v>
      </c>
      <c r="BO309" s="0" t="n">
        <v>0</v>
      </c>
      <c r="BP309" s="0" t="n">
        <v>0.0251857770132549</v>
      </c>
      <c r="BQ309" s="0" t="n">
        <v>0</v>
      </c>
      <c r="BR309" s="0" t="n">
        <v>0</v>
      </c>
      <c r="BS309" s="0" t="n">
        <v>0</v>
      </c>
      <c r="BT309" s="0" t="n">
        <v>0.272165526975909</v>
      </c>
      <c r="BU309" s="0" t="n">
        <v>0.292461516701442</v>
      </c>
      <c r="BV309" s="0" t="n">
        <v>0.144073157056366</v>
      </c>
      <c r="BW309" s="0" t="n">
        <v>0.253835720565891</v>
      </c>
      <c r="BX309" s="0" t="n">
        <v>0.264273305471924</v>
      </c>
      <c r="BY309" s="0" t="n">
        <v>0</v>
      </c>
      <c r="BZ309" s="0" t="n">
        <v>0.142857142857143</v>
      </c>
      <c r="CA309" s="0" t="n">
        <v>0</v>
      </c>
      <c r="CB309" s="0" t="n">
        <v>0.227272727272727</v>
      </c>
      <c r="CC309" s="0" t="n">
        <v>0.219512195121951</v>
      </c>
      <c r="CD309" s="0" t="n">
        <v>0</v>
      </c>
      <c r="CE309" s="0" t="n">
        <v>0</v>
      </c>
      <c r="CF309" s="0" t="n">
        <v>0.0528716991053494</v>
      </c>
      <c r="CG309" s="0" t="n">
        <v>0.901555469438901</v>
      </c>
      <c r="CH309" s="0" t="n">
        <v>0.221021204603135</v>
      </c>
      <c r="CI309" s="0" t="n">
        <v>0.710161188160041</v>
      </c>
      <c r="CJ309" s="0" t="n">
        <v>0.329557456068039</v>
      </c>
      <c r="CK309" s="0" t="n">
        <v>0.350633262340349</v>
      </c>
      <c r="CL309" s="0" t="n">
        <v>0.0959985751602945</v>
      </c>
      <c r="CM309" s="0" t="n">
        <v>0.166666666666667</v>
      </c>
      <c r="CN309" s="0" t="n">
        <v>0.142857142857143</v>
      </c>
      <c r="CO309" s="0" t="n">
        <v>0.106686662326085</v>
      </c>
      <c r="CP309" s="0" t="n">
        <v>0.000233707031109551</v>
      </c>
    </row>
    <row r="310" customFormat="false" ht="15" hidden="false" customHeight="false" outlineLevel="0" collapsed="false">
      <c r="A310" s="0" t="n">
        <v>0.985261429193648</v>
      </c>
      <c r="B310" s="0" t="n">
        <v>0.0176420956842517</v>
      </c>
      <c r="C310" s="0" t="n">
        <v>0.586611603220093</v>
      </c>
      <c r="D310" s="0" t="n">
        <v>0.36753799969442</v>
      </c>
      <c r="E310" s="0" t="n">
        <v>0.59425528344164</v>
      </c>
      <c r="F310" s="0" t="n">
        <v>0.0452770283080241</v>
      </c>
      <c r="G310" s="0" t="n">
        <v>0.00346420323325626</v>
      </c>
      <c r="H310" s="0" t="n">
        <v>0</v>
      </c>
      <c r="I310" s="0" t="n">
        <v>0.129032258064516</v>
      </c>
      <c r="J310" s="0" t="n">
        <v>0.0606060606060606</v>
      </c>
      <c r="K310" s="0" t="n">
        <v>0.115384615384615</v>
      </c>
      <c r="L310" s="0" t="n">
        <v>0.130434782608696</v>
      </c>
      <c r="M310" s="0" t="n">
        <v>0.0952380952380952</v>
      </c>
      <c r="N310" s="0" t="n">
        <v>0.5</v>
      </c>
      <c r="O310" s="0" t="n">
        <v>0</v>
      </c>
      <c r="P310" s="0" t="n">
        <v>0.0833333333333333</v>
      </c>
      <c r="Q310" s="0" t="n">
        <v>0</v>
      </c>
      <c r="R310" s="0" t="n">
        <v>0.166666666666667</v>
      </c>
      <c r="S310" s="0" t="n">
        <v>0.1</v>
      </c>
      <c r="T310" s="0" t="n">
        <v>0</v>
      </c>
      <c r="U310" s="0" t="n">
        <v>3.17292435397794E-011</v>
      </c>
      <c r="V310" s="0" t="n">
        <v>0.540441110304844</v>
      </c>
      <c r="W310" s="0" t="n">
        <v>0.0306489289188017</v>
      </c>
      <c r="X310" s="0" t="n">
        <v>0.414105303300623</v>
      </c>
      <c r="Y310" s="0" t="n">
        <v>0.147450896921177</v>
      </c>
      <c r="Z310" s="0" t="n">
        <v>0.124704534276535</v>
      </c>
      <c r="AA310" s="0" t="n">
        <v>0.22693975722976</v>
      </c>
      <c r="AB310" s="0" t="n">
        <v>0</v>
      </c>
      <c r="AC310" s="0" t="n">
        <v>0.115141069666403</v>
      </c>
      <c r="AD310" s="0" t="n">
        <v>0.0589245326368805</v>
      </c>
      <c r="AE310" s="0" t="n">
        <v>0</v>
      </c>
      <c r="AF310" s="0" t="n">
        <v>0.0269181370258203</v>
      </c>
      <c r="AG310" s="0" t="n">
        <v>0</v>
      </c>
      <c r="AH310" s="0" t="n">
        <v>0</v>
      </c>
      <c r="AI310" s="0" t="n">
        <v>0</v>
      </c>
      <c r="AJ310" s="0" t="n">
        <v>0</v>
      </c>
      <c r="AK310" s="0" t="n">
        <v>0.10095114404623</v>
      </c>
      <c r="AL310" s="0" t="n">
        <v>0.345870603860142</v>
      </c>
      <c r="AM310" s="0" t="n">
        <v>0</v>
      </c>
      <c r="AN310" s="0" t="n">
        <v>0.1</v>
      </c>
      <c r="AO310" s="0" t="n">
        <v>0.227272727272727</v>
      </c>
      <c r="AP310" s="0" t="n">
        <v>0</v>
      </c>
      <c r="AQ310" s="0" t="n">
        <v>0</v>
      </c>
      <c r="AR310" s="0" t="n">
        <v>0.0277777777777778</v>
      </c>
      <c r="AS310" s="0" t="n">
        <v>0</v>
      </c>
      <c r="AT310" s="0" t="n">
        <v>0.125</v>
      </c>
      <c r="AU310" s="0" t="n">
        <v>0</v>
      </c>
      <c r="AV310" s="0" t="n">
        <v>0</v>
      </c>
      <c r="AW310" s="0" t="n">
        <v>0.5</v>
      </c>
      <c r="AX310" s="0" t="n">
        <v>0</v>
      </c>
      <c r="AY310" s="0" t="n">
        <v>0.333333333333333</v>
      </c>
      <c r="AZ310" s="0" t="n">
        <v>0</v>
      </c>
      <c r="BA310" s="0" t="n">
        <v>0.2</v>
      </c>
      <c r="BB310" s="0" t="n">
        <v>0</v>
      </c>
      <c r="BC310" s="0" t="n">
        <v>0</v>
      </c>
      <c r="BD310" s="0" t="n">
        <v>0</v>
      </c>
      <c r="BE310" s="0" t="n">
        <v>0</v>
      </c>
      <c r="BF310" s="0" t="n">
        <v>0.159155100064558</v>
      </c>
      <c r="BG310" s="0" t="n">
        <v>0.883597883597884</v>
      </c>
      <c r="BH310" s="0" t="n">
        <v>0.00705120496908487</v>
      </c>
      <c r="BI310" s="0" t="n">
        <v>0.461538461538462</v>
      </c>
      <c r="BJ310" s="0" t="n">
        <v>0.503414561721862</v>
      </c>
      <c r="BK310" s="0" t="n">
        <v>0.0298487539071675</v>
      </c>
      <c r="BL310" s="0" t="n">
        <v>0.0152091257906017</v>
      </c>
      <c r="BM310" s="0" t="n">
        <v>0.00812284880801561</v>
      </c>
      <c r="BN310" s="0" t="n">
        <v>0.0638357731030489</v>
      </c>
      <c r="BO310" s="0" t="n">
        <v>0</v>
      </c>
      <c r="BP310" s="0" t="n">
        <v>0</v>
      </c>
      <c r="BQ310" s="0" t="n">
        <v>0</v>
      </c>
      <c r="BR310" s="0" t="n">
        <v>0</v>
      </c>
      <c r="BS310" s="0" t="n">
        <v>0</v>
      </c>
      <c r="BT310" s="0" t="n">
        <v>0</v>
      </c>
      <c r="BU310" s="0" t="n">
        <v>0.0886338386076701</v>
      </c>
      <c r="BV310" s="0" t="n">
        <v>0.0271853593849518</v>
      </c>
      <c r="BW310" s="0" t="n">
        <v>0</v>
      </c>
      <c r="BX310" s="0" t="n">
        <v>0.0543164283060548</v>
      </c>
      <c r="BY310" s="0" t="n">
        <v>0</v>
      </c>
      <c r="BZ310" s="0" t="n">
        <v>0.142857142857143</v>
      </c>
      <c r="CA310" s="0" t="n">
        <v>0</v>
      </c>
      <c r="CB310" s="0" t="n">
        <v>0.318181818181818</v>
      </c>
      <c r="CC310" s="0" t="n">
        <v>0.024390243902439</v>
      </c>
      <c r="CD310" s="0" t="n">
        <v>0</v>
      </c>
      <c r="CE310" s="0" t="n">
        <v>0</v>
      </c>
      <c r="CF310" s="0" t="n">
        <v>0.0225746663225632</v>
      </c>
      <c r="CG310" s="0" t="n">
        <v>0.911133573894425</v>
      </c>
      <c r="CH310" s="0" t="n">
        <v>0.213786796541758</v>
      </c>
      <c r="CI310" s="0" t="n">
        <v>0.696179825147443</v>
      </c>
      <c r="CJ310" s="0" t="n">
        <v>0.358358051847544</v>
      </c>
      <c r="CK310" s="0" t="n">
        <v>0.644978842744825</v>
      </c>
      <c r="CL310" s="0" t="n">
        <v>0.12209095226787</v>
      </c>
      <c r="CM310" s="0" t="n">
        <v>0.333333333333333</v>
      </c>
      <c r="CN310" s="0" t="n">
        <v>0.142857142857143</v>
      </c>
      <c r="CO310" s="0" t="n">
        <v>0.0521081810663575</v>
      </c>
      <c r="CP310" s="0" t="n">
        <v>0.000400640624759231</v>
      </c>
    </row>
    <row r="311" customFormat="false" ht="15" hidden="false" customHeight="false" outlineLevel="0" collapsed="false">
      <c r="A311" s="0" t="n">
        <v>0.981326383884771</v>
      </c>
      <c r="B311" s="0" t="n">
        <v>0.159155083574053</v>
      </c>
      <c r="C311" s="0" t="n">
        <v>0.701895302427407</v>
      </c>
      <c r="D311" s="0" t="n">
        <v>0.280512058246705</v>
      </c>
      <c r="E311" s="0" t="n">
        <v>0.807097461737476</v>
      </c>
      <c r="F311" s="0" t="n">
        <v>0.39778006011607</v>
      </c>
      <c r="G311" s="0" t="n">
        <v>0.62396898713296</v>
      </c>
      <c r="H311" s="0" t="n">
        <v>0.25</v>
      </c>
      <c r="I311" s="0" t="n">
        <v>0.225806451612903</v>
      </c>
      <c r="J311" s="0" t="n">
        <v>0.333333333333333</v>
      </c>
      <c r="K311" s="0" t="n">
        <v>0.115384615384615</v>
      </c>
      <c r="L311" s="0" t="n">
        <v>0.652173913043478</v>
      </c>
      <c r="M311" s="0" t="n">
        <v>0.761904761904762</v>
      </c>
      <c r="N311" s="0" t="n">
        <v>0.25</v>
      </c>
      <c r="O311" s="0" t="n">
        <v>0</v>
      </c>
      <c r="P311" s="0" t="n">
        <v>0.5</v>
      </c>
      <c r="Q311" s="0" t="n">
        <v>0.833333333333333</v>
      </c>
      <c r="R311" s="0" t="n">
        <v>0.666666666666667</v>
      </c>
      <c r="S311" s="0" t="n">
        <v>0.3</v>
      </c>
      <c r="T311" s="0" t="n">
        <v>1</v>
      </c>
      <c r="U311" s="0" t="n">
        <v>1.59227920497126E-009</v>
      </c>
      <c r="V311" s="0" t="n">
        <v>0.895463467917958</v>
      </c>
      <c r="W311" s="0" t="n">
        <v>0</v>
      </c>
      <c r="X311" s="0" t="n">
        <v>1</v>
      </c>
      <c r="Y311" s="0" t="n">
        <v>0.143272046837435</v>
      </c>
      <c r="Z311" s="0" t="n">
        <v>0.543092092348799</v>
      </c>
      <c r="AA311" s="0" t="n">
        <v>0.577459153837264</v>
      </c>
      <c r="AB311" s="0" t="n">
        <v>0</v>
      </c>
      <c r="AC311" s="0" t="n">
        <v>0.481854742484135</v>
      </c>
      <c r="AD311" s="0" t="n">
        <v>0.633688431456296</v>
      </c>
      <c r="AE311" s="0" t="n">
        <v>0</v>
      </c>
      <c r="AF311" s="0" t="n">
        <v>0.47350362936245</v>
      </c>
      <c r="AG311" s="0" t="n">
        <v>0</v>
      </c>
      <c r="AH311" s="0" t="n">
        <v>0</v>
      </c>
      <c r="AI311" s="0" t="n">
        <v>0</v>
      </c>
      <c r="AJ311" s="0" t="n">
        <v>0</v>
      </c>
      <c r="AK311" s="0" t="n">
        <v>0.51768397404345</v>
      </c>
      <c r="AL311" s="0" t="n">
        <v>1</v>
      </c>
      <c r="AM311" s="0" t="n">
        <v>0.320646586411731</v>
      </c>
      <c r="AN311" s="0" t="n">
        <v>0.2</v>
      </c>
      <c r="AO311" s="0" t="n">
        <v>0.318181818181818</v>
      </c>
      <c r="AP311" s="0" t="n">
        <v>0</v>
      </c>
      <c r="AQ311" s="0" t="n">
        <v>0.409090909090909</v>
      </c>
      <c r="AR311" s="0" t="n">
        <v>0</v>
      </c>
      <c r="AS311" s="0" t="n">
        <v>0</v>
      </c>
      <c r="AT311" s="0" t="n">
        <v>0</v>
      </c>
      <c r="AU311" s="0" t="n">
        <v>1</v>
      </c>
      <c r="AV311" s="0" t="n">
        <v>0.5</v>
      </c>
      <c r="AW311" s="0" t="n">
        <v>0</v>
      </c>
      <c r="AX311" s="0" t="n">
        <v>1</v>
      </c>
      <c r="AY311" s="0" t="n">
        <v>0.333333333333333</v>
      </c>
      <c r="AZ311" s="0" t="n">
        <v>0</v>
      </c>
      <c r="BA311" s="0" t="n">
        <v>0</v>
      </c>
      <c r="BB311" s="0" t="n">
        <v>0</v>
      </c>
      <c r="BC311" s="0" t="n">
        <v>0</v>
      </c>
      <c r="BD311" s="0" t="n">
        <v>0</v>
      </c>
      <c r="BE311" s="0" t="n">
        <v>0</v>
      </c>
      <c r="BF311" s="0" t="n">
        <v>0.25269011113784</v>
      </c>
      <c r="BG311" s="0" t="n">
        <v>0.324116743471582</v>
      </c>
      <c r="BH311" s="0" t="n">
        <v>0.068293438413076</v>
      </c>
      <c r="BI311" s="0" t="n">
        <v>0.897435897435897</v>
      </c>
      <c r="BJ311" s="0" t="n">
        <v>0.503414878728436</v>
      </c>
      <c r="BK311" s="0" t="n">
        <v>0.302096395989662</v>
      </c>
      <c r="BL311" s="0" t="n">
        <v>0.202647754135385</v>
      </c>
      <c r="BM311" s="0" t="n">
        <v>0.187931899606386</v>
      </c>
      <c r="BN311" s="0" t="n">
        <v>0.218289847679022</v>
      </c>
      <c r="BO311" s="0" t="n">
        <v>0</v>
      </c>
      <c r="BP311" s="0" t="n">
        <v>0.181804453510366</v>
      </c>
      <c r="BQ311" s="0" t="n">
        <v>0</v>
      </c>
      <c r="BR311" s="0" t="n">
        <v>0</v>
      </c>
      <c r="BS311" s="0" t="n">
        <v>0</v>
      </c>
      <c r="BT311" s="0" t="n">
        <v>0.444444444444444</v>
      </c>
      <c r="BU311" s="0" t="n">
        <v>0.583543557812314</v>
      </c>
      <c r="BV311" s="0" t="n">
        <v>0.374698916107021</v>
      </c>
      <c r="BW311" s="0" t="n">
        <v>0.142446702237639</v>
      </c>
      <c r="BX311" s="0" t="n">
        <v>0.194175185582833</v>
      </c>
      <c r="BY311" s="0" t="n">
        <v>0</v>
      </c>
      <c r="BZ311" s="0" t="n">
        <v>0.142857142857143</v>
      </c>
      <c r="CA311" s="0" t="n">
        <v>0.625</v>
      </c>
      <c r="CB311" s="0" t="n">
        <v>0.272727272727273</v>
      </c>
      <c r="CC311" s="0" t="n">
        <v>0.0731707317073171</v>
      </c>
      <c r="CD311" s="0" t="n">
        <v>0</v>
      </c>
      <c r="CE311" s="0" t="n">
        <v>0</v>
      </c>
      <c r="CF311" s="0" t="n">
        <v>0.207766136100761</v>
      </c>
      <c r="CG311" s="0" t="n">
        <v>0.906301507374094</v>
      </c>
      <c r="CH311" s="0" t="n">
        <v>0.414272060489645</v>
      </c>
      <c r="CI311" s="0" t="n">
        <v>0.370842968087418</v>
      </c>
      <c r="CJ311" s="0" t="n">
        <v>0.432223542005909</v>
      </c>
      <c r="CK311" s="0" t="n">
        <v>0.443511371878333</v>
      </c>
      <c r="CL311" s="0" t="n">
        <v>0.257421040132985</v>
      </c>
      <c r="CM311" s="0" t="n">
        <v>0</v>
      </c>
      <c r="CN311" s="0" t="n">
        <v>0.178571428571429</v>
      </c>
      <c r="CO311" s="0" t="n">
        <v>0.18274808943167</v>
      </c>
      <c r="CP311" s="0" t="n">
        <v>0.000400640624759231</v>
      </c>
    </row>
    <row r="312" customFormat="false" ht="15" hidden="false" customHeight="false" outlineLevel="0" collapsed="false">
      <c r="A312" s="0" t="n">
        <v>0.981479037839922</v>
      </c>
      <c r="B312" s="0" t="n">
        <v>0.017651026796969</v>
      </c>
      <c r="C312" s="0" t="n">
        <v>0.51545013244393</v>
      </c>
      <c r="D312" s="0" t="n">
        <v>0.470374192496124</v>
      </c>
      <c r="E312" s="0" t="n">
        <v>0.596819591830147</v>
      </c>
      <c r="F312" s="0" t="n">
        <v>0.544974902775182</v>
      </c>
      <c r="G312" s="0" t="n">
        <v>0.49084460574068</v>
      </c>
      <c r="H312" s="0" t="n">
        <v>0.25</v>
      </c>
      <c r="I312" s="0" t="n">
        <v>0.0645161290322581</v>
      </c>
      <c r="J312" s="0" t="n">
        <v>0.272727272727273</v>
      </c>
      <c r="K312" s="0" t="n">
        <v>0.5</v>
      </c>
      <c r="L312" s="0" t="n">
        <v>0.130434782608696</v>
      </c>
      <c r="M312" s="0" t="n">
        <v>0.190476190476191</v>
      </c>
      <c r="N312" s="0" t="n">
        <v>0.25</v>
      </c>
      <c r="O312" s="0" t="n">
        <v>0</v>
      </c>
      <c r="P312" s="0" t="n">
        <v>0.333333333333333</v>
      </c>
      <c r="Q312" s="0" t="n">
        <v>0</v>
      </c>
      <c r="R312" s="0" t="n">
        <v>0.333333333333333</v>
      </c>
      <c r="S312" s="0" t="n">
        <v>0.3</v>
      </c>
      <c r="T312" s="0" t="n">
        <v>0</v>
      </c>
      <c r="U312" s="0" t="n">
        <v>3.33421467530516E-010</v>
      </c>
      <c r="V312" s="0" t="n">
        <v>0.851561368025747</v>
      </c>
      <c r="W312" s="0" t="n">
        <v>0.0682857968703356</v>
      </c>
      <c r="X312" s="0" t="n">
        <v>0.145270825880155</v>
      </c>
      <c r="Y312" s="0" t="n">
        <v>0.147450896921177</v>
      </c>
      <c r="Z312" s="0" t="n">
        <v>0.397631161065208</v>
      </c>
      <c r="AA312" s="0" t="n">
        <v>0.590481096818882</v>
      </c>
      <c r="AB312" s="0" t="n">
        <v>0</v>
      </c>
      <c r="AC312" s="0" t="n">
        <v>0.27556926796465</v>
      </c>
      <c r="AD312" s="0" t="n">
        <v>0.522150894848604</v>
      </c>
      <c r="AE312" s="0" t="n">
        <v>0</v>
      </c>
      <c r="AF312" s="0" t="n">
        <v>0.672487617932853</v>
      </c>
      <c r="AG312" s="0" t="n">
        <v>0</v>
      </c>
      <c r="AH312" s="0" t="n">
        <v>0</v>
      </c>
      <c r="AI312" s="0" t="n">
        <v>0.225767565393786</v>
      </c>
      <c r="AJ312" s="0" t="n">
        <v>0</v>
      </c>
      <c r="AK312" s="0" t="n">
        <v>0</v>
      </c>
      <c r="AL312" s="0" t="n">
        <v>0</v>
      </c>
      <c r="AM312" s="0" t="n">
        <v>0</v>
      </c>
      <c r="AN312" s="0" t="n">
        <v>0.15</v>
      </c>
      <c r="AO312" s="0" t="n">
        <v>0.363636363636364</v>
      </c>
      <c r="AP312" s="0" t="n">
        <v>0.2</v>
      </c>
      <c r="AQ312" s="0" t="n">
        <v>0</v>
      </c>
      <c r="AR312" s="0" t="n">
        <v>0.222222222222222</v>
      </c>
      <c r="AS312" s="0" t="n">
        <v>0</v>
      </c>
      <c r="AT312" s="0" t="n">
        <v>0.125</v>
      </c>
      <c r="AU312" s="0" t="n">
        <v>0</v>
      </c>
      <c r="AV312" s="0" t="n">
        <v>0</v>
      </c>
      <c r="AW312" s="0" t="n">
        <v>0</v>
      </c>
      <c r="AX312" s="0" t="n">
        <v>0</v>
      </c>
      <c r="AY312" s="0" t="n">
        <v>0.333333333333333</v>
      </c>
      <c r="AZ312" s="0" t="n">
        <v>0</v>
      </c>
      <c r="BA312" s="0" t="n">
        <v>0.2</v>
      </c>
      <c r="BB312" s="0" t="n">
        <v>0.05</v>
      </c>
      <c r="BC312" s="0" t="n">
        <v>0</v>
      </c>
      <c r="BD312" s="0" t="n">
        <v>0</v>
      </c>
      <c r="BE312" s="0" t="n">
        <v>0</v>
      </c>
      <c r="BF312" s="0" t="n">
        <v>0.100579638276852</v>
      </c>
      <c r="BG312" s="0" t="n">
        <v>0.857142857142857</v>
      </c>
      <c r="BH312" s="0" t="n">
        <v>0.0464150288879054</v>
      </c>
      <c r="BI312" s="0" t="n">
        <v>0.84</v>
      </c>
      <c r="BJ312" s="0" t="n">
        <v>0.503414630749394</v>
      </c>
      <c r="BK312" s="0" t="n">
        <v>0.203149787442647</v>
      </c>
      <c r="BL312" s="0" t="n">
        <v>0.16509483290234</v>
      </c>
      <c r="BM312" s="0" t="n">
        <v>0.297814368789363</v>
      </c>
      <c r="BN312" s="0" t="n">
        <v>0.141802932838905</v>
      </c>
      <c r="BO312" s="0" t="n">
        <v>0</v>
      </c>
      <c r="BP312" s="0" t="n">
        <v>0.187811060400046</v>
      </c>
      <c r="BQ312" s="0" t="n">
        <v>0</v>
      </c>
      <c r="BR312" s="0" t="n">
        <v>0</v>
      </c>
      <c r="BS312" s="0" t="n">
        <v>0</v>
      </c>
      <c r="BT312" s="0" t="n">
        <v>0.181443684650606</v>
      </c>
      <c r="BU312" s="0" t="n">
        <v>0.394950958564342</v>
      </c>
      <c r="BV312" s="0" t="n">
        <v>0.317419472746275</v>
      </c>
      <c r="BW312" s="0" t="n">
        <v>0.10923350204714</v>
      </c>
      <c r="BX312" s="0" t="n">
        <v>0.279034479589694</v>
      </c>
      <c r="BY312" s="0" t="n">
        <v>0</v>
      </c>
      <c r="BZ312" s="0" t="n">
        <v>0.142857142857143</v>
      </c>
      <c r="CA312" s="0" t="n">
        <v>0</v>
      </c>
      <c r="CB312" s="0" t="n">
        <v>0.0909090909090909</v>
      </c>
      <c r="CC312" s="0" t="n">
        <v>0.268292682926829</v>
      </c>
      <c r="CD312" s="0" t="n">
        <v>0.5</v>
      </c>
      <c r="CE312" s="0" t="n">
        <v>0</v>
      </c>
      <c r="CF312" s="0" t="n">
        <v>0.115854295056102</v>
      </c>
      <c r="CG312" s="0" t="n">
        <v>0.901741324025115</v>
      </c>
      <c r="CH312" s="0" t="n">
        <v>0.528266027563992</v>
      </c>
      <c r="CI312" s="0" t="n">
        <v>0.376294800734937</v>
      </c>
      <c r="CJ312" s="0" t="n">
        <v>0.409576602912041</v>
      </c>
      <c r="CK312" s="0" t="n">
        <v>0.215024833217019</v>
      </c>
      <c r="CL312" s="0" t="n">
        <v>0.0780693421990026</v>
      </c>
      <c r="CM312" s="0" t="n">
        <v>0</v>
      </c>
      <c r="CN312" s="0" t="n">
        <v>0.107142857142857</v>
      </c>
      <c r="CO312" s="0" t="n">
        <v>0.150182069050493</v>
      </c>
      <c r="CP312" s="0" t="n">
        <v>0.000400640624759231</v>
      </c>
    </row>
    <row r="313" customFormat="false" ht="15" hidden="false" customHeight="false" outlineLevel="0" collapsed="false">
      <c r="A313" s="0" t="n">
        <v>0.517799352750846</v>
      </c>
      <c r="B313" s="0" t="n">
        <v>0.0176510266537944</v>
      </c>
      <c r="C313" s="0" t="n">
        <v>0.432311285043315</v>
      </c>
      <c r="D313" s="0" t="n">
        <v>0.303409420959419</v>
      </c>
      <c r="E313" s="0" t="n">
        <v>0.607771631298282</v>
      </c>
      <c r="F313" s="0" t="n">
        <v>0.309681662304887</v>
      </c>
      <c r="G313" s="0" t="n">
        <v>0.338007258330584</v>
      </c>
      <c r="H313" s="0" t="n">
        <v>0</v>
      </c>
      <c r="I313" s="0" t="n">
        <v>0.032258064516129</v>
      </c>
      <c r="J313" s="0" t="n">
        <v>0.227272727272727</v>
      </c>
      <c r="K313" s="0" t="n">
        <v>0.0769230769230769</v>
      </c>
      <c r="L313" s="0" t="n">
        <v>0.434782608695652</v>
      </c>
      <c r="M313" s="0" t="n">
        <v>0.333333333333333</v>
      </c>
      <c r="N313" s="0" t="n">
        <v>0.25</v>
      </c>
      <c r="O313" s="0" t="n">
        <v>0</v>
      </c>
      <c r="P313" s="0" t="n">
        <v>0.416666666666667</v>
      </c>
      <c r="Q313" s="0" t="n">
        <v>0.5</v>
      </c>
      <c r="R313" s="0" t="n">
        <v>0.166666666666667</v>
      </c>
      <c r="S313" s="0" t="n">
        <v>0.4</v>
      </c>
      <c r="T313" s="0" t="n">
        <v>0</v>
      </c>
      <c r="U313" s="0" t="n">
        <v>2.96932837459769E-010</v>
      </c>
      <c r="V313" s="0" t="n">
        <v>1</v>
      </c>
      <c r="W313" s="0" t="n">
        <v>0.0739346596165298</v>
      </c>
      <c r="X313" s="0" t="n">
        <v>0.29907175606038</v>
      </c>
      <c r="Y313" s="0" t="n">
        <v>0.0226847533724887</v>
      </c>
      <c r="Z313" s="0" t="n">
        <v>0.222160036576026</v>
      </c>
      <c r="AA313" s="0" t="n">
        <v>0.320343794981766</v>
      </c>
      <c r="AB313" s="0" t="n">
        <v>0</v>
      </c>
      <c r="AC313" s="0" t="n">
        <v>0.217298177167678</v>
      </c>
      <c r="AD313" s="0" t="n">
        <v>0.52568293079939</v>
      </c>
      <c r="AE313" s="0" t="n">
        <v>0</v>
      </c>
      <c r="AF313" s="0" t="n">
        <v>0.574602927585259</v>
      </c>
      <c r="AG313" s="0" t="n">
        <v>0</v>
      </c>
      <c r="AH313" s="0" t="n">
        <v>0</v>
      </c>
      <c r="AI313" s="0" t="n">
        <v>0</v>
      </c>
      <c r="AJ313" s="0" t="n">
        <v>0.160249952256379</v>
      </c>
      <c r="AK313" s="0" t="n">
        <v>0</v>
      </c>
      <c r="AL313" s="0" t="n">
        <v>0.103761181158043</v>
      </c>
      <c r="AM313" s="0" t="n">
        <v>0</v>
      </c>
      <c r="AN313" s="0" t="n">
        <v>0.1</v>
      </c>
      <c r="AO313" s="0" t="n">
        <v>0.136363636363636</v>
      </c>
      <c r="AP313" s="0" t="n">
        <v>0</v>
      </c>
      <c r="AQ313" s="0" t="n">
        <v>0.272727272727273</v>
      </c>
      <c r="AR313" s="0" t="n">
        <v>0.0277777777777778</v>
      </c>
      <c r="AS313" s="0" t="n">
        <v>0</v>
      </c>
      <c r="AT313" s="0" t="n">
        <v>0</v>
      </c>
      <c r="AU313" s="0" t="n">
        <v>0.666666666666667</v>
      </c>
      <c r="AV313" s="0" t="n">
        <v>0.5</v>
      </c>
      <c r="AW313" s="0" t="n">
        <v>0</v>
      </c>
      <c r="AX313" s="0" t="n">
        <v>0</v>
      </c>
      <c r="AY313" s="0" t="n">
        <v>0.333333333333333</v>
      </c>
      <c r="AZ313" s="0" t="n">
        <v>0</v>
      </c>
      <c r="BA313" s="0" t="n">
        <v>0</v>
      </c>
      <c r="BB313" s="0" t="n">
        <v>0.1</v>
      </c>
      <c r="BC313" s="0" t="n">
        <v>0</v>
      </c>
      <c r="BD313" s="0" t="n">
        <v>0</v>
      </c>
      <c r="BE313" s="0" t="n">
        <v>0</v>
      </c>
      <c r="BF313" s="0" t="n">
        <v>0.0663440917487316</v>
      </c>
      <c r="BG313" s="0" t="n">
        <v>0.266666666666667</v>
      </c>
      <c r="BH313" s="0" t="n">
        <v>0.0209647433455827</v>
      </c>
      <c r="BI313" s="0" t="n">
        <v>0.875</v>
      </c>
      <c r="BJ313" s="0" t="n">
        <v>0.503414648479068</v>
      </c>
      <c r="BK313" s="0" t="n">
        <v>0.265884064795489</v>
      </c>
      <c r="BL313" s="0" t="n">
        <v>0.164409368791302</v>
      </c>
      <c r="BM313" s="0" t="n">
        <v>0.143038300649195</v>
      </c>
      <c r="BN313" s="0" t="n">
        <v>0.137364841920958</v>
      </c>
      <c r="BO313" s="0" t="n">
        <v>0</v>
      </c>
      <c r="BP313" s="0" t="n">
        <v>0.115837439294996</v>
      </c>
      <c r="BQ313" s="0" t="n">
        <v>0</v>
      </c>
      <c r="BR313" s="0" t="n">
        <v>0</v>
      </c>
      <c r="BS313" s="0" t="n">
        <v>0</v>
      </c>
      <c r="BT313" s="0" t="n">
        <v>0.222222222222222</v>
      </c>
      <c r="BU313" s="0" t="n">
        <v>0.394727839046764</v>
      </c>
      <c r="BV313" s="0" t="n">
        <v>0.329547625894095</v>
      </c>
      <c r="BW313" s="0" t="n">
        <v>0.100337378562283</v>
      </c>
      <c r="BX313" s="0" t="n">
        <v>0.165915880638178</v>
      </c>
      <c r="BY313" s="0" t="n">
        <v>0</v>
      </c>
      <c r="BZ313" s="0" t="n">
        <v>0</v>
      </c>
      <c r="CA313" s="0" t="n">
        <v>0.5</v>
      </c>
      <c r="CB313" s="0" t="n">
        <v>0.181818181818182</v>
      </c>
      <c r="CC313" s="0" t="n">
        <v>0.024390243902439</v>
      </c>
      <c r="CD313" s="0" t="n">
        <v>0</v>
      </c>
      <c r="CE313" s="0" t="n">
        <v>0</v>
      </c>
      <c r="CF313" s="0" t="n">
        <v>0.120592790244903</v>
      </c>
      <c r="CG313" s="0" t="n">
        <v>0.870706618065513</v>
      </c>
      <c r="CH313" s="0" t="n">
        <v>0.577020009694597</v>
      </c>
      <c r="CI313" s="0" t="n">
        <v>0.39456224723416</v>
      </c>
      <c r="CJ313" s="0" t="n">
        <v>0.359421251675876</v>
      </c>
      <c r="CK313" s="0" t="n">
        <v>0.303043844169021</v>
      </c>
      <c r="CL313" s="0" t="n">
        <v>0.101668249821895</v>
      </c>
      <c r="CM313" s="0" t="n">
        <v>0.166666666666667</v>
      </c>
      <c r="CN313" s="0" t="n">
        <v>0.0357142857142857</v>
      </c>
      <c r="CO313" s="0" t="n">
        <v>0.0700406769982211</v>
      </c>
      <c r="CP313" s="0" t="n">
        <v>0.00025755468734522</v>
      </c>
    </row>
    <row r="314" customFormat="false" ht="15" hidden="false" customHeight="false" outlineLevel="0" collapsed="false">
      <c r="A314" s="0" t="n">
        <v>0.517799352750806</v>
      </c>
      <c r="B314" s="0" t="n">
        <v>0.044244632375801</v>
      </c>
      <c r="C314" s="0" t="n">
        <v>0.432170400906639</v>
      </c>
      <c r="D314" s="0" t="n">
        <v>0.301185666336187</v>
      </c>
      <c r="E314" s="0" t="n">
        <v>0.46216152518317</v>
      </c>
      <c r="F314" s="0" t="n">
        <v>0.391909226880198</v>
      </c>
      <c r="G314" s="0" t="n">
        <v>0.522022434839987</v>
      </c>
      <c r="H314" s="0" t="n">
        <v>0.25</v>
      </c>
      <c r="I314" s="0" t="n">
        <v>0.258064516129032</v>
      </c>
      <c r="J314" s="0" t="n">
        <v>0.318181818181818</v>
      </c>
      <c r="K314" s="0" t="n">
        <v>0.192307692307692</v>
      </c>
      <c r="L314" s="0" t="n">
        <v>0.434782608695652</v>
      </c>
      <c r="M314" s="0" t="n">
        <v>0.666666666666667</v>
      </c>
      <c r="N314" s="0" t="n">
        <v>0.25</v>
      </c>
      <c r="O314" s="0" t="n">
        <v>0</v>
      </c>
      <c r="P314" s="0" t="n">
        <v>0.416666666666667</v>
      </c>
      <c r="Q314" s="0" t="n">
        <v>0.666666666666667</v>
      </c>
      <c r="R314" s="0" t="n">
        <v>0.666666666666667</v>
      </c>
      <c r="S314" s="0" t="n">
        <v>0.4</v>
      </c>
      <c r="T314" s="0" t="n">
        <v>0</v>
      </c>
      <c r="U314" s="0" t="n">
        <v>1.0401903673791E-009</v>
      </c>
      <c r="V314" s="0" t="n">
        <v>0.889807279115413</v>
      </c>
      <c r="W314" s="0" t="n">
        <v>0.0340404365619732</v>
      </c>
      <c r="X314" s="0" t="n">
        <v>0.603160039303168</v>
      </c>
      <c r="Y314" s="0" t="n">
        <v>0</v>
      </c>
      <c r="Z314" s="0" t="n">
        <v>0.1444710354101</v>
      </c>
      <c r="AA314" s="0" t="n">
        <v>0.0788319358576923</v>
      </c>
      <c r="AB314" s="0" t="n">
        <v>0</v>
      </c>
      <c r="AC314" s="0" t="n">
        <v>0.682775445374052</v>
      </c>
      <c r="AD314" s="0" t="n">
        <v>0.620035427323812</v>
      </c>
      <c r="AE314" s="0" t="n">
        <v>0</v>
      </c>
      <c r="AF314" s="0" t="n">
        <v>0.266082317765026</v>
      </c>
      <c r="AG314" s="0" t="n">
        <v>0</v>
      </c>
      <c r="AH314" s="0" t="n">
        <v>0</v>
      </c>
      <c r="AI314" s="0" t="n">
        <v>0</v>
      </c>
      <c r="AJ314" s="0" t="n">
        <v>0</v>
      </c>
      <c r="AK314" s="0" t="n">
        <v>0.30285343213869</v>
      </c>
      <c r="AL314" s="0" t="n">
        <v>0.662974911893796</v>
      </c>
      <c r="AM314" s="0" t="n">
        <v>0.145596744122717</v>
      </c>
      <c r="AN314" s="0" t="n">
        <v>0.05</v>
      </c>
      <c r="AO314" s="0" t="n">
        <v>0.318181818181818</v>
      </c>
      <c r="AP314" s="0" t="n">
        <v>0</v>
      </c>
      <c r="AQ314" s="0" t="n">
        <v>0.545454545454545</v>
      </c>
      <c r="AR314" s="0" t="n">
        <v>0.0277777777777778</v>
      </c>
      <c r="AS314" s="0" t="n">
        <v>0</v>
      </c>
      <c r="AT314" s="0" t="n">
        <v>0</v>
      </c>
      <c r="AU314" s="0" t="n">
        <v>0.555555555555556</v>
      </c>
      <c r="AV314" s="0" t="n">
        <v>0.5</v>
      </c>
      <c r="AW314" s="0" t="n">
        <v>0.25</v>
      </c>
      <c r="AX314" s="0" t="n">
        <v>0.25</v>
      </c>
      <c r="AY314" s="0" t="n">
        <v>0.333333333333333</v>
      </c>
      <c r="AZ314" s="0" t="n">
        <v>0</v>
      </c>
      <c r="BA314" s="0" t="n">
        <v>0</v>
      </c>
      <c r="BB314" s="0" t="n">
        <v>0.05</v>
      </c>
      <c r="BC314" s="0" t="n">
        <v>0</v>
      </c>
      <c r="BD314" s="0" t="n">
        <v>0</v>
      </c>
      <c r="BE314" s="0" t="n">
        <v>0</v>
      </c>
      <c r="BF314" s="0" t="n">
        <v>0.262479867578368</v>
      </c>
      <c r="BG314" s="0" t="n">
        <v>0.289115646258503</v>
      </c>
      <c r="BH314" s="0" t="n">
        <v>0.0506651112044277</v>
      </c>
      <c r="BI314" s="0" t="n">
        <v>0.911764705882353</v>
      </c>
      <c r="BJ314" s="0" t="n">
        <v>0.503414794571582</v>
      </c>
      <c r="BK314" s="0" t="n">
        <v>0.240840252901079</v>
      </c>
      <c r="BL314" s="0" t="n">
        <v>0.126878661739659</v>
      </c>
      <c r="BM314" s="0" t="n">
        <v>0.103290058130623</v>
      </c>
      <c r="BN314" s="0" t="n">
        <v>0.156691502690795</v>
      </c>
      <c r="BO314" s="0" t="n">
        <v>0</v>
      </c>
      <c r="BP314" s="0" t="n">
        <v>0.057918719647498</v>
      </c>
      <c r="BQ314" s="0" t="n">
        <v>0</v>
      </c>
      <c r="BR314" s="0" t="n">
        <v>0</v>
      </c>
      <c r="BS314" s="0" t="n">
        <v>0</v>
      </c>
      <c r="BT314" s="0" t="n">
        <v>0.181443684650606</v>
      </c>
      <c r="BU314" s="0" t="n">
        <v>0.482461507851084</v>
      </c>
      <c r="BV314" s="0" t="n">
        <v>0.325242486482059</v>
      </c>
      <c r="BW314" s="0" t="n">
        <v>0.0695157750272583</v>
      </c>
      <c r="BX314" s="0" t="n">
        <v>0.201060128013341</v>
      </c>
      <c r="BY314" s="0" t="n">
        <v>0</v>
      </c>
      <c r="BZ314" s="0" t="n">
        <v>0</v>
      </c>
      <c r="CA314" s="0" t="n">
        <v>0.25</v>
      </c>
      <c r="CB314" s="0" t="n">
        <v>0.181818181818182</v>
      </c>
      <c r="CC314" s="0" t="n">
        <v>0.0975609756097561</v>
      </c>
      <c r="CD314" s="0" t="n">
        <v>0</v>
      </c>
      <c r="CE314" s="0" t="n">
        <v>0</v>
      </c>
      <c r="CF314" s="0" t="n">
        <v>0.138818636452785</v>
      </c>
      <c r="CG314" s="0" t="n">
        <v>0.84700809011888</v>
      </c>
      <c r="CH314" s="0" t="n">
        <v>0.600587602033108</v>
      </c>
      <c r="CI314" s="0" t="n">
        <v>0.309069969507976</v>
      </c>
      <c r="CJ314" s="0" t="n">
        <v>0.502453745516137</v>
      </c>
      <c r="CK314" s="0" t="n">
        <v>0.233984738426602</v>
      </c>
      <c r="CL314" s="0" t="n">
        <v>0.116005699358822</v>
      </c>
      <c r="CM314" s="0" t="n">
        <v>0.166666666666667</v>
      </c>
      <c r="CN314" s="0" t="n">
        <v>0.107142857142857</v>
      </c>
      <c r="CO314" s="0" t="n">
        <v>0.149272064044077</v>
      </c>
      <c r="CP314" s="0" t="n">
        <v>0.000400640624759231</v>
      </c>
    </row>
    <row r="315" customFormat="false" ht="15" hidden="false" customHeight="false" outlineLevel="0" collapsed="false">
      <c r="A315" s="0" t="n">
        <v>0.51779935275084</v>
      </c>
      <c r="B315" s="0" t="n">
        <v>0.0442535171173505</v>
      </c>
      <c r="C315" s="0" t="n">
        <v>0.733113535203263</v>
      </c>
      <c r="D315" s="0" t="n">
        <v>0.186786943911019</v>
      </c>
      <c r="E315" s="0" t="n">
        <v>0.474462179218711</v>
      </c>
      <c r="F315" s="0" t="n">
        <v>0.537300848767106</v>
      </c>
      <c r="G315" s="0" t="n">
        <v>0.50684592543715</v>
      </c>
      <c r="H315" s="0" t="n">
        <v>0.25</v>
      </c>
      <c r="I315" s="0" t="n">
        <v>0.193548387096774</v>
      </c>
      <c r="J315" s="0" t="n">
        <v>0.318181818181818</v>
      </c>
      <c r="K315" s="0" t="n">
        <v>0.115384615384615</v>
      </c>
      <c r="L315" s="0" t="n">
        <v>0.347826086956522</v>
      </c>
      <c r="M315" s="0" t="n">
        <v>0.476190476190476</v>
      </c>
      <c r="N315" s="0" t="n">
        <v>0.5</v>
      </c>
      <c r="O315" s="0" t="n">
        <v>0</v>
      </c>
      <c r="P315" s="0" t="n">
        <v>0.333333333333333</v>
      </c>
      <c r="Q315" s="0" t="n">
        <v>0.5</v>
      </c>
      <c r="R315" s="0" t="n">
        <v>0.666666666666667</v>
      </c>
      <c r="S315" s="0" t="n">
        <v>0.4</v>
      </c>
      <c r="T315" s="0" t="n">
        <v>0</v>
      </c>
      <c r="U315" s="0" t="n">
        <v>6.96456895698158E-010</v>
      </c>
      <c r="V315" s="0" t="n">
        <v>0.842344846777888</v>
      </c>
      <c r="W315" s="0" t="n">
        <v>0</v>
      </c>
      <c r="X315" s="0" t="n">
        <v>0.314024729573112</v>
      </c>
      <c r="Y315" s="0" t="n">
        <v>0</v>
      </c>
      <c r="Z315" s="0" t="n">
        <v>0</v>
      </c>
      <c r="AA315" s="0" t="n">
        <v>0</v>
      </c>
      <c r="AB315" s="0" t="n">
        <v>0</v>
      </c>
      <c r="AC315" s="0" t="n">
        <v>0.839544858276887</v>
      </c>
      <c r="AD315" s="0" t="n">
        <v>0.534029373391303</v>
      </c>
      <c r="AE315" s="0" t="n">
        <v>0</v>
      </c>
      <c r="AF315" s="0" t="n">
        <v>0.181332474828861</v>
      </c>
      <c r="AG315" s="0" t="n">
        <v>0</v>
      </c>
      <c r="AH315" s="0" t="n">
        <v>0</v>
      </c>
      <c r="AI315" s="0" t="n">
        <v>0</v>
      </c>
      <c r="AJ315" s="0" t="n">
        <v>0</v>
      </c>
      <c r="AK315" s="0" t="n">
        <v>0</v>
      </c>
      <c r="AL315" s="0" t="n">
        <v>0</v>
      </c>
      <c r="AM315" s="0" t="n">
        <v>0.291193488245433</v>
      </c>
      <c r="AN315" s="0" t="n">
        <v>0</v>
      </c>
      <c r="AO315" s="0" t="n">
        <v>0.227272727272727</v>
      </c>
      <c r="AP315" s="0" t="n">
        <v>0.2</v>
      </c>
      <c r="AQ315" s="0" t="n">
        <v>0.590909090909091</v>
      </c>
      <c r="AR315" s="0" t="n">
        <v>0.0277777777777778</v>
      </c>
      <c r="AS315" s="0" t="n">
        <v>0</v>
      </c>
      <c r="AT315" s="0" t="n">
        <v>0</v>
      </c>
      <c r="AU315" s="0" t="n">
        <v>0.555555555555556</v>
      </c>
      <c r="AV315" s="0" t="n">
        <v>0</v>
      </c>
      <c r="AW315" s="0" t="n">
        <v>0</v>
      </c>
      <c r="AX315" s="0" t="n">
        <v>0</v>
      </c>
      <c r="AY315" s="0" t="n">
        <v>0.666666666666667</v>
      </c>
      <c r="AZ315" s="0" t="n">
        <v>0</v>
      </c>
      <c r="BA315" s="0" t="n">
        <v>0</v>
      </c>
      <c r="BB315" s="0" t="n">
        <v>0</v>
      </c>
      <c r="BC315" s="0" t="n">
        <v>0</v>
      </c>
      <c r="BD315" s="0" t="n">
        <v>0</v>
      </c>
      <c r="BE315" s="0" t="n">
        <v>0</v>
      </c>
      <c r="BF315" s="0" t="n">
        <v>0.257020658489348</v>
      </c>
      <c r="BG315" s="0" t="n">
        <v>0.194139194139194</v>
      </c>
      <c r="BH315" s="0" t="n">
        <v>0.0344847993019307</v>
      </c>
      <c r="BI315" s="0" t="n">
        <v>0.933333333333333</v>
      </c>
      <c r="BJ315" s="0" t="n">
        <v>0.503414717742995</v>
      </c>
      <c r="BK315" s="0" t="n">
        <v>0.194538251166088</v>
      </c>
      <c r="BL315" s="0" t="n">
        <v>0.103563250893929</v>
      </c>
      <c r="BM315" s="0" t="n">
        <v>0.0995734432148333</v>
      </c>
      <c r="BN315" s="0" t="n">
        <v>0.127556013240636</v>
      </c>
      <c r="BO315" s="0" t="n">
        <v>0</v>
      </c>
      <c r="BP315" s="0" t="n">
        <v>0.0503715540265097</v>
      </c>
      <c r="BQ315" s="0" t="n">
        <v>0</v>
      </c>
      <c r="BR315" s="0" t="n">
        <v>0</v>
      </c>
      <c r="BS315" s="0" t="n">
        <v>0</v>
      </c>
      <c r="BT315" s="0" t="n">
        <v>0</v>
      </c>
      <c r="BU315" s="0" t="n">
        <v>0.305741517140658</v>
      </c>
      <c r="BV315" s="0" t="n">
        <v>0.166534729379635</v>
      </c>
      <c r="BW315" s="0" t="n">
        <v>0</v>
      </c>
      <c r="BX315" s="0" t="n">
        <v>0.13372761635298</v>
      </c>
      <c r="BY315" s="0" t="n">
        <v>0</v>
      </c>
      <c r="BZ315" s="0" t="n">
        <v>0</v>
      </c>
      <c r="CA315" s="0" t="n">
        <v>0.375</v>
      </c>
      <c r="CB315" s="0" t="n">
        <v>0.227272727272727</v>
      </c>
      <c r="CC315" s="0" t="n">
        <v>0.024390243902439</v>
      </c>
      <c r="CD315" s="0" t="n">
        <v>0</v>
      </c>
      <c r="CE315" s="0" t="n">
        <v>0</v>
      </c>
      <c r="CF315" s="0" t="n">
        <v>0.123583534865374</v>
      </c>
      <c r="CG315" s="0" t="n">
        <v>0.920331244472316</v>
      </c>
      <c r="CH315" s="0" t="n">
        <v>0.307104678457795</v>
      </c>
      <c r="CI315" s="0" t="n">
        <v>0.549525077708331</v>
      </c>
      <c r="CJ315" s="0" t="n">
        <v>0.382613869511383</v>
      </c>
      <c r="CK315" s="0" t="n">
        <v>0.0210200180511889</v>
      </c>
      <c r="CL315" s="0" t="n">
        <v>0.00961766801234861</v>
      </c>
      <c r="CM315" s="0" t="n">
        <v>0</v>
      </c>
      <c r="CN315" s="0" t="n">
        <v>0.0714285714285714</v>
      </c>
      <c r="CO315" s="0" t="n">
        <v>0.105031754336994</v>
      </c>
      <c r="CP315" s="0" t="n">
        <v>0.000400640624759231</v>
      </c>
    </row>
    <row r="316" customFormat="false" ht="15" hidden="false" customHeight="false" outlineLevel="0" collapsed="false">
      <c r="A316" s="0" t="n">
        <v>0.517799352750771</v>
      </c>
      <c r="B316" s="0" t="n">
        <v>0.0176688752649373</v>
      </c>
      <c r="C316" s="0" t="n">
        <v>0.432121015646706</v>
      </c>
      <c r="D316" s="0" t="n">
        <v>0.530720917138119</v>
      </c>
      <c r="E316" s="0" t="n">
        <v>0.615118273298689</v>
      </c>
      <c r="F316" s="0" t="n">
        <v>0.427517699648483</v>
      </c>
      <c r="G316" s="0" t="n">
        <v>0.396238865061036</v>
      </c>
      <c r="H316" s="0" t="n">
        <v>0</v>
      </c>
      <c r="I316" s="0" t="n">
        <v>0.129032258064516</v>
      </c>
      <c r="J316" s="0" t="n">
        <v>0.242424242424242</v>
      </c>
      <c r="K316" s="0" t="n">
        <v>0.0769230769230769</v>
      </c>
      <c r="L316" s="0" t="n">
        <v>0.565217391304348</v>
      </c>
      <c r="M316" s="0" t="n">
        <v>0.380952380952381</v>
      </c>
      <c r="N316" s="0" t="n">
        <v>0.25</v>
      </c>
      <c r="O316" s="0" t="n">
        <v>0</v>
      </c>
      <c r="P316" s="0" t="n">
        <v>0.416666666666667</v>
      </c>
      <c r="Q316" s="0" t="n">
        <v>0.5</v>
      </c>
      <c r="R316" s="0" t="n">
        <v>0.166666666666667</v>
      </c>
      <c r="S316" s="0" t="n">
        <v>0.4</v>
      </c>
      <c r="T316" s="0" t="n">
        <v>0</v>
      </c>
      <c r="U316" s="0" t="n">
        <v>5.18773131875394E-010</v>
      </c>
      <c r="V316" s="0" t="n">
        <v>0.919107288326786</v>
      </c>
      <c r="W316" s="0" t="n">
        <v>0.140133906501385</v>
      </c>
      <c r="X316" s="0" t="n">
        <v>0.300718544012005</v>
      </c>
      <c r="Y316" s="0" t="n">
        <v>0.088235867188024</v>
      </c>
      <c r="Z316" s="0" t="n">
        <v>0.297828624499142</v>
      </c>
      <c r="AA316" s="0" t="n">
        <v>0.57564442149139</v>
      </c>
      <c r="AB316" s="0" t="n">
        <v>0</v>
      </c>
      <c r="AC316" s="0" t="n">
        <v>0.195198367993919</v>
      </c>
      <c r="AD316" s="0" t="n">
        <v>0.546499680943289</v>
      </c>
      <c r="AE316" s="0" t="n">
        <v>0</v>
      </c>
      <c r="AF316" s="0" t="n">
        <v>0.896987772787059</v>
      </c>
      <c r="AG316" s="0" t="n">
        <v>0</v>
      </c>
      <c r="AH316" s="0" t="n">
        <v>0</v>
      </c>
      <c r="AI316" s="0" t="n">
        <v>0.266044829540625</v>
      </c>
      <c r="AJ316" s="0" t="n">
        <v>0.417412804484646</v>
      </c>
      <c r="AK316" s="0" t="n">
        <v>0</v>
      </c>
      <c r="AL316" s="0" t="n">
        <v>0.103761181158043</v>
      </c>
      <c r="AM316" s="0" t="n">
        <v>0</v>
      </c>
      <c r="AN316" s="0" t="n">
        <v>0.15</v>
      </c>
      <c r="AO316" s="0" t="n">
        <v>0.181818181818182</v>
      </c>
      <c r="AP316" s="0" t="n">
        <v>0</v>
      </c>
      <c r="AQ316" s="0" t="n">
        <v>0.227272727272727</v>
      </c>
      <c r="AR316" s="0" t="n">
        <v>0.0277777777777778</v>
      </c>
      <c r="AS316" s="0" t="n">
        <v>0</v>
      </c>
      <c r="AT316" s="0" t="n">
        <v>0.125</v>
      </c>
      <c r="AU316" s="0" t="n">
        <v>0.777777777777778</v>
      </c>
      <c r="AV316" s="0" t="n">
        <v>0.5</v>
      </c>
      <c r="AW316" s="0" t="n">
        <v>0</v>
      </c>
      <c r="AX316" s="0" t="n">
        <v>0</v>
      </c>
      <c r="AY316" s="0" t="n">
        <v>0.333333333333333</v>
      </c>
      <c r="AZ316" s="0" t="n">
        <v>0</v>
      </c>
      <c r="BA316" s="0" t="n">
        <v>0.2</v>
      </c>
      <c r="BB316" s="0" t="n">
        <v>0.15</v>
      </c>
      <c r="BC316" s="0" t="n">
        <v>0</v>
      </c>
      <c r="BD316" s="0" t="n">
        <v>0</v>
      </c>
      <c r="BE316" s="0" t="n">
        <v>0</v>
      </c>
      <c r="BF316" s="0" t="n">
        <v>0.109984338760969</v>
      </c>
      <c r="BG316" s="0" t="n">
        <v>0.316770186335404</v>
      </c>
      <c r="BH316" s="0" t="n">
        <v>0.031746476443624</v>
      </c>
      <c r="BI316" s="0" t="n">
        <v>0.724137931034483</v>
      </c>
      <c r="BJ316" s="0" t="n">
        <v>0.503414682520042</v>
      </c>
      <c r="BK316" s="0" t="n">
        <v>0.308658057043425</v>
      </c>
      <c r="BL316" s="0" t="n">
        <v>0.216902649513752</v>
      </c>
      <c r="BM316" s="0" t="n">
        <v>0.175606404980053</v>
      </c>
      <c r="BN316" s="0" t="n">
        <v>0.161992297337622</v>
      </c>
      <c r="BO316" s="0" t="n">
        <v>0</v>
      </c>
      <c r="BP316" s="0" t="n">
        <v>0.167667174269176</v>
      </c>
      <c r="BQ316" s="0" t="n">
        <v>0</v>
      </c>
      <c r="BR316" s="0" t="n">
        <v>0</v>
      </c>
      <c r="BS316" s="0" t="n">
        <v>0</v>
      </c>
      <c r="BT316" s="0" t="n">
        <v>0.181443684650606</v>
      </c>
      <c r="BU316" s="0" t="n">
        <v>0.399089823969407</v>
      </c>
      <c r="BV316" s="0" t="n">
        <v>0.375518959842341</v>
      </c>
      <c r="BW316" s="0" t="n">
        <v>0.0868947187840729</v>
      </c>
      <c r="BX316" s="0" t="n">
        <v>0.171339852258152</v>
      </c>
      <c r="BY316" s="0" t="n">
        <v>0</v>
      </c>
      <c r="BZ316" s="0" t="n">
        <v>0.142857142857143</v>
      </c>
      <c r="CA316" s="0" t="n">
        <v>0.625</v>
      </c>
      <c r="CB316" s="0" t="n">
        <v>0.272727272727273</v>
      </c>
      <c r="CC316" s="0" t="n">
        <v>0.024390243902439</v>
      </c>
      <c r="CD316" s="0" t="n">
        <v>0</v>
      </c>
      <c r="CE316" s="0" t="n">
        <v>0</v>
      </c>
      <c r="CF316" s="0" t="n">
        <v>0.18630071296966</v>
      </c>
      <c r="CG316" s="0" t="n">
        <v>0.779822758459634</v>
      </c>
      <c r="CH316" s="0" t="n">
        <v>0.717334277997432</v>
      </c>
      <c r="CI316" s="0" t="n">
        <v>0.316123384797292</v>
      </c>
      <c r="CJ316" s="0" t="n">
        <v>0.353215242744136</v>
      </c>
      <c r="CK316" s="0" t="n">
        <v>0.430166734087738</v>
      </c>
      <c r="CL316" s="0" t="n">
        <v>0.179737592020898</v>
      </c>
      <c r="CM316" s="0" t="n">
        <v>0.166666666666667</v>
      </c>
      <c r="CN316" s="0" t="n">
        <v>0.107142857142857</v>
      </c>
      <c r="CO316" s="0" t="n">
        <v>0.109334774292075</v>
      </c>
      <c r="CP316" s="0" t="n">
        <v>0.000400640624759231</v>
      </c>
    </row>
    <row r="317" customFormat="false" ht="15" hidden="false" customHeight="false" outlineLevel="0" collapsed="false">
      <c r="A317" s="0" t="n">
        <v>0.517799352750869</v>
      </c>
      <c r="B317" s="0" t="n">
        <v>0.017659950975335</v>
      </c>
      <c r="C317" s="0" t="n">
        <v>0.588439000900131</v>
      </c>
      <c r="D317" s="0" t="n">
        <v>0.530701657328817</v>
      </c>
      <c r="E317" s="0" t="n">
        <v>0.630490233085621</v>
      </c>
      <c r="F317" s="0" t="n">
        <v>0.426284533311144</v>
      </c>
      <c r="G317" s="0" t="n">
        <v>0.403249752556912</v>
      </c>
      <c r="H317" s="0" t="n">
        <v>0</v>
      </c>
      <c r="I317" s="0" t="n">
        <v>0.0967741935483871</v>
      </c>
      <c r="J317" s="0" t="n">
        <v>0.242424242424242</v>
      </c>
      <c r="K317" s="0" t="n">
        <v>0.0769230769230769</v>
      </c>
      <c r="L317" s="0" t="n">
        <v>0.565217391304348</v>
      </c>
      <c r="M317" s="0" t="n">
        <v>0.333333333333333</v>
      </c>
      <c r="N317" s="0" t="n">
        <v>0.25</v>
      </c>
      <c r="O317" s="0" t="n">
        <v>0</v>
      </c>
      <c r="P317" s="0" t="n">
        <v>0.416666666666667</v>
      </c>
      <c r="Q317" s="0" t="n">
        <v>0.5</v>
      </c>
      <c r="R317" s="0" t="n">
        <v>0.166666666666667</v>
      </c>
      <c r="S317" s="0" t="n">
        <v>0.4</v>
      </c>
      <c r="T317" s="0" t="n">
        <v>0</v>
      </c>
      <c r="U317" s="0" t="n">
        <v>4.1195134529147E-010</v>
      </c>
      <c r="V317" s="0" t="n">
        <v>0.949408785457646</v>
      </c>
      <c r="W317" s="0" t="n">
        <v>0.105761149419907</v>
      </c>
      <c r="X317" s="0" t="n">
        <v>0.300514180419759</v>
      </c>
      <c r="Y317" s="0" t="n">
        <v>0.0491502989737255</v>
      </c>
      <c r="Z317" s="0" t="n">
        <v>0.200181038646498</v>
      </c>
      <c r="AA317" s="0" t="n">
        <v>0.410148052305712</v>
      </c>
      <c r="AB317" s="0" t="n">
        <v>0</v>
      </c>
      <c r="AC317" s="0" t="n">
        <v>0.253922593361447</v>
      </c>
      <c r="AD317" s="0" t="n">
        <v>0.530350533992689</v>
      </c>
      <c r="AE317" s="0" t="n">
        <v>0</v>
      </c>
      <c r="AF317" s="0" t="n">
        <v>0.817388385367527</v>
      </c>
      <c r="AG317" s="0" t="n">
        <v>0</v>
      </c>
      <c r="AH317" s="0" t="n">
        <v>0</v>
      </c>
      <c r="AI317" s="0" t="n">
        <v>0.260693929308777</v>
      </c>
      <c r="AJ317" s="0" t="n">
        <v>0.160249952256379</v>
      </c>
      <c r="AK317" s="0" t="n">
        <v>0</v>
      </c>
      <c r="AL317" s="0" t="n">
        <v>0.103761181158043</v>
      </c>
      <c r="AM317" s="0" t="n">
        <v>0</v>
      </c>
      <c r="AN317" s="0" t="n">
        <v>0.1</v>
      </c>
      <c r="AO317" s="0" t="n">
        <v>0.181818181818182</v>
      </c>
      <c r="AP317" s="0" t="n">
        <v>0</v>
      </c>
      <c r="AQ317" s="0" t="n">
        <v>0.272727272727273</v>
      </c>
      <c r="AR317" s="0" t="n">
        <v>0.0277777777777778</v>
      </c>
      <c r="AS317" s="0" t="n">
        <v>0</v>
      </c>
      <c r="AT317" s="0" t="n">
        <v>0.125</v>
      </c>
      <c r="AU317" s="0" t="n">
        <v>0.666666666666667</v>
      </c>
      <c r="AV317" s="0" t="n">
        <v>0.5</v>
      </c>
      <c r="AW317" s="0" t="n">
        <v>0</v>
      </c>
      <c r="AX317" s="0" t="n">
        <v>0</v>
      </c>
      <c r="AY317" s="0" t="n">
        <v>0.333333333333333</v>
      </c>
      <c r="AZ317" s="0" t="n">
        <v>0</v>
      </c>
      <c r="BA317" s="0" t="n">
        <v>0.2</v>
      </c>
      <c r="BB317" s="0" t="n">
        <v>0.1</v>
      </c>
      <c r="BC317" s="0" t="n">
        <v>0</v>
      </c>
      <c r="BD317" s="0" t="n">
        <v>0</v>
      </c>
      <c r="BE317" s="0" t="n">
        <v>0</v>
      </c>
      <c r="BF317" s="0" t="n">
        <v>0.0904121645620235</v>
      </c>
      <c r="BG317" s="0" t="n">
        <v>0.285714285714286</v>
      </c>
      <c r="BH317" s="0" t="n">
        <v>0.0265523511046783</v>
      </c>
      <c r="BI317" s="0" t="n">
        <v>0.777777777777778</v>
      </c>
      <c r="BJ317" s="0" t="n">
        <v>0.503414663371994</v>
      </c>
      <c r="BK317" s="0" t="n">
        <v>0.286498428833524</v>
      </c>
      <c r="BL317" s="0" t="n">
        <v>0.204501041083087</v>
      </c>
      <c r="BM317" s="0" t="n">
        <v>0.167604261298121</v>
      </c>
      <c r="BN317" s="0" t="n">
        <v>0.143295232278025</v>
      </c>
      <c r="BO317" s="0" t="n">
        <v>0</v>
      </c>
      <c r="BP317" s="0" t="n">
        <v>0.167667174269176</v>
      </c>
      <c r="BQ317" s="0" t="n">
        <v>0</v>
      </c>
      <c r="BR317" s="0" t="n">
        <v>0</v>
      </c>
      <c r="BS317" s="0" t="n">
        <v>0</v>
      </c>
      <c r="BT317" s="0" t="n">
        <v>0.181443684650606</v>
      </c>
      <c r="BU317" s="0" t="n">
        <v>0.412369824408623</v>
      </c>
      <c r="BV317" s="0" t="n">
        <v>0.364794304582074</v>
      </c>
      <c r="BW317" s="0" t="n">
        <v>0.0868947187840729</v>
      </c>
      <c r="BX317" s="0" t="n">
        <v>0.174955833338135</v>
      </c>
      <c r="BY317" s="0" t="n">
        <v>0</v>
      </c>
      <c r="BZ317" s="0" t="n">
        <v>0.142857142857143</v>
      </c>
      <c r="CA317" s="0" t="n">
        <v>0.625</v>
      </c>
      <c r="CB317" s="0" t="n">
        <v>0.272727272727273</v>
      </c>
      <c r="CC317" s="0" t="n">
        <v>0.024390243902439</v>
      </c>
      <c r="CD317" s="0" t="n">
        <v>0</v>
      </c>
      <c r="CE317" s="0" t="n">
        <v>0</v>
      </c>
      <c r="CF317" s="0" t="n">
        <v>0.169673052485093</v>
      </c>
      <c r="CG317" s="0" t="n">
        <v>0.822979886917725</v>
      </c>
      <c r="CH317" s="0" t="n">
        <v>0.706842498088142</v>
      </c>
      <c r="CI317" s="0" t="n">
        <v>0.304815937837068</v>
      </c>
      <c r="CJ317" s="0" t="n">
        <v>0.429094463195345</v>
      </c>
      <c r="CK317" s="0" t="n">
        <v>0.396661821094135</v>
      </c>
      <c r="CL317" s="0" t="n">
        <v>0.152339111849917</v>
      </c>
      <c r="CM317" s="0" t="n">
        <v>0.166666666666667</v>
      </c>
      <c r="CN317" s="0" t="n">
        <v>0.107142857142857</v>
      </c>
      <c r="CO317" s="0" t="n">
        <v>0.0870904689414213</v>
      </c>
      <c r="CP317" s="0" t="n">
        <v>0.00025755468734522</v>
      </c>
    </row>
    <row r="318" customFormat="false" ht="15" hidden="false" customHeight="false" outlineLevel="0" collapsed="false">
      <c r="A318" s="0" t="n">
        <v>0.517799352750875</v>
      </c>
      <c r="B318" s="0" t="n">
        <v>0.0176599577109177</v>
      </c>
      <c r="C318" s="0" t="n">
        <v>0.588426529338747</v>
      </c>
      <c r="D318" s="0" t="n">
        <v>0.530709305124151</v>
      </c>
      <c r="E318" s="0" t="n">
        <v>0.630517372608454</v>
      </c>
      <c r="F318" s="0" t="n">
        <v>0.426989911865899</v>
      </c>
      <c r="G318" s="0" t="n">
        <v>0.439293962388651</v>
      </c>
      <c r="H318" s="0" t="n">
        <v>0</v>
      </c>
      <c r="I318" s="0" t="n">
        <v>0.0967741935483871</v>
      </c>
      <c r="J318" s="0" t="n">
        <v>0.257575757575757</v>
      </c>
      <c r="K318" s="0" t="n">
        <v>0.0769230769230769</v>
      </c>
      <c r="L318" s="0" t="n">
        <v>0.565217391304348</v>
      </c>
      <c r="M318" s="0" t="n">
        <v>0.380952380952381</v>
      </c>
      <c r="N318" s="0" t="n">
        <v>0.25</v>
      </c>
      <c r="O318" s="0" t="n">
        <v>0</v>
      </c>
      <c r="P318" s="0" t="n">
        <v>0.416666666666667</v>
      </c>
      <c r="Q318" s="0" t="n">
        <v>0.5</v>
      </c>
      <c r="R318" s="0" t="n">
        <v>0.166666666666667</v>
      </c>
      <c r="S318" s="0" t="n">
        <v>0.4</v>
      </c>
      <c r="T318" s="0" t="n">
        <v>0</v>
      </c>
      <c r="U318" s="0" t="n">
        <v>4.66155469671926E-010</v>
      </c>
      <c r="V318" s="0" t="n">
        <v>0.925111162174</v>
      </c>
      <c r="W318" s="0" t="n">
        <v>0.105766589181074</v>
      </c>
      <c r="X318" s="0" t="n">
        <v>0.300536600371254</v>
      </c>
      <c r="Y318" s="0" t="n">
        <v>0.088235867188024</v>
      </c>
      <c r="Z318" s="0" t="n">
        <v>0.320916604989291</v>
      </c>
      <c r="AA318" s="0" t="n">
        <v>0.593870003915079</v>
      </c>
      <c r="AB318" s="0" t="n">
        <v>0</v>
      </c>
      <c r="AC318" s="0" t="n">
        <v>0.195448975731345</v>
      </c>
      <c r="AD318" s="0" t="n">
        <v>0.552928393522507</v>
      </c>
      <c r="AE318" s="0" t="n">
        <v>0</v>
      </c>
      <c r="AF318" s="0" t="n">
        <v>0.877565692786457</v>
      </c>
      <c r="AG318" s="0" t="n">
        <v>0</v>
      </c>
      <c r="AH318" s="0" t="n">
        <v>0</v>
      </c>
      <c r="AI318" s="0" t="n">
        <v>0.260693929308777</v>
      </c>
      <c r="AJ318" s="0" t="n">
        <v>0.160249952256379</v>
      </c>
      <c r="AK318" s="0" t="n">
        <v>0</v>
      </c>
      <c r="AL318" s="0" t="n">
        <v>0.103761181158043</v>
      </c>
      <c r="AM318" s="0" t="n">
        <v>0</v>
      </c>
      <c r="AN318" s="0" t="n">
        <v>0.15</v>
      </c>
      <c r="AO318" s="0" t="n">
        <v>0.181818181818182</v>
      </c>
      <c r="AP318" s="0" t="n">
        <v>0</v>
      </c>
      <c r="AQ318" s="0" t="n">
        <v>0.227272727272727</v>
      </c>
      <c r="AR318" s="0" t="n">
        <v>0.0277777777777778</v>
      </c>
      <c r="AS318" s="0" t="n">
        <v>0</v>
      </c>
      <c r="AT318" s="0" t="n">
        <v>0.125</v>
      </c>
      <c r="AU318" s="0" t="n">
        <v>0.777777777777778</v>
      </c>
      <c r="AV318" s="0" t="n">
        <v>0.5</v>
      </c>
      <c r="AW318" s="0" t="n">
        <v>0</v>
      </c>
      <c r="AX318" s="0" t="n">
        <v>0</v>
      </c>
      <c r="AY318" s="0" t="n">
        <v>0.333333333333333</v>
      </c>
      <c r="AZ318" s="0" t="n">
        <v>0</v>
      </c>
      <c r="BA318" s="0" t="n">
        <v>0.2</v>
      </c>
      <c r="BB318" s="0" t="n">
        <v>0.1</v>
      </c>
      <c r="BC318" s="0" t="n">
        <v>0</v>
      </c>
      <c r="BD318" s="0" t="n">
        <v>0</v>
      </c>
      <c r="BE318" s="0" t="n">
        <v>0</v>
      </c>
      <c r="BF318" s="0" t="n">
        <v>0.100387346675274</v>
      </c>
      <c r="BG318" s="0" t="n">
        <v>0.316770186335404</v>
      </c>
      <c r="BH318" s="0" t="n">
        <v>0.0308491791327144</v>
      </c>
      <c r="BI318" s="0" t="n">
        <v>0.75</v>
      </c>
      <c r="BJ318" s="0" t="n">
        <v>0.503414676610151</v>
      </c>
      <c r="BK318" s="0" t="n">
        <v>0.29661884716758</v>
      </c>
      <c r="BL318" s="0" t="n">
        <v>0.2158728564292</v>
      </c>
      <c r="BM318" s="0" t="n">
        <v>0.182539396720103</v>
      </c>
      <c r="BN318" s="0" t="n">
        <v>0.169736875261879</v>
      </c>
      <c r="BO318" s="0" t="n">
        <v>0</v>
      </c>
      <c r="BP318" s="0" t="n">
        <v>0.167667174269176</v>
      </c>
      <c r="BQ318" s="0" t="n">
        <v>0</v>
      </c>
      <c r="BR318" s="0" t="n">
        <v>0</v>
      </c>
      <c r="BS318" s="0" t="n">
        <v>0</v>
      </c>
      <c r="BT318" s="0" t="n">
        <v>0.181443684650606</v>
      </c>
      <c r="BU318" s="0" t="n">
        <v>0.399089823969407</v>
      </c>
      <c r="BV318" s="0" t="n">
        <v>0.38302598954583</v>
      </c>
      <c r="BW318" s="0" t="n">
        <v>0.0868947187840729</v>
      </c>
      <c r="BX318" s="0" t="n">
        <v>0.171339852258152</v>
      </c>
      <c r="BY318" s="0" t="n">
        <v>0</v>
      </c>
      <c r="BZ318" s="0" t="n">
        <v>0.142857142857143</v>
      </c>
      <c r="CA318" s="0" t="n">
        <v>0.75</v>
      </c>
      <c r="CB318" s="0" t="n">
        <v>0.318181818181818</v>
      </c>
      <c r="CC318" s="0" t="n">
        <v>0.024390243902439</v>
      </c>
      <c r="CD318" s="0" t="n">
        <v>0</v>
      </c>
      <c r="CE318" s="0" t="n">
        <v>0</v>
      </c>
      <c r="CF318" s="0" t="n">
        <v>0.17680298588721</v>
      </c>
      <c r="CG318" s="0" t="n">
        <v>0.822812622430088</v>
      </c>
      <c r="CH318" s="0" t="n">
        <v>0.706270112091967</v>
      </c>
      <c r="CI318" s="0" t="n">
        <v>0.300825077677492</v>
      </c>
      <c r="CJ318" s="0" t="n">
        <v>0.429205439139947</v>
      </c>
      <c r="CK318" s="0" t="n">
        <v>0.380999470223323</v>
      </c>
      <c r="CL318" s="0" t="n">
        <v>0.152339111849917</v>
      </c>
      <c r="CM318" s="0" t="n">
        <v>0.166666666666667</v>
      </c>
      <c r="CN318" s="0" t="n">
        <v>0.107142857142857</v>
      </c>
      <c r="CO318" s="0" t="n">
        <v>0.0989457474771675</v>
      </c>
      <c r="CP318" s="0" t="n">
        <v>0.000400640624759231</v>
      </c>
    </row>
    <row r="319" customFormat="false" ht="15" hidden="false" customHeight="false" outlineLevel="0" collapsed="false">
      <c r="A319" s="0" t="n">
        <v>0.517799352750875</v>
      </c>
      <c r="B319" s="0" t="n">
        <v>0.0176599577109177</v>
      </c>
      <c r="C319" s="0" t="n">
        <v>0.588483198870409</v>
      </c>
      <c r="D319" s="0" t="n">
        <v>0.530709373654761</v>
      </c>
      <c r="E319" s="0" t="n">
        <v>0.630599046282425</v>
      </c>
      <c r="F319" s="0" t="n">
        <v>0.429105942070113</v>
      </c>
      <c r="G319" s="0" t="n">
        <v>0.439293962388651</v>
      </c>
      <c r="H319" s="0" t="n">
        <v>0</v>
      </c>
      <c r="I319" s="0" t="n">
        <v>0.0967741935483871</v>
      </c>
      <c r="J319" s="0" t="n">
        <v>0.257575757575757</v>
      </c>
      <c r="K319" s="0" t="n">
        <v>0.0769230769230769</v>
      </c>
      <c r="L319" s="0" t="n">
        <v>0.565217391304348</v>
      </c>
      <c r="M319" s="0" t="n">
        <v>0.333333333333333</v>
      </c>
      <c r="N319" s="0" t="n">
        <v>0.25</v>
      </c>
      <c r="O319" s="0" t="n">
        <v>0</v>
      </c>
      <c r="P319" s="0" t="n">
        <v>0.416666666666667</v>
      </c>
      <c r="Q319" s="0" t="n">
        <v>0.5</v>
      </c>
      <c r="R319" s="0" t="n">
        <v>0.166666666666667</v>
      </c>
      <c r="S319" s="0" t="n">
        <v>0.4</v>
      </c>
      <c r="T319" s="0" t="n">
        <v>0</v>
      </c>
      <c r="U319" s="0" t="n">
        <v>4.56107875884329E-010</v>
      </c>
      <c r="V319" s="0" t="n">
        <v>0.924850676003087</v>
      </c>
      <c r="W319" s="0" t="n">
        <v>0.105747069299689</v>
      </c>
      <c r="X319" s="0" t="n">
        <v>0.300483714528798</v>
      </c>
      <c r="Y319" s="0" t="n">
        <v>0.0987084889182052</v>
      </c>
      <c r="Z319" s="0" t="n">
        <v>0.320698584884893</v>
      </c>
      <c r="AA319" s="0" t="n">
        <v>0.656224341133328</v>
      </c>
      <c r="AB319" s="0" t="n">
        <v>0</v>
      </c>
      <c r="AC319" s="0" t="n">
        <v>0.194834666071686</v>
      </c>
      <c r="AD319" s="0" t="n">
        <v>0.53287637408791</v>
      </c>
      <c r="AE319" s="0" t="n">
        <v>0</v>
      </c>
      <c r="AF319" s="0" t="n">
        <v>0.939833405613664</v>
      </c>
      <c r="AG319" s="0" t="n">
        <v>0</v>
      </c>
      <c r="AH319" s="0" t="n">
        <v>0</v>
      </c>
      <c r="AI319" s="0" t="n">
        <v>0.260693929308777</v>
      </c>
      <c r="AJ319" s="0" t="n">
        <v>0.160249952256379</v>
      </c>
      <c r="AK319" s="0" t="n">
        <v>0</v>
      </c>
      <c r="AL319" s="0" t="n">
        <v>0.103761181158043</v>
      </c>
      <c r="AM319" s="0" t="n">
        <v>0</v>
      </c>
      <c r="AN319" s="0" t="n">
        <v>0.15</v>
      </c>
      <c r="AO319" s="0" t="n">
        <v>0.181818181818182</v>
      </c>
      <c r="AP319" s="0" t="n">
        <v>0</v>
      </c>
      <c r="AQ319" s="0" t="n">
        <v>0.227272727272727</v>
      </c>
      <c r="AR319" s="0" t="n">
        <v>0.0277777777777778</v>
      </c>
      <c r="AS319" s="0" t="n">
        <v>0</v>
      </c>
      <c r="AT319" s="0" t="n">
        <v>0.125</v>
      </c>
      <c r="AU319" s="0" t="n">
        <v>0.777777777777778</v>
      </c>
      <c r="AV319" s="0" t="n">
        <v>0.5</v>
      </c>
      <c r="AW319" s="0" t="n">
        <v>0</v>
      </c>
      <c r="AX319" s="0" t="n">
        <v>0</v>
      </c>
      <c r="AY319" s="0" t="n">
        <v>0.333333333333333</v>
      </c>
      <c r="AZ319" s="0" t="n">
        <v>0</v>
      </c>
      <c r="BA319" s="0" t="n">
        <v>0.2</v>
      </c>
      <c r="BB319" s="0" t="n">
        <v>0.1</v>
      </c>
      <c r="BC319" s="0" t="n">
        <v>0</v>
      </c>
      <c r="BD319" s="0" t="n">
        <v>0</v>
      </c>
      <c r="BE319" s="0" t="n">
        <v>0</v>
      </c>
      <c r="BF319" s="0" t="n">
        <v>0.0958098402652798</v>
      </c>
      <c r="BG319" s="0" t="n">
        <v>0.316770186335404</v>
      </c>
      <c r="BH319" s="0" t="n">
        <v>0.0308491791327144</v>
      </c>
      <c r="BI319" s="0" t="n">
        <v>0.75</v>
      </c>
      <c r="BJ319" s="0" t="n">
        <v>0.503414668809094</v>
      </c>
      <c r="BK319" s="0" t="n">
        <v>0.295552809541329</v>
      </c>
      <c r="BL319" s="0" t="n">
        <v>0.225832420532577</v>
      </c>
      <c r="BM319" s="0" t="n">
        <v>0.195487481961361</v>
      </c>
      <c r="BN319" s="0" t="n">
        <v>0.162597426458418</v>
      </c>
      <c r="BO319" s="0" t="n">
        <v>0</v>
      </c>
      <c r="BP319" s="0" t="n">
        <v>0.184557852283432</v>
      </c>
      <c r="BQ319" s="0" t="n">
        <v>0</v>
      </c>
      <c r="BR319" s="0" t="n">
        <v>0</v>
      </c>
      <c r="BS319" s="0" t="n">
        <v>0</v>
      </c>
      <c r="BT319" s="0" t="n">
        <v>0.181443684650606</v>
      </c>
      <c r="BU319" s="0" t="n">
        <v>0.399089823969407</v>
      </c>
      <c r="BV319" s="0" t="n">
        <v>0.380310536168627</v>
      </c>
      <c r="BW319" s="0" t="n">
        <v>0.0868947187840729</v>
      </c>
      <c r="BX319" s="0" t="n">
        <v>0.171339852258152</v>
      </c>
      <c r="BY319" s="0" t="n">
        <v>0</v>
      </c>
      <c r="BZ319" s="0" t="n">
        <v>0.142857142857143</v>
      </c>
      <c r="CA319" s="0" t="n">
        <v>0.75</v>
      </c>
      <c r="CB319" s="0" t="n">
        <v>0.318181818181818</v>
      </c>
      <c r="CC319" s="0" t="n">
        <v>0.024390243902439</v>
      </c>
      <c r="CD319" s="0" t="n">
        <v>0</v>
      </c>
      <c r="CE319" s="0" t="n">
        <v>0</v>
      </c>
      <c r="CF319" s="0" t="n">
        <v>0.1857092491876</v>
      </c>
      <c r="CG319" s="0" t="n">
        <v>0.822243959734932</v>
      </c>
      <c r="CH319" s="0" t="n">
        <v>0.703947945017328</v>
      </c>
      <c r="CI319" s="0" t="n">
        <v>0.321098331997867</v>
      </c>
      <c r="CJ319" s="0" t="n">
        <v>0.412640189797219</v>
      </c>
      <c r="CK319" s="0" t="n">
        <v>0.380999470223323</v>
      </c>
      <c r="CL319" s="0" t="n">
        <v>0.152339111849917</v>
      </c>
      <c r="CM319" s="0" t="n">
        <v>0.166666666666667</v>
      </c>
      <c r="CN319" s="0" t="n">
        <v>0.107142857142857</v>
      </c>
      <c r="CO319" s="0" t="n">
        <v>0.0989457474771675</v>
      </c>
      <c r="CP319" s="0" t="n">
        <v>0.00025755468734522</v>
      </c>
    </row>
    <row r="320" customFormat="false" ht="15" hidden="false" customHeight="false" outlineLevel="0" collapsed="false">
      <c r="A320" s="0" t="n">
        <v>0.51779935275084</v>
      </c>
      <c r="B320" s="0" t="n">
        <v>0.0176510716050698</v>
      </c>
      <c r="C320" s="0" t="n">
        <v>0.336636397915729</v>
      </c>
      <c r="D320" s="0" t="n">
        <v>0.263515896807227</v>
      </c>
      <c r="E320" s="0" t="n">
        <v>0.667958727710955</v>
      </c>
      <c r="F320" s="0" t="n">
        <v>0.386975449561697</v>
      </c>
      <c r="G320" s="0" t="n">
        <v>0.652837347410096</v>
      </c>
      <c r="H320" s="0" t="n">
        <v>0.25</v>
      </c>
      <c r="I320" s="0" t="n">
        <v>0.32258064516129</v>
      </c>
      <c r="J320" s="0" t="n">
        <v>0.424242424242424</v>
      </c>
      <c r="K320" s="0" t="n">
        <v>0.192307692307692</v>
      </c>
      <c r="L320" s="0" t="n">
        <v>0.347826086956522</v>
      </c>
      <c r="M320" s="0" t="n">
        <v>0.619047619047619</v>
      </c>
      <c r="N320" s="0" t="n">
        <v>0.25</v>
      </c>
      <c r="O320" s="0" t="n">
        <v>0</v>
      </c>
      <c r="P320" s="0" t="n">
        <v>0.333333333333333</v>
      </c>
      <c r="Q320" s="0" t="n">
        <v>0.5</v>
      </c>
      <c r="R320" s="0" t="n">
        <v>0.666666666666667</v>
      </c>
      <c r="S320" s="0" t="n">
        <v>0.4</v>
      </c>
      <c r="T320" s="0" t="n">
        <v>0</v>
      </c>
      <c r="U320" s="0" t="n">
        <v>1.19513483999836E-009</v>
      </c>
      <c r="V320" s="0" t="n">
        <v>0.785509548312507</v>
      </c>
      <c r="W320" s="0" t="n">
        <v>0.0702517230372406</v>
      </c>
      <c r="X320" s="0" t="n">
        <v>0.154790932510204</v>
      </c>
      <c r="Y320" s="0" t="n">
        <v>0.44235269076353</v>
      </c>
      <c r="Z320" s="0" t="n">
        <v>0.432764817636051</v>
      </c>
      <c r="AA320" s="0" t="n">
        <v>0.245147137850767</v>
      </c>
      <c r="AB320" s="0" t="n">
        <v>0.659621789069939</v>
      </c>
      <c r="AC320" s="0" t="n">
        <v>0</v>
      </c>
      <c r="AD320" s="0" t="n">
        <v>0.606195018158279</v>
      </c>
      <c r="AE320" s="0" t="n">
        <v>0.160474859631852</v>
      </c>
      <c r="AF320" s="0" t="n">
        <v>0.221452402638824</v>
      </c>
      <c r="AG320" s="0" t="n">
        <v>0.0909876500758778</v>
      </c>
      <c r="AH320" s="0" t="n">
        <v>0</v>
      </c>
      <c r="AI320" s="0" t="n">
        <v>0.0501705700875079</v>
      </c>
      <c r="AJ320" s="0" t="n">
        <v>0</v>
      </c>
      <c r="AK320" s="0" t="n">
        <v>0</v>
      </c>
      <c r="AL320" s="0" t="n">
        <v>0</v>
      </c>
      <c r="AM320" s="0" t="n">
        <v>0</v>
      </c>
      <c r="AN320" s="0" t="n">
        <v>0.15</v>
      </c>
      <c r="AO320" s="0" t="n">
        <v>0.318181818181818</v>
      </c>
      <c r="AP320" s="0" t="n">
        <v>0</v>
      </c>
      <c r="AQ320" s="0" t="n">
        <v>0.636363636363636</v>
      </c>
      <c r="AR320" s="0" t="n">
        <v>0.0555555555555556</v>
      </c>
      <c r="AS320" s="0" t="n">
        <v>0</v>
      </c>
      <c r="AT320" s="0" t="n">
        <v>0.125</v>
      </c>
      <c r="AU320" s="0" t="n">
        <v>0.444444444444444</v>
      </c>
      <c r="AV320" s="0" t="n">
        <v>0</v>
      </c>
      <c r="AW320" s="0" t="n">
        <v>0</v>
      </c>
      <c r="AX320" s="0" t="n">
        <v>0</v>
      </c>
      <c r="AY320" s="0" t="n">
        <v>0.333333333333333</v>
      </c>
      <c r="AZ320" s="0" t="n">
        <v>0</v>
      </c>
      <c r="BA320" s="0" t="n">
        <v>0.2</v>
      </c>
      <c r="BB320" s="0" t="n">
        <v>0.05</v>
      </c>
      <c r="BC320" s="0" t="n">
        <v>0</v>
      </c>
      <c r="BD320" s="0" t="n">
        <v>0</v>
      </c>
      <c r="BE320" s="0" t="n">
        <v>0</v>
      </c>
      <c r="BF320" s="0" t="n">
        <v>0.340058102001291</v>
      </c>
      <c r="BG320" s="0" t="n">
        <v>0.37797619047619</v>
      </c>
      <c r="BH320" s="0" t="n">
        <v>0.0679778655121158</v>
      </c>
      <c r="BI320" s="0" t="n">
        <v>0.857142857142857</v>
      </c>
      <c r="BJ320" s="0" t="n">
        <v>0.503414795753561</v>
      </c>
      <c r="BK320" s="0" t="n">
        <v>0.213994977714811</v>
      </c>
      <c r="BL320" s="0" t="n">
        <v>0.12085122215116</v>
      </c>
      <c r="BM320" s="0" t="n">
        <v>0.121525966318676</v>
      </c>
      <c r="BN320" s="0" t="n">
        <v>0.236893574800514</v>
      </c>
      <c r="BO320" s="0" t="n">
        <v>0.357413846232424</v>
      </c>
      <c r="BP320" s="0" t="n">
        <v>0.207615405314884</v>
      </c>
      <c r="BQ320" s="0" t="n">
        <v>0.162294424889579</v>
      </c>
      <c r="BR320" s="0" t="n">
        <v>0.282842712474619</v>
      </c>
      <c r="BS320" s="0" t="n">
        <v>0.123132687506043</v>
      </c>
      <c r="BT320" s="0" t="n">
        <v>0</v>
      </c>
      <c r="BU320" s="0" t="n">
        <v>0.322006129570665</v>
      </c>
      <c r="BV320" s="0" t="n">
        <v>0.122606059438638</v>
      </c>
      <c r="BW320" s="0" t="n">
        <v>0</v>
      </c>
      <c r="BX320" s="0" t="n">
        <v>0.152040110265712</v>
      </c>
      <c r="BY320" s="0" t="n">
        <v>0</v>
      </c>
      <c r="BZ320" s="0" t="n">
        <v>0</v>
      </c>
      <c r="CA320" s="0" t="n">
        <v>0.5</v>
      </c>
      <c r="CB320" s="0" t="n">
        <v>0.272727272727273</v>
      </c>
      <c r="CC320" s="0" t="n">
        <v>0.146341463414634</v>
      </c>
      <c r="CD320" s="0" t="n">
        <v>0</v>
      </c>
      <c r="CE320" s="0" t="n">
        <v>0.5</v>
      </c>
      <c r="CF320" s="0" t="n">
        <v>0.151095964369652</v>
      </c>
      <c r="CG320" s="0" t="n">
        <v>0.925652531519362</v>
      </c>
      <c r="CH320" s="0" t="n">
        <v>0.347051921454801</v>
      </c>
      <c r="CI320" s="0" t="n">
        <v>0.336033203100882</v>
      </c>
      <c r="CJ320" s="0" t="n">
        <v>0.492330151300423</v>
      </c>
      <c r="CK320" s="0" t="n">
        <v>0.151928244471622</v>
      </c>
      <c r="CL320" s="0" t="n">
        <v>0.0780693421990026</v>
      </c>
      <c r="CM320" s="0" t="n">
        <v>0</v>
      </c>
      <c r="CN320" s="0" t="n">
        <v>0.107142857142857</v>
      </c>
      <c r="CO320" s="0" t="n">
        <v>0.173892626121985</v>
      </c>
      <c r="CP320" s="0" t="n">
        <v>0.000300480468569423</v>
      </c>
    </row>
    <row r="321" customFormat="false" ht="15" hidden="false" customHeight="false" outlineLevel="0" collapsed="false">
      <c r="A321" s="0" t="n">
        <v>0.965290726877028</v>
      </c>
      <c r="B321" s="0" t="n">
        <v>0.574967933453221</v>
      </c>
      <c r="C321" s="0" t="n">
        <v>0.0863055924234068</v>
      </c>
      <c r="D321" s="0" t="n">
        <v>0.053798537321892</v>
      </c>
      <c r="E321" s="0" t="n">
        <v>0.365397230275001</v>
      </c>
      <c r="F321" s="0" t="n">
        <v>0.0341105903701447</v>
      </c>
      <c r="G321" s="0" t="n">
        <v>0.972368855163313</v>
      </c>
      <c r="H321" s="0" t="n">
        <v>0.5</v>
      </c>
      <c r="I321" s="0" t="n">
        <v>0.483870967741936</v>
      </c>
      <c r="J321" s="0" t="n">
        <v>0.272727272727273</v>
      </c>
      <c r="K321" s="0" t="n">
        <v>0.615384615384615</v>
      </c>
      <c r="L321" s="0" t="n">
        <v>0.260869565217391</v>
      </c>
      <c r="M321" s="0" t="n">
        <v>0.619047619047619</v>
      </c>
      <c r="N321" s="0" t="n">
        <v>0.25</v>
      </c>
      <c r="O321" s="0" t="n">
        <v>0.5</v>
      </c>
      <c r="P321" s="0" t="n">
        <v>0.0833333333333333</v>
      </c>
      <c r="Q321" s="0" t="n">
        <v>0.166666666666667</v>
      </c>
      <c r="R321" s="0" t="n">
        <v>0.166666666666667</v>
      </c>
      <c r="S321" s="0" t="n">
        <v>0.1</v>
      </c>
      <c r="T321" s="0" t="n">
        <v>0</v>
      </c>
      <c r="U321" s="0" t="n">
        <v>0.00581702837599993</v>
      </c>
      <c r="V321" s="0" t="n">
        <v>0.521275112909123</v>
      </c>
      <c r="W321" s="0" t="n">
        <v>0</v>
      </c>
      <c r="X321" s="0" t="n">
        <v>0.152320642133797</v>
      </c>
      <c r="Y321" s="0" t="n">
        <v>0</v>
      </c>
      <c r="Z321" s="0" t="n">
        <v>0.177128788256383</v>
      </c>
      <c r="AA321" s="0" t="n">
        <v>0</v>
      </c>
      <c r="AB321" s="0" t="n">
        <v>0</v>
      </c>
      <c r="AC321" s="0" t="n">
        <v>0.849787819767769</v>
      </c>
      <c r="AD321" s="0" t="n">
        <v>0</v>
      </c>
      <c r="AE321" s="0" t="n">
        <v>0</v>
      </c>
      <c r="AF321" s="0" t="n">
        <v>0</v>
      </c>
      <c r="AG321" s="0" t="n">
        <v>0</v>
      </c>
      <c r="AH321" s="0" t="n">
        <v>0</v>
      </c>
      <c r="AI321" s="0" t="n">
        <v>0</v>
      </c>
      <c r="AJ321" s="0" t="n">
        <v>0</v>
      </c>
      <c r="AK321" s="0" t="n">
        <v>0</v>
      </c>
      <c r="AL321" s="0" t="n">
        <v>0</v>
      </c>
      <c r="AM321" s="0" t="n">
        <v>0</v>
      </c>
      <c r="AN321" s="0" t="n">
        <v>0.05</v>
      </c>
      <c r="AO321" s="0" t="n">
        <v>0.681818181818182</v>
      </c>
      <c r="AP321" s="0" t="n">
        <v>0</v>
      </c>
      <c r="AQ321" s="0" t="n">
        <v>0.227272727272727</v>
      </c>
      <c r="AR321" s="0" t="n">
        <v>0</v>
      </c>
      <c r="AS321" s="0" t="n">
        <v>0</v>
      </c>
      <c r="AT321" s="0" t="n">
        <v>0</v>
      </c>
      <c r="AU321" s="0" t="n">
        <v>0</v>
      </c>
      <c r="AV321" s="0" t="n">
        <v>0</v>
      </c>
      <c r="AW321" s="0" t="n">
        <v>0</v>
      </c>
      <c r="AX321" s="0" t="n">
        <v>0</v>
      </c>
      <c r="AY321" s="0" t="n">
        <v>0</v>
      </c>
      <c r="AZ321" s="0" t="n">
        <v>0</v>
      </c>
      <c r="BA321" s="0" t="n">
        <v>0</v>
      </c>
      <c r="BB321" s="0" t="n">
        <v>0</v>
      </c>
      <c r="BC321" s="0" t="n">
        <v>0</v>
      </c>
      <c r="BD321" s="0" t="n">
        <v>0</v>
      </c>
      <c r="BE321" s="0" t="n">
        <v>0</v>
      </c>
      <c r="BF321" s="0" t="n">
        <v>0.661663438777706</v>
      </c>
      <c r="BG321" s="0" t="n">
        <v>0.750566893424036</v>
      </c>
      <c r="BH321" s="0" t="n">
        <v>0.0420865648732892</v>
      </c>
      <c r="BI321" s="0" t="n">
        <v>0.260869565217391</v>
      </c>
      <c r="BJ321" s="0" t="n">
        <v>0.751707261831081</v>
      </c>
      <c r="BK321" s="0" t="n">
        <v>0.0629677370142095</v>
      </c>
      <c r="BL321" s="0" t="n">
        <v>0.00098527678830407</v>
      </c>
      <c r="BM321" s="0" t="n">
        <v>0.000642102062495892</v>
      </c>
      <c r="BN321" s="0" t="n">
        <v>0</v>
      </c>
      <c r="BO321" s="0" t="n">
        <v>0</v>
      </c>
      <c r="BP321" s="0" t="n">
        <v>0</v>
      </c>
      <c r="BQ321" s="0" t="n">
        <v>0</v>
      </c>
      <c r="BR321" s="0" t="n">
        <v>0</v>
      </c>
      <c r="BS321" s="0" t="n">
        <v>0</v>
      </c>
      <c r="BT321" s="0" t="n">
        <v>0</v>
      </c>
      <c r="BU321" s="0" t="n">
        <v>0.0886338386076701</v>
      </c>
      <c r="BV321" s="0" t="n">
        <v>0.0271853593849518</v>
      </c>
      <c r="BW321" s="0" t="n">
        <v>0</v>
      </c>
      <c r="BX321" s="0" t="n">
        <v>0.0440745674464271</v>
      </c>
      <c r="BY321" s="0" t="n">
        <v>0</v>
      </c>
      <c r="BZ321" s="0" t="n">
        <v>0.285714285714286</v>
      </c>
      <c r="CA321" s="0" t="n">
        <v>0</v>
      </c>
      <c r="CB321" s="0" t="n">
        <v>0.0909090909090909</v>
      </c>
      <c r="CC321" s="0" t="n">
        <v>0.341463414634146</v>
      </c>
      <c r="CD321" s="0" t="n">
        <v>0</v>
      </c>
      <c r="CE321" s="0" t="n">
        <v>0</v>
      </c>
      <c r="CF321" s="0" t="n">
        <v>0.037451579993932</v>
      </c>
      <c r="CG321" s="0" t="n">
        <v>0.969564141197416</v>
      </c>
      <c r="CH321" s="0" t="n">
        <v>0.411123427068952</v>
      </c>
      <c r="CI321" s="0" t="n">
        <v>0.415573614862872</v>
      </c>
      <c r="CJ321" s="0" t="n">
        <v>0.431879563848682</v>
      </c>
      <c r="CK321" s="0" t="n">
        <v>0.00453806129116008</v>
      </c>
      <c r="CL321" s="0" t="n">
        <v>0.00189978627404417</v>
      </c>
      <c r="CM321" s="0" t="n">
        <v>0</v>
      </c>
      <c r="CN321" s="0" t="n">
        <v>0</v>
      </c>
      <c r="CO321" s="0" t="n">
        <v>0.152381446631751</v>
      </c>
      <c r="CP321" s="0" t="n">
        <v>1</v>
      </c>
    </row>
    <row r="322" customFormat="false" ht="15" hidden="false" customHeight="false" outlineLevel="0" collapsed="false">
      <c r="A322" s="0" t="n">
        <v>0.517799352750829</v>
      </c>
      <c r="B322" s="0" t="n">
        <v>0.0176421135069729</v>
      </c>
      <c r="C322" s="0" t="n">
        <v>0.253048096140735</v>
      </c>
      <c r="D322" s="0" t="n">
        <v>0.176641066407672</v>
      </c>
      <c r="E322" s="0" t="n">
        <v>0.896202571210187</v>
      </c>
      <c r="F322" s="0" t="n">
        <v>0.656656679098519</v>
      </c>
      <c r="G322" s="0" t="n">
        <v>0.37677334213131</v>
      </c>
      <c r="H322" s="0" t="n">
        <v>0</v>
      </c>
      <c r="I322" s="0" t="n">
        <v>0.0967741935483871</v>
      </c>
      <c r="J322" s="0" t="n">
        <v>0.272727272727273</v>
      </c>
      <c r="K322" s="0" t="n">
        <v>0.192307692307692</v>
      </c>
      <c r="L322" s="0" t="n">
        <v>0.260869565217391</v>
      </c>
      <c r="M322" s="0" t="n">
        <v>0.142857142857143</v>
      </c>
      <c r="N322" s="0" t="n">
        <v>0.25</v>
      </c>
      <c r="O322" s="0" t="n">
        <v>0</v>
      </c>
      <c r="P322" s="0" t="n">
        <v>0.416666666666667</v>
      </c>
      <c r="Q322" s="0" t="n">
        <v>0.333333333333333</v>
      </c>
      <c r="R322" s="0" t="n">
        <v>0.5</v>
      </c>
      <c r="S322" s="0" t="n">
        <v>0.3</v>
      </c>
      <c r="T322" s="0" t="n">
        <v>1</v>
      </c>
      <c r="U322" s="0" t="n">
        <v>2.37176095459851E-010</v>
      </c>
      <c r="V322" s="0" t="n">
        <v>0.873120512863216</v>
      </c>
      <c r="W322" s="0" t="n">
        <v>0.0321715587648535</v>
      </c>
      <c r="X322" s="0" t="n">
        <v>0.148175005278434</v>
      </c>
      <c r="Y322" s="0" t="n">
        <v>0</v>
      </c>
      <c r="Z322" s="0" t="n">
        <v>0.173619693207647</v>
      </c>
      <c r="AA322" s="0" t="n">
        <v>0.137815076218605</v>
      </c>
      <c r="AB322" s="0" t="n">
        <v>0.043974785937996</v>
      </c>
      <c r="AC322" s="0" t="n">
        <v>0.536182868627293</v>
      </c>
      <c r="AD322" s="0" t="n">
        <v>0.457174082419564</v>
      </c>
      <c r="AE322" s="0" t="n">
        <v>0.366498691273424</v>
      </c>
      <c r="AF322" s="0" t="n">
        <v>0.204001331148164</v>
      </c>
      <c r="AG322" s="0" t="n">
        <v>0.289597453763055</v>
      </c>
      <c r="AH322" s="0" t="n">
        <v>0</v>
      </c>
      <c r="AI322" s="0" t="n">
        <v>0</v>
      </c>
      <c r="AJ322" s="0" t="n">
        <v>0</v>
      </c>
      <c r="AK322" s="0" t="n">
        <v>0</v>
      </c>
      <c r="AL322" s="0" t="n">
        <v>0</v>
      </c>
      <c r="AM322" s="0" t="n">
        <v>0</v>
      </c>
      <c r="AN322" s="0" t="n">
        <v>0.05</v>
      </c>
      <c r="AO322" s="0" t="n">
        <v>0.181818181818182</v>
      </c>
      <c r="AP322" s="0" t="n">
        <v>0</v>
      </c>
      <c r="AQ322" s="0" t="n">
        <v>0.454545454545455</v>
      </c>
      <c r="AR322" s="0" t="n">
        <v>0.0833333333333333</v>
      </c>
      <c r="AS322" s="0" t="n">
        <v>0</v>
      </c>
      <c r="AT322" s="0" t="n">
        <v>0</v>
      </c>
      <c r="AU322" s="0" t="n">
        <v>0.222222222222222</v>
      </c>
      <c r="AV322" s="0" t="n">
        <v>0</v>
      </c>
      <c r="AW322" s="0" t="n">
        <v>0</v>
      </c>
      <c r="AX322" s="0" t="n">
        <v>0</v>
      </c>
      <c r="AY322" s="0" t="n">
        <v>0.333333333333333</v>
      </c>
      <c r="AZ322" s="0" t="n">
        <v>0.166666666666667</v>
      </c>
      <c r="BA322" s="0" t="n">
        <v>0</v>
      </c>
      <c r="BB322" s="0" t="n">
        <v>0</v>
      </c>
      <c r="BC322" s="0" t="n">
        <v>0</v>
      </c>
      <c r="BD322" s="0" t="n">
        <v>0</v>
      </c>
      <c r="BE322" s="0" t="n">
        <v>0</v>
      </c>
      <c r="BF322" s="0" t="n">
        <v>0.0747696461059921</v>
      </c>
      <c r="BG322" s="0" t="n">
        <v>0.401360544217687</v>
      </c>
      <c r="BH322" s="0" t="n">
        <v>0.0263630073641022</v>
      </c>
      <c r="BI322" s="0" t="n">
        <v>0.91304347826087</v>
      </c>
      <c r="BJ322" s="0" t="n">
        <v>0.50341460971018</v>
      </c>
      <c r="BK322" s="0" t="n">
        <v>0.168050665328878</v>
      </c>
      <c r="BL322" s="0" t="n">
        <v>0.165533750252623</v>
      </c>
      <c r="BM322" s="0" t="n">
        <v>0.215371550559769</v>
      </c>
      <c r="BN322" s="0" t="n">
        <v>0.123737490872761</v>
      </c>
      <c r="BO322" s="0" t="n">
        <v>0.119137948744141</v>
      </c>
      <c r="BP322" s="0" t="n">
        <v>0.252901768047997</v>
      </c>
      <c r="BQ322" s="0" t="n">
        <v>0.162294424889579</v>
      </c>
      <c r="BR322" s="0" t="n">
        <v>0.0365148371670111</v>
      </c>
      <c r="BS322" s="0" t="n">
        <v>0.0556372656098778</v>
      </c>
      <c r="BT322" s="0" t="n">
        <v>0.222222222222222</v>
      </c>
      <c r="BU322" s="0" t="n">
        <v>0.427257063906779</v>
      </c>
      <c r="BV322" s="0" t="n">
        <v>0.198412972539184</v>
      </c>
      <c r="BW322" s="0" t="n">
        <v>0.207255997959376</v>
      </c>
      <c r="BX322" s="0" t="n">
        <v>0.278985600878549</v>
      </c>
      <c r="BY322" s="0" t="n">
        <v>0</v>
      </c>
      <c r="BZ322" s="0" t="n">
        <v>0</v>
      </c>
      <c r="CA322" s="0" t="n">
        <v>0.25</v>
      </c>
      <c r="CB322" s="0" t="n">
        <v>0</v>
      </c>
      <c r="CC322" s="0" t="n">
        <v>0.146341463414634</v>
      </c>
      <c r="CD322" s="0" t="n">
        <v>0.2</v>
      </c>
      <c r="CE322" s="0" t="n">
        <v>0</v>
      </c>
      <c r="CF322" s="0" t="n">
        <v>0.108724361653984</v>
      </c>
      <c r="CG322" s="0" t="n">
        <v>0.970540723997911</v>
      </c>
      <c r="CH322" s="0" t="n">
        <v>0.398035363282129</v>
      </c>
      <c r="CI322" s="0" t="n">
        <v>0.419116305761095</v>
      </c>
      <c r="CJ322" s="0" t="n">
        <v>0.382567731447417</v>
      </c>
      <c r="CK322" s="0" t="n">
        <v>0.189476692511144</v>
      </c>
      <c r="CL322" s="0" t="n">
        <v>0.0600510567561149</v>
      </c>
      <c r="CM322" s="0" t="n">
        <v>0.166666666666667</v>
      </c>
      <c r="CN322" s="0" t="n">
        <v>0.0714285714285714</v>
      </c>
      <c r="CO322" s="0" t="n">
        <v>0.0753221361494</v>
      </c>
      <c r="CP322" s="0" t="n">
        <v>0.000200320312379615</v>
      </c>
    </row>
    <row r="323" customFormat="false" ht="15" hidden="false" customHeight="false" outlineLevel="0" collapsed="false">
      <c r="A323" s="0" t="n">
        <v>0.679611650485488</v>
      </c>
      <c r="B323" s="0" t="n">
        <v>0.0176421179341818</v>
      </c>
      <c r="C323" s="0" t="n">
        <v>0.25133792204961</v>
      </c>
      <c r="D323" s="0" t="n">
        <v>0.167814773460649</v>
      </c>
      <c r="E323" s="0" t="n">
        <v>0.878476901788665</v>
      </c>
      <c r="F323" s="0" t="n">
        <v>0.544337196203347</v>
      </c>
      <c r="G323" s="0" t="n">
        <v>0.435829759155394</v>
      </c>
      <c r="H323" s="0" t="n">
        <v>0</v>
      </c>
      <c r="I323" s="0" t="n">
        <v>0.161290322580645</v>
      </c>
      <c r="J323" s="0" t="n">
        <v>0.303030303030303</v>
      </c>
      <c r="K323" s="0" t="n">
        <v>0.269230769230769</v>
      </c>
      <c r="L323" s="0" t="n">
        <v>0.260869565217391</v>
      </c>
      <c r="M323" s="0" t="n">
        <v>0.238095238095238</v>
      </c>
      <c r="N323" s="0" t="n">
        <v>0.25</v>
      </c>
      <c r="O323" s="0" t="n">
        <v>0</v>
      </c>
      <c r="P323" s="0" t="n">
        <v>0.416666666666667</v>
      </c>
      <c r="Q323" s="0" t="n">
        <v>0.333333333333333</v>
      </c>
      <c r="R323" s="0" t="n">
        <v>0.5</v>
      </c>
      <c r="S323" s="0" t="n">
        <v>0.3</v>
      </c>
      <c r="T323" s="0" t="n">
        <v>1</v>
      </c>
      <c r="U323" s="0" t="n">
        <v>3.48757268574742E-010</v>
      </c>
      <c r="V323" s="0" t="n">
        <v>0.856364969688035</v>
      </c>
      <c r="W323" s="0" t="n">
        <v>0.0318956352252172</v>
      </c>
      <c r="X323" s="0" t="n">
        <v>0.147985463664612</v>
      </c>
      <c r="Y323" s="0" t="n">
        <v>0</v>
      </c>
      <c r="Z323" s="0" t="n">
        <v>0.173531706152247</v>
      </c>
      <c r="AA323" s="0" t="n">
        <v>0.122834746806028</v>
      </c>
      <c r="AB323" s="0" t="n">
        <v>0.0314105613842828</v>
      </c>
      <c r="AC323" s="0" t="n">
        <v>0.648477965611865</v>
      </c>
      <c r="AD323" s="0" t="n">
        <v>0.454621605682409</v>
      </c>
      <c r="AE323" s="0" t="n">
        <v>0.396532362802452</v>
      </c>
      <c r="AF323" s="0" t="n">
        <v>0.151004711709725</v>
      </c>
      <c r="AG323" s="0" t="n">
        <v>0.189509501096541</v>
      </c>
      <c r="AH323" s="0" t="n">
        <v>0</v>
      </c>
      <c r="AI323" s="0" t="n">
        <v>0</v>
      </c>
      <c r="AJ323" s="0" t="n">
        <v>0</v>
      </c>
      <c r="AK323" s="0" t="n">
        <v>0</v>
      </c>
      <c r="AL323" s="0" t="n">
        <v>0</v>
      </c>
      <c r="AM323" s="0" t="n">
        <v>0</v>
      </c>
      <c r="AN323" s="0" t="n">
        <v>0.05</v>
      </c>
      <c r="AO323" s="0" t="n">
        <v>0.272727272727273</v>
      </c>
      <c r="AP323" s="0" t="n">
        <v>0</v>
      </c>
      <c r="AQ323" s="0" t="n">
        <v>0.454545454545455</v>
      </c>
      <c r="AR323" s="0" t="n">
        <v>0.0833333333333333</v>
      </c>
      <c r="AS323" s="0" t="n">
        <v>0</v>
      </c>
      <c r="AT323" s="0" t="n">
        <v>0</v>
      </c>
      <c r="AU323" s="0" t="n">
        <v>0.222222222222222</v>
      </c>
      <c r="AV323" s="0" t="n">
        <v>0</v>
      </c>
      <c r="AW323" s="0" t="n">
        <v>0</v>
      </c>
      <c r="AX323" s="0" t="n">
        <v>0</v>
      </c>
      <c r="AY323" s="0" t="n">
        <v>0.333333333333333</v>
      </c>
      <c r="AZ323" s="0" t="n">
        <v>0.166666666666667</v>
      </c>
      <c r="BA323" s="0" t="n">
        <v>0</v>
      </c>
      <c r="BB323" s="0" t="n">
        <v>0</v>
      </c>
      <c r="BC323" s="0" t="n">
        <v>0</v>
      </c>
      <c r="BD323" s="0" t="n">
        <v>0</v>
      </c>
      <c r="BE323" s="0" t="n">
        <v>0</v>
      </c>
      <c r="BF323" s="0" t="n">
        <v>0.118941252420917</v>
      </c>
      <c r="BG323" s="0" t="n">
        <v>0.453416149068323</v>
      </c>
      <c r="BH323" s="0" t="n">
        <v>0.0350825777946223</v>
      </c>
      <c r="BI323" s="0" t="n">
        <v>0.92</v>
      </c>
      <c r="BJ323" s="0" t="n">
        <v>0.503414639968824</v>
      </c>
      <c r="BK323" s="0" t="n">
        <v>0.153490238411064</v>
      </c>
      <c r="BL323" s="0" t="n">
        <v>0.14035206180888</v>
      </c>
      <c r="BM323" s="0" t="n">
        <v>0.19044010957675</v>
      </c>
      <c r="BN323" s="0" t="n">
        <v>0.138056559721133</v>
      </c>
      <c r="BO323" s="0" t="n">
        <v>0.145913591712501</v>
      </c>
      <c r="BP323" s="0" t="n">
        <v>0.205845984468962</v>
      </c>
      <c r="BQ323" s="0" t="n">
        <v>0.132512843025973</v>
      </c>
      <c r="BR323" s="0" t="n">
        <v>0.0447213595499958</v>
      </c>
      <c r="BS323" s="0" t="n">
        <v>0.0389379746936854</v>
      </c>
      <c r="BT323" s="0" t="n">
        <v>0.222222222222222</v>
      </c>
      <c r="BU323" s="0" t="n">
        <v>0.427257063906779</v>
      </c>
      <c r="BV323" s="0" t="n">
        <v>0.202747158159308</v>
      </c>
      <c r="BW323" s="0" t="n">
        <v>0.207255997959376</v>
      </c>
      <c r="BX323" s="0" t="n">
        <v>0.278985600878549</v>
      </c>
      <c r="BY323" s="0" t="n">
        <v>0</v>
      </c>
      <c r="BZ323" s="0" t="n">
        <v>0</v>
      </c>
      <c r="CA323" s="0" t="n">
        <v>0.25</v>
      </c>
      <c r="CB323" s="0" t="n">
        <v>0</v>
      </c>
      <c r="CC323" s="0" t="n">
        <v>0.195121951219512</v>
      </c>
      <c r="CD323" s="0" t="n">
        <v>0.2</v>
      </c>
      <c r="CE323" s="0" t="n">
        <v>0</v>
      </c>
      <c r="CF323" s="0" t="n">
        <v>0.0968455647106423</v>
      </c>
      <c r="CG323" s="0" t="n">
        <v>0.969763458728845</v>
      </c>
      <c r="CH323" s="0" t="n">
        <v>0.384867684694466</v>
      </c>
      <c r="CI323" s="0" t="n">
        <v>0.416866376572458</v>
      </c>
      <c r="CJ323" s="0" t="n">
        <v>0.437835960794824</v>
      </c>
      <c r="CK323" s="0" t="n">
        <v>0.171649805061372</v>
      </c>
      <c r="CL323" s="0" t="n">
        <v>0.0600510567561149</v>
      </c>
      <c r="CM323" s="0" t="n">
        <v>0.166666666666667</v>
      </c>
      <c r="CN323" s="0" t="n">
        <v>0.0714285714285714</v>
      </c>
      <c r="CO323" s="0" t="n">
        <v>0.0990326932208925</v>
      </c>
      <c r="CP323" s="0" t="n">
        <v>0.000233707031109551</v>
      </c>
    </row>
    <row r="324" customFormat="false" ht="15" hidden="false" customHeight="false" outlineLevel="0" collapsed="false">
      <c r="A324" s="0" t="n">
        <v>0.67961165048547</v>
      </c>
      <c r="B324" s="0" t="n">
        <v>0.017642117945701</v>
      </c>
      <c r="C324" s="0" t="n">
        <v>0.260540991246139</v>
      </c>
      <c r="D324" s="0" t="n">
        <v>0.201945540865159</v>
      </c>
      <c r="E324" s="0" t="n">
        <v>0.883923276442711</v>
      </c>
      <c r="F324" s="0" t="n">
        <v>0.557696366020192</v>
      </c>
      <c r="G324" s="0" t="n">
        <v>0.310376113493896</v>
      </c>
      <c r="H324" s="0" t="n">
        <v>0</v>
      </c>
      <c r="I324" s="0" t="n">
        <v>0.129032258064516</v>
      </c>
      <c r="J324" s="0" t="n">
        <v>0.257575757575758</v>
      </c>
      <c r="K324" s="0" t="n">
        <v>0.230769230769231</v>
      </c>
      <c r="L324" s="0" t="n">
        <v>0.260869565217391</v>
      </c>
      <c r="M324" s="0" t="n">
        <v>0.190476190476191</v>
      </c>
      <c r="N324" s="0" t="n">
        <v>0.25</v>
      </c>
      <c r="O324" s="0" t="n">
        <v>0</v>
      </c>
      <c r="P324" s="0" t="n">
        <v>0.416666666666667</v>
      </c>
      <c r="Q324" s="0" t="n">
        <v>0.333333333333333</v>
      </c>
      <c r="R324" s="0" t="n">
        <v>0.5</v>
      </c>
      <c r="S324" s="0" t="n">
        <v>0.3</v>
      </c>
      <c r="T324" s="0" t="n">
        <v>1</v>
      </c>
      <c r="U324" s="0" t="n">
        <v>2.89793757663319E-010</v>
      </c>
      <c r="V324" s="0" t="n">
        <v>0.864255814483037</v>
      </c>
      <c r="W324" s="0" t="n">
        <v>0.0319876097384293</v>
      </c>
      <c r="X324" s="0" t="n">
        <v>0.285075327214033</v>
      </c>
      <c r="Y324" s="0" t="n">
        <v>0</v>
      </c>
      <c r="Z324" s="0" t="n">
        <v>0.164610701139695</v>
      </c>
      <c r="AA324" s="0" t="n">
        <v>0.12957404414294</v>
      </c>
      <c r="AB324" s="0" t="n">
        <v>0.03664565494833</v>
      </c>
      <c r="AC324" s="0" t="n">
        <v>0.504886661243484</v>
      </c>
      <c r="AD324" s="0" t="n">
        <v>0.425481726311559</v>
      </c>
      <c r="AE324" s="0" t="n">
        <v>0.352025714779156</v>
      </c>
      <c r="AF324" s="0" t="n">
        <v>0.172048442037221</v>
      </c>
      <c r="AG324" s="0" t="n">
        <v>0.224705263419677</v>
      </c>
      <c r="AH324" s="0" t="n">
        <v>0</v>
      </c>
      <c r="AI324" s="0" t="n">
        <v>0</v>
      </c>
      <c r="AJ324" s="0" t="n">
        <v>0</v>
      </c>
      <c r="AK324" s="0" t="n">
        <v>0</v>
      </c>
      <c r="AL324" s="0" t="n">
        <v>0.0741151293986019</v>
      </c>
      <c r="AM324" s="0" t="n">
        <v>0</v>
      </c>
      <c r="AN324" s="0" t="n">
        <v>0.05</v>
      </c>
      <c r="AO324" s="0" t="n">
        <v>0.227272727272727</v>
      </c>
      <c r="AP324" s="0" t="n">
        <v>0</v>
      </c>
      <c r="AQ324" s="0" t="n">
        <v>0.409090909090909</v>
      </c>
      <c r="AR324" s="0" t="n">
        <v>0.0833333333333333</v>
      </c>
      <c r="AS324" s="0" t="n">
        <v>0</v>
      </c>
      <c r="AT324" s="0" t="n">
        <v>0</v>
      </c>
      <c r="AU324" s="0" t="n">
        <v>0.222222222222222</v>
      </c>
      <c r="AV324" s="0" t="n">
        <v>0</v>
      </c>
      <c r="AW324" s="0" t="n">
        <v>0</v>
      </c>
      <c r="AX324" s="0" t="n">
        <v>0.25</v>
      </c>
      <c r="AY324" s="0" t="n">
        <v>0.333333333333333</v>
      </c>
      <c r="AZ324" s="0" t="n">
        <v>0.166666666666667</v>
      </c>
      <c r="BA324" s="0" t="n">
        <v>0</v>
      </c>
      <c r="BB324" s="0" t="n">
        <v>0</v>
      </c>
      <c r="BC324" s="0" t="n">
        <v>0</v>
      </c>
      <c r="BD324" s="0" t="n">
        <v>0</v>
      </c>
      <c r="BE324" s="0" t="n">
        <v>0</v>
      </c>
      <c r="BF324" s="0" t="n">
        <v>0.10212482764667</v>
      </c>
      <c r="BG324" s="0" t="n">
        <v>0.45124716553288</v>
      </c>
      <c r="BH324" s="0" t="n">
        <v>0.0289129308396411</v>
      </c>
      <c r="BI324" s="0" t="n">
        <v>0.916666666666667</v>
      </c>
      <c r="BJ324" s="0" t="n">
        <v>0.503414624366711</v>
      </c>
      <c r="BK324" s="0" t="n">
        <v>0.162634048494819</v>
      </c>
      <c r="BL324" s="0" t="n">
        <v>0.148409954287596</v>
      </c>
      <c r="BM324" s="0" t="n">
        <v>0.191611325255635</v>
      </c>
      <c r="BN324" s="0" t="n">
        <v>0.138056559721133</v>
      </c>
      <c r="BO324" s="0" t="n">
        <v>0.145913591712501</v>
      </c>
      <c r="BP324" s="0" t="n">
        <v>0.205845984468962</v>
      </c>
      <c r="BQ324" s="0" t="n">
        <v>0.132512843025973</v>
      </c>
      <c r="BR324" s="0" t="n">
        <v>0.0447213595499958</v>
      </c>
      <c r="BS324" s="0" t="n">
        <v>0.0345496000992116</v>
      </c>
      <c r="BT324" s="0" t="n">
        <v>0.222222222222222</v>
      </c>
      <c r="BU324" s="0" t="n">
        <v>0.427257063906779</v>
      </c>
      <c r="BV324" s="0" t="n">
        <v>0.202747158159308</v>
      </c>
      <c r="BW324" s="0" t="n">
        <v>0.207255997959376</v>
      </c>
      <c r="BX324" s="0" t="n">
        <v>0.271960810162008</v>
      </c>
      <c r="BY324" s="0" t="n">
        <v>0</v>
      </c>
      <c r="BZ324" s="0" t="n">
        <v>0.142857142857143</v>
      </c>
      <c r="CA324" s="0" t="n">
        <v>0.125</v>
      </c>
      <c r="CB324" s="0" t="n">
        <v>0</v>
      </c>
      <c r="CC324" s="0" t="n">
        <v>0.170731707317073</v>
      </c>
      <c r="CD324" s="0" t="n">
        <v>0.2</v>
      </c>
      <c r="CE324" s="0" t="n">
        <v>0</v>
      </c>
      <c r="CF324" s="0" t="n">
        <v>0.103371727426185</v>
      </c>
      <c r="CG324" s="0" t="n">
        <v>0.954799698656742</v>
      </c>
      <c r="CH324" s="0" t="n">
        <v>0.301826110848299</v>
      </c>
      <c r="CI324" s="0" t="n">
        <v>0.48777077566786</v>
      </c>
      <c r="CJ324" s="0" t="n">
        <v>0.425730550620313</v>
      </c>
      <c r="CK324" s="0" t="n">
        <v>0.291176599530705</v>
      </c>
      <c r="CL324" s="0" t="n">
        <v>0.0983139396817858</v>
      </c>
      <c r="CM324" s="0" t="n">
        <v>0.166666666666667</v>
      </c>
      <c r="CN324" s="0" t="n">
        <v>0.107142857142857</v>
      </c>
      <c r="CO324" s="0" t="n">
        <v>0.0884071425340155</v>
      </c>
      <c r="CP324" s="0" t="n">
        <v>0.000400640624759231</v>
      </c>
    </row>
    <row r="325" customFormat="false" ht="15" hidden="false" customHeight="false" outlineLevel="0" collapsed="false">
      <c r="A325" s="0" t="n">
        <v>0.517799352750829</v>
      </c>
      <c r="B325" s="0" t="n">
        <v>0.0176421067848749</v>
      </c>
      <c r="C325" s="0" t="n">
        <v>0.224017251387935</v>
      </c>
      <c r="D325" s="0" t="n">
        <v>0.167789505518979</v>
      </c>
      <c r="E325" s="0" t="n">
        <v>0.837347110657401</v>
      </c>
      <c r="F325" s="0" t="n">
        <v>0.398383349334623</v>
      </c>
      <c r="G325" s="0" t="n">
        <v>0.315984823490597</v>
      </c>
      <c r="H325" s="0" t="n">
        <v>0</v>
      </c>
      <c r="I325" s="0" t="n">
        <v>0.129032258064516</v>
      </c>
      <c r="J325" s="0" t="n">
        <v>0.227272727272727</v>
      </c>
      <c r="K325" s="0" t="n">
        <v>0.307692307692308</v>
      </c>
      <c r="L325" s="0" t="n">
        <v>0.260869565217391</v>
      </c>
      <c r="M325" s="0" t="n">
        <v>0.190476190476191</v>
      </c>
      <c r="N325" s="0" t="n">
        <v>0.25</v>
      </c>
      <c r="O325" s="0" t="n">
        <v>0</v>
      </c>
      <c r="P325" s="0" t="n">
        <v>0.333333333333333</v>
      </c>
      <c r="Q325" s="0" t="n">
        <v>0.166666666666667</v>
      </c>
      <c r="R325" s="0" t="n">
        <v>0.333333333333333</v>
      </c>
      <c r="S325" s="0" t="n">
        <v>0.2</v>
      </c>
      <c r="T325" s="0" t="n">
        <v>1</v>
      </c>
      <c r="U325" s="0" t="n">
        <v>1.68693811486494E-010</v>
      </c>
      <c r="V325" s="0" t="n">
        <v>0.780051200074496</v>
      </c>
      <c r="W325" s="0" t="n">
        <v>0.0311200132212813</v>
      </c>
      <c r="X325" s="0" t="n">
        <v>0.147938226881799</v>
      </c>
      <c r="Y325" s="0" t="n">
        <v>0.0368627242302941</v>
      </c>
      <c r="Z325" s="0" t="n">
        <v>0.331952801460618</v>
      </c>
      <c r="AA325" s="0" t="n">
        <v>0.204133126738925</v>
      </c>
      <c r="AB325" s="0" t="n">
        <v>0.126944272494291</v>
      </c>
      <c r="AC325" s="0" t="n">
        <v>0.352725527759534</v>
      </c>
      <c r="AD325" s="0" t="n">
        <v>0.305473612874043</v>
      </c>
      <c r="AE325" s="0" t="n">
        <v>0.306646410547399</v>
      </c>
      <c r="AF325" s="0" t="n">
        <v>0.11122464728927</v>
      </c>
      <c r="AG325" s="0" t="n">
        <v>0.151163080398599</v>
      </c>
      <c r="AH325" s="0" t="n">
        <v>0</v>
      </c>
      <c r="AI325" s="0" t="n">
        <v>0</v>
      </c>
      <c r="AJ325" s="0" t="n">
        <v>0</v>
      </c>
      <c r="AK325" s="0" t="n">
        <v>0</v>
      </c>
      <c r="AL325" s="0" t="n">
        <v>0</v>
      </c>
      <c r="AM325" s="0" t="n">
        <v>0</v>
      </c>
      <c r="AN325" s="0" t="n">
        <v>0.1</v>
      </c>
      <c r="AO325" s="0" t="n">
        <v>0.272727272727273</v>
      </c>
      <c r="AP325" s="0" t="n">
        <v>0</v>
      </c>
      <c r="AQ325" s="0" t="n">
        <v>0.227272727272727</v>
      </c>
      <c r="AR325" s="0" t="n">
        <v>0.0833333333333333</v>
      </c>
      <c r="AS325" s="0" t="n">
        <v>0</v>
      </c>
      <c r="AT325" s="0" t="n">
        <v>0</v>
      </c>
      <c r="AU325" s="0" t="n">
        <v>0.111111111111111</v>
      </c>
      <c r="AV325" s="0" t="n">
        <v>0</v>
      </c>
      <c r="AW325" s="0" t="n">
        <v>0</v>
      </c>
      <c r="AX325" s="0" t="n">
        <v>0</v>
      </c>
      <c r="AY325" s="0" t="n">
        <v>0.333333333333333</v>
      </c>
      <c r="AZ325" s="0" t="n">
        <v>0.166666666666667</v>
      </c>
      <c r="BA325" s="0" t="n">
        <v>0</v>
      </c>
      <c r="BB325" s="0" t="n">
        <v>0</v>
      </c>
      <c r="BC325" s="0" t="n">
        <v>0</v>
      </c>
      <c r="BD325" s="0" t="n">
        <v>0</v>
      </c>
      <c r="BE325" s="0" t="n">
        <v>0</v>
      </c>
      <c r="BF325" s="0" t="n">
        <v>0.0780824419250578</v>
      </c>
      <c r="BG325" s="0" t="n">
        <v>0.650793650793651</v>
      </c>
      <c r="BH325" s="0" t="n">
        <v>0.0251982994004587</v>
      </c>
      <c r="BI325" s="0" t="n">
        <v>0.8</v>
      </c>
      <c r="BJ325" s="0" t="n">
        <v>0.503414603800289</v>
      </c>
      <c r="BK325" s="0" t="n">
        <v>0.115798722856789</v>
      </c>
      <c r="BL325" s="0" t="n">
        <v>0.107927564262149</v>
      </c>
      <c r="BM325" s="0" t="n">
        <v>0.178166148584826</v>
      </c>
      <c r="BN325" s="0" t="n">
        <v>0.134894849023191</v>
      </c>
      <c r="BO325" s="0" t="n">
        <v>0.178706923116212</v>
      </c>
      <c r="BP325" s="0" t="n">
        <v>0.141667885718931</v>
      </c>
      <c r="BQ325" s="0" t="n">
        <v>0.0811472124447895</v>
      </c>
      <c r="BR325" s="0" t="n">
        <v>0.0632455532033676</v>
      </c>
      <c r="BS325" s="0" t="n">
        <v>0.0275333059515751</v>
      </c>
      <c r="BT325" s="0" t="n">
        <v>0.222222222222222</v>
      </c>
      <c r="BU325" s="0" t="n">
        <v>0.338623225299109</v>
      </c>
      <c r="BV325" s="0" t="n">
        <v>0.183524206189215</v>
      </c>
      <c r="BW325" s="0" t="n">
        <v>0.207255997959376</v>
      </c>
      <c r="BX325" s="0" t="n">
        <v>0.247820175359316</v>
      </c>
      <c r="BY325" s="0" t="n">
        <v>0</v>
      </c>
      <c r="BZ325" s="0" t="n">
        <v>0</v>
      </c>
      <c r="CA325" s="0" t="n">
        <v>0.125</v>
      </c>
      <c r="CB325" s="0" t="n">
        <v>0.0454545454545455</v>
      </c>
      <c r="CC325" s="0" t="n">
        <v>0.195121951219512</v>
      </c>
      <c r="CD325" s="0" t="n">
        <v>0.2</v>
      </c>
      <c r="CE325" s="0" t="n">
        <v>0</v>
      </c>
      <c r="CF325" s="0" t="n">
        <v>0.0635769675609487</v>
      </c>
      <c r="CG325" s="0" t="n">
        <v>0.972403560061959</v>
      </c>
      <c r="CH325" s="0" t="n">
        <v>0.383196408967625</v>
      </c>
      <c r="CI325" s="0" t="n">
        <v>0.421916614174557</v>
      </c>
      <c r="CJ325" s="0" t="n">
        <v>0.433005708305306</v>
      </c>
      <c r="CK325" s="0" t="n">
        <v>0.215995385417387</v>
      </c>
      <c r="CL325" s="0" t="n">
        <v>0.0600510567561149</v>
      </c>
      <c r="CM325" s="0" t="n">
        <v>0.166666666666667</v>
      </c>
      <c r="CN325" s="0" t="n">
        <v>0.0714285714285714</v>
      </c>
      <c r="CO325" s="0" t="n">
        <v>0.0871774146851462</v>
      </c>
      <c r="CP325" s="0" t="n">
        <v>0.000400640624759231</v>
      </c>
    </row>
    <row r="326" customFormat="false" ht="15" hidden="false" customHeight="false" outlineLevel="0" collapsed="false">
      <c r="A326" s="0" t="n">
        <v>0.679611650485465</v>
      </c>
      <c r="B326" s="0" t="n">
        <v>0.0176421291945196</v>
      </c>
      <c r="C326" s="0" t="n">
        <v>0.714768895901486</v>
      </c>
      <c r="D326" s="0" t="n">
        <v>0.478621104595741</v>
      </c>
      <c r="E326" s="0" t="n">
        <v>0.520395139583348</v>
      </c>
      <c r="F326" s="0" t="n">
        <v>0.845021466383351</v>
      </c>
      <c r="G326" s="0" t="n">
        <v>0.373309138898054</v>
      </c>
      <c r="H326" s="0" t="n">
        <v>0</v>
      </c>
      <c r="I326" s="0" t="n">
        <v>0.225806451612903</v>
      </c>
      <c r="J326" s="0" t="n">
        <v>0.287878787878788</v>
      </c>
      <c r="K326" s="0" t="n">
        <v>0.269230769230769</v>
      </c>
      <c r="L326" s="0" t="n">
        <v>0.260869565217391</v>
      </c>
      <c r="M326" s="0" t="n">
        <v>0.190476190476191</v>
      </c>
      <c r="N326" s="0" t="n">
        <v>0.25</v>
      </c>
      <c r="O326" s="0" t="n">
        <v>0</v>
      </c>
      <c r="P326" s="0" t="n">
        <v>0.416666666666667</v>
      </c>
      <c r="Q326" s="0" t="n">
        <v>0.333333333333333</v>
      </c>
      <c r="R326" s="0" t="n">
        <v>0.5</v>
      </c>
      <c r="S326" s="0" t="n">
        <v>0.3</v>
      </c>
      <c r="T326" s="0" t="n">
        <v>1</v>
      </c>
      <c r="U326" s="0" t="n">
        <v>4.4553146137107E-010</v>
      </c>
      <c r="V326" s="0" t="n">
        <v>0.828043647169549</v>
      </c>
      <c r="W326" s="0" t="n">
        <v>0.0293541084531417</v>
      </c>
      <c r="X326" s="0" t="n">
        <v>0.38793857642836</v>
      </c>
      <c r="Y326" s="0" t="n">
        <v>0</v>
      </c>
      <c r="Z326" s="0" t="n">
        <v>0.183906149404188</v>
      </c>
      <c r="AA326" s="0" t="n">
        <v>0.134628201370078</v>
      </c>
      <c r="AB326" s="0" t="n">
        <v>0.03664565494833</v>
      </c>
      <c r="AC326" s="0" t="n">
        <v>0.684188496995892</v>
      </c>
      <c r="AD326" s="0" t="n">
        <v>0.545692008162877</v>
      </c>
      <c r="AE326" s="0" t="n">
        <v>0.439145068818141</v>
      </c>
      <c r="AF326" s="0" t="n">
        <v>0.217435782591002</v>
      </c>
      <c r="AG326" s="0" t="n">
        <v>0.252026349083729</v>
      </c>
      <c r="AH326" s="0" t="n">
        <v>0</v>
      </c>
      <c r="AI326" s="0" t="n">
        <v>0</v>
      </c>
      <c r="AJ326" s="0" t="n">
        <v>0</v>
      </c>
      <c r="AK326" s="0" t="n">
        <v>0</v>
      </c>
      <c r="AL326" s="0" t="n">
        <v>0.0741151293986019</v>
      </c>
      <c r="AM326" s="0" t="n">
        <v>0</v>
      </c>
      <c r="AN326" s="0" t="n">
        <v>0.05</v>
      </c>
      <c r="AO326" s="0" t="n">
        <v>0.272727272727273</v>
      </c>
      <c r="AP326" s="0" t="n">
        <v>0</v>
      </c>
      <c r="AQ326" s="0" t="n">
        <v>0.454545454545455</v>
      </c>
      <c r="AR326" s="0" t="n">
        <v>0.0833333333333333</v>
      </c>
      <c r="AS326" s="0" t="n">
        <v>0</v>
      </c>
      <c r="AT326" s="0" t="n">
        <v>0.125</v>
      </c>
      <c r="AU326" s="0" t="n">
        <v>0.222222222222222</v>
      </c>
      <c r="AV326" s="0" t="n">
        <v>0</v>
      </c>
      <c r="AW326" s="0" t="n">
        <v>0.25</v>
      </c>
      <c r="AX326" s="0" t="n">
        <v>0</v>
      </c>
      <c r="AY326" s="0" t="n">
        <v>0.333333333333333</v>
      </c>
      <c r="AZ326" s="0" t="n">
        <v>0</v>
      </c>
      <c r="BA326" s="0" t="n">
        <v>0.2</v>
      </c>
      <c r="BB326" s="0" t="n">
        <v>0</v>
      </c>
      <c r="BC326" s="0" t="n">
        <v>0</v>
      </c>
      <c r="BD326" s="0" t="n">
        <v>0</v>
      </c>
      <c r="BE326" s="0" t="n">
        <v>0</v>
      </c>
      <c r="BF326" s="0" t="n">
        <v>0.159484613729288</v>
      </c>
      <c r="BG326" s="0" t="n">
        <v>0.432539682539683</v>
      </c>
      <c r="BH326" s="0" t="n">
        <v>0.0419924438783894</v>
      </c>
      <c r="BI326" s="0" t="n">
        <v>0.785714285714286</v>
      </c>
      <c r="BJ326" s="0" t="n">
        <v>0.503414640914407</v>
      </c>
      <c r="BK326" s="0" t="n">
        <v>0.205828538478417</v>
      </c>
      <c r="BL326" s="0" t="n">
        <v>0.163743971076287</v>
      </c>
      <c r="BM326" s="0" t="n">
        <v>0.25368881591159</v>
      </c>
      <c r="BN326" s="0" t="n">
        <v>0.160026868555657</v>
      </c>
      <c r="BO326" s="0" t="n">
        <v>0.103176490167195</v>
      </c>
      <c r="BP326" s="0" t="n">
        <v>0.173023240830567</v>
      </c>
      <c r="BQ326" s="0" t="n">
        <v>0.0937007298979739</v>
      </c>
      <c r="BR326" s="0" t="n">
        <v>0.0707106781186548</v>
      </c>
      <c r="BS326" s="0" t="n">
        <v>0.0615663437530215</v>
      </c>
      <c r="BT326" s="0" t="n">
        <v>0.222222222222222</v>
      </c>
      <c r="BU326" s="0" t="n">
        <v>0.427257063906779</v>
      </c>
      <c r="BV326" s="0" t="n">
        <v>0.202747158159308</v>
      </c>
      <c r="BW326" s="0" t="n">
        <v>0.207255997959376</v>
      </c>
      <c r="BX326" s="0" t="n">
        <v>0.278985600878549</v>
      </c>
      <c r="BY326" s="0" t="n">
        <v>0</v>
      </c>
      <c r="BZ326" s="0" t="n">
        <v>0</v>
      </c>
      <c r="CA326" s="0" t="n">
        <v>0.25</v>
      </c>
      <c r="CB326" s="0" t="n">
        <v>0.0454545454545455</v>
      </c>
      <c r="CC326" s="0" t="n">
        <v>0.170731707317073</v>
      </c>
      <c r="CD326" s="0" t="n">
        <v>0.1</v>
      </c>
      <c r="CE326" s="0" t="n">
        <v>0.5</v>
      </c>
      <c r="CF326" s="0" t="n">
        <v>0.134879209410257</v>
      </c>
      <c r="CG326" s="0" t="n">
        <v>0.90483122305195</v>
      </c>
      <c r="CH326" s="0" t="n">
        <v>0.52822999608889</v>
      </c>
      <c r="CI326" s="0" t="n">
        <v>0.404063832551909</v>
      </c>
      <c r="CJ326" s="0" t="n">
        <v>0.417143978980454</v>
      </c>
      <c r="CK326" s="0" t="n">
        <v>0.407961420341724</v>
      </c>
      <c r="CL326" s="0" t="n">
        <v>0.163619092852054</v>
      </c>
      <c r="CM326" s="0" t="n">
        <v>0.333333333333333</v>
      </c>
      <c r="CN326" s="0" t="n">
        <v>0.142857142857143</v>
      </c>
      <c r="CO326" s="0" t="n">
        <v>0.116082485164093</v>
      </c>
      <c r="CP326" s="0" t="n">
        <v>0.000400640624759231</v>
      </c>
    </row>
    <row r="327" customFormat="false" ht="15" hidden="false" customHeight="false" outlineLevel="0" collapsed="false">
      <c r="A327" s="0" t="n">
        <v>0.679611650485476</v>
      </c>
      <c r="B327" s="0" t="n">
        <v>4.04744422128465E-008</v>
      </c>
      <c r="C327" s="0" t="n">
        <v>0.714994900747764</v>
      </c>
      <c r="D327" s="0" t="n">
        <v>0.118139155142724</v>
      </c>
      <c r="E327" s="0" t="n">
        <v>0.891821657065922</v>
      </c>
      <c r="F327" s="0" t="n">
        <v>0.969621742811134</v>
      </c>
      <c r="G327" s="0" t="n">
        <v>0.676509402837347</v>
      </c>
      <c r="H327" s="0" t="n">
        <v>0.25</v>
      </c>
      <c r="I327" s="0" t="n">
        <v>0.161290322580645</v>
      </c>
      <c r="J327" s="0" t="n">
        <v>0.393939393939394</v>
      </c>
      <c r="K327" s="0" t="n">
        <v>0.230769230769231</v>
      </c>
      <c r="L327" s="0" t="n">
        <v>0.260869565217391</v>
      </c>
      <c r="M327" s="0" t="n">
        <v>0.190476190476191</v>
      </c>
      <c r="N327" s="0" t="n">
        <v>0.25</v>
      </c>
      <c r="O327" s="0" t="n">
        <v>0</v>
      </c>
      <c r="P327" s="0" t="n">
        <v>0.5</v>
      </c>
      <c r="Q327" s="0" t="n">
        <v>0.5</v>
      </c>
      <c r="R327" s="0" t="n">
        <v>0.666666666666667</v>
      </c>
      <c r="S327" s="0" t="n">
        <v>0.4</v>
      </c>
      <c r="T327" s="0" t="n">
        <v>1</v>
      </c>
      <c r="U327" s="0" t="n">
        <v>4.71972497654219E-010</v>
      </c>
      <c r="V327" s="0" t="n">
        <v>0.922877230494262</v>
      </c>
      <c r="W327" s="0" t="n">
        <v>0</v>
      </c>
      <c r="X327" s="0" t="n">
        <v>0.148239699755569</v>
      </c>
      <c r="Y327" s="0" t="n">
        <v>0</v>
      </c>
      <c r="Z327" s="0" t="n">
        <v>0.213329764916708</v>
      </c>
      <c r="AA327" s="0" t="n">
        <v>0.140386966087587</v>
      </c>
      <c r="AB327" s="0" t="n">
        <v>0.03664565494833</v>
      </c>
      <c r="AC327" s="0" t="n">
        <v>1</v>
      </c>
      <c r="AD327" s="0" t="n">
        <v>0.693760567657651</v>
      </c>
      <c r="AE327" s="0" t="n">
        <v>0.518753742111969</v>
      </c>
      <c r="AF327" s="0" t="n">
        <v>0.258072663055832</v>
      </c>
      <c r="AG327" s="0" t="n">
        <v>0.302667756292738</v>
      </c>
      <c r="AH327" s="0" t="n">
        <v>0</v>
      </c>
      <c r="AI327" s="0" t="n">
        <v>0</v>
      </c>
      <c r="AJ327" s="0" t="n">
        <v>0</v>
      </c>
      <c r="AK327" s="0" t="n">
        <v>0</v>
      </c>
      <c r="AL327" s="0" t="n">
        <v>0</v>
      </c>
      <c r="AM327" s="0" t="n">
        <v>0</v>
      </c>
      <c r="AN327" s="0" t="n">
        <v>0.05</v>
      </c>
      <c r="AO327" s="0" t="n">
        <v>0.227272727272727</v>
      </c>
      <c r="AP327" s="0" t="n">
        <v>0</v>
      </c>
      <c r="AQ327" s="0" t="n">
        <v>0.681818181818182</v>
      </c>
      <c r="AR327" s="0" t="n">
        <v>0.0833333333333333</v>
      </c>
      <c r="AS327" s="0" t="n">
        <v>0</v>
      </c>
      <c r="AT327" s="0" t="n">
        <v>0</v>
      </c>
      <c r="AU327" s="0" t="n">
        <v>0.333333333333333</v>
      </c>
      <c r="AV327" s="0" t="n">
        <v>0</v>
      </c>
      <c r="AW327" s="0" t="n">
        <v>0</v>
      </c>
      <c r="AX327" s="0" t="n">
        <v>0</v>
      </c>
      <c r="AY327" s="0" t="n">
        <v>0.333333333333333</v>
      </c>
      <c r="AZ327" s="0" t="n">
        <v>0</v>
      </c>
      <c r="BA327" s="0" t="n">
        <v>0</v>
      </c>
      <c r="BB327" s="0" t="n">
        <v>0</v>
      </c>
      <c r="BC327" s="0" t="n">
        <v>0</v>
      </c>
      <c r="BD327" s="0" t="n">
        <v>0</v>
      </c>
      <c r="BE327" s="0" t="n">
        <v>0</v>
      </c>
      <c r="BF327" s="0" t="n">
        <v>0.130966289223319</v>
      </c>
      <c r="BG327" s="0" t="n">
        <v>0.326530612244898</v>
      </c>
      <c r="BH327" s="0" t="n">
        <v>0.0450768738734598</v>
      </c>
      <c r="BI327" s="0" t="n">
        <v>0.96551724137931</v>
      </c>
      <c r="BJ327" s="0" t="n">
        <v>0.503414648479068</v>
      </c>
      <c r="BK327" s="0" t="n">
        <v>0.239033472122579</v>
      </c>
      <c r="BL327" s="0" t="n">
        <v>0.195805231621503</v>
      </c>
      <c r="BM327" s="0" t="n">
        <v>0.283197118801632</v>
      </c>
      <c r="BN327" s="0" t="n">
        <v>0.129020553484368</v>
      </c>
      <c r="BO327" s="0" t="n">
        <v>0.0842432514536376</v>
      </c>
      <c r="BP327" s="0" t="n">
        <v>0.208641308261617</v>
      </c>
      <c r="BQ327" s="0" t="n">
        <v>0.114759488388192</v>
      </c>
      <c r="BR327" s="0" t="n">
        <v>0.05</v>
      </c>
      <c r="BS327" s="0" t="n">
        <v>0.0653009687409354</v>
      </c>
      <c r="BT327" s="0" t="n">
        <v>0.222222222222222</v>
      </c>
      <c r="BU327" s="0" t="n">
        <v>0.515890902514449</v>
      </c>
      <c r="BV327" s="0" t="n">
        <v>0.221970110129401</v>
      </c>
      <c r="BW327" s="0" t="n">
        <v>0.207255997959376</v>
      </c>
      <c r="BX327" s="0" t="n">
        <v>0.310151026397781</v>
      </c>
      <c r="BY327" s="0" t="n">
        <v>0</v>
      </c>
      <c r="BZ327" s="0" t="n">
        <v>0</v>
      </c>
      <c r="CA327" s="0" t="n">
        <v>0.375</v>
      </c>
      <c r="CB327" s="0" t="n">
        <v>0</v>
      </c>
      <c r="CC327" s="0" t="n">
        <v>0.170731707317073</v>
      </c>
      <c r="CD327" s="0" t="n">
        <v>0.1</v>
      </c>
      <c r="CE327" s="0" t="n">
        <v>0.5</v>
      </c>
      <c r="CF327" s="0" t="n">
        <v>0.155095481128865</v>
      </c>
      <c r="CG327" s="0" t="n">
        <v>0.982196039555376</v>
      </c>
      <c r="CH327" s="0" t="n">
        <v>0.403671012090197</v>
      </c>
      <c r="CI327" s="0" t="n">
        <v>0.417717017657934</v>
      </c>
      <c r="CJ327" s="0" t="n">
        <v>0.432691309719444</v>
      </c>
      <c r="CK327" s="0" t="n">
        <v>0</v>
      </c>
      <c r="CL327" s="0" t="n">
        <v>0</v>
      </c>
      <c r="CM327" s="0" t="n">
        <v>0</v>
      </c>
      <c r="CN327" s="0" t="n">
        <v>0.0357142857142857</v>
      </c>
      <c r="CO327" s="0" t="n">
        <v>0.110887971756639</v>
      </c>
      <c r="CP327" s="0" t="n">
        <v>0.000400640624759231</v>
      </c>
    </row>
    <row r="328" customFormat="false" ht="15" hidden="false" customHeight="false" outlineLevel="0" collapsed="false">
      <c r="A328" s="0" t="n">
        <v>0.679611650485482</v>
      </c>
      <c r="B328" s="0" t="n">
        <v>0.0176421156901273</v>
      </c>
      <c r="C328" s="0" t="n">
        <v>0.251412158932878</v>
      </c>
      <c r="D328" s="0" t="n">
        <v>0.168298038513469</v>
      </c>
      <c r="E328" s="0" t="n">
        <v>0.884385492027661</v>
      </c>
      <c r="F328" s="0" t="n">
        <v>0.581777010219592</v>
      </c>
      <c r="G328" s="0" t="n">
        <v>0.406301550643352</v>
      </c>
      <c r="H328" s="0" t="n">
        <v>0</v>
      </c>
      <c r="I328" s="0" t="n">
        <v>0.129032258064516</v>
      </c>
      <c r="J328" s="0" t="n">
        <v>0.287878787878788</v>
      </c>
      <c r="K328" s="0" t="n">
        <v>0.230769230769231</v>
      </c>
      <c r="L328" s="0" t="n">
        <v>0.260869565217391</v>
      </c>
      <c r="M328" s="0" t="n">
        <v>0.190476190476191</v>
      </c>
      <c r="N328" s="0" t="n">
        <v>0.25</v>
      </c>
      <c r="O328" s="0" t="n">
        <v>0</v>
      </c>
      <c r="P328" s="0" t="n">
        <v>0.416666666666667</v>
      </c>
      <c r="Q328" s="0" t="n">
        <v>0.333333333333333</v>
      </c>
      <c r="R328" s="0" t="n">
        <v>0.5</v>
      </c>
      <c r="S328" s="0" t="n">
        <v>0.3</v>
      </c>
      <c r="T328" s="0" t="n">
        <v>1</v>
      </c>
      <c r="U328" s="0" t="n">
        <v>2.89793757663319E-010</v>
      </c>
      <c r="V328" s="0" t="n">
        <v>0.864255814483037</v>
      </c>
      <c r="W328" s="0" t="n">
        <v>0.0319876097384293</v>
      </c>
      <c r="X328" s="0" t="n">
        <v>0.148048644202553</v>
      </c>
      <c r="Y328" s="0" t="n">
        <v>0</v>
      </c>
      <c r="Z328" s="0" t="n">
        <v>0.173473397518334</v>
      </c>
      <c r="AA328" s="0" t="n">
        <v>0.12957404414294</v>
      </c>
      <c r="AB328" s="0" t="n">
        <v>0.03664565494833</v>
      </c>
      <c r="AC328" s="0" t="n">
        <v>0.59250906802053</v>
      </c>
      <c r="AD328" s="0" t="n">
        <v>0.457161953008749</v>
      </c>
      <c r="AE328" s="0" t="n">
        <v>0.386182128778859</v>
      </c>
      <c r="AF328" s="0" t="n">
        <v>0.172048442037221</v>
      </c>
      <c r="AG328" s="0" t="n">
        <v>0.224705263419677</v>
      </c>
      <c r="AH328" s="0" t="n">
        <v>0</v>
      </c>
      <c r="AI328" s="0" t="n">
        <v>0</v>
      </c>
      <c r="AJ328" s="0" t="n">
        <v>0</v>
      </c>
      <c r="AK328" s="0" t="n">
        <v>0</v>
      </c>
      <c r="AL328" s="0" t="n">
        <v>0</v>
      </c>
      <c r="AM328" s="0" t="n">
        <v>0</v>
      </c>
      <c r="AN328" s="0" t="n">
        <v>0.05</v>
      </c>
      <c r="AO328" s="0" t="n">
        <v>0.227272727272727</v>
      </c>
      <c r="AP328" s="0" t="n">
        <v>0</v>
      </c>
      <c r="AQ328" s="0" t="n">
        <v>0.454545454545455</v>
      </c>
      <c r="AR328" s="0" t="n">
        <v>0.0833333333333333</v>
      </c>
      <c r="AS328" s="0" t="n">
        <v>0</v>
      </c>
      <c r="AT328" s="0" t="n">
        <v>0</v>
      </c>
      <c r="AU328" s="0" t="n">
        <v>0.222222222222222</v>
      </c>
      <c r="AV328" s="0" t="n">
        <v>0</v>
      </c>
      <c r="AW328" s="0" t="n">
        <v>0</v>
      </c>
      <c r="AX328" s="0" t="n">
        <v>0</v>
      </c>
      <c r="AY328" s="0" t="n">
        <v>0.333333333333333</v>
      </c>
      <c r="AZ328" s="0" t="n">
        <v>0.166666666666667</v>
      </c>
      <c r="BA328" s="0" t="n">
        <v>0</v>
      </c>
      <c r="BB328" s="0" t="n">
        <v>0</v>
      </c>
      <c r="BC328" s="0" t="n">
        <v>0</v>
      </c>
      <c r="BD328" s="0" t="n">
        <v>0</v>
      </c>
      <c r="BE328" s="0" t="n">
        <v>0</v>
      </c>
      <c r="BF328" s="0" t="n">
        <v>0.10212482764667</v>
      </c>
      <c r="BG328" s="0" t="n">
        <v>0.428571428571429</v>
      </c>
      <c r="BH328" s="0" t="n">
        <v>0.0305968782049143</v>
      </c>
      <c r="BI328" s="0" t="n">
        <v>0.916666666666667</v>
      </c>
      <c r="BJ328" s="0" t="n">
        <v>0.503414624366711</v>
      </c>
      <c r="BK328" s="0" t="n">
        <v>0.162634048494819</v>
      </c>
      <c r="BL328" s="0" t="n">
        <v>0.148409954287596</v>
      </c>
      <c r="BM328" s="0" t="n">
        <v>0.200168534446059</v>
      </c>
      <c r="BN328" s="0" t="n">
        <v>0.138056559721133</v>
      </c>
      <c r="BO328" s="0" t="n">
        <v>0.145913591712501</v>
      </c>
      <c r="BP328" s="0" t="n">
        <v>0.205845984468962</v>
      </c>
      <c r="BQ328" s="0" t="n">
        <v>0.132512843025973</v>
      </c>
      <c r="BR328" s="0" t="n">
        <v>0.0447213595499958</v>
      </c>
      <c r="BS328" s="0" t="n">
        <v>0.0389379746936854</v>
      </c>
      <c r="BT328" s="0" t="n">
        <v>0.222222222222222</v>
      </c>
      <c r="BU328" s="0" t="n">
        <v>0.427257063906779</v>
      </c>
      <c r="BV328" s="0" t="n">
        <v>0.202747158159308</v>
      </c>
      <c r="BW328" s="0" t="n">
        <v>0.207255997959376</v>
      </c>
      <c r="BX328" s="0" t="n">
        <v>0.278985600878549</v>
      </c>
      <c r="BY328" s="0" t="n">
        <v>0</v>
      </c>
      <c r="BZ328" s="0" t="n">
        <v>0</v>
      </c>
      <c r="CA328" s="0" t="n">
        <v>0.25</v>
      </c>
      <c r="CB328" s="0" t="n">
        <v>0</v>
      </c>
      <c r="CC328" s="0" t="n">
        <v>0.170731707317073</v>
      </c>
      <c r="CD328" s="0" t="n">
        <v>0.2</v>
      </c>
      <c r="CE328" s="0" t="n">
        <v>0</v>
      </c>
      <c r="CF328" s="0" t="n">
        <v>0.101594428251867</v>
      </c>
      <c r="CG328" s="0" t="n">
        <v>0.969875338760752</v>
      </c>
      <c r="CH328" s="0" t="n">
        <v>0.387670194473764</v>
      </c>
      <c r="CI328" s="0" t="n">
        <v>0.423880700449173</v>
      </c>
      <c r="CJ328" s="0" t="n">
        <v>0.433528674284725</v>
      </c>
      <c r="CK328" s="0" t="n">
        <v>0.18017431944335</v>
      </c>
      <c r="CL328" s="0" t="n">
        <v>0.0600510567561149</v>
      </c>
      <c r="CM328" s="0" t="n">
        <v>0.166666666666667</v>
      </c>
      <c r="CN328" s="0" t="n">
        <v>0.0714285714285714</v>
      </c>
      <c r="CO328" s="0" t="n">
        <v>0.0871774146851462</v>
      </c>
      <c r="CP328" s="0" t="n">
        <v>0.000400640624759231</v>
      </c>
    </row>
    <row r="329" customFormat="false" ht="15" hidden="false" customHeight="false" outlineLevel="0" collapsed="false">
      <c r="A329" s="0" t="n">
        <v>0.51779935275084</v>
      </c>
      <c r="B329" s="0" t="n">
        <v>0.0176421337574184</v>
      </c>
      <c r="C329" s="0" t="n">
        <v>0.714769715886366</v>
      </c>
      <c r="D329" s="0" t="n">
        <v>0.484086376417535</v>
      </c>
      <c r="E329" s="0" t="n">
        <v>0.60395791279687</v>
      </c>
      <c r="F329" s="0" t="n">
        <v>0.862046298865441</v>
      </c>
      <c r="G329" s="0" t="n">
        <v>0.450923787528868</v>
      </c>
      <c r="H329" s="0" t="n">
        <v>0</v>
      </c>
      <c r="I329" s="0" t="n">
        <v>0.290322580645161</v>
      </c>
      <c r="J329" s="0" t="n">
        <v>0.318181818181818</v>
      </c>
      <c r="K329" s="0" t="n">
        <v>0.269230769230769</v>
      </c>
      <c r="L329" s="0" t="n">
        <v>0.260869565217391</v>
      </c>
      <c r="M329" s="0" t="n">
        <v>0.285714285714286</v>
      </c>
      <c r="N329" s="0" t="n">
        <v>0.25</v>
      </c>
      <c r="O329" s="0" t="n">
        <v>0</v>
      </c>
      <c r="P329" s="0" t="n">
        <v>0.416666666666667</v>
      </c>
      <c r="Q329" s="0" t="n">
        <v>0.333333333333333</v>
      </c>
      <c r="R329" s="0" t="n">
        <v>0.5</v>
      </c>
      <c r="S329" s="0" t="n">
        <v>0.3</v>
      </c>
      <c r="T329" s="0" t="n">
        <v>1</v>
      </c>
      <c r="U329" s="0" t="n">
        <v>5.56848224123129E-010</v>
      </c>
      <c r="V329" s="0" t="n">
        <v>0.8173125973922</v>
      </c>
      <c r="W329" s="0" t="n">
        <v>0.0306213272007403</v>
      </c>
      <c r="X329" s="0" t="n">
        <v>0.411125288836682</v>
      </c>
      <c r="Y329" s="0" t="n">
        <v>0.0245751494868628</v>
      </c>
      <c r="Z329" s="0" t="n">
        <v>0.352717867379062</v>
      </c>
      <c r="AA329" s="0" t="n">
        <v>0.212983181521327</v>
      </c>
      <c r="AB329" s="0" t="n">
        <v>0.0732913098966599</v>
      </c>
      <c r="AC329" s="0" t="n">
        <v>0.721899759655685</v>
      </c>
      <c r="AD329" s="0" t="n">
        <v>0.564769235292305</v>
      </c>
      <c r="AE329" s="0" t="n">
        <v>0.449095919227409</v>
      </c>
      <c r="AF329" s="0" t="n">
        <v>0.217435782591002</v>
      </c>
      <c r="AG329" s="0" t="n">
        <v>0.252026349083729</v>
      </c>
      <c r="AH329" s="0" t="n">
        <v>0</v>
      </c>
      <c r="AI329" s="0" t="n">
        <v>0</v>
      </c>
      <c r="AJ329" s="0" t="n">
        <v>0</v>
      </c>
      <c r="AK329" s="0" t="n">
        <v>0.30285343213869</v>
      </c>
      <c r="AL329" s="0" t="n">
        <v>0.130726800517382</v>
      </c>
      <c r="AM329" s="0" t="n">
        <v>0</v>
      </c>
      <c r="AN329" s="0" t="n">
        <v>0.1</v>
      </c>
      <c r="AO329" s="0" t="n">
        <v>0.318181818181818</v>
      </c>
      <c r="AP329" s="0" t="n">
        <v>0</v>
      </c>
      <c r="AQ329" s="0" t="n">
        <v>0.454545454545455</v>
      </c>
      <c r="AR329" s="0" t="n">
        <v>0.0833333333333333</v>
      </c>
      <c r="AS329" s="0" t="n">
        <v>0</v>
      </c>
      <c r="AT329" s="0" t="n">
        <v>0.125</v>
      </c>
      <c r="AU329" s="0" t="n">
        <v>0.222222222222222</v>
      </c>
      <c r="AV329" s="0" t="n">
        <v>0</v>
      </c>
      <c r="AW329" s="0" t="n">
        <v>0.5</v>
      </c>
      <c r="AX329" s="0" t="n">
        <v>0</v>
      </c>
      <c r="AY329" s="0" t="n">
        <v>0.333333333333333</v>
      </c>
      <c r="AZ329" s="0" t="n">
        <v>0</v>
      </c>
      <c r="BA329" s="0" t="n">
        <v>0.2</v>
      </c>
      <c r="BB329" s="0" t="n">
        <v>0</v>
      </c>
      <c r="BC329" s="0" t="n">
        <v>0</v>
      </c>
      <c r="BD329" s="0" t="n">
        <v>0</v>
      </c>
      <c r="BE329" s="0" t="n">
        <v>0</v>
      </c>
      <c r="BF329" s="0" t="n">
        <v>0.189799870884442</v>
      </c>
      <c r="BG329" s="0" t="n">
        <v>0.476190476190476</v>
      </c>
      <c r="BH329" s="0" t="n">
        <v>0.0524748155511807</v>
      </c>
      <c r="BI329" s="0" t="n">
        <v>0.733333333333333</v>
      </c>
      <c r="BJ329" s="0" t="n">
        <v>0.503414662190016</v>
      </c>
      <c r="BK329" s="0" t="n">
        <v>0.217245080711945</v>
      </c>
      <c r="BL329" s="0" t="n">
        <v>0.165106495859993</v>
      </c>
      <c r="BM329" s="0" t="n">
        <v>0.25483684894296</v>
      </c>
      <c r="BN329" s="0" t="n">
        <v>0.149074381420317</v>
      </c>
      <c r="BO329" s="0" t="n">
        <v>0.103176490167195</v>
      </c>
      <c r="BP329" s="0" t="n">
        <v>0.173023240830567</v>
      </c>
      <c r="BQ329" s="0" t="n">
        <v>0.0937007298979739</v>
      </c>
      <c r="BR329" s="0" t="n">
        <v>0.0707106781186548</v>
      </c>
      <c r="BS329" s="0" t="n">
        <v>0.0615663437530215</v>
      </c>
      <c r="BT329" s="0" t="n">
        <v>0.222222222222222</v>
      </c>
      <c r="BU329" s="0" t="n">
        <v>0.427257063906779</v>
      </c>
      <c r="BV329" s="0" t="n">
        <v>0.202747158159308</v>
      </c>
      <c r="BW329" s="0" t="n">
        <v>0.207255997959376</v>
      </c>
      <c r="BX329" s="0" t="n">
        <v>0.278985600878549</v>
      </c>
      <c r="BY329" s="0" t="n">
        <v>0</v>
      </c>
      <c r="BZ329" s="0" t="n">
        <v>0</v>
      </c>
      <c r="CA329" s="0" t="n">
        <v>0.25</v>
      </c>
      <c r="CB329" s="0" t="n">
        <v>0.136363636363636</v>
      </c>
      <c r="CC329" s="0" t="n">
        <v>0.170731707317073</v>
      </c>
      <c r="CD329" s="0" t="n">
        <v>0.1</v>
      </c>
      <c r="CE329" s="0" t="n">
        <v>0.5</v>
      </c>
      <c r="CF329" s="0" t="n">
        <v>0.147350439411704</v>
      </c>
      <c r="CG329" s="0" t="n">
        <v>0.886274645688997</v>
      </c>
      <c r="CH329" s="0" t="n">
        <v>0.634104289357537</v>
      </c>
      <c r="CI329" s="0" t="n">
        <v>0.355488674009568</v>
      </c>
      <c r="CJ329" s="0" t="n">
        <v>0.414612199829419</v>
      </c>
      <c r="CK329" s="0" t="n">
        <v>0.281780798330491</v>
      </c>
      <c r="CL329" s="0" t="n">
        <v>0.12209095226787</v>
      </c>
      <c r="CM329" s="0" t="n">
        <v>0.333333333333333</v>
      </c>
      <c r="CN329" s="0" t="n">
        <v>0.142857142857143</v>
      </c>
      <c r="CO329" s="0" t="n">
        <v>0.146950409352327</v>
      </c>
      <c r="CP329" s="0" t="n">
        <v>0.000400640624759231</v>
      </c>
    </row>
    <row r="330" customFormat="false" ht="15" hidden="false" customHeight="false" outlineLevel="0" collapsed="false">
      <c r="A330" s="0" t="n">
        <v>0.679611650485488</v>
      </c>
      <c r="B330" s="0" t="n">
        <v>0.159155079097959</v>
      </c>
      <c r="C330" s="0" t="n">
        <v>0.714910108532548</v>
      </c>
      <c r="D330" s="0" t="n">
        <v>0.357065309212482</v>
      </c>
      <c r="E330" s="0" t="n">
        <v>0.891122377753813</v>
      </c>
      <c r="F330" s="0" t="n">
        <v>0.933175846618818</v>
      </c>
      <c r="G330" s="0" t="n">
        <v>0.421643022104916</v>
      </c>
      <c r="H330" s="0" t="n">
        <v>0</v>
      </c>
      <c r="I330" s="0" t="n">
        <v>0.225806451612903</v>
      </c>
      <c r="J330" s="0" t="n">
        <v>0.272727272727273</v>
      </c>
      <c r="K330" s="0" t="n">
        <v>0.269230769230769</v>
      </c>
      <c r="L330" s="0" t="n">
        <v>0.260869565217391</v>
      </c>
      <c r="M330" s="0" t="n">
        <v>0.190476190476191</v>
      </c>
      <c r="N330" s="0" t="n">
        <v>0.25</v>
      </c>
      <c r="O330" s="0" t="n">
        <v>0</v>
      </c>
      <c r="P330" s="0" t="n">
        <v>0.416666666666667</v>
      </c>
      <c r="Q330" s="0" t="n">
        <v>0.333333333333333</v>
      </c>
      <c r="R330" s="0" t="n">
        <v>0.5</v>
      </c>
      <c r="S330" s="0" t="n">
        <v>0.3</v>
      </c>
      <c r="T330" s="0" t="n">
        <v>1</v>
      </c>
      <c r="U330" s="0" t="n">
        <v>4.90481223052424E-010</v>
      </c>
      <c r="V330" s="0" t="n">
        <v>0.801271040356935</v>
      </c>
      <c r="W330" s="0" t="n">
        <v>0.0579080030167799</v>
      </c>
      <c r="X330" s="0" t="n">
        <v>0.2806161894323</v>
      </c>
      <c r="Y330" s="0" t="n">
        <v>0.0294901793842353</v>
      </c>
      <c r="Z330" s="0" t="n">
        <v>0.362763990472594</v>
      </c>
      <c r="AA330" s="0" t="n">
        <v>0.201721640963804</v>
      </c>
      <c r="AB330" s="0" t="n">
        <v>0.0897631559135058</v>
      </c>
      <c r="AC330" s="0" t="n">
        <v>0.684188496995892</v>
      </c>
      <c r="AD330" s="0" t="n">
        <v>0.491078628822669</v>
      </c>
      <c r="AE330" s="0" t="n">
        <v>0.439145068818141</v>
      </c>
      <c r="AF330" s="0" t="n">
        <v>0.172048442037221</v>
      </c>
      <c r="AG330" s="0" t="n">
        <v>0.224705263419677</v>
      </c>
      <c r="AH330" s="0" t="n">
        <v>0.144989435246724</v>
      </c>
      <c r="AI330" s="0" t="n">
        <v>0</v>
      </c>
      <c r="AJ330" s="0" t="n">
        <v>0</v>
      </c>
      <c r="AK330" s="0" t="n">
        <v>0</v>
      </c>
      <c r="AL330" s="0" t="n">
        <v>0.0741151293986019</v>
      </c>
      <c r="AM330" s="0" t="n">
        <v>0</v>
      </c>
      <c r="AN330" s="0" t="n">
        <v>0.1</v>
      </c>
      <c r="AO330" s="0" t="n">
        <v>0.272727272727273</v>
      </c>
      <c r="AP330" s="0" t="n">
        <v>0</v>
      </c>
      <c r="AQ330" s="0" t="n">
        <v>0.454545454545455</v>
      </c>
      <c r="AR330" s="0" t="n">
        <v>0.0833333333333333</v>
      </c>
      <c r="AS330" s="0" t="n">
        <v>0</v>
      </c>
      <c r="AT330" s="0" t="n">
        <v>0</v>
      </c>
      <c r="AU330" s="0" t="n">
        <v>0.222222222222222</v>
      </c>
      <c r="AV330" s="0" t="n">
        <v>0</v>
      </c>
      <c r="AW330" s="0" t="n">
        <v>0.25</v>
      </c>
      <c r="AX330" s="0" t="n">
        <v>0</v>
      </c>
      <c r="AY330" s="0" t="n">
        <v>0.333333333333333</v>
      </c>
      <c r="AZ330" s="0" t="n">
        <v>0</v>
      </c>
      <c r="BA330" s="0" t="n">
        <v>0.4</v>
      </c>
      <c r="BB330" s="0" t="n">
        <v>0</v>
      </c>
      <c r="BC330" s="0" t="n">
        <v>0</v>
      </c>
      <c r="BD330" s="0" t="n">
        <v>0</v>
      </c>
      <c r="BE330" s="0" t="n">
        <v>0</v>
      </c>
      <c r="BF330" s="0" t="n">
        <v>0.17810209150896</v>
      </c>
      <c r="BG330" s="0" t="n">
        <v>0.476190476190476</v>
      </c>
      <c r="BH330" s="0" t="n">
        <v>0.0450775034453321</v>
      </c>
      <c r="BI330" s="0" t="n">
        <v>0.758620689655172</v>
      </c>
      <c r="BJ330" s="0" t="n">
        <v>0.503414645405924</v>
      </c>
      <c r="BK330" s="0" t="n">
        <v>0.212799562966732</v>
      </c>
      <c r="BL330" s="0" t="n">
        <v>0.172731574749878</v>
      </c>
      <c r="BM330" s="0" t="n">
        <v>0.267079829848369</v>
      </c>
      <c r="BN330" s="0" t="n">
        <v>0.265583807427025</v>
      </c>
      <c r="BO330" s="0" t="n">
        <v>0.540917265304698</v>
      </c>
      <c r="BP330" s="0" t="n">
        <v>0.173023240830567</v>
      </c>
      <c r="BQ330" s="0" t="n">
        <v>0.0937007298979739</v>
      </c>
      <c r="BR330" s="0" t="n">
        <v>0.12840965443971</v>
      </c>
      <c r="BS330" s="0" t="n">
        <v>0.0615663437530215</v>
      </c>
      <c r="BT330" s="0" t="n">
        <v>0.222222222222222</v>
      </c>
      <c r="BU330" s="0" t="n">
        <v>0.427257063906779</v>
      </c>
      <c r="BV330" s="0" t="n">
        <v>0.202747158159308</v>
      </c>
      <c r="BW330" s="0" t="n">
        <v>0.207255997959376</v>
      </c>
      <c r="BX330" s="0" t="n">
        <v>0.278985600878549</v>
      </c>
      <c r="BY330" s="0" t="n">
        <v>0</v>
      </c>
      <c r="BZ330" s="0" t="n">
        <v>0</v>
      </c>
      <c r="CA330" s="0" t="n">
        <v>0.25</v>
      </c>
      <c r="CB330" s="0" t="n">
        <v>0.0454545454545455</v>
      </c>
      <c r="CC330" s="0" t="n">
        <v>0.170731707317073</v>
      </c>
      <c r="CD330" s="0" t="n">
        <v>0.1</v>
      </c>
      <c r="CE330" s="0" t="n">
        <v>0.5</v>
      </c>
      <c r="CF330" s="0" t="n">
        <v>0.156893825849831</v>
      </c>
      <c r="CG330" s="0" t="n">
        <v>0.934687734832401</v>
      </c>
      <c r="CH330" s="0" t="n">
        <v>0.440903134950396</v>
      </c>
      <c r="CI330" s="0" t="n">
        <v>0.400678525376733</v>
      </c>
      <c r="CJ330" s="0" t="n">
        <v>0.420556098975361</v>
      </c>
      <c r="CK330" s="0" t="n">
        <v>0.367480512230505</v>
      </c>
      <c r="CL330" s="0" t="n">
        <v>0.161927095701734</v>
      </c>
      <c r="CM330" s="0" t="n">
        <v>0.166666666666667</v>
      </c>
      <c r="CN330" s="0" t="n">
        <v>0.142857142857143</v>
      </c>
      <c r="CO330" s="0" t="n">
        <v>0.155508771437446</v>
      </c>
      <c r="CP330" s="0" t="n">
        <v>0.000400640624759231</v>
      </c>
    </row>
    <row r="331" customFormat="false" ht="15" hidden="false" customHeight="false" outlineLevel="0" collapsed="false">
      <c r="A331" s="0" t="n">
        <v>0.679611650485465</v>
      </c>
      <c r="B331" s="0" t="n">
        <v>0.0176421269332527</v>
      </c>
      <c r="C331" s="0" t="n">
        <v>0.713239003128343</v>
      </c>
      <c r="D331" s="0" t="n">
        <v>0.331907552902229</v>
      </c>
      <c r="E331" s="0" t="n">
        <v>0.535236120030016</v>
      </c>
      <c r="F331" s="0" t="n">
        <v>0.848045088056836</v>
      </c>
      <c r="G331" s="0" t="n">
        <v>0.445727482678984</v>
      </c>
      <c r="H331" s="0" t="n">
        <v>0</v>
      </c>
      <c r="I331" s="0" t="n">
        <v>0.225806451612903</v>
      </c>
      <c r="J331" s="0" t="n">
        <v>0.318181818181818</v>
      </c>
      <c r="K331" s="0" t="n">
        <v>0.269230769230769</v>
      </c>
      <c r="L331" s="0" t="n">
        <v>0.260869565217391</v>
      </c>
      <c r="M331" s="0" t="n">
        <v>0.190476190476191</v>
      </c>
      <c r="N331" s="0" t="n">
        <v>0.25</v>
      </c>
      <c r="O331" s="0" t="n">
        <v>0</v>
      </c>
      <c r="P331" s="0" t="n">
        <v>0.416666666666667</v>
      </c>
      <c r="Q331" s="0" t="n">
        <v>0.333333333333333</v>
      </c>
      <c r="R331" s="0" t="n">
        <v>0.5</v>
      </c>
      <c r="S331" s="0" t="n">
        <v>0.3</v>
      </c>
      <c r="T331" s="0" t="n">
        <v>1</v>
      </c>
      <c r="U331" s="0" t="n">
        <v>4.4553146137107E-010</v>
      </c>
      <c r="V331" s="0" t="n">
        <v>0.828043647169549</v>
      </c>
      <c r="W331" s="0" t="n">
        <v>0.0293541084531417</v>
      </c>
      <c r="X331" s="0" t="n">
        <v>0.280425986079524</v>
      </c>
      <c r="Y331" s="0" t="n">
        <v>0.0294901793842353</v>
      </c>
      <c r="Z331" s="0" t="n">
        <v>0.362763990472594</v>
      </c>
      <c r="AA331" s="0" t="n">
        <v>0.262435944337124</v>
      </c>
      <c r="AB331" s="0" t="n">
        <v>0.0897631559135058</v>
      </c>
      <c r="AC331" s="0" t="n">
        <v>0.684188496995892</v>
      </c>
      <c r="AD331" s="0" t="n">
        <v>0.545692008162877</v>
      </c>
      <c r="AE331" s="0" t="n">
        <v>0.439145068818141</v>
      </c>
      <c r="AF331" s="0" t="n">
        <v>0.217435782591002</v>
      </c>
      <c r="AG331" s="0" t="n">
        <v>0.252026349083729</v>
      </c>
      <c r="AH331" s="0" t="n">
        <v>0</v>
      </c>
      <c r="AI331" s="0" t="n">
        <v>0</v>
      </c>
      <c r="AJ331" s="0" t="n">
        <v>0</v>
      </c>
      <c r="AK331" s="0" t="n">
        <v>0</v>
      </c>
      <c r="AL331" s="0" t="n">
        <v>0.0741151293986019</v>
      </c>
      <c r="AM331" s="0" t="n">
        <v>0</v>
      </c>
      <c r="AN331" s="0" t="n">
        <v>0.1</v>
      </c>
      <c r="AO331" s="0" t="n">
        <v>0.272727272727273</v>
      </c>
      <c r="AP331" s="0" t="n">
        <v>0</v>
      </c>
      <c r="AQ331" s="0" t="n">
        <v>0.454545454545455</v>
      </c>
      <c r="AR331" s="0" t="n">
        <v>0.0833333333333333</v>
      </c>
      <c r="AS331" s="0" t="n">
        <v>0</v>
      </c>
      <c r="AT331" s="0" t="n">
        <v>0.125</v>
      </c>
      <c r="AU331" s="0" t="n">
        <v>0.222222222222222</v>
      </c>
      <c r="AV331" s="0" t="n">
        <v>0</v>
      </c>
      <c r="AW331" s="0" t="n">
        <v>0.25</v>
      </c>
      <c r="AX331" s="0" t="n">
        <v>0</v>
      </c>
      <c r="AY331" s="0" t="n">
        <v>0.333333333333333</v>
      </c>
      <c r="AZ331" s="0" t="n">
        <v>0</v>
      </c>
      <c r="BA331" s="0" t="n">
        <v>0.2</v>
      </c>
      <c r="BB331" s="0" t="n">
        <v>0</v>
      </c>
      <c r="BC331" s="0" t="n">
        <v>0</v>
      </c>
      <c r="BD331" s="0" t="n">
        <v>0</v>
      </c>
      <c r="BE331" s="0" t="n">
        <v>0</v>
      </c>
      <c r="BF331" s="0" t="n">
        <v>0.159484613729288</v>
      </c>
      <c r="BG331" s="0" t="n">
        <v>0.455238095238095</v>
      </c>
      <c r="BH331" s="0" t="n">
        <v>0.0439596985861705</v>
      </c>
      <c r="BI331" s="0" t="n">
        <v>0.785714285714286</v>
      </c>
      <c r="BJ331" s="0" t="n">
        <v>0.503414640914407</v>
      </c>
      <c r="BK331" s="0" t="n">
        <v>0.205828538478417</v>
      </c>
      <c r="BL331" s="0" t="n">
        <v>0.163743971076287</v>
      </c>
      <c r="BM331" s="0" t="n">
        <v>0.256319535844501</v>
      </c>
      <c r="BN331" s="0" t="n">
        <v>0.160026868555657</v>
      </c>
      <c r="BO331" s="0" t="n">
        <v>0.103176490167195</v>
      </c>
      <c r="BP331" s="0" t="n">
        <v>0.173023240830567</v>
      </c>
      <c r="BQ331" s="0" t="n">
        <v>0.0937007298979739</v>
      </c>
      <c r="BR331" s="0" t="n">
        <v>0.0707106781186548</v>
      </c>
      <c r="BS331" s="0" t="n">
        <v>0.0615663437530215</v>
      </c>
      <c r="BT331" s="0" t="n">
        <v>0.222222222222222</v>
      </c>
      <c r="BU331" s="0" t="n">
        <v>0.427257063906779</v>
      </c>
      <c r="BV331" s="0" t="n">
        <v>0.202747158159308</v>
      </c>
      <c r="BW331" s="0" t="n">
        <v>0.207255997959376</v>
      </c>
      <c r="BX331" s="0" t="n">
        <v>0.278985600878549</v>
      </c>
      <c r="BY331" s="0" t="n">
        <v>0</v>
      </c>
      <c r="BZ331" s="0" t="n">
        <v>0.142857142857143</v>
      </c>
      <c r="CA331" s="0" t="n">
        <v>0.25</v>
      </c>
      <c r="CB331" s="0" t="n">
        <v>0.0909090909090909</v>
      </c>
      <c r="CC331" s="0" t="n">
        <v>0.170731707317073</v>
      </c>
      <c r="CD331" s="0" t="n">
        <v>0.1</v>
      </c>
      <c r="CE331" s="0" t="n">
        <v>0.5</v>
      </c>
      <c r="CF331" s="0" t="n">
        <v>0.134286776352151</v>
      </c>
      <c r="CG331" s="0" t="n">
        <v>0.93719271185712</v>
      </c>
      <c r="CH331" s="0" t="n">
        <v>0.429205231367205</v>
      </c>
      <c r="CI331" s="0" t="n">
        <v>0.412473551402525</v>
      </c>
      <c r="CJ331" s="0" t="n">
        <v>0.424465465888428</v>
      </c>
      <c r="CK331" s="0" t="n">
        <v>0.216130182347747</v>
      </c>
      <c r="CL331" s="0" t="n">
        <v>0.0863809071479458</v>
      </c>
      <c r="CM331" s="0" t="n">
        <v>0.166666666666667</v>
      </c>
      <c r="CN331" s="0" t="n">
        <v>0.107142857142857</v>
      </c>
      <c r="CO331" s="0" t="n">
        <v>0.125588807990337</v>
      </c>
      <c r="CP331" s="0" t="n">
        <v>0.000400640624759231</v>
      </c>
    </row>
    <row r="332" customFormat="false" ht="15" hidden="false" customHeight="false" outlineLevel="0" collapsed="false">
      <c r="A332" s="0" t="n">
        <v>0.679611650485407</v>
      </c>
      <c r="B332" s="0" t="n">
        <v>0.0176510310004654</v>
      </c>
      <c r="C332" s="0" t="n">
        <v>0.537212633086748</v>
      </c>
      <c r="D332" s="0" t="n">
        <v>0.488032975957402</v>
      </c>
      <c r="E332" s="0" t="n">
        <v>0.707309376655243</v>
      </c>
      <c r="F332" s="0" t="n">
        <v>0.752652093694145</v>
      </c>
      <c r="G332" s="0" t="n">
        <v>0.44968657208842</v>
      </c>
      <c r="H332" s="0" t="n">
        <v>0</v>
      </c>
      <c r="I332" s="0" t="n">
        <v>0.161290322580645</v>
      </c>
      <c r="J332" s="0" t="n">
        <v>0.287878787878788</v>
      </c>
      <c r="K332" s="0" t="n">
        <v>0.269230769230769</v>
      </c>
      <c r="L332" s="0" t="n">
        <v>0.260869565217391</v>
      </c>
      <c r="M332" s="0" t="n">
        <v>0.190476190476191</v>
      </c>
      <c r="N332" s="0" t="n">
        <v>0.25</v>
      </c>
      <c r="O332" s="0" t="n">
        <v>0.5</v>
      </c>
      <c r="P332" s="0" t="n">
        <v>0.416666666666667</v>
      </c>
      <c r="Q332" s="0" t="n">
        <v>0.333333333333333</v>
      </c>
      <c r="R332" s="0" t="n">
        <v>0.5</v>
      </c>
      <c r="S332" s="0" t="n">
        <v>0.3</v>
      </c>
      <c r="T332" s="0" t="n">
        <v>1</v>
      </c>
      <c r="U332" s="0" t="n">
        <v>3.51136961840226E-010</v>
      </c>
      <c r="V332" s="0" t="n">
        <v>0.837263869072029</v>
      </c>
      <c r="W332" s="0" t="n">
        <v>0.059930237532518</v>
      </c>
      <c r="X332" s="0" t="n">
        <v>0.148143653618646</v>
      </c>
      <c r="Y332" s="0" t="n">
        <v>0</v>
      </c>
      <c r="Z332" s="0" t="n">
        <v>0.173473397518334</v>
      </c>
      <c r="AA332" s="0" t="n">
        <v>0.140386966087587</v>
      </c>
      <c r="AB332" s="0" t="n">
        <v>0.03664565494833</v>
      </c>
      <c r="AC332" s="0" t="n">
        <v>0.59250906802053</v>
      </c>
      <c r="AD332" s="0" t="n">
        <v>0.540068567618371</v>
      </c>
      <c r="AE332" s="0" t="n">
        <v>0.386182128778859</v>
      </c>
      <c r="AF332" s="0" t="n">
        <v>0.258072663055832</v>
      </c>
      <c r="AG332" s="0" t="n">
        <v>0.302667756292738</v>
      </c>
      <c r="AH332" s="0" t="n">
        <v>0.144989435246724</v>
      </c>
      <c r="AI332" s="0" t="n">
        <v>0</v>
      </c>
      <c r="AJ332" s="0" t="n">
        <v>0</v>
      </c>
      <c r="AK332" s="0" t="n">
        <v>0</v>
      </c>
      <c r="AL332" s="0" t="n">
        <v>0</v>
      </c>
      <c r="AM332" s="0" t="n">
        <v>0</v>
      </c>
      <c r="AN332" s="0" t="n">
        <v>0.05</v>
      </c>
      <c r="AO332" s="0" t="n">
        <v>0.227272727272727</v>
      </c>
      <c r="AP332" s="0" t="n">
        <v>0</v>
      </c>
      <c r="AQ332" s="0" t="n">
        <v>0.454545454545455</v>
      </c>
      <c r="AR332" s="0" t="n">
        <v>0.0833333333333333</v>
      </c>
      <c r="AS332" s="0" t="n">
        <v>0</v>
      </c>
      <c r="AT332" s="0" t="n">
        <v>0.125</v>
      </c>
      <c r="AU332" s="0" t="n">
        <v>0.222222222222222</v>
      </c>
      <c r="AV332" s="0" t="n">
        <v>0</v>
      </c>
      <c r="AW332" s="0" t="n">
        <v>0</v>
      </c>
      <c r="AX332" s="0" t="n">
        <v>0</v>
      </c>
      <c r="AY332" s="0" t="n">
        <v>0.333333333333333</v>
      </c>
      <c r="AZ332" s="0" t="n">
        <v>0.166666666666667</v>
      </c>
      <c r="BA332" s="0" t="n">
        <v>0.2</v>
      </c>
      <c r="BB332" s="0" t="n">
        <v>0</v>
      </c>
      <c r="BC332" s="0" t="n">
        <v>0</v>
      </c>
      <c r="BD332" s="0" t="n">
        <v>0</v>
      </c>
      <c r="BE332" s="0" t="n">
        <v>0</v>
      </c>
      <c r="BF332" s="0" t="n">
        <v>0.111349257585539</v>
      </c>
      <c r="BG332" s="0" t="n">
        <v>0.407867494824017</v>
      </c>
      <c r="BH332" s="0" t="n">
        <v>0.0325172298082135</v>
      </c>
      <c r="BI332" s="0" t="n">
        <v>0.846153846153846</v>
      </c>
      <c r="BJ332" s="0" t="n">
        <v>0.503414631458581</v>
      </c>
      <c r="BK332" s="0" t="n">
        <v>0.184260792631541</v>
      </c>
      <c r="BL332" s="0" t="n">
        <v>0.180993115481715</v>
      </c>
      <c r="BM332" s="0" t="n">
        <v>0.232793456239665</v>
      </c>
      <c r="BN332" s="0" t="n">
        <v>0.142241374976295</v>
      </c>
      <c r="BO332" s="0" t="n">
        <v>0.0842432514536376</v>
      </c>
      <c r="BP332" s="0" t="n">
        <v>0.258800390831019</v>
      </c>
      <c r="BQ332" s="0" t="n">
        <v>0.153012651184256</v>
      </c>
      <c r="BR332" s="0" t="n">
        <v>0.05</v>
      </c>
      <c r="BS332" s="0" t="n">
        <v>0.0554562503627403</v>
      </c>
      <c r="BT332" s="0" t="n">
        <v>0.222222222222222</v>
      </c>
      <c r="BU332" s="0" t="n">
        <v>0.427257063906779</v>
      </c>
      <c r="BV332" s="0" t="n">
        <v>0.202747158159308</v>
      </c>
      <c r="BW332" s="0" t="n">
        <v>0.207255997959376</v>
      </c>
      <c r="BX332" s="0" t="n">
        <v>0.278985600878549</v>
      </c>
      <c r="BY332" s="0" t="n">
        <v>0</v>
      </c>
      <c r="BZ332" s="0" t="n">
        <v>0.142857142857143</v>
      </c>
      <c r="CA332" s="0" t="n">
        <v>0.25</v>
      </c>
      <c r="CB332" s="0" t="n">
        <v>0</v>
      </c>
      <c r="CC332" s="0" t="n">
        <v>0.170731707317073</v>
      </c>
      <c r="CD332" s="0" t="n">
        <v>0.1</v>
      </c>
      <c r="CE332" s="0" t="n">
        <v>0.5</v>
      </c>
      <c r="CF332" s="0" t="n">
        <v>0.141979682623118</v>
      </c>
      <c r="CG332" s="0" t="n">
        <v>0.937411932538437</v>
      </c>
      <c r="CH332" s="0" t="n">
        <v>0.386712407828729</v>
      </c>
      <c r="CI332" s="0" t="n">
        <v>0.417372146409371</v>
      </c>
      <c r="CJ332" s="0" t="n">
        <v>0.449160308401579</v>
      </c>
      <c r="CK332" s="0" t="n">
        <v>0.300231356519442</v>
      </c>
      <c r="CL332" s="0" t="n">
        <v>0.110721918784137</v>
      </c>
      <c r="CM332" s="0" t="n">
        <v>0.166666666666667</v>
      </c>
      <c r="CN332" s="0" t="n">
        <v>0.107142857142857</v>
      </c>
      <c r="CO332" s="0" t="n">
        <v>0.0923719280926001</v>
      </c>
      <c r="CP332" s="0" t="n">
        <v>0.000400640624759231</v>
      </c>
    </row>
    <row r="333" customFormat="false" ht="15" hidden="false" customHeight="false" outlineLevel="0" collapsed="false">
      <c r="A333" s="0" t="n">
        <v>0.517799352750857</v>
      </c>
      <c r="B333" s="0" t="n">
        <v>0.0176510356301057</v>
      </c>
      <c r="C333" s="0" t="n">
        <v>0.712657838785595</v>
      </c>
      <c r="D333" s="0" t="n">
        <v>0.631453760328506</v>
      </c>
      <c r="E333" s="0" t="n">
        <v>0.701236737357958</v>
      </c>
      <c r="F333" s="0" t="n">
        <v>0.344386086389309</v>
      </c>
      <c r="G333" s="0" t="n">
        <v>0.395496535796767</v>
      </c>
      <c r="H333" s="0" t="n">
        <v>0</v>
      </c>
      <c r="I333" s="0" t="n">
        <v>0.193548387096774</v>
      </c>
      <c r="J333" s="0" t="n">
        <v>0.257575757575758</v>
      </c>
      <c r="K333" s="0" t="n">
        <v>0.153846153846154</v>
      </c>
      <c r="L333" s="0" t="n">
        <v>0.434782608695652</v>
      </c>
      <c r="M333" s="0" t="n">
        <v>0.285714285714286</v>
      </c>
      <c r="N333" s="0" t="n">
        <v>0.25</v>
      </c>
      <c r="O333" s="0" t="n">
        <v>0</v>
      </c>
      <c r="P333" s="0" t="n">
        <v>0.416666666666667</v>
      </c>
      <c r="Q333" s="0" t="n">
        <v>0.333333333333333</v>
      </c>
      <c r="R333" s="0" t="n">
        <v>0.5</v>
      </c>
      <c r="S333" s="0" t="n">
        <v>0.3</v>
      </c>
      <c r="T333" s="0" t="n">
        <v>1</v>
      </c>
      <c r="U333" s="0" t="n">
        <v>4.05869906946345E-010</v>
      </c>
      <c r="V333" s="0" t="n">
        <v>0.858342084712745</v>
      </c>
      <c r="W333" s="0" t="n">
        <v>0.0695640025516872</v>
      </c>
      <c r="X333" s="0" t="n">
        <v>0.305211384888072</v>
      </c>
      <c r="Y333" s="0" t="n">
        <v>0</v>
      </c>
      <c r="Z333" s="0" t="n">
        <v>0.151399321840742</v>
      </c>
      <c r="AA333" s="0" t="n">
        <v>0.135091653509973</v>
      </c>
      <c r="AB333" s="0" t="n">
        <v>0</v>
      </c>
      <c r="AC333" s="0" t="n">
        <v>0.520002167757419</v>
      </c>
      <c r="AD333" s="0" t="n">
        <v>0.464235149942664</v>
      </c>
      <c r="AE333" s="0" t="n">
        <v>0</v>
      </c>
      <c r="AF333" s="0" t="n">
        <v>0.228962056827868</v>
      </c>
      <c r="AG333" s="0" t="n">
        <v>0</v>
      </c>
      <c r="AH333" s="0" t="n">
        <v>0</v>
      </c>
      <c r="AI333" s="0" t="n">
        <v>0.225767565393786</v>
      </c>
      <c r="AJ333" s="0" t="n">
        <v>0</v>
      </c>
      <c r="AK333" s="0" t="n">
        <v>0</v>
      </c>
      <c r="AL333" s="0" t="n">
        <v>0</v>
      </c>
      <c r="AM333" s="0" t="n">
        <v>0.145596744122717</v>
      </c>
      <c r="AN333" s="0" t="n">
        <v>0.05</v>
      </c>
      <c r="AO333" s="0" t="n">
        <v>0.227272727272727</v>
      </c>
      <c r="AP333" s="0" t="n">
        <v>0</v>
      </c>
      <c r="AQ333" s="0" t="n">
        <v>0.454545454545455</v>
      </c>
      <c r="AR333" s="0" t="n">
        <v>0.0833333333333333</v>
      </c>
      <c r="AS333" s="0" t="n">
        <v>0</v>
      </c>
      <c r="AT333" s="0" t="n">
        <v>0.125</v>
      </c>
      <c r="AU333" s="0" t="n">
        <v>0.222222222222222</v>
      </c>
      <c r="AV333" s="0" t="n">
        <v>0</v>
      </c>
      <c r="AW333" s="0" t="n">
        <v>0</v>
      </c>
      <c r="AX333" s="0" t="n">
        <v>0</v>
      </c>
      <c r="AY333" s="0" t="n">
        <v>0.666666666666667</v>
      </c>
      <c r="AZ333" s="0" t="n">
        <v>0</v>
      </c>
      <c r="BA333" s="0" t="n">
        <v>0.2</v>
      </c>
      <c r="BB333" s="0" t="n">
        <v>0.05</v>
      </c>
      <c r="BC333" s="0" t="n">
        <v>0</v>
      </c>
      <c r="BD333" s="0" t="n">
        <v>0</v>
      </c>
      <c r="BE333" s="0" t="n">
        <v>0</v>
      </c>
      <c r="BF333" s="0" t="n">
        <v>0.16052019458804</v>
      </c>
      <c r="BG333" s="0" t="n">
        <v>0.380952380952381</v>
      </c>
      <c r="BH333" s="0" t="n">
        <v>0.0307703252557164</v>
      </c>
      <c r="BI333" s="0" t="n">
        <v>0.923076923076923</v>
      </c>
      <c r="BJ333" s="0" t="n">
        <v>0.503414651788607</v>
      </c>
      <c r="BK333" s="0" t="n">
        <v>0.159143405038051</v>
      </c>
      <c r="BL333" s="0" t="n">
        <v>0.111266255740851</v>
      </c>
      <c r="BM333" s="0" t="n">
        <v>0.123554699776744</v>
      </c>
      <c r="BN333" s="0" t="n">
        <v>0.116177317262627</v>
      </c>
      <c r="BO333" s="0" t="n">
        <v>0</v>
      </c>
      <c r="BP333" s="0" t="n">
        <v>0.107810191649446</v>
      </c>
      <c r="BQ333" s="0" t="n">
        <v>0</v>
      </c>
      <c r="BR333" s="0" t="n">
        <v>0</v>
      </c>
      <c r="BS333" s="0" t="n">
        <v>0</v>
      </c>
      <c r="BT333" s="0" t="n">
        <v>0.222222222222222</v>
      </c>
      <c r="BU333" s="0" t="n">
        <v>0.427257063906779</v>
      </c>
      <c r="BV333" s="0" t="n">
        <v>0.213683366593179</v>
      </c>
      <c r="BW333" s="0" t="n">
        <v>0.207255997959376</v>
      </c>
      <c r="BX333" s="0" t="n">
        <v>0.278985600878549</v>
      </c>
      <c r="BY333" s="0" t="n">
        <v>0</v>
      </c>
      <c r="BZ333" s="0" t="n">
        <v>0</v>
      </c>
      <c r="CA333" s="0" t="n">
        <v>0.125</v>
      </c>
      <c r="CB333" s="0" t="n">
        <v>0.0454545454545455</v>
      </c>
      <c r="CC333" s="0" t="n">
        <v>0.170731707317073</v>
      </c>
      <c r="CD333" s="0" t="n">
        <v>0</v>
      </c>
      <c r="CE333" s="0" t="n">
        <v>0</v>
      </c>
      <c r="CF333" s="0" t="n">
        <v>0.103542886606696</v>
      </c>
      <c r="CG333" s="0" t="n">
        <v>0.833001706123708</v>
      </c>
      <c r="CH333" s="0" t="n">
        <v>0.786368046265834</v>
      </c>
      <c r="CI333" s="0" t="n">
        <v>0.250739768286767</v>
      </c>
      <c r="CJ333" s="0" t="n">
        <v>0.506435432700116</v>
      </c>
      <c r="CK333" s="0" t="n">
        <v>0.237478626081233</v>
      </c>
      <c r="CL333" s="0" t="n">
        <v>0.0876870102113512</v>
      </c>
      <c r="CM333" s="0" t="n">
        <v>0</v>
      </c>
      <c r="CN333" s="0" t="n">
        <v>0.142857142857143</v>
      </c>
      <c r="CO333" s="0" t="n">
        <v>0.107569366314748</v>
      </c>
      <c r="CP333" s="0" t="n">
        <v>0.000400640624759231</v>
      </c>
    </row>
    <row r="334" customFormat="false" ht="15" hidden="false" customHeight="false" outlineLevel="0" collapsed="false">
      <c r="A334" s="0" t="n">
        <v>0.51779935275084</v>
      </c>
      <c r="B334" s="0" t="n">
        <v>0.159155077321624</v>
      </c>
      <c r="C334" s="0" t="n">
        <v>0.712660359045201</v>
      </c>
      <c r="D334" s="0" t="n">
        <v>0.631482574769092</v>
      </c>
      <c r="E334" s="0" t="n">
        <v>0.718964427408648</v>
      </c>
      <c r="F334" s="0" t="n">
        <v>0.402174465222728</v>
      </c>
      <c r="G334" s="0" t="n">
        <v>0.318129330254042</v>
      </c>
      <c r="H334" s="0" t="n">
        <v>0</v>
      </c>
      <c r="I334" s="0" t="n">
        <v>0.193548387096774</v>
      </c>
      <c r="J334" s="0" t="n">
        <v>0.212121212121212</v>
      </c>
      <c r="K334" s="0" t="n">
        <v>0.153846153846154</v>
      </c>
      <c r="L334" s="0" t="n">
        <v>0.434782608695652</v>
      </c>
      <c r="M334" s="0" t="n">
        <v>0.238095238095238</v>
      </c>
      <c r="N334" s="0" t="n">
        <v>0.25</v>
      </c>
      <c r="O334" s="0" t="n">
        <v>0</v>
      </c>
      <c r="P334" s="0" t="n">
        <v>0.416666666666667</v>
      </c>
      <c r="Q334" s="0" t="n">
        <v>0.333333333333333</v>
      </c>
      <c r="R334" s="0" t="n">
        <v>0.5</v>
      </c>
      <c r="S334" s="0" t="n">
        <v>0.2</v>
      </c>
      <c r="T334" s="0" t="n">
        <v>1</v>
      </c>
      <c r="U334" s="0" t="n">
        <v>3.59069272725171E-010</v>
      </c>
      <c r="V334" s="0" t="n">
        <v>0.853208759249489</v>
      </c>
      <c r="W334" s="0" t="n">
        <v>0.0695298086066803</v>
      </c>
      <c r="X334" s="0" t="n">
        <v>0.304827628692786</v>
      </c>
      <c r="Y334" s="0" t="n">
        <v>0</v>
      </c>
      <c r="Z334" s="0" t="n">
        <v>0.139754291065599</v>
      </c>
      <c r="AA334" s="0" t="n">
        <v>0.135091653509973</v>
      </c>
      <c r="AB334" s="0" t="n">
        <v>0</v>
      </c>
      <c r="AC334" s="0" t="n">
        <v>0.389759304576518</v>
      </c>
      <c r="AD334" s="0" t="n">
        <v>0.41836991276064</v>
      </c>
      <c r="AE334" s="0" t="n">
        <v>0</v>
      </c>
      <c r="AF334" s="0" t="n">
        <v>0.228962056827868</v>
      </c>
      <c r="AG334" s="0" t="n">
        <v>0</v>
      </c>
      <c r="AH334" s="0" t="n">
        <v>0</v>
      </c>
      <c r="AI334" s="0" t="n">
        <v>0.225767565393786</v>
      </c>
      <c r="AJ334" s="0" t="n">
        <v>0</v>
      </c>
      <c r="AK334" s="0" t="n">
        <v>0</v>
      </c>
      <c r="AL334" s="0" t="n">
        <v>0</v>
      </c>
      <c r="AM334" s="0" t="n">
        <v>0.145596744122717</v>
      </c>
      <c r="AN334" s="0" t="n">
        <v>0.05</v>
      </c>
      <c r="AO334" s="0" t="n">
        <v>0.227272727272727</v>
      </c>
      <c r="AP334" s="0" t="n">
        <v>0</v>
      </c>
      <c r="AQ334" s="0" t="n">
        <v>0.363636363636364</v>
      </c>
      <c r="AR334" s="0" t="n">
        <v>0.0833333333333333</v>
      </c>
      <c r="AS334" s="0" t="n">
        <v>0</v>
      </c>
      <c r="AT334" s="0" t="n">
        <v>0.125</v>
      </c>
      <c r="AU334" s="0" t="n">
        <v>0.222222222222222</v>
      </c>
      <c r="AV334" s="0" t="n">
        <v>0</v>
      </c>
      <c r="AW334" s="0" t="n">
        <v>0</v>
      </c>
      <c r="AX334" s="0" t="n">
        <v>0</v>
      </c>
      <c r="AY334" s="0" t="n">
        <v>0.666666666666667</v>
      </c>
      <c r="AZ334" s="0" t="n">
        <v>0</v>
      </c>
      <c r="BA334" s="0" t="n">
        <v>0.2</v>
      </c>
      <c r="BB334" s="0" t="n">
        <v>0.05</v>
      </c>
      <c r="BC334" s="0" t="n">
        <v>0</v>
      </c>
      <c r="BD334" s="0" t="n">
        <v>0.333333333333333</v>
      </c>
      <c r="BE334" s="0" t="n">
        <v>0</v>
      </c>
      <c r="BF334" s="0" t="n">
        <v>0.140571699244789</v>
      </c>
      <c r="BG334" s="0" t="n">
        <v>0.423809523809524</v>
      </c>
      <c r="BH334" s="0" t="n">
        <v>0.0265051332142603</v>
      </c>
      <c r="BI334" s="0" t="n">
        <v>0.92</v>
      </c>
      <c r="BJ334" s="0" t="n">
        <v>0.503414640678011</v>
      </c>
      <c r="BK334" s="0" t="n">
        <v>0.154579453003777</v>
      </c>
      <c r="BL334" s="0" t="n">
        <v>0.106856161566862</v>
      </c>
      <c r="BM334" s="0" t="n">
        <v>0.131250157630086</v>
      </c>
      <c r="BN334" s="0" t="n">
        <v>0.116177317262627</v>
      </c>
      <c r="BO334" s="0" t="n">
        <v>0</v>
      </c>
      <c r="BP334" s="0" t="n">
        <v>0.107810191649446</v>
      </c>
      <c r="BQ334" s="0" t="n">
        <v>0</v>
      </c>
      <c r="BR334" s="0" t="n">
        <v>0</v>
      </c>
      <c r="BS334" s="0" t="n">
        <v>0</v>
      </c>
      <c r="BT334" s="0" t="n">
        <v>0.555555555555555</v>
      </c>
      <c r="BU334" s="0" t="n">
        <v>0.427257063906779</v>
      </c>
      <c r="BV334" s="0" t="n">
        <v>0.208694760197331</v>
      </c>
      <c r="BW334" s="0" t="n">
        <v>0.534956504100795</v>
      </c>
      <c r="BX334" s="0" t="n">
        <v>0.328790326017538</v>
      </c>
      <c r="BY334" s="0" t="n">
        <v>0</v>
      </c>
      <c r="BZ334" s="0" t="n">
        <v>0.142857142857143</v>
      </c>
      <c r="CA334" s="0" t="n">
        <v>0</v>
      </c>
      <c r="CB334" s="0" t="n">
        <v>0.0454545454545455</v>
      </c>
      <c r="CC334" s="0" t="n">
        <v>0.170731707317073</v>
      </c>
      <c r="CD334" s="0" t="n">
        <v>0</v>
      </c>
      <c r="CE334" s="0" t="n">
        <v>0</v>
      </c>
      <c r="CF334" s="0" t="n">
        <v>0.11188337720994</v>
      </c>
      <c r="CG334" s="0" t="n">
        <v>0.831812566867742</v>
      </c>
      <c r="CH334" s="0" t="n">
        <v>0.76686504701614</v>
      </c>
      <c r="CI334" s="0" t="n">
        <v>0.280129800020189</v>
      </c>
      <c r="CJ334" s="0" t="n">
        <v>0.463128248477667</v>
      </c>
      <c r="CK334" s="0" t="n">
        <v>0.454364969266406</v>
      </c>
      <c r="CL334" s="0" t="n">
        <v>0.17151507955355</v>
      </c>
      <c r="CM334" s="0" t="n">
        <v>0</v>
      </c>
      <c r="CN334" s="0" t="n">
        <v>0.142857142857143</v>
      </c>
      <c r="CO334" s="0" t="n">
        <v>0.10807681279883</v>
      </c>
      <c r="CP334" s="0" t="n">
        <v>0.000233707031109551</v>
      </c>
    </row>
    <row r="335" customFormat="false" ht="15" hidden="false" customHeight="false" outlineLevel="0" collapsed="false">
      <c r="A335" s="0" t="n">
        <v>0.517799352750846</v>
      </c>
      <c r="B335" s="0" t="n">
        <v>0.159155077321625</v>
      </c>
      <c r="C335" s="0" t="n">
        <v>0.712660021897415</v>
      </c>
      <c r="D335" s="0" t="n">
        <v>0.631449417179348</v>
      </c>
      <c r="E335" s="0" t="n">
        <v>0.708130022047157</v>
      </c>
      <c r="F335" s="0" t="n">
        <v>0.366855731224135</v>
      </c>
      <c r="G335" s="0" t="n">
        <v>0.345348069943913</v>
      </c>
      <c r="H335" s="0" t="n">
        <v>0</v>
      </c>
      <c r="I335" s="0" t="n">
        <v>0.193548387096774</v>
      </c>
      <c r="J335" s="0" t="n">
        <v>0.212121212121212</v>
      </c>
      <c r="K335" s="0" t="n">
        <v>0.153846153846154</v>
      </c>
      <c r="L335" s="0" t="n">
        <v>0.434782608695652</v>
      </c>
      <c r="M335" s="0" t="n">
        <v>0.238095238095238</v>
      </c>
      <c r="N335" s="0" t="n">
        <v>0.25</v>
      </c>
      <c r="O335" s="0" t="n">
        <v>0</v>
      </c>
      <c r="P335" s="0" t="n">
        <v>0.416666666666667</v>
      </c>
      <c r="Q335" s="0" t="n">
        <v>0.333333333333333</v>
      </c>
      <c r="R335" s="0" t="n">
        <v>0.5</v>
      </c>
      <c r="S335" s="0" t="n">
        <v>0.2</v>
      </c>
      <c r="T335" s="0" t="n">
        <v>1</v>
      </c>
      <c r="U335" s="0" t="n">
        <v>3.59069272725171E-010</v>
      </c>
      <c r="V335" s="0" t="n">
        <v>0.853208759249489</v>
      </c>
      <c r="W335" s="0" t="n">
        <v>0.0695298086066803</v>
      </c>
      <c r="X335" s="0" t="n">
        <v>0.304827628692786</v>
      </c>
      <c r="Y335" s="0" t="n">
        <v>0</v>
      </c>
      <c r="Z335" s="0" t="n">
        <v>0.140782672167151</v>
      </c>
      <c r="AA335" s="0" t="n">
        <v>0.135091653509973</v>
      </c>
      <c r="AB335" s="0" t="n">
        <v>0</v>
      </c>
      <c r="AC335" s="0" t="n">
        <v>0.394771065896224</v>
      </c>
      <c r="AD335" s="0" t="n">
        <v>0.426652771269126</v>
      </c>
      <c r="AE335" s="0" t="n">
        <v>0</v>
      </c>
      <c r="AF335" s="0" t="n">
        <v>0.228962056827868</v>
      </c>
      <c r="AG335" s="0" t="n">
        <v>0</v>
      </c>
      <c r="AH335" s="0" t="n">
        <v>0</v>
      </c>
      <c r="AI335" s="0" t="n">
        <v>0.225767565393786</v>
      </c>
      <c r="AJ335" s="0" t="n">
        <v>0</v>
      </c>
      <c r="AK335" s="0" t="n">
        <v>0</v>
      </c>
      <c r="AL335" s="0" t="n">
        <v>0</v>
      </c>
      <c r="AM335" s="0" t="n">
        <v>0.145596744122717</v>
      </c>
      <c r="AN335" s="0" t="n">
        <v>0.05</v>
      </c>
      <c r="AO335" s="0" t="n">
        <v>0.227272727272727</v>
      </c>
      <c r="AP335" s="0" t="n">
        <v>0</v>
      </c>
      <c r="AQ335" s="0" t="n">
        <v>0.363636363636364</v>
      </c>
      <c r="AR335" s="0" t="n">
        <v>0.0833333333333333</v>
      </c>
      <c r="AS335" s="0" t="n">
        <v>0</v>
      </c>
      <c r="AT335" s="0" t="n">
        <v>0.125</v>
      </c>
      <c r="AU335" s="0" t="n">
        <v>0.222222222222222</v>
      </c>
      <c r="AV335" s="0" t="n">
        <v>0</v>
      </c>
      <c r="AW335" s="0" t="n">
        <v>0</v>
      </c>
      <c r="AX335" s="0" t="n">
        <v>0</v>
      </c>
      <c r="AY335" s="0" t="n">
        <v>0.666666666666667</v>
      </c>
      <c r="AZ335" s="0" t="n">
        <v>0</v>
      </c>
      <c r="BA335" s="0" t="n">
        <v>0.2</v>
      </c>
      <c r="BB335" s="0" t="n">
        <v>0.05</v>
      </c>
      <c r="BC335" s="0" t="n">
        <v>0</v>
      </c>
      <c r="BD335" s="0" t="n">
        <v>0.333333333333333</v>
      </c>
      <c r="BE335" s="0" t="n">
        <v>0</v>
      </c>
      <c r="BF335" s="0" t="n">
        <v>0.140571699244789</v>
      </c>
      <c r="BG335" s="0" t="n">
        <v>0.423809523809524</v>
      </c>
      <c r="BH335" s="0" t="n">
        <v>0.0265051332142603</v>
      </c>
      <c r="BI335" s="0" t="n">
        <v>0.92</v>
      </c>
      <c r="BJ335" s="0" t="n">
        <v>0.503414640678011</v>
      </c>
      <c r="BK335" s="0" t="n">
        <v>0.154579453003777</v>
      </c>
      <c r="BL335" s="0" t="n">
        <v>0.106856161566862</v>
      </c>
      <c r="BM335" s="0" t="n">
        <v>0.123451358230923</v>
      </c>
      <c r="BN335" s="0" t="n">
        <v>0.116177317262627</v>
      </c>
      <c r="BO335" s="0" t="n">
        <v>0</v>
      </c>
      <c r="BP335" s="0" t="n">
        <v>0.107810191649446</v>
      </c>
      <c r="BQ335" s="0" t="n">
        <v>0</v>
      </c>
      <c r="BR335" s="0" t="n">
        <v>0</v>
      </c>
      <c r="BS335" s="0" t="n">
        <v>0</v>
      </c>
      <c r="BT335" s="0" t="n">
        <v>0.555555555555555</v>
      </c>
      <c r="BU335" s="0" t="n">
        <v>0.427257063906779</v>
      </c>
      <c r="BV335" s="0" t="n">
        <v>0.208694760197331</v>
      </c>
      <c r="BW335" s="0" t="n">
        <v>0.534956504100795</v>
      </c>
      <c r="BX335" s="0" t="n">
        <v>0.328790326017538</v>
      </c>
      <c r="BY335" s="0" t="n">
        <v>0</v>
      </c>
      <c r="BZ335" s="0" t="n">
        <v>0.285714285714286</v>
      </c>
      <c r="CA335" s="0" t="n">
        <v>0.125</v>
      </c>
      <c r="CB335" s="0" t="n">
        <v>0.0454545454545455</v>
      </c>
      <c r="CC335" s="0" t="n">
        <v>0.170731707317073</v>
      </c>
      <c r="CD335" s="0" t="n">
        <v>0</v>
      </c>
      <c r="CE335" s="0" t="n">
        <v>0</v>
      </c>
      <c r="CF335" s="0" t="n">
        <v>0.106919884512902</v>
      </c>
      <c r="CG335" s="0" t="n">
        <v>0.830496613611298</v>
      </c>
      <c r="CH335" s="0" t="n">
        <v>0.793769359424909</v>
      </c>
      <c r="CI335" s="0" t="n">
        <v>0.239151321774999</v>
      </c>
      <c r="CJ335" s="0" t="n">
        <v>0.524510552732022</v>
      </c>
      <c r="CK335" s="0" t="n">
        <v>0.454364969266406</v>
      </c>
      <c r="CL335" s="0" t="n">
        <v>0.17151507955355</v>
      </c>
      <c r="CM335" s="0" t="n">
        <v>0</v>
      </c>
      <c r="CN335" s="0" t="n">
        <v>0.142857142857143</v>
      </c>
      <c r="CO335" s="0" t="n">
        <v>0.10807681279883</v>
      </c>
      <c r="CP335" s="0" t="n">
        <v>0.000233707031109551</v>
      </c>
    </row>
    <row r="336" customFormat="false" ht="15" hidden="false" customHeight="false" outlineLevel="0" collapsed="false">
      <c r="A336" s="0" t="n">
        <v>0.517799352750857</v>
      </c>
      <c r="B336" s="0" t="n">
        <v>0.574967934003916</v>
      </c>
      <c r="C336" s="0" t="n">
        <v>0.712656456497082</v>
      </c>
      <c r="D336" s="0" t="n">
        <v>0.631461866447427</v>
      </c>
      <c r="E336" s="0" t="n">
        <v>0.705546561719684</v>
      </c>
      <c r="F336" s="0" t="n">
        <v>0.358434858113178</v>
      </c>
      <c r="G336" s="0" t="n">
        <v>0.461316397228637</v>
      </c>
      <c r="H336" s="0" t="n">
        <v>0.25</v>
      </c>
      <c r="I336" s="0" t="n">
        <v>0.193548387096774</v>
      </c>
      <c r="J336" s="0" t="n">
        <v>0.242424242424242</v>
      </c>
      <c r="K336" s="0" t="n">
        <v>0.153846153846154</v>
      </c>
      <c r="L336" s="0" t="n">
        <v>0.434782608695652</v>
      </c>
      <c r="M336" s="0" t="n">
        <v>0.333333333333333</v>
      </c>
      <c r="N336" s="0" t="n">
        <v>0.25</v>
      </c>
      <c r="O336" s="0" t="n">
        <v>0</v>
      </c>
      <c r="P336" s="0" t="n">
        <v>0.416666666666667</v>
      </c>
      <c r="Q336" s="0" t="n">
        <v>0.333333333333333</v>
      </c>
      <c r="R336" s="0" t="n">
        <v>0.5</v>
      </c>
      <c r="S336" s="0" t="n">
        <v>0.3</v>
      </c>
      <c r="T336" s="0" t="n">
        <v>1</v>
      </c>
      <c r="U336" s="0" t="n">
        <v>4.58751979512644E-010</v>
      </c>
      <c r="V336" s="0" t="n">
        <v>0.837246692006855</v>
      </c>
      <c r="W336" s="0" t="n">
        <v>0.0695691865044387</v>
      </c>
      <c r="X336" s="0" t="n">
        <v>0.305269564018443</v>
      </c>
      <c r="Y336" s="0" t="n">
        <v>0</v>
      </c>
      <c r="Z336" s="0" t="n">
        <v>0.14645526505643</v>
      </c>
      <c r="AA336" s="0" t="n">
        <v>0.136403556520452</v>
      </c>
      <c r="AB336" s="0" t="n">
        <v>0</v>
      </c>
      <c r="AC336" s="0" t="n">
        <v>0.452480291817981</v>
      </c>
      <c r="AD336" s="0" t="n">
        <v>0.508176234475327</v>
      </c>
      <c r="AE336" s="0" t="n">
        <v>0</v>
      </c>
      <c r="AF336" s="0" t="n">
        <v>0.267436236717539</v>
      </c>
      <c r="AG336" s="0" t="n">
        <v>0</v>
      </c>
      <c r="AH336" s="0" t="n">
        <v>0</v>
      </c>
      <c r="AI336" s="0" t="n">
        <v>0.225767565393786</v>
      </c>
      <c r="AJ336" s="0" t="n">
        <v>0</v>
      </c>
      <c r="AK336" s="0" t="n">
        <v>0</v>
      </c>
      <c r="AL336" s="0" t="n">
        <v>0</v>
      </c>
      <c r="AM336" s="0" t="n">
        <v>0.145596744122717</v>
      </c>
      <c r="AN336" s="0" t="n">
        <v>0.05</v>
      </c>
      <c r="AO336" s="0" t="n">
        <v>0.227272727272727</v>
      </c>
      <c r="AP336" s="0" t="n">
        <v>0</v>
      </c>
      <c r="AQ336" s="0" t="n">
        <v>0.409090909090909</v>
      </c>
      <c r="AR336" s="0" t="n">
        <v>0.0833333333333333</v>
      </c>
      <c r="AS336" s="0" t="n">
        <v>0</v>
      </c>
      <c r="AT336" s="0" t="n">
        <v>0.125</v>
      </c>
      <c r="AU336" s="0" t="n">
        <v>0.333333333333333</v>
      </c>
      <c r="AV336" s="0" t="n">
        <v>0</v>
      </c>
      <c r="AW336" s="0" t="n">
        <v>0</v>
      </c>
      <c r="AX336" s="0" t="n">
        <v>0</v>
      </c>
      <c r="AY336" s="0" t="n">
        <v>0.666666666666667</v>
      </c>
      <c r="AZ336" s="0" t="n">
        <v>0</v>
      </c>
      <c r="BA336" s="0" t="n">
        <v>0.2</v>
      </c>
      <c r="BB336" s="0" t="n">
        <v>0.05</v>
      </c>
      <c r="BC336" s="0" t="n">
        <v>0</v>
      </c>
      <c r="BD336" s="0" t="n">
        <v>0</v>
      </c>
      <c r="BE336" s="0" t="n">
        <v>0</v>
      </c>
      <c r="BF336" s="0" t="n">
        <v>0.17164600995577</v>
      </c>
      <c r="BG336" s="0" t="n">
        <v>0.380952380952381</v>
      </c>
      <c r="BH336" s="0" t="n">
        <v>0.0299520392147728</v>
      </c>
      <c r="BI336" s="0" t="n">
        <v>0.888888888888889</v>
      </c>
      <c r="BJ336" s="0" t="n">
        <v>0.503414664081181</v>
      </c>
      <c r="BK336" s="0" t="n">
        <v>0.162525629384014</v>
      </c>
      <c r="BL336" s="0" t="n">
        <v>0.120311282599525</v>
      </c>
      <c r="BM336" s="0" t="n">
        <v>0.143506124108093</v>
      </c>
      <c r="BN336" s="0" t="n">
        <v>0.142618960246481</v>
      </c>
      <c r="BO336" s="0" t="n">
        <v>0</v>
      </c>
      <c r="BP336" s="0" t="n">
        <v>0.107810191649446</v>
      </c>
      <c r="BQ336" s="0" t="n">
        <v>0</v>
      </c>
      <c r="BR336" s="0" t="n">
        <v>0</v>
      </c>
      <c r="BS336" s="0" t="n">
        <v>0</v>
      </c>
      <c r="BT336" s="0" t="n">
        <v>0.222222222222222</v>
      </c>
      <c r="BU336" s="0" t="n">
        <v>0.410992451476771</v>
      </c>
      <c r="BV336" s="0" t="n">
        <v>0.240085709315169</v>
      </c>
      <c r="BW336" s="0" t="n">
        <v>0.207255997959376</v>
      </c>
      <c r="BX336" s="0" t="n">
        <v>0.274810225578724</v>
      </c>
      <c r="BY336" s="0" t="n">
        <v>0</v>
      </c>
      <c r="BZ336" s="0" t="n">
        <v>0</v>
      </c>
      <c r="CA336" s="0" t="n">
        <v>0.125</v>
      </c>
      <c r="CB336" s="0" t="n">
        <v>0.0454545454545455</v>
      </c>
      <c r="CC336" s="0" t="n">
        <v>0.170731707317073</v>
      </c>
      <c r="CD336" s="0" t="n">
        <v>0</v>
      </c>
      <c r="CE336" s="0" t="n">
        <v>0</v>
      </c>
      <c r="CF336" s="0" t="n">
        <v>0.127259453098626</v>
      </c>
      <c r="CG336" s="0" t="n">
        <v>0.830443946978314</v>
      </c>
      <c r="CH336" s="0" t="n">
        <v>0.782108123356102</v>
      </c>
      <c r="CI336" s="0" t="n">
        <v>0.253697452266385</v>
      </c>
      <c r="CJ336" s="0" t="n">
        <v>0.509990600150487</v>
      </c>
      <c r="CK336" s="0" t="n">
        <v>0.189944892509622</v>
      </c>
      <c r="CL336" s="0" t="n">
        <v>0.0876870102113512</v>
      </c>
      <c r="CM336" s="0" t="n">
        <v>0</v>
      </c>
      <c r="CN336" s="0" t="n">
        <v>0.142857142857143</v>
      </c>
      <c r="CO336" s="0" t="n">
        <v>0.108636426729146</v>
      </c>
      <c r="CP336" s="0" t="n">
        <v>0.00025755468734522</v>
      </c>
    </row>
    <row r="337" customFormat="false" ht="15" hidden="false" customHeight="false" outlineLevel="0" collapsed="false">
      <c r="A337" s="0" t="n">
        <v>0.517799352750903</v>
      </c>
      <c r="B337" s="0" t="n">
        <v>0.0176599577109178</v>
      </c>
      <c r="C337" s="0" t="n">
        <v>0.432231741864048</v>
      </c>
      <c r="D337" s="0" t="n">
        <v>0.631471835079799</v>
      </c>
      <c r="E337" s="0" t="n">
        <v>0.588930058830865</v>
      </c>
      <c r="F337" s="0" t="n">
        <v>0.349346922521557</v>
      </c>
      <c r="G337" s="0" t="n">
        <v>0.388485648300891</v>
      </c>
      <c r="H337" s="0" t="n">
        <v>0</v>
      </c>
      <c r="I337" s="0" t="n">
        <v>0.225806451612903</v>
      </c>
      <c r="J337" s="0" t="n">
        <v>0.257575757575757</v>
      </c>
      <c r="K337" s="0" t="n">
        <v>0.153846153846154</v>
      </c>
      <c r="L337" s="0" t="n">
        <v>0.434782608695652</v>
      </c>
      <c r="M337" s="0" t="n">
        <v>0.380952380952381</v>
      </c>
      <c r="N337" s="0" t="n">
        <v>0.25</v>
      </c>
      <c r="O337" s="0" t="n">
        <v>0</v>
      </c>
      <c r="P337" s="0" t="n">
        <v>0.416666666666667</v>
      </c>
      <c r="Q337" s="0" t="n">
        <v>0.333333333333333</v>
      </c>
      <c r="R337" s="0" t="n">
        <v>0.5</v>
      </c>
      <c r="S337" s="0" t="n">
        <v>0.3</v>
      </c>
      <c r="T337" s="0" t="n">
        <v>1</v>
      </c>
      <c r="U337" s="0" t="n">
        <v>5.18773131875394E-010</v>
      </c>
      <c r="V337" s="0" t="n">
        <v>0.83355926629174</v>
      </c>
      <c r="W337" s="0" t="n">
        <v>0.103640560350842</v>
      </c>
      <c r="X337" s="0" t="n">
        <v>0.305419430134812</v>
      </c>
      <c r="Y337" s="0" t="n">
        <v>0.0210644138458824</v>
      </c>
      <c r="Z337" s="0" t="n">
        <v>0.28453393903561</v>
      </c>
      <c r="AA337" s="0" t="n">
        <v>0.229698799872889</v>
      </c>
      <c r="AB337" s="0" t="n">
        <v>0</v>
      </c>
      <c r="AC337" s="0" t="n">
        <v>0.452480291817981</v>
      </c>
      <c r="AD337" s="0" t="n">
        <v>0.508176234475327</v>
      </c>
      <c r="AE337" s="0" t="n">
        <v>0</v>
      </c>
      <c r="AF337" s="0" t="n">
        <v>0.267436236717539</v>
      </c>
      <c r="AG337" s="0" t="n">
        <v>0</v>
      </c>
      <c r="AH337" s="0" t="n">
        <v>0</v>
      </c>
      <c r="AI337" s="0" t="n">
        <v>0.225767565393786</v>
      </c>
      <c r="AJ337" s="0" t="n">
        <v>0.120187464192284</v>
      </c>
      <c r="AK337" s="0" t="n">
        <v>0</v>
      </c>
      <c r="AL337" s="0" t="n">
        <v>0</v>
      </c>
      <c r="AM337" s="0" t="n">
        <v>0.145596744122717</v>
      </c>
      <c r="AN337" s="0" t="n">
        <v>0.1</v>
      </c>
      <c r="AO337" s="0" t="n">
        <v>0.227272727272727</v>
      </c>
      <c r="AP337" s="0" t="n">
        <v>0</v>
      </c>
      <c r="AQ337" s="0" t="n">
        <v>0.409090909090909</v>
      </c>
      <c r="AR337" s="0" t="n">
        <v>0.0833333333333333</v>
      </c>
      <c r="AS337" s="0" t="n">
        <v>0</v>
      </c>
      <c r="AT337" s="0" t="n">
        <v>0.125</v>
      </c>
      <c r="AU337" s="0" t="n">
        <v>0.333333333333333</v>
      </c>
      <c r="AV337" s="0" t="n">
        <v>0</v>
      </c>
      <c r="AW337" s="0" t="n">
        <v>0</v>
      </c>
      <c r="AX337" s="0" t="n">
        <v>0</v>
      </c>
      <c r="AY337" s="0" t="n">
        <v>0.666666666666667</v>
      </c>
      <c r="AZ337" s="0" t="n">
        <v>0</v>
      </c>
      <c r="BA337" s="0" t="n">
        <v>0.2</v>
      </c>
      <c r="BB337" s="0" t="n">
        <v>0.1</v>
      </c>
      <c r="BC337" s="0" t="n">
        <v>0</v>
      </c>
      <c r="BD337" s="0" t="n">
        <v>0</v>
      </c>
      <c r="BE337" s="0" t="n">
        <v>0</v>
      </c>
      <c r="BF337" s="0" t="n">
        <v>0.183549151837155</v>
      </c>
      <c r="BG337" s="0" t="n">
        <v>0.407867494824017</v>
      </c>
      <c r="BH337" s="0" t="n">
        <v>0.036279236530782</v>
      </c>
      <c r="BI337" s="0" t="n">
        <v>0.857142857142857</v>
      </c>
      <c r="BJ337" s="0" t="n">
        <v>0.503414676846546</v>
      </c>
      <c r="BK337" s="0" t="n">
        <v>0.171729429012529</v>
      </c>
      <c r="BL337" s="0" t="n">
        <v>0.119874429053275</v>
      </c>
      <c r="BM337" s="0" t="n">
        <v>0.128805842191133</v>
      </c>
      <c r="BN337" s="0" t="n">
        <v>0.134874382322224</v>
      </c>
      <c r="BO337" s="0" t="n">
        <v>0</v>
      </c>
      <c r="BP337" s="0" t="n">
        <v>0.107810191649446</v>
      </c>
      <c r="BQ337" s="0" t="n">
        <v>0</v>
      </c>
      <c r="BR337" s="0" t="n">
        <v>0</v>
      </c>
      <c r="BS337" s="0" t="n">
        <v>0</v>
      </c>
      <c r="BT337" s="0" t="n">
        <v>0.222222222222222</v>
      </c>
      <c r="BU337" s="0" t="n">
        <v>0.410992451476771</v>
      </c>
      <c r="BV337" s="0" t="n">
        <v>0.230891513186436</v>
      </c>
      <c r="BW337" s="0" t="n">
        <v>0.207255997959376</v>
      </c>
      <c r="BX337" s="0" t="n">
        <v>0.274810225578724</v>
      </c>
      <c r="BY337" s="0" t="n">
        <v>0</v>
      </c>
      <c r="BZ337" s="0" t="n">
        <v>0</v>
      </c>
      <c r="CA337" s="0" t="n">
        <v>0.125</v>
      </c>
      <c r="CB337" s="0" t="n">
        <v>0.0454545454545455</v>
      </c>
      <c r="CC337" s="0" t="n">
        <v>0.170731707317073</v>
      </c>
      <c r="CD337" s="0" t="n">
        <v>0</v>
      </c>
      <c r="CE337" s="0" t="n">
        <v>0</v>
      </c>
      <c r="CF337" s="0" t="n">
        <v>0.115421683550038</v>
      </c>
      <c r="CG337" s="0" t="n">
        <v>0.789465841636702</v>
      </c>
      <c r="CH337" s="0" t="n">
        <v>0.789272157643909</v>
      </c>
      <c r="CI337" s="0" t="n">
        <v>0.265422177480212</v>
      </c>
      <c r="CJ337" s="0" t="n">
        <v>0.510596214379865</v>
      </c>
      <c r="CK337" s="0" t="n">
        <v>0.284602374797892</v>
      </c>
      <c r="CL337" s="0" t="n">
        <v>0.115085490382332</v>
      </c>
      <c r="CM337" s="0" t="n">
        <v>0</v>
      </c>
      <c r="CN337" s="0" t="n">
        <v>0.142857142857143</v>
      </c>
      <c r="CO337" s="0" t="n">
        <v>0.129813671665402</v>
      </c>
      <c r="CP337" s="0" t="n">
        <v>0.000400640624759231</v>
      </c>
    </row>
    <row r="338" customFormat="false" ht="15" hidden="false" customHeight="false" outlineLevel="0" collapsed="false">
      <c r="A338" s="0" t="n">
        <v>0.517799352750863</v>
      </c>
      <c r="B338" s="0" t="n">
        <v>0.574967934003916</v>
      </c>
      <c r="C338" s="0" t="n">
        <v>0.712656448983603</v>
      </c>
      <c r="D338" s="0" t="n">
        <v>0.631461889329517</v>
      </c>
      <c r="E338" s="0" t="n">
        <v>0.709856234403902</v>
      </c>
      <c r="F338" s="0" t="n">
        <v>0.372483483114069</v>
      </c>
      <c r="G338" s="0" t="n">
        <v>0.461316397228637</v>
      </c>
      <c r="H338" s="0" t="n">
        <v>0.25</v>
      </c>
      <c r="I338" s="0" t="n">
        <v>0.193548387096774</v>
      </c>
      <c r="J338" s="0" t="n">
        <v>0.242424242424242</v>
      </c>
      <c r="K338" s="0" t="n">
        <v>0.153846153846154</v>
      </c>
      <c r="L338" s="0" t="n">
        <v>0.434782608695652</v>
      </c>
      <c r="M338" s="0" t="n">
        <v>0.285714285714286</v>
      </c>
      <c r="N338" s="0" t="n">
        <v>0.25</v>
      </c>
      <c r="O338" s="0" t="n">
        <v>0</v>
      </c>
      <c r="P338" s="0" t="n">
        <v>0.416666666666667</v>
      </c>
      <c r="Q338" s="0" t="n">
        <v>0.333333333333333</v>
      </c>
      <c r="R338" s="0" t="n">
        <v>0.5</v>
      </c>
      <c r="S338" s="0" t="n">
        <v>0.3</v>
      </c>
      <c r="T338" s="0" t="n">
        <v>1</v>
      </c>
      <c r="U338" s="0" t="n">
        <v>4.53463772256014E-010</v>
      </c>
      <c r="V338" s="0" t="n">
        <v>0.83719537886952</v>
      </c>
      <c r="W338" s="0" t="n">
        <v>0.0695676329972093</v>
      </c>
      <c r="X338" s="0" t="n">
        <v>0.305252129118095</v>
      </c>
      <c r="Y338" s="0" t="n">
        <v>0</v>
      </c>
      <c r="Z338" s="0" t="n">
        <v>0.14554785392492</v>
      </c>
      <c r="AA338" s="0" t="n">
        <v>0.138109661201292</v>
      </c>
      <c r="AB338" s="0" t="n">
        <v>0</v>
      </c>
      <c r="AC338" s="0" t="n">
        <v>0.447527575888823</v>
      </c>
      <c r="AD338" s="0" t="n">
        <v>0.507591597600861</v>
      </c>
      <c r="AE338" s="0" t="n">
        <v>0</v>
      </c>
      <c r="AF338" s="0" t="n">
        <v>0.282010967819939</v>
      </c>
      <c r="AG338" s="0" t="n">
        <v>0</v>
      </c>
      <c r="AH338" s="0" t="n">
        <v>0</v>
      </c>
      <c r="AI338" s="0" t="n">
        <v>0.225767565393786</v>
      </c>
      <c r="AJ338" s="0" t="n">
        <v>0</v>
      </c>
      <c r="AK338" s="0" t="n">
        <v>0</v>
      </c>
      <c r="AL338" s="0" t="n">
        <v>0</v>
      </c>
      <c r="AM338" s="0" t="n">
        <v>0.145596744122717</v>
      </c>
      <c r="AN338" s="0" t="n">
        <v>0.05</v>
      </c>
      <c r="AO338" s="0" t="n">
        <v>0.227272727272727</v>
      </c>
      <c r="AP338" s="0" t="n">
        <v>0</v>
      </c>
      <c r="AQ338" s="0" t="n">
        <v>0.409090909090909</v>
      </c>
      <c r="AR338" s="0" t="n">
        <v>0.0833333333333333</v>
      </c>
      <c r="AS338" s="0" t="n">
        <v>0</v>
      </c>
      <c r="AT338" s="0" t="n">
        <v>0.125</v>
      </c>
      <c r="AU338" s="0" t="n">
        <v>0.333333333333333</v>
      </c>
      <c r="AV338" s="0" t="n">
        <v>0</v>
      </c>
      <c r="AW338" s="0" t="n">
        <v>0</v>
      </c>
      <c r="AX338" s="0" t="n">
        <v>0</v>
      </c>
      <c r="AY338" s="0" t="n">
        <v>0.666666666666667</v>
      </c>
      <c r="AZ338" s="0" t="n">
        <v>0</v>
      </c>
      <c r="BA338" s="0" t="n">
        <v>0.2</v>
      </c>
      <c r="BB338" s="0" t="n">
        <v>0.05</v>
      </c>
      <c r="BC338" s="0" t="n">
        <v>0</v>
      </c>
      <c r="BD338" s="0" t="n">
        <v>0</v>
      </c>
      <c r="BE338" s="0" t="n">
        <v>0</v>
      </c>
      <c r="BF338" s="0" t="n">
        <v>0.17164600995577</v>
      </c>
      <c r="BG338" s="0" t="n">
        <v>0.380952380952381</v>
      </c>
      <c r="BH338" s="0" t="n">
        <v>0.0299520392147728</v>
      </c>
      <c r="BI338" s="0" t="n">
        <v>0.888888888888889</v>
      </c>
      <c r="BJ338" s="0" t="n">
        <v>0.503414657225707</v>
      </c>
      <c r="BK338" s="0" t="n">
        <v>0.166598068038119</v>
      </c>
      <c r="BL338" s="0" t="n">
        <v>0.120902444283884</v>
      </c>
      <c r="BM338" s="0" t="n">
        <v>0.144919882302251</v>
      </c>
      <c r="BN338" s="0" t="n">
        <v>0.142618960246481</v>
      </c>
      <c r="BO338" s="0" t="n">
        <v>0</v>
      </c>
      <c r="BP338" s="0" t="n">
        <v>0.107810191649446</v>
      </c>
      <c r="BQ338" s="0" t="n">
        <v>0</v>
      </c>
      <c r="BR338" s="0" t="n">
        <v>0</v>
      </c>
      <c r="BS338" s="0" t="n">
        <v>0</v>
      </c>
      <c r="BT338" s="0" t="n">
        <v>0.222222222222222</v>
      </c>
      <c r="BU338" s="0" t="n">
        <v>0.410992451476771</v>
      </c>
      <c r="BV338" s="0" t="n">
        <v>0.240085709315169</v>
      </c>
      <c r="BW338" s="0" t="n">
        <v>0.207255997959376</v>
      </c>
      <c r="BX338" s="0" t="n">
        <v>0.274810225578724</v>
      </c>
      <c r="BY338" s="0" t="n">
        <v>0</v>
      </c>
      <c r="BZ338" s="0" t="n">
        <v>0</v>
      </c>
      <c r="CA338" s="0" t="n">
        <v>0.125</v>
      </c>
      <c r="CB338" s="0" t="n">
        <v>0.0454545454545455</v>
      </c>
      <c r="CC338" s="0" t="n">
        <v>0.170731707317073</v>
      </c>
      <c r="CD338" s="0" t="n">
        <v>0</v>
      </c>
      <c r="CE338" s="0" t="n">
        <v>0</v>
      </c>
      <c r="CF338" s="0" t="n">
        <v>0.150976019590556</v>
      </c>
      <c r="CG338" s="0" t="n">
        <v>0.830427000312538</v>
      </c>
      <c r="CH338" s="0" t="n">
        <v>0.78442533337685</v>
      </c>
      <c r="CI338" s="0" t="n">
        <v>0.257240337026208</v>
      </c>
      <c r="CJ338" s="0" t="n">
        <v>0.492824282258451</v>
      </c>
      <c r="CK338" s="0" t="n">
        <v>0.189944892509622</v>
      </c>
      <c r="CL338" s="0" t="n">
        <v>0.0876870102113512</v>
      </c>
      <c r="CM338" s="0" t="n">
        <v>0</v>
      </c>
      <c r="CN338" s="0" t="n">
        <v>0.142857142857143</v>
      </c>
      <c r="CO338" s="0" t="n">
        <v>0.108636426729146</v>
      </c>
      <c r="CP338" s="0" t="n">
        <v>0.000400640624759231</v>
      </c>
    </row>
    <row r="339" customFormat="false" ht="15" hidden="false" customHeight="false" outlineLevel="0" collapsed="false">
      <c r="A339" s="0" t="n">
        <v>0.517799352750834</v>
      </c>
      <c r="B339" s="0" t="n">
        <v>0.574967934003916</v>
      </c>
      <c r="C339" s="0" t="n">
        <v>0.712656423660039</v>
      </c>
      <c r="D339" s="0" t="n">
        <v>0.63146357174822</v>
      </c>
      <c r="E339" s="0" t="n">
        <v>0.718475572329949</v>
      </c>
      <c r="F339" s="0" t="n">
        <v>0.400581871952747</v>
      </c>
      <c r="G339" s="0" t="n">
        <v>0.461316397228637</v>
      </c>
      <c r="H339" s="0" t="n">
        <v>0.25</v>
      </c>
      <c r="I339" s="0" t="n">
        <v>0.193548387096774</v>
      </c>
      <c r="J339" s="0" t="n">
        <v>0.242424242424242</v>
      </c>
      <c r="K339" s="0" t="n">
        <v>0.153846153846154</v>
      </c>
      <c r="L339" s="0" t="n">
        <v>0.434782608695652</v>
      </c>
      <c r="M339" s="0" t="n">
        <v>0.285714285714286</v>
      </c>
      <c r="N339" s="0" t="n">
        <v>0.25</v>
      </c>
      <c r="O339" s="0" t="n">
        <v>0</v>
      </c>
      <c r="P339" s="0" t="n">
        <v>0.416666666666667</v>
      </c>
      <c r="Q339" s="0" t="n">
        <v>0.333333333333333</v>
      </c>
      <c r="R339" s="0" t="n">
        <v>0.5</v>
      </c>
      <c r="S339" s="0" t="n">
        <v>0.3</v>
      </c>
      <c r="T339" s="0" t="n">
        <v>1</v>
      </c>
      <c r="U339" s="0" t="n">
        <v>4.48175564999384E-010</v>
      </c>
      <c r="V339" s="0" t="n">
        <v>0.837015782888838</v>
      </c>
      <c r="W339" s="0" t="n">
        <v>0.0695621957219065</v>
      </c>
      <c r="X339" s="0" t="n">
        <v>0.305191106966878</v>
      </c>
      <c r="Y339" s="0" t="n">
        <v>0</v>
      </c>
      <c r="Z339" s="0" t="n">
        <v>0.144560348277682</v>
      </c>
      <c r="AA339" s="0" t="n">
        <v>0.140002986699717</v>
      </c>
      <c r="AB339" s="0" t="n">
        <v>0</v>
      </c>
      <c r="AC339" s="0" t="n">
        <v>0.442653260372602</v>
      </c>
      <c r="AD339" s="0" t="n">
        <v>0.504840612081296</v>
      </c>
      <c r="AE339" s="0" t="n">
        <v>0</v>
      </c>
      <c r="AF339" s="0" t="n">
        <v>0.303312212434188</v>
      </c>
      <c r="AG339" s="0" t="n">
        <v>0</v>
      </c>
      <c r="AH339" s="0" t="n">
        <v>0</v>
      </c>
      <c r="AI339" s="0" t="n">
        <v>0.225767565393786</v>
      </c>
      <c r="AJ339" s="0" t="n">
        <v>0</v>
      </c>
      <c r="AK339" s="0" t="n">
        <v>0</v>
      </c>
      <c r="AL339" s="0" t="n">
        <v>0</v>
      </c>
      <c r="AM339" s="0" t="n">
        <v>0.145596744122717</v>
      </c>
      <c r="AN339" s="0" t="n">
        <v>0.05</v>
      </c>
      <c r="AO339" s="0" t="n">
        <v>0.227272727272727</v>
      </c>
      <c r="AP339" s="0" t="n">
        <v>0</v>
      </c>
      <c r="AQ339" s="0" t="n">
        <v>0.409090909090909</v>
      </c>
      <c r="AR339" s="0" t="n">
        <v>0.0833333333333333</v>
      </c>
      <c r="AS339" s="0" t="n">
        <v>0</v>
      </c>
      <c r="AT339" s="0" t="n">
        <v>0.125</v>
      </c>
      <c r="AU339" s="0" t="n">
        <v>0.333333333333333</v>
      </c>
      <c r="AV339" s="0" t="n">
        <v>0</v>
      </c>
      <c r="AW339" s="0" t="n">
        <v>0</v>
      </c>
      <c r="AX339" s="0" t="n">
        <v>0</v>
      </c>
      <c r="AY339" s="0" t="n">
        <v>0.666666666666667</v>
      </c>
      <c r="AZ339" s="0" t="n">
        <v>0</v>
      </c>
      <c r="BA339" s="0" t="n">
        <v>0.2</v>
      </c>
      <c r="BB339" s="0" t="n">
        <v>0.05</v>
      </c>
      <c r="BC339" s="0" t="n">
        <v>0</v>
      </c>
      <c r="BD339" s="0" t="n">
        <v>0</v>
      </c>
      <c r="BE339" s="0" t="n">
        <v>0</v>
      </c>
      <c r="BF339" s="0" t="n">
        <v>0.16333118140736</v>
      </c>
      <c r="BG339" s="0" t="n">
        <v>0.380952380952381</v>
      </c>
      <c r="BH339" s="0" t="n">
        <v>0.0299520392147728</v>
      </c>
      <c r="BI339" s="0" t="n">
        <v>0.888888888888889</v>
      </c>
      <c r="BJ339" s="0" t="n">
        <v>0.503414656752916</v>
      </c>
      <c r="BK339" s="0" t="n">
        <v>0.163194500312385</v>
      </c>
      <c r="BL339" s="0" t="n">
        <v>0.124311196745067</v>
      </c>
      <c r="BM339" s="0" t="n">
        <v>0.156018193476197</v>
      </c>
      <c r="BN339" s="0" t="n">
        <v>0.134335852988003</v>
      </c>
      <c r="BO339" s="0" t="n">
        <v>0</v>
      </c>
      <c r="BP339" s="0" t="n">
        <v>0.143428259080496</v>
      </c>
      <c r="BQ339" s="0" t="n">
        <v>0</v>
      </c>
      <c r="BR339" s="0" t="n">
        <v>0</v>
      </c>
      <c r="BS339" s="0" t="n">
        <v>0</v>
      </c>
      <c r="BT339" s="0" t="n">
        <v>0.222222222222222</v>
      </c>
      <c r="BU339" s="0" t="n">
        <v>0.410992451476771</v>
      </c>
      <c r="BV339" s="0" t="n">
        <v>0.240085709315169</v>
      </c>
      <c r="BW339" s="0" t="n">
        <v>0.207255997959376</v>
      </c>
      <c r="BX339" s="0" t="n">
        <v>0.274810225578724</v>
      </c>
      <c r="BY339" s="0" t="n">
        <v>0</v>
      </c>
      <c r="BZ339" s="0" t="n">
        <v>0</v>
      </c>
      <c r="CA339" s="0" t="n">
        <v>0.125</v>
      </c>
      <c r="CB339" s="0" t="n">
        <v>0.0454545454545455</v>
      </c>
      <c r="CC339" s="0" t="n">
        <v>0.170731707317073</v>
      </c>
      <c r="CD339" s="0" t="n">
        <v>0</v>
      </c>
      <c r="CE339" s="0" t="n">
        <v>0</v>
      </c>
      <c r="CF339" s="0" t="n">
        <v>0.154917284458587</v>
      </c>
      <c r="CG339" s="0" t="n">
        <v>0.83100074189412</v>
      </c>
      <c r="CH339" s="0" t="n">
        <v>0.792928080370061</v>
      </c>
      <c r="CI339" s="0" t="n">
        <v>0.231912032056295</v>
      </c>
      <c r="CJ339" s="0" t="n">
        <v>0.535998144308352</v>
      </c>
      <c r="CK339" s="0" t="n">
        <v>0.189944892509622</v>
      </c>
      <c r="CL339" s="0" t="n">
        <v>0.0876870102113512</v>
      </c>
      <c r="CM339" s="0" t="n">
        <v>0</v>
      </c>
      <c r="CN339" s="0" t="n">
        <v>0.142857142857143</v>
      </c>
      <c r="CO339" s="0" t="n">
        <v>0.108636426729146</v>
      </c>
      <c r="CP339" s="0" t="n">
        <v>0.000400640624759231</v>
      </c>
    </row>
    <row r="340" customFormat="false" ht="15" hidden="false" customHeight="false" outlineLevel="0" collapsed="false">
      <c r="A340" s="0" t="n">
        <v>0.517799352750823</v>
      </c>
      <c r="B340" s="0" t="n">
        <v>0.0176510491323244</v>
      </c>
      <c r="C340" s="0" t="n">
        <v>0.712646886588653</v>
      </c>
      <c r="D340" s="0" t="n">
        <v>0.631472828796191</v>
      </c>
      <c r="E340" s="0" t="n">
        <v>0.49678360129107</v>
      </c>
      <c r="F340" s="0" t="n">
        <v>0.350871174138199</v>
      </c>
      <c r="G340" s="0" t="n">
        <v>0.372649290663148</v>
      </c>
      <c r="H340" s="0" t="n">
        <v>0</v>
      </c>
      <c r="I340" s="0" t="n">
        <v>0.193548387096774</v>
      </c>
      <c r="J340" s="0" t="n">
        <v>0.257575757575757</v>
      </c>
      <c r="K340" s="0" t="n">
        <v>0.153846153846154</v>
      </c>
      <c r="L340" s="0" t="n">
        <v>0.434782608695652</v>
      </c>
      <c r="M340" s="0" t="n">
        <v>0.380952380952381</v>
      </c>
      <c r="N340" s="0" t="n">
        <v>0.25</v>
      </c>
      <c r="O340" s="0" t="n">
        <v>0</v>
      </c>
      <c r="P340" s="0" t="n">
        <v>0.416666666666667</v>
      </c>
      <c r="Q340" s="0" t="n">
        <v>0.333333333333333</v>
      </c>
      <c r="R340" s="0" t="n">
        <v>0.5</v>
      </c>
      <c r="S340" s="0" t="n">
        <v>0.3</v>
      </c>
      <c r="T340" s="0" t="n">
        <v>1</v>
      </c>
      <c r="U340" s="0" t="n">
        <v>5.18773131875394E-010</v>
      </c>
      <c r="V340" s="0" t="n">
        <v>0.833559266291737</v>
      </c>
      <c r="W340" s="0" t="n">
        <v>0.0695825400705947</v>
      </c>
      <c r="X340" s="0" t="n">
        <v>0.416035062551731</v>
      </c>
      <c r="Y340" s="0" t="n">
        <v>0</v>
      </c>
      <c r="Z340" s="0" t="n">
        <v>0.150593579435478</v>
      </c>
      <c r="AA340" s="0" t="n">
        <v>0.136403556520452</v>
      </c>
      <c r="AB340" s="0" t="n">
        <v>0</v>
      </c>
      <c r="AC340" s="0" t="n">
        <v>0.503370889770902</v>
      </c>
      <c r="AD340" s="0" t="n">
        <v>0.532338474149825</v>
      </c>
      <c r="AE340" s="0" t="n">
        <v>0</v>
      </c>
      <c r="AF340" s="0" t="n">
        <v>0.267436236717539</v>
      </c>
      <c r="AG340" s="0" t="n">
        <v>0</v>
      </c>
      <c r="AH340" s="0" t="n">
        <v>0</v>
      </c>
      <c r="AI340" s="0" t="n">
        <v>0.225767565393786</v>
      </c>
      <c r="AJ340" s="0" t="n">
        <v>0</v>
      </c>
      <c r="AK340" s="0" t="n">
        <v>0</v>
      </c>
      <c r="AL340" s="0" t="n">
        <v>0</v>
      </c>
      <c r="AM340" s="0" t="n">
        <v>0.145596744122717</v>
      </c>
      <c r="AN340" s="0" t="n">
        <v>0.05</v>
      </c>
      <c r="AO340" s="0" t="n">
        <v>0.227272727272727</v>
      </c>
      <c r="AP340" s="0" t="n">
        <v>0</v>
      </c>
      <c r="AQ340" s="0" t="n">
        <v>0.409090909090909</v>
      </c>
      <c r="AR340" s="0" t="n">
        <v>0.0833333333333333</v>
      </c>
      <c r="AS340" s="0" t="n">
        <v>0.5</v>
      </c>
      <c r="AT340" s="0" t="n">
        <v>0.125</v>
      </c>
      <c r="AU340" s="0" t="n">
        <v>0.333333333333333</v>
      </c>
      <c r="AV340" s="0" t="n">
        <v>0</v>
      </c>
      <c r="AW340" s="0" t="n">
        <v>0</v>
      </c>
      <c r="AX340" s="0" t="n">
        <v>0</v>
      </c>
      <c r="AY340" s="0" t="n">
        <v>0.666666666666667</v>
      </c>
      <c r="AZ340" s="0" t="n">
        <v>0</v>
      </c>
      <c r="BA340" s="0" t="n">
        <v>0.2</v>
      </c>
      <c r="BB340" s="0" t="n">
        <v>0.05</v>
      </c>
      <c r="BC340" s="0" t="n">
        <v>0</v>
      </c>
      <c r="BD340" s="0" t="n">
        <v>0</v>
      </c>
      <c r="BE340" s="0" t="n">
        <v>0</v>
      </c>
      <c r="BF340" s="0" t="n">
        <v>0.183549151837155</v>
      </c>
      <c r="BG340" s="0" t="n">
        <v>0.380952380952381</v>
      </c>
      <c r="BH340" s="0" t="n">
        <v>0.0308491791327144</v>
      </c>
      <c r="BI340" s="0" t="n">
        <v>0.857142857142857</v>
      </c>
      <c r="BJ340" s="0" t="n">
        <v>0.503414676846546</v>
      </c>
      <c r="BK340" s="0" t="n">
        <v>0.171729429012529</v>
      </c>
      <c r="BL340" s="0" t="n">
        <v>0.119874429053275</v>
      </c>
      <c r="BM340" s="0" t="n">
        <v>0.129015027427117</v>
      </c>
      <c r="BN340" s="0" t="n">
        <v>0.134874382322224</v>
      </c>
      <c r="BO340" s="0" t="n">
        <v>0</v>
      </c>
      <c r="BP340" s="0" t="n">
        <v>0.107810191649446</v>
      </c>
      <c r="BQ340" s="0" t="n">
        <v>0</v>
      </c>
      <c r="BR340" s="0" t="n">
        <v>0</v>
      </c>
      <c r="BS340" s="0" t="n">
        <v>0</v>
      </c>
      <c r="BT340" s="0" t="n">
        <v>0.222222222222222</v>
      </c>
      <c r="BU340" s="0" t="n">
        <v>0.410992451476771</v>
      </c>
      <c r="BV340" s="0" t="n">
        <v>0.230891513186436</v>
      </c>
      <c r="BW340" s="0" t="n">
        <v>0.207255997959376</v>
      </c>
      <c r="BX340" s="0" t="n">
        <v>0.274810225578724</v>
      </c>
      <c r="BY340" s="0" t="n">
        <v>1</v>
      </c>
      <c r="BZ340" s="0" t="n">
        <v>0</v>
      </c>
      <c r="CA340" s="0" t="n">
        <v>0.25</v>
      </c>
      <c r="CB340" s="0" t="n">
        <v>0.0454545454545455</v>
      </c>
      <c r="CC340" s="0" t="n">
        <v>0.170731707317073</v>
      </c>
      <c r="CD340" s="0" t="n">
        <v>0</v>
      </c>
      <c r="CE340" s="0" t="n">
        <v>0</v>
      </c>
      <c r="CF340" s="0" t="n">
        <v>0.115422652826083</v>
      </c>
      <c r="CG340" s="0" t="n">
        <v>0.819980651706996</v>
      </c>
      <c r="CH340" s="0" t="n">
        <v>0.759401142212517</v>
      </c>
      <c r="CI340" s="0" t="n">
        <v>0.24594234385211</v>
      </c>
      <c r="CJ340" s="0" t="n">
        <v>0.511218592184619</v>
      </c>
      <c r="CK340" s="0" t="n">
        <v>0.397009729415208</v>
      </c>
      <c r="CL340" s="0" t="n">
        <v>0.158305628116837</v>
      </c>
      <c r="CM340" s="0" t="n">
        <v>0</v>
      </c>
      <c r="CN340" s="0" t="n">
        <v>0.178571428571429</v>
      </c>
      <c r="CO340" s="0" t="n">
        <v>0.105220410605246</v>
      </c>
      <c r="CP340" s="0" t="n">
        <v>0.000400640624759231</v>
      </c>
    </row>
    <row r="341" customFormat="false" ht="15" hidden="false" customHeight="false" outlineLevel="0" collapsed="false">
      <c r="A341" s="0" t="n">
        <v>0.517799352750932</v>
      </c>
      <c r="B341" s="0" t="n">
        <v>0.0176599577109179</v>
      </c>
      <c r="C341" s="0" t="n">
        <v>0.432289582654885</v>
      </c>
      <c r="D341" s="0" t="n">
        <v>0.631472097324654</v>
      </c>
      <c r="E341" s="0" t="n">
        <v>0.606799953415614</v>
      </c>
      <c r="F341" s="0" t="n">
        <v>0.354307694881956</v>
      </c>
      <c r="G341" s="0" t="n">
        <v>0.388485648300891</v>
      </c>
      <c r="H341" s="0" t="n">
        <v>0</v>
      </c>
      <c r="I341" s="0" t="n">
        <v>0.225806451612903</v>
      </c>
      <c r="J341" s="0" t="n">
        <v>0.257575757575757</v>
      </c>
      <c r="K341" s="0" t="n">
        <v>0.153846153846154</v>
      </c>
      <c r="L341" s="0" t="n">
        <v>0.434782608695652</v>
      </c>
      <c r="M341" s="0" t="n">
        <v>0.333333333333333</v>
      </c>
      <c r="N341" s="0" t="n">
        <v>0.25</v>
      </c>
      <c r="O341" s="0" t="n">
        <v>0</v>
      </c>
      <c r="P341" s="0" t="n">
        <v>0.416666666666667</v>
      </c>
      <c r="Q341" s="0" t="n">
        <v>0.333333333333333</v>
      </c>
      <c r="R341" s="0" t="n">
        <v>0.5</v>
      </c>
      <c r="S341" s="0" t="n">
        <v>0.3</v>
      </c>
      <c r="T341" s="0" t="n">
        <v>1</v>
      </c>
      <c r="U341" s="0" t="n">
        <v>5.08196717362134E-010</v>
      </c>
      <c r="V341" s="0" t="n">
        <v>0.83361611637364</v>
      </c>
      <c r="W341" s="0" t="n">
        <v>0.103688199924619</v>
      </c>
      <c r="X341" s="0" t="n">
        <v>0.305439461763557</v>
      </c>
      <c r="Y341" s="0" t="n">
        <v>0.0226847533724887</v>
      </c>
      <c r="Z341" s="0" t="n">
        <v>0.29240944495902</v>
      </c>
      <c r="AA341" s="0" t="n">
        <v>0.24419196784697</v>
      </c>
      <c r="AB341" s="0" t="n">
        <v>0</v>
      </c>
      <c r="AC341" s="0" t="n">
        <v>0.447527575888823</v>
      </c>
      <c r="AD341" s="0" t="n">
        <v>0.507591597600861</v>
      </c>
      <c r="AE341" s="0" t="n">
        <v>0</v>
      </c>
      <c r="AF341" s="0" t="n">
        <v>0.282010967819939</v>
      </c>
      <c r="AG341" s="0" t="n">
        <v>0</v>
      </c>
      <c r="AH341" s="0" t="n">
        <v>0</v>
      </c>
      <c r="AI341" s="0" t="n">
        <v>0.24135567964275</v>
      </c>
      <c r="AJ341" s="0" t="n">
        <v>0.137357101934039</v>
      </c>
      <c r="AK341" s="0" t="n">
        <v>0</v>
      </c>
      <c r="AL341" s="0" t="n">
        <v>0</v>
      </c>
      <c r="AM341" s="0" t="n">
        <v>0.145596744122717</v>
      </c>
      <c r="AN341" s="0" t="n">
        <v>0.1</v>
      </c>
      <c r="AO341" s="0" t="n">
        <v>0.227272727272727</v>
      </c>
      <c r="AP341" s="0" t="n">
        <v>0</v>
      </c>
      <c r="AQ341" s="0" t="n">
        <v>0.409090909090909</v>
      </c>
      <c r="AR341" s="0" t="n">
        <v>0.0833333333333333</v>
      </c>
      <c r="AS341" s="0" t="n">
        <v>0</v>
      </c>
      <c r="AT341" s="0" t="n">
        <v>0.125</v>
      </c>
      <c r="AU341" s="0" t="n">
        <v>0.333333333333333</v>
      </c>
      <c r="AV341" s="0" t="n">
        <v>0</v>
      </c>
      <c r="AW341" s="0" t="n">
        <v>0</v>
      </c>
      <c r="AX341" s="0" t="n">
        <v>0</v>
      </c>
      <c r="AY341" s="0" t="n">
        <v>0.666666666666667</v>
      </c>
      <c r="AZ341" s="0" t="n">
        <v>0</v>
      </c>
      <c r="BA341" s="0" t="n">
        <v>0.2</v>
      </c>
      <c r="BB341" s="0" t="n">
        <v>0.1</v>
      </c>
      <c r="BC341" s="0" t="n">
        <v>0</v>
      </c>
      <c r="BD341" s="0" t="n">
        <v>0</v>
      </c>
      <c r="BE341" s="0" t="n">
        <v>0</v>
      </c>
      <c r="BF341" s="0" t="n">
        <v>0.183549151837155</v>
      </c>
      <c r="BG341" s="0" t="n">
        <v>0.407867494824017</v>
      </c>
      <c r="BH341" s="0" t="n">
        <v>0.036279236530782</v>
      </c>
      <c r="BI341" s="0" t="n">
        <v>0.857142857142857</v>
      </c>
      <c r="BJ341" s="0" t="n">
        <v>0.503414669518281</v>
      </c>
      <c r="BK341" s="0" t="n">
        <v>0.177029216360407</v>
      </c>
      <c r="BL341" s="0" t="n">
        <v>0.123061849901127</v>
      </c>
      <c r="BM341" s="0" t="n">
        <v>0.131159840995281</v>
      </c>
      <c r="BN341" s="0" t="n">
        <v>0.134874382322224</v>
      </c>
      <c r="BO341" s="0" t="n">
        <v>0</v>
      </c>
      <c r="BP341" s="0" t="n">
        <v>0.107810191649446</v>
      </c>
      <c r="BQ341" s="0" t="n">
        <v>0</v>
      </c>
      <c r="BR341" s="0" t="n">
        <v>0</v>
      </c>
      <c r="BS341" s="0" t="n">
        <v>0</v>
      </c>
      <c r="BT341" s="0" t="n">
        <v>0.222222222222222</v>
      </c>
      <c r="BU341" s="0" t="n">
        <v>0.410992451476771</v>
      </c>
      <c r="BV341" s="0" t="n">
        <v>0.230891513186436</v>
      </c>
      <c r="BW341" s="0" t="n">
        <v>0.207255997959376</v>
      </c>
      <c r="BX341" s="0" t="n">
        <v>0.274810225578724</v>
      </c>
      <c r="BY341" s="0" t="n">
        <v>0</v>
      </c>
      <c r="BZ341" s="0" t="n">
        <v>0</v>
      </c>
      <c r="CA341" s="0" t="n">
        <v>0.125</v>
      </c>
      <c r="CB341" s="0" t="n">
        <v>0.0454545454545455</v>
      </c>
      <c r="CC341" s="0" t="n">
        <v>0.170731707317073</v>
      </c>
      <c r="CD341" s="0" t="n">
        <v>0</v>
      </c>
      <c r="CE341" s="0" t="n">
        <v>0</v>
      </c>
      <c r="CF341" s="0" t="n">
        <v>0.120170547091263</v>
      </c>
      <c r="CG341" s="0" t="n">
        <v>0.789496908547233</v>
      </c>
      <c r="CH341" s="0" t="n">
        <v>0.793725558142035</v>
      </c>
      <c r="CI341" s="0" t="n">
        <v>0.267824829169651</v>
      </c>
      <c r="CJ341" s="0" t="n">
        <v>0.472278147257629</v>
      </c>
      <c r="CK341" s="0" t="n">
        <v>0.284602374797892</v>
      </c>
      <c r="CL341" s="0" t="n">
        <v>0.115085490382332</v>
      </c>
      <c r="CM341" s="0" t="n">
        <v>0</v>
      </c>
      <c r="CN341" s="0" t="n">
        <v>0.142857142857143</v>
      </c>
      <c r="CO341" s="0" t="n">
        <v>0.129813671665402</v>
      </c>
      <c r="CP341" s="0" t="n">
        <v>0.00025755468734522</v>
      </c>
    </row>
    <row r="342" customFormat="false" ht="15" hidden="false" customHeight="false" outlineLevel="0" collapsed="false">
      <c r="A342" s="0" t="n">
        <v>0.517799352750846</v>
      </c>
      <c r="B342" s="0" t="n">
        <v>0.159155077766205</v>
      </c>
      <c r="C342" s="0" t="n">
        <v>0.712658711877658</v>
      </c>
      <c r="D342" s="0" t="n">
        <v>0.63148897220993</v>
      </c>
      <c r="E342" s="0" t="n">
        <v>0.722446155602467</v>
      </c>
      <c r="F342" s="0" t="n">
        <v>0.43115292491025</v>
      </c>
      <c r="G342" s="0" t="n">
        <v>0.305839656878918</v>
      </c>
      <c r="H342" s="0" t="n">
        <v>0</v>
      </c>
      <c r="I342" s="0" t="n">
        <v>0.193548387096774</v>
      </c>
      <c r="J342" s="0" t="n">
        <v>0.227272727272727</v>
      </c>
      <c r="K342" s="0" t="n">
        <v>0.153846153846154</v>
      </c>
      <c r="L342" s="0" t="n">
        <v>0.434782608695652</v>
      </c>
      <c r="M342" s="0" t="n">
        <v>0.285714285714286</v>
      </c>
      <c r="N342" s="0" t="n">
        <v>0.25</v>
      </c>
      <c r="O342" s="0" t="n">
        <v>0</v>
      </c>
      <c r="P342" s="0" t="n">
        <v>0.416666666666667</v>
      </c>
      <c r="Q342" s="0" t="n">
        <v>0.333333333333333</v>
      </c>
      <c r="R342" s="0" t="n">
        <v>0.5</v>
      </c>
      <c r="S342" s="0" t="n">
        <v>0.2</v>
      </c>
      <c r="T342" s="0" t="n">
        <v>1</v>
      </c>
      <c r="U342" s="0" t="n">
        <v>4.05605496583514E-010</v>
      </c>
      <c r="V342" s="0" t="n">
        <v>0.834155020672188</v>
      </c>
      <c r="W342" s="0" t="n">
        <v>0.069543283526642</v>
      </c>
      <c r="X342" s="0" t="n">
        <v>0.304978856754223</v>
      </c>
      <c r="Y342" s="0" t="n">
        <v>0.0245751494868628</v>
      </c>
      <c r="Z342" s="0" t="n">
        <v>0.267977995783124</v>
      </c>
      <c r="AA342" s="0" t="n">
        <v>0.27370865600463</v>
      </c>
      <c r="AB342" s="0" t="n">
        <v>0</v>
      </c>
      <c r="AC342" s="0" t="n">
        <v>0.337342357163467</v>
      </c>
      <c r="AD342" s="0" t="n">
        <v>0.442200819216757</v>
      </c>
      <c r="AE342" s="0" t="n">
        <v>0</v>
      </c>
      <c r="AF342" s="0" t="n">
        <v>0.282010967819939</v>
      </c>
      <c r="AG342" s="0" t="n">
        <v>0</v>
      </c>
      <c r="AH342" s="0" t="n">
        <v>0</v>
      </c>
      <c r="AI342" s="0" t="n">
        <v>0.225767565393786</v>
      </c>
      <c r="AJ342" s="0" t="n">
        <v>0</v>
      </c>
      <c r="AK342" s="0" t="n">
        <v>0</v>
      </c>
      <c r="AL342" s="0" t="n">
        <v>0</v>
      </c>
      <c r="AM342" s="0" t="n">
        <v>0.145596744122717</v>
      </c>
      <c r="AN342" s="0" t="n">
        <v>0.1</v>
      </c>
      <c r="AO342" s="0" t="n">
        <v>0.227272727272727</v>
      </c>
      <c r="AP342" s="0" t="n">
        <v>0</v>
      </c>
      <c r="AQ342" s="0" t="n">
        <v>0.318181818181818</v>
      </c>
      <c r="AR342" s="0" t="n">
        <v>0.0833333333333333</v>
      </c>
      <c r="AS342" s="0" t="n">
        <v>0</v>
      </c>
      <c r="AT342" s="0" t="n">
        <v>0.125</v>
      </c>
      <c r="AU342" s="0" t="n">
        <v>0.333333333333333</v>
      </c>
      <c r="AV342" s="0" t="n">
        <v>0</v>
      </c>
      <c r="AW342" s="0" t="n">
        <v>0</v>
      </c>
      <c r="AX342" s="0" t="n">
        <v>0</v>
      </c>
      <c r="AY342" s="0" t="n">
        <v>0.666666666666667</v>
      </c>
      <c r="AZ342" s="0" t="n">
        <v>0</v>
      </c>
      <c r="BA342" s="0" t="n">
        <v>0.2</v>
      </c>
      <c r="BB342" s="0" t="n">
        <v>0.05</v>
      </c>
      <c r="BC342" s="0" t="n">
        <v>0</v>
      </c>
      <c r="BD342" s="0" t="n">
        <v>0.333333333333333</v>
      </c>
      <c r="BE342" s="0" t="n">
        <v>0</v>
      </c>
      <c r="BF342" s="0" t="n">
        <v>0.152308538364058</v>
      </c>
      <c r="BG342" s="0" t="n">
        <v>0.45124716553288</v>
      </c>
      <c r="BH342" s="0" t="n">
        <v>0.0307704826486844</v>
      </c>
      <c r="BI342" s="0" t="n">
        <v>0.884615384615385</v>
      </c>
      <c r="BJ342" s="0" t="n">
        <v>0.503414651552211</v>
      </c>
      <c r="BK342" s="0" t="n">
        <v>0.163030296987413</v>
      </c>
      <c r="BL342" s="0" t="n">
        <v>0.114590257402755</v>
      </c>
      <c r="BM342" s="0" t="n">
        <v>0.150420388296392</v>
      </c>
      <c r="BN342" s="0" t="n">
        <v>0.142618960246481</v>
      </c>
      <c r="BO342" s="0" t="n">
        <v>0</v>
      </c>
      <c r="BP342" s="0" t="n">
        <v>0.107810191649446</v>
      </c>
      <c r="BQ342" s="0" t="n">
        <v>0</v>
      </c>
      <c r="BR342" s="0" t="n">
        <v>0</v>
      </c>
      <c r="BS342" s="0" t="n">
        <v>0</v>
      </c>
      <c r="BT342" s="0" t="n">
        <v>0.494387749198131</v>
      </c>
      <c r="BU342" s="0" t="n">
        <v>0.513337992635668</v>
      </c>
      <c r="BV342" s="0" t="n">
        <v>0.236012529249365</v>
      </c>
      <c r="BW342" s="0" t="n">
        <v>0.491052961110863</v>
      </c>
      <c r="BX342" s="0" t="n">
        <v>0.417110159532051</v>
      </c>
      <c r="BY342" s="0" t="n">
        <v>0</v>
      </c>
      <c r="BZ342" s="0" t="n">
        <v>0</v>
      </c>
      <c r="CA342" s="0" t="n">
        <v>0</v>
      </c>
      <c r="CB342" s="0" t="n">
        <v>0.0909090909090909</v>
      </c>
      <c r="CC342" s="0" t="n">
        <v>0.170731707317073</v>
      </c>
      <c r="CD342" s="0" t="n">
        <v>0</v>
      </c>
      <c r="CE342" s="0" t="n">
        <v>0</v>
      </c>
      <c r="CF342" s="0" t="n">
        <v>0.115448343910999</v>
      </c>
      <c r="CG342" s="0" t="n">
        <v>0.833002478835172</v>
      </c>
      <c r="CH342" s="0" t="n">
        <v>0.759549482345299</v>
      </c>
      <c r="CI342" s="0" t="n">
        <v>0.277902324324163</v>
      </c>
      <c r="CJ342" s="0" t="n">
        <v>0.469961914958321</v>
      </c>
      <c r="CK342" s="0" t="n">
        <v>0.436263657243735</v>
      </c>
      <c r="CL342" s="0" t="n">
        <v>0.17151507955355</v>
      </c>
      <c r="CM342" s="0" t="n">
        <v>0</v>
      </c>
      <c r="CN342" s="0" t="n">
        <v>0.142857142857143</v>
      </c>
      <c r="CO342" s="0" t="n">
        <v>0.119932091334576</v>
      </c>
      <c r="CP342" s="0" t="n">
        <v>0.000400640624759231</v>
      </c>
    </row>
    <row r="343" customFormat="false" ht="15" hidden="false" customHeight="false" outlineLevel="0" collapsed="false">
      <c r="A343" s="0" t="n">
        <v>0.517799352750834</v>
      </c>
      <c r="B343" s="0" t="n">
        <v>0.159155077766205</v>
      </c>
      <c r="C343" s="0" t="n">
        <v>0.712658670952074</v>
      </c>
      <c r="D343" s="0" t="n">
        <v>0.631489158635</v>
      </c>
      <c r="E343" s="0" t="n">
        <v>0.725927945570113</v>
      </c>
      <c r="F343" s="0" t="n">
        <v>0.476551381259987</v>
      </c>
      <c r="G343" s="0" t="n">
        <v>0.333058396568789</v>
      </c>
      <c r="H343" s="0" t="n">
        <v>0</v>
      </c>
      <c r="I343" s="0" t="n">
        <v>0.193548387096774</v>
      </c>
      <c r="J343" s="0" t="n">
        <v>0.227272727272727</v>
      </c>
      <c r="K343" s="0" t="n">
        <v>0.153846153846154</v>
      </c>
      <c r="L343" s="0" t="n">
        <v>0.434782608695652</v>
      </c>
      <c r="M343" s="0" t="n">
        <v>0.238095238095238</v>
      </c>
      <c r="N343" s="0" t="n">
        <v>0.25</v>
      </c>
      <c r="O343" s="0" t="n">
        <v>0</v>
      </c>
      <c r="P343" s="0" t="n">
        <v>0.416666666666667</v>
      </c>
      <c r="Q343" s="0" t="n">
        <v>0.333333333333333</v>
      </c>
      <c r="R343" s="0" t="n">
        <v>0.5</v>
      </c>
      <c r="S343" s="0" t="n">
        <v>0.2</v>
      </c>
      <c r="T343" s="0" t="n">
        <v>1</v>
      </c>
      <c r="U343" s="0" t="n">
        <v>4.00317289326884E-010</v>
      </c>
      <c r="V343" s="0" t="n">
        <v>0.833995160513561</v>
      </c>
      <c r="W343" s="0" t="n">
        <v>0.0695386230049539</v>
      </c>
      <c r="X343" s="0" t="n">
        <v>0.30492655205318</v>
      </c>
      <c r="Y343" s="0" t="n">
        <v>0.0268092539856685</v>
      </c>
      <c r="Z343" s="0" t="n">
        <v>0.28303180255773</v>
      </c>
      <c r="AA343" s="0" t="n">
        <v>0.298410274704081</v>
      </c>
      <c r="AB343" s="0" t="n">
        <v>0</v>
      </c>
      <c r="AC343" s="0" t="n">
        <v>0.32881537417884</v>
      </c>
      <c r="AD343" s="0" t="n">
        <v>0.443046935370601</v>
      </c>
      <c r="AE343" s="0" t="n">
        <v>0</v>
      </c>
      <c r="AF343" s="0" t="n">
        <v>0.303312212434188</v>
      </c>
      <c r="AG343" s="0" t="n">
        <v>0</v>
      </c>
      <c r="AH343" s="0" t="n">
        <v>0</v>
      </c>
      <c r="AI343" s="0" t="n">
        <v>0.225767565393786</v>
      </c>
      <c r="AJ343" s="0" t="n">
        <v>0</v>
      </c>
      <c r="AK343" s="0" t="n">
        <v>0</v>
      </c>
      <c r="AL343" s="0" t="n">
        <v>0</v>
      </c>
      <c r="AM343" s="0" t="n">
        <v>0.145596744122717</v>
      </c>
      <c r="AN343" s="0" t="n">
        <v>0.1</v>
      </c>
      <c r="AO343" s="0" t="n">
        <v>0.227272727272727</v>
      </c>
      <c r="AP343" s="0" t="n">
        <v>0</v>
      </c>
      <c r="AQ343" s="0" t="n">
        <v>0.318181818181818</v>
      </c>
      <c r="AR343" s="0" t="n">
        <v>0.0833333333333333</v>
      </c>
      <c r="AS343" s="0" t="n">
        <v>0</v>
      </c>
      <c r="AT343" s="0" t="n">
        <v>0.125</v>
      </c>
      <c r="AU343" s="0" t="n">
        <v>0.333333333333333</v>
      </c>
      <c r="AV343" s="0" t="n">
        <v>0</v>
      </c>
      <c r="AW343" s="0" t="n">
        <v>0</v>
      </c>
      <c r="AX343" s="0" t="n">
        <v>0</v>
      </c>
      <c r="AY343" s="0" t="n">
        <v>0.666666666666667</v>
      </c>
      <c r="AZ343" s="0" t="n">
        <v>0</v>
      </c>
      <c r="BA343" s="0" t="n">
        <v>0.2</v>
      </c>
      <c r="BB343" s="0" t="n">
        <v>0.05</v>
      </c>
      <c r="BC343" s="0" t="n">
        <v>0</v>
      </c>
      <c r="BD343" s="0" t="n">
        <v>0.333333333333333</v>
      </c>
      <c r="BE343" s="0" t="n">
        <v>0</v>
      </c>
      <c r="BF343" s="0" t="n">
        <v>0.144540706080703</v>
      </c>
      <c r="BG343" s="0" t="n">
        <v>0.45124716553288</v>
      </c>
      <c r="BH343" s="0" t="n">
        <v>0.0307704826486844</v>
      </c>
      <c r="BI343" s="0" t="n">
        <v>0.884615384615385</v>
      </c>
      <c r="BJ343" s="0" t="n">
        <v>0.50341464564232</v>
      </c>
      <c r="BK343" s="0" t="n">
        <v>0.158192030042007</v>
      </c>
      <c r="BL343" s="0" t="n">
        <v>0.115618031813427</v>
      </c>
      <c r="BM343" s="0" t="n">
        <v>0.151538123038051</v>
      </c>
      <c r="BN343" s="0" t="n">
        <v>0.134335852988003</v>
      </c>
      <c r="BO343" s="0" t="n">
        <v>0</v>
      </c>
      <c r="BP343" s="0" t="n">
        <v>0.143428259080496</v>
      </c>
      <c r="BQ343" s="0" t="n">
        <v>0</v>
      </c>
      <c r="BR343" s="0" t="n">
        <v>0</v>
      </c>
      <c r="BS343" s="0" t="n">
        <v>0</v>
      </c>
      <c r="BT343" s="0" t="n">
        <v>0.494387749198131</v>
      </c>
      <c r="BU343" s="0" t="n">
        <v>0.513337992635668</v>
      </c>
      <c r="BV343" s="0" t="n">
        <v>0.236012529249365</v>
      </c>
      <c r="BW343" s="0" t="n">
        <v>0.491052961110863</v>
      </c>
      <c r="BX343" s="0" t="n">
        <v>0.417110159532051</v>
      </c>
      <c r="BY343" s="0" t="n">
        <v>0</v>
      </c>
      <c r="BZ343" s="0" t="n">
        <v>0.142857142857143</v>
      </c>
      <c r="CA343" s="0" t="n">
        <v>0.125</v>
      </c>
      <c r="CB343" s="0" t="n">
        <v>0.0909090909090909</v>
      </c>
      <c r="CC343" s="0" t="n">
        <v>0.170731707317073</v>
      </c>
      <c r="CD343" s="0" t="n">
        <v>0</v>
      </c>
      <c r="CE343" s="0" t="n">
        <v>0</v>
      </c>
      <c r="CF343" s="0" t="n">
        <v>0.116040776969105</v>
      </c>
      <c r="CG343" s="0" t="n">
        <v>0.831138043539471</v>
      </c>
      <c r="CH343" s="0" t="n">
        <v>0.76685620690933</v>
      </c>
      <c r="CI343" s="0" t="n">
        <v>0.284364433834867</v>
      </c>
      <c r="CJ343" s="0" t="n">
        <v>0.453794143524784</v>
      </c>
      <c r="CK343" s="0" t="n">
        <v>0.436263657243735</v>
      </c>
      <c r="CL343" s="0" t="n">
        <v>0.17151507955355</v>
      </c>
      <c r="CM343" s="0" t="n">
        <v>0</v>
      </c>
      <c r="CN343" s="0" t="n">
        <v>0.142857142857143</v>
      </c>
      <c r="CO343" s="0" t="n">
        <v>0.119932091334576</v>
      </c>
      <c r="CP343" s="0" t="n">
        <v>0.000233707031109551</v>
      </c>
    </row>
    <row r="344" customFormat="false" ht="15" hidden="false" customHeight="false" outlineLevel="0" collapsed="false">
      <c r="A344" s="0" t="n">
        <v>0.517799352750834</v>
      </c>
      <c r="B344" s="0" t="n">
        <v>0.0176599375143319</v>
      </c>
      <c r="C344" s="0" t="n">
        <v>0.57038917403289</v>
      </c>
      <c r="D344" s="0" t="n">
        <v>0.631452824116979</v>
      </c>
      <c r="E344" s="0" t="n">
        <v>0.693088974053674</v>
      </c>
      <c r="F344" s="0" t="n">
        <v>0.31782784419693</v>
      </c>
      <c r="G344" s="0" t="n">
        <v>0.283487297921478</v>
      </c>
      <c r="H344" s="0" t="n">
        <v>0</v>
      </c>
      <c r="I344" s="0" t="n">
        <v>0.193548387096774</v>
      </c>
      <c r="J344" s="0" t="n">
        <v>0.212121212121212</v>
      </c>
      <c r="K344" s="0" t="n">
        <v>0.153846153846154</v>
      </c>
      <c r="L344" s="0" t="n">
        <v>0.434782608695652</v>
      </c>
      <c r="M344" s="0" t="n">
        <v>0.238095238095238</v>
      </c>
      <c r="N344" s="0" t="n">
        <v>0.25</v>
      </c>
      <c r="O344" s="0" t="n">
        <v>0</v>
      </c>
      <c r="P344" s="0" t="n">
        <v>0.416666666666667</v>
      </c>
      <c r="Q344" s="0" t="n">
        <v>0.333333333333333</v>
      </c>
      <c r="R344" s="0" t="n">
        <v>0.5</v>
      </c>
      <c r="S344" s="0" t="n">
        <v>0.2</v>
      </c>
      <c r="T344" s="0" t="n">
        <v>1</v>
      </c>
      <c r="U344" s="0" t="n">
        <v>3.59069272725171E-010</v>
      </c>
      <c r="V344" s="0" t="n">
        <v>0.853208759249489</v>
      </c>
      <c r="W344" s="0" t="n">
        <v>0.106047454364778</v>
      </c>
      <c r="X344" s="0" t="n">
        <v>0.304827628692786</v>
      </c>
      <c r="Y344" s="0" t="n">
        <v>0</v>
      </c>
      <c r="Z344" s="0" t="n">
        <v>0.140782672167151</v>
      </c>
      <c r="AA344" s="0" t="n">
        <v>0.135091653509973</v>
      </c>
      <c r="AB344" s="0" t="n">
        <v>0</v>
      </c>
      <c r="AC344" s="0" t="n">
        <v>0.394771065896224</v>
      </c>
      <c r="AD344" s="0" t="n">
        <v>0.426652771269126</v>
      </c>
      <c r="AE344" s="0" t="n">
        <v>0</v>
      </c>
      <c r="AF344" s="0" t="n">
        <v>0.228962056827868</v>
      </c>
      <c r="AG344" s="0" t="n">
        <v>0</v>
      </c>
      <c r="AH344" s="0" t="n">
        <v>0</v>
      </c>
      <c r="AI344" s="0" t="n">
        <v>0.260693929308777</v>
      </c>
      <c r="AJ344" s="0" t="n">
        <v>0.160249952256379</v>
      </c>
      <c r="AK344" s="0" t="n">
        <v>0</v>
      </c>
      <c r="AL344" s="0" t="n">
        <v>0</v>
      </c>
      <c r="AM344" s="0" t="n">
        <v>0.145596744122717</v>
      </c>
      <c r="AN344" s="0" t="n">
        <v>0.05</v>
      </c>
      <c r="AO344" s="0" t="n">
        <v>0.227272727272727</v>
      </c>
      <c r="AP344" s="0" t="n">
        <v>0</v>
      </c>
      <c r="AQ344" s="0" t="n">
        <v>0.363636363636364</v>
      </c>
      <c r="AR344" s="0" t="n">
        <v>0.0833333333333333</v>
      </c>
      <c r="AS344" s="0" t="n">
        <v>0</v>
      </c>
      <c r="AT344" s="0" t="n">
        <v>0.125</v>
      </c>
      <c r="AU344" s="0" t="n">
        <v>0.222222222222222</v>
      </c>
      <c r="AV344" s="0" t="n">
        <v>0</v>
      </c>
      <c r="AW344" s="0" t="n">
        <v>0</v>
      </c>
      <c r="AX344" s="0" t="n">
        <v>0</v>
      </c>
      <c r="AY344" s="0" t="n">
        <v>0.666666666666667</v>
      </c>
      <c r="AZ344" s="0" t="n">
        <v>0</v>
      </c>
      <c r="BA344" s="0" t="n">
        <v>0.2</v>
      </c>
      <c r="BB344" s="0" t="n">
        <v>0.05</v>
      </c>
      <c r="BC344" s="0" t="n">
        <v>1</v>
      </c>
      <c r="BD344" s="0" t="n">
        <v>0</v>
      </c>
      <c r="BE344" s="0" t="n">
        <v>0</v>
      </c>
      <c r="BF344" s="0" t="n">
        <v>0.140571699244789</v>
      </c>
      <c r="BG344" s="0" t="n">
        <v>0.423809523809524</v>
      </c>
      <c r="BH344" s="0" t="n">
        <v>0.0265051332142603</v>
      </c>
      <c r="BI344" s="0" t="n">
        <v>0.92</v>
      </c>
      <c r="BJ344" s="0" t="n">
        <v>0.503414640678011</v>
      </c>
      <c r="BK344" s="0" t="n">
        <v>0.154579453003777</v>
      </c>
      <c r="BL344" s="0" t="n">
        <v>0.106856161566862</v>
      </c>
      <c r="BM344" s="0" t="n">
        <v>0.118710304959922</v>
      </c>
      <c r="BN344" s="0" t="n">
        <v>0.116177317262627</v>
      </c>
      <c r="BO344" s="0" t="n">
        <v>0</v>
      </c>
      <c r="BP344" s="0" t="n">
        <v>0.107810191649446</v>
      </c>
      <c r="BQ344" s="0" t="n">
        <v>0</v>
      </c>
      <c r="BR344" s="0" t="n">
        <v>0</v>
      </c>
      <c r="BS344" s="0" t="n">
        <v>0</v>
      </c>
      <c r="BT344" s="0" t="n">
        <v>0.555555555555555</v>
      </c>
      <c r="BU344" s="0" t="n">
        <v>0.427257063906779</v>
      </c>
      <c r="BV344" s="0" t="n">
        <v>0.208694760197331</v>
      </c>
      <c r="BW344" s="0" t="n">
        <v>0.316489500006515</v>
      </c>
      <c r="BX344" s="0" t="n">
        <v>0.274810225578724</v>
      </c>
      <c r="BY344" s="0" t="n">
        <v>0</v>
      </c>
      <c r="BZ344" s="0" t="n">
        <v>0.285714285714286</v>
      </c>
      <c r="CA344" s="0" t="n">
        <v>0.125</v>
      </c>
      <c r="CB344" s="0" t="n">
        <v>0.0454545454545455</v>
      </c>
      <c r="CC344" s="0" t="n">
        <v>0.170731707317073</v>
      </c>
      <c r="CD344" s="0" t="n">
        <v>0</v>
      </c>
      <c r="CE344" s="0" t="n">
        <v>0</v>
      </c>
      <c r="CF344" s="0" t="n">
        <v>0.101358559011388</v>
      </c>
      <c r="CG344" s="0" t="n">
        <v>0.80039446722243</v>
      </c>
      <c r="CH344" s="0" t="n">
        <v>0.817227700560438</v>
      </c>
      <c r="CI344" s="0" t="n">
        <v>0.210133740431456</v>
      </c>
      <c r="CJ344" s="0" t="n">
        <v>0.569497955934127</v>
      </c>
      <c r="CK344" s="0" t="n">
        <v>0.352957055678419</v>
      </c>
      <c r="CL344" s="0" t="n">
        <v>0.126691997150321</v>
      </c>
      <c r="CM344" s="0" t="n">
        <v>0</v>
      </c>
      <c r="CN344" s="0" t="n">
        <v>0.142857142857143</v>
      </c>
      <c r="CO344" s="0" t="n">
        <v>0.10610311459391</v>
      </c>
      <c r="CP344" s="0" t="n">
        <v>0.000233707031109551</v>
      </c>
    </row>
    <row r="345" customFormat="false" ht="15" hidden="false" customHeight="false" outlineLevel="0" collapsed="false">
      <c r="A345" s="0" t="n">
        <v>0.517799352750846</v>
      </c>
      <c r="B345" s="0" t="n">
        <v>0.0176599442431407</v>
      </c>
      <c r="C345" s="0" t="n">
        <v>0.597144456820241</v>
      </c>
      <c r="D345" s="0" t="n">
        <v>0.631591661025713</v>
      </c>
      <c r="E345" s="0" t="n">
        <v>0.695847008287565</v>
      </c>
      <c r="F345" s="0" t="n">
        <v>0.326817518432458</v>
      </c>
      <c r="G345" s="0" t="n">
        <v>0.302952820851204</v>
      </c>
      <c r="H345" s="0" t="n">
        <v>0</v>
      </c>
      <c r="I345" s="0" t="n">
        <v>0.193548387096774</v>
      </c>
      <c r="J345" s="0" t="n">
        <v>0.227272727272727</v>
      </c>
      <c r="K345" s="0" t="n">
        <v>0.153846153846154</v>
      </c>
      <c r="L345" s="0" t="n">
        <v>0.434782608695652</v>
      </c>
      <c r="M345" s="0" t="n">
        <v>0.238095238095238</v>
      </c>
      <c r="N345" s="0" t="n">
        <v>0.25</v>
      </c>
      <c r="O345" s="0" t="n">
        <v>0</v>
      </c>
      <c r="P345" s="0" t="n">
        <v>0.416666666666667</v>
      </c>
      <c r="Q345" s="0" t="n">
        <v>0.333333333333333</v>
      </c>
      <c r="R345" s="0" t="n">
        <v>0.5</v>
      </c>
      <c r="S345" s="0" t="n">
        <v>0.2</v>
      </c>
      <c r="T345" s="0" t="n">
        <v>1</v>
      </c>
      <c r="U345" s="0" t="n">
        <v>4.00317289326884E-010</v>
      </c>
      <c r="V345" s="0" t="n">
        <v>0.833995160513561</v>
      </c>
      <c r="W345" s="0" t="n">
        <v>0.106600874668894</v>
      </c>
      <c r="X345" s="0" t="n">
        <v>0.30492655205318</v>
      </c>
      <c r="Y345" s="0" t="n">
        <v>0.0268092539856685</v>
      </c>
      <c r="Z345" s="0" t="n">
        <v>0.28303180255773</v>
      </c>
      <c r="AA345" s="0" t="n">
        <v>0.298410274704081</v>
      </c>
      <c r="AB345" s="0" t="n">
        <v>0</v>
      </c>
      <c r="AC345" s="0" t="n">
        <v>0.32881537417884</v>
      </c>
      <c r="AD345" s="0" t="n">
        <v>0.443046935370601</v>
      </c>
      <c r="AE345" s="0" t="n">
        <v>0</v>
      </c>
      <c r="AF345" s="0" t="n">
        <v>0.303312212434188</v>
      </c>
      <c r="AG345" s="0" t="n">
        <v>0</v>
      </c>
      <c r="AH345" s="0" t="n">
        <v>0</v>
      </c>
      <c r="AI345" s="0" t="n">
        <v>0.285575891374149</v>
      </c>
      <c r="AJ345" s="0" t="n">
        <v>0.192299942707654</v>
      </c>
      <c r="AK345" s="0" t="n">
        <v>0</v>
      </c>
      <c r="AL345" s="0" t="n">
        <v>0</v>
      </c>
      <c r="AM345" s="0" t="n">
        <v>0.145596744122717</v>
      </c>
      <c r="AN345" s="0" t="n">
        <v>0.1</v>
      </c>
      <c r="AO345" s="0" t="n">
        <v>0.227272727272727</v>
      </c>
      <c r="AP345" s="0" t="n">
        <v>0</v>
      </c>
      <c r="AQ345" s="0" t="n">
        <v>0.318181818181818</v>
      </c>
      <c r="AR345" s="0" t="n">
        <v>0.0833333333333333</v>
      </c>
      <c r="AS345" s="0" t="n">
        <v>0</v>
      </c>
      <c r="AT345" s="0" t="n">
        <v>0.125</v>
      </c>
      <c r="AU345" s="0" t="n">
        <v>0.333333333333333</v>
      </c>
      <c r="AV345" s="0" t="n">
        <v>0</v>
      </c>
      <c r="AW345" s="0" t="n">
        <v>0</v>
      </c>
      <c r="AX345" s="0" t="n">
        <v>0</v>
      </c>
      <c r="AY345" s="0" t="n">
        <v>0.666666666666667</v>
      </c>
      <c r="AZ345" s="0" t="n">
        <v>0</v>
      </c>
      <c r="BA345" s="0" t="n">
        <v>0.2</v>
      </c>
      <c r="BB345" s="0" t="n">
        <v>0.05</v>
      </c>
      <c r="BC345" s="0" t="n">
        <v>1</v>
      </c>
      <c r="BD345" s="0" t="n">
        <v>0</v>
      </c>
      <c r="BE345" s="0" t="n">
        <v>0</v>
      </c>
      <c r="BF345" s="0" t="n">
        <v>0.144540706080703</v>
      </c>
      <c r="BG345" s="0" t="n">
        <v>0.45124716553288</v>
      </c>
      <c r="BH345" s="0" t="n">
        <v>0.0307704826486844</v>
      </c>
      <c r="BI345" s="0" t="n">
        <v>0.884615384615385</v>
      </c>
      <c r="BJ345" s="0" t="n">
        <v>0.50341464564232</v>
      </c>
      <c r="BK345" s="0" t="n">
        <v>0.158192030042007</v>
      </c>
      <c r="BL345" s="0" t="n">
        <v>0.115618031813427</v>
      </c>
      <c r="BM345" s="0" t="n">
        <v>0.125732391669437</v>
      </c>
      <c r="BN345" s="0" t="n">
        <v>0.134335852988003</v>
      </c>
      <c r="BO345" s="0" t="n">
        <v>0</v>
      </c>
      <c r="BP345" s="0" t="n">
        <v>0.143428259080496</v>
      </c>
      <c r="BQ345" s="0" t="n">
        <v>0</v>
      </c>
      <c r="BR345" s="0" t="n">
        <v>0</v>
      </c>
      <c r="BS345" s="0" t="n">
        <v>0</v>
      </c>
      <c r="BT345" s="0" t="n">
        <v>0.494387749198131</v>
      </c>
      <c r="BU345" s="0" t="n">
        <v>0.513337992635668</v>
      </c>
      <c r="BV345" s="0" t="n">
        <v>0.236012529249365</v>
      </c>
      <c r="BW345" s="0" t="n">
        <v>0.301854985676538</v>
      </c>
      <c r="BX345" s="0" t="n">
        <v>0.304250170083561</v>
      </c>
      <c r="BY345" s="0" t="n">
        <v>0</v>
      </c>
      <c r="BZ345" s="0" t="n">
        <v>0.142857142857143</v>
      </c>
      <c r="CA345" s="0" t="n">
        <v>0.125</v>
      </c>
      <c r="CB345" s="0" t="n">
        <v>0.0909090909090909</v>
      </c>
      <c r="CC345" s="0" t="n">
        <v>0.170731707317073</v>
      </c>
      <c r="CD345" s="0" t="n">
        <v>0</v>
      </c>
      <c r="CE345" s="0" t="n">
        <v>0</v>
      </c>
      <c r="CF345" s="0" t="n">
        <v>0.106503113345134</v>
      </c>
      <c r="CG345" s="0" t="n">
        <v>0.806313944347394</v>
      </c>
      <c r="CH345" s="0" t="n">
        <v>0.722461692174299</v>
      </c>
      <c r="CI345" s="0" t="n">
        <v>0.353708325430918</v>
      </c>
      <c r="CJ345" s="0" t="n">
        <v>0.346923368106816</v>
      </c>
      <c r="CK345" s="0" t="n">
        <v>0.338051984256469</v>
      </c>
      <c r="CL345" s="0" t="n">
        <v>0.126691997150321</v>
      </c>
      <c r="CM345" s="0" t="n">
        <v>0</v>
      </c>
      <c r="CN345" s="0" t="n">
        <v>0.142857142857143</v>
      </c>
      <c r="CO345" s="0" t="n">
        <v>0.117958393129656</v>
      </c>
      <c r="CP345" s="0" t="n">
        <v>0.000233707031109551</v>
      </c>
    </row>
    <row r="346" customFormat="false" ht="15" hidden="false" customHeight="false" outlineLevel="0" collapsed="false">
      <c r="A346" s="0" t="n">
        <v>0.996571151569274</v>
      </c>
      <c r="B346" s="0" t="n">
        <v>0.159165054758868</v>
      </c>
      <c r="C346" s="0" t="n">
        <v>0.712677908269476</v>
      </c>
      <c r="D346" s="0" t="n">
        <v>0.632307600580573</v>
      </c>
      <c r="E346" s="0" t="n">
        <v>0.73669178006878</v>
      </c>
      <c r="F346" s="0" t="n">
        <v>0.466977896787899</v>
      </c>
      <c r="G346" s="0" t="n">
        <v>0.348399868030353</v>
      </c>
      <c r="H346" s="0" t="n">
        <v>0</v>
      </c>
      <c r="I346" s="0" t="n">
        <v>0.193548387096774</v>
      </c>
      <c r="J346" s="0" t="n">
        <v>0.212121212121212</v>
      </c>
      <c r="K346" s="0" t="n">
        <v>0.153846153846154</v>
      </c>
      <c r="L346" s="0" t="n">
        <v>0.391304347826087</v>
      </c>
      <c r="M346" s="0" t="n">
        <v>0.285714285714286</v>
      </c>
      <c r="N346" s="0" t="n">
        <v>0.25</v>
      </c>
      <c r="O346" s="0" t="n">
        <v>0</v>
      </c>
      <c r="P346" s="0" t="n">
        <v>0.416666666666667</v>
      </c>
      <c r="Q346" s="0" t="n">
        <v>0.333333333333333</v>
      </c>
      <c r="R346" s="0" t="n">
        <v>0.5</v>
      </c>
      <c r="S346" s="0" t="n">
        <v>0.2</v>
      </c>
      <c r="T346" s="0" t="n">
        <v>1</v>
      </c>
      <c r="U346" s="0" t="n">
        <v>3.62242197079149E-010</v>
      </c>
      <c r="V346" s="0" t="n">
        <v>0.853045842622693</v>
      </c>
      <c r="W346" s="0" t="n">
        <v>0.0694956146616734</v>
      </c>
      <c r="X346" s="0" t="n">
        <v>0.3044438724975</v>
      </c>
      <c r="Y346" s="0" t="n">
        <v>0</v>
      </c>
      <c r="Z346" s="0" t="n">
        <v>0.13770145594184</v>
      </c>
      <c r="AA346" s="0" t="n">
        <v>0.135091653509973</v>
      </c>
      <c r="AB346" s="0" t="n">
        <v>0</v>
      </c>
      <c r="AC346" s="0" t="n">
        <v>0.388056861152873</v>
      </c>
      <c r="AD346" s="0" t="n">
        <v>0.41164671023196</v>
      </c>
      <c r="AE346" s="0" t="n">
        <v>0</v>
      </c>
      <c r="AF346" s="0" t="n">
        <v>0.228962056827868</v>
      </c>
      <c r="AG346" s="0" t="n">
        <v>0</v>
      </c>
      <c r="AH346" s="0" t="n">
        <v>0</v>
      </c>
      <c r="AI346" s="0" t="n">
        <v>0.225767565393786</v>
      </c>
      <c r="AJ346" s="0" t="n">
        <v>0</v>
      </c>
      <c r="AK346" s="0" t="n">
        <v>0</v>
      </c>
      <c r="AL346" s="0" t="n">
        <v>0</v>
      </c>
      <c r="AM346" s="0" t="n">
        <v>0.145596744122717</v>
      </c>
      <c r="AN346" s="0" t="n">
        <v>0.05</v>
      </c>
      <c r="AO346" s="0" t="n">
        <v>0.227272727272727</v>
      </c>
      <c r="AP346" s="0" t="n">
        <v>0</v>
      </c>
      <c r="AQ346" s="0" t="n">
        <v>0.363636363636364</v>
      </c>
      <c r="AR346" s="0" t="n">
        <v>0.0833333333333333</v>
      </c>
      <c r="AS346" s="0" t="n">
        <v>0</v>
      </c>
      <c r="AT346" s="0" t="n">
        <v>0.125</v>
      </c>
      <c r="AU346" s="0" t="n">
        <v>0.222222222222222</v>
      </c>
      <c r="AV346" s="0" t="n">
        <v>0</v>
      </c>
      <c r="AW346" s="0" t="n">
        <v>0</v>
      </c>
      <c r="AX346" s="0" t="n">
        <v>0</v>
      </c>
      <c r="AY346" s="0" t="n">
        <v>0.666666666666667</v>
      </c>
      <c r="AZ346" s="0" t="n">
        <v>0</v>
      </c>
      <c r="BA346" s="0" t="n">
        <v>0.2</v>
      </c>
      <c r="BB346" s="0" t="n">
        <v>0.05</v>
      </c>
      <c r="BC346" s="0" t="n">
        <v>0</v>
      </c>
      <c r="BD346" s="0" t="n">
        <v>0.333333333333333</v>
      </c>
      <c r="BE346" s="0" t="n">
        <v>0</v>
      </c>
      <c r="BF346" s="0" t="n">
        <v>0.140571699244789</v>
      </c>
      <c r="BG346" s="0" t="n">
        <v>0.423809523809524</v>
      </c>
      <c r="BH346" s="0" t="n">
        <v>0.0265051332142603</v>
      </c>
      <c r="BI346" s="0" t="n">
        <v>0.92</v>
      </c>
      <c r="BJ346" s="0" t="n">
        <v>0.503414646587902</v>
      </c>
      <c r="BK346" s="0" t="n">
        <v>0.150853001772275</v>
      </c>
      <c r="BL346" s="0" t="n">
        <v>0.107665428926219</v>
      </c>
      <c r="BM346" s="0" t="n">
        <v>0.138219849579839</v>
      </c>
      <c r="BN346" s="0" t="n">
        <v>0.116177317262627</v>
      </c>
      <c r="BO346" s="0" t="n">
        <v>0</v>
      </c>
      <c r="BP346" s="0" t="n">
        <v>0.107810191649446</v>
      </c>
      <c r="BQ346" s="0" t="n">
        <v>0</v>
      </c>
      <c r="BR346" s="0" t="n">
        <v>0</v>
      </c>
      <c r="BS346" s="0" t="n">
        <v>0</v>
      </c>
      <c r="BT346" s="0" t="n">
        <v>0.555555555555555</v>
      </c>
      <c r="BU346" s="0" t="n">
        <v>0.410992451476771</v>
      </c>
      <c r="BV346" s="0" t="n">
        <v>0.23180693951648</v>
      </c>
      <c r="BW346" s="0" t="n">
        <v>0.534956504100795</v>
      </c>
      <c r="BX346" s="0" t="n">
        <v>0.299030195072709</v>
      </c>
      <c r="BY346" s="0" t="n">
        <v>0</v>
      </c>
      <c r="BZ346" s="0" t="n">
        <v>0.285714285714286</v>
      </c>
      <c r="CA346" s="0" t="n">
        <v>0.125</v>
      </c>
      <c r="CB346" s="0" t="n">
        <v>0.0454545454545455</v>
      </c>
      <c r="CC346" s="0" t="n">
        <v>0.170731707317073</v>
      </c>
      <c r="CD346" s="0" t="n">
        <v>0</v>
      </c>
      <c r="CE346" s="0" t="n">
        <v>0</v>
      </c>
      <c r="CF346" s="0" t="n">
        <v>0.12119737965884</v>
      </c>
      <c r="CG346" s="0" t="n">
        <v>0.827929334830411</v>
      </c>
      <c r="CH346" s="0" t="n">
        <v>0.827951080926601</v>
      </c>
      <c r="CI346" s="0" t="n">
        <v>0.186577149955373</v>
      </c>
      <c r="CJ346" s="0" t="n">
        <v>0.561380245389606</v>
      </c>
      <c r="CK346" s="0" t="n">
        <v>0.454364969266406</v>
      </c>
      <c r="CL346" s="0" t="n">
        <v>0.17151507955355</v>
      </c>
      <c r="CM346" s="0" t="n">
        <v>0</v>
      </c>
      <c r="CN346" s="0" t="n">
        <v>0.142857142857143</v>
      </c>
      <c r="CO346" s="0" t="n">
        <v>0.10807681279883</v>
      </c>
      <c r="CP346" s="0" t="n">
        <v>0.000400640624759231</v>
      </c>
    </row>
    <row r="347" customFormat="false" ht="15" hidden="false" customHeight="false" outlineLevel="0" collapsed="false">
      <c r="A347" s="0" t="n">
        <v>0.517799352750846</v>
      </c>
      <c r="B347" s="0" t="n">
        <v>0.159155077321625</v>
      </c>
      <c r="C347" s="0" t="n">
        <v>0.712660160102958</v>
      </c>
      <c r="D347" s="0" t="n">
        <v>0.631483580507082</v>
      </c>
      <c r="E347" s="0" t="n">
        <v>0.715022978776493</v>
      </c>
      <c r="F347" s="0" t="n">
        <v>0.389325350963232</v>
      </c>
      <c r="G347" s="0" t="n">
        <v>0.375866050808314</v>
      </c>
      <c r="H347" s="0" t="n">
        <v>0</v>
      </c>
      <c r="I347" s="0" t="n">
        <v>0.193548387096774</v>
      </c>
      <c r="J347" s="0" t="n">
        <v>0.212121212121212</v>
      </c>
      <c r="K347" s="0" t="n">
        <v>0.153846153846154</v>
      </c>
      <c r="L347" s="0" t="n">
        <v>0.391304347826087</v>
      </c>
      <c r="M347" s="0" t="n">
        <v>0.285714285714286</v>
      </c>
      <c r="N347" s="0" t="n">
        <v>0.25</v>
      </c>
      <c r="O347" s="0" t="n">
        <v>0</v>
      </c>
      <c r="P347" s="0" t="n">
        <v>0.416666666666667</v>
      </c>
      <c r="Q347" s="0" t="n">
        <v>0.333333333333333</v>
      </c>
      <c r="R347" s="0" t="n">
        <v>0.5</v>
      </c>
      <c r="S347" s="0" t="n">
        <v>0.2</v>
      </c>
      <c r="T347" s="0" t="n">
        <v>1</v>
      </c>
      <c r="U347" s="0" t="n">
        <v>3.62242197079149E-010</v>
      </c>
      <c r="V347" s="0" t="n">
        <v>0.853045842622693</v>
      </c>
      <c r="W347" s="0" t="n">
        <v>0.0694956146616734</v>
      </c>
      <c r="X347" s="0" t="n">
        <v>0.3044438724975</v>
      </c>
      <c r="Y347" s="0" t="n">
        <v>0</v>
      </c>
      <c r="Z347" s="0" t="n">
        <v>0.138822013474663</v>
      </c>
      <c r="AA347" s="0" t="n">
        <v>0.135091653509973</v>
      </c>
      <c r="AB347" s="0" t="n">
        <v>0</v>
      </c>
      <c r="AC347" s="0" t="n">
        <v>0.392786301221474</v>
      </c>
      <c r="AD347" s="0" t="n">
        <v>0.420465473796038</v>
      </c>
      <c r="AE347" s="0" t="n">
        <v>0</v>
      </c>
      <c r="AF347" s="0" t="n">
        <v>0.228962056827868</v>
      </c>
      <c r="AG347" s="0" t="n">
        <v>0</v>
      </c>
      <c r="AH347" s="0" t="n">
        <v>0</v>
      </c>
      <c r="AI347" s="0" t="n">
        <v>0.225767565393786</v>
      </c>
      <c r="AJ347" s="0" t="n">
        <v>0</v>
      </c>
      <c r="AK347" s="0" t="n">
        <v>0</v>
      </c>
      <c r="AL347" s="0" t="n">
        <v>0</v>
      </c>
      <c r="AM347" s="0" t="n">
        <v>0.145596744122717</v>
      </c>
      <c r="AN347" s="0" t="n">
        <v>0.05</v>
      </c>
      <c r="AO347" s="0" t="n">
        <v>0.227272727272727</v>
      </c>
      <c r="AP347" s="0" t="n">
        <v>0</v>
      </c>
      <c r="AQ347" s="0" t="n">
        <v>0.363636363636364</v>
      </c>
      <c r="AR347" s="0" t="n">
        <v>0.0833333333333333</v>
      </c>
      <c r="AS347" s="0" t="n">
        <v>0</v>
      </c>
      <c r="AT347" s="0" t="n">
        <v>0.125</v>
      </c>
      <c r="AU347" s="0" t="n">
        <v>0.222222222222222</v>
      </c>
      <c r="AV347" s="0" t="n">
        <v>0</v>
      </c>
      <c r="AW347" s="0" t="n">
        <v>0</v>
      </c>
      <c r="AX347" s="0" t="n">
        <v>0</v>
      </c>
      <c r="AY347" s="0" t="n">
        <v>0.666666666666667</v>
      </c>
      <c r="AZ347" s="0" t="n">
        <v>0</v>
      </c>
      <c r="BA347" s="0" t="n">
        <v>0.2</v>
      </c>
      <c r="BB347" s="0" t="n">
        <v>0.05</v>
      </c>
      <c r="BC347" s="0" t="n">
        <v>0</v>
      </c>
      <c r="BD347" s="0" t="n">
        <v>0.333333333333333</v>
      </c>
      <c r="BE347" s="0" t="n">
        <v>0</v>
      </c>
      <c r="BF347" s="0" t="n">
        <v>0.140571699244789</v>
      </c>
      <c r="BG347" s="0" t="n">
        <v>0.423809523809524</v>
      </c>
      <c r="BH347" s="0" t="n">
        <v>0.0265051332142603</v>
      </c>
      <c r="BI347" s="0" t="n">
        <v>0.92</v>
      </c>
      <c r="BJ347" s="0" t="n">
        <v>0.503414646587902</v>
      </c>
      <c r="BK347" s="0" t="n">
        <v>0.150853001772275</v>
      </c>
      <c r="BL347" s="0" t="n">
        <v>0.107665428926219</v>
      </c>
      <c r="BM347" s="0" t="n">
        <v>0.129672253601188</v>
      </c>
      <c r="BN347" s="0" t="n">
        <v>0.116177317262627</v>
      </c>
      <c r="BO347" s="0" t="n">
        <v>0</v>
      </c>
      <c r="BP347" s="0" t="n">
        <v>0.107810191649446</v>
      </c>
      <c r="BQ347" s="0" t="n">
        <v>0</v>
      </c>
      <c r="BR347" s="0" t="n">
        <v>0</v>
      </c>
      <c r="BS347" s="0" t="n">
        <v>0</v>
      </c>
      <c r="BT347" s="0" t="n">
        <v>0.555555555555555</v>
      </c>
      <c r="BU347" s="0" t="n">
        <v>0.410992451476771</v>
      </c>
      <c r="BV347" s="0" t="n">
        <v>0.23180693951648</v>
      </c>
      <c r="BW347" s="0" t="n">
        <v>0.534956504100795</v>
      </c>
      <c r="BX347" s="0" t="n">
        <v>0.299030195072709</v>
      </c>
      <c r="BY347" s="0" t="n">
        <v>0</v>
      </c>
      <c r="BZ347" s="0" t="n">
        <v>0.285714285714286</v>
      </c>
      <c r="CA347" s="0" t="n">
        <v>0.125</v>
      </c>
      <c r="CB347" s="0" t="n">
        <v>0.0454545454545455</v>
      </c>
      <c r="CC347" s="0" t="n">
        <v>0.170731707317073</v>
      </c>
      <c r="CD347" s="0" t="n">
        <v>0</v>
      </c>
      <c r="CE347" s="0" t="n">
        <v>0</v>
      </c>
      <c r="CF347" s="0" t="n">
        <v>0.111290944151835</v>
      </c>
      <c r="CG347" s="0" t="n">
        <v>0.830466461553297</v>
      </c>
      <c r="CH347" s="0" t="n">
        <v>0.776456201937709</v>
      </c>
      <c r="CI347" s="0" t="n">
        <v>0.277443862744503</v>
      </c>
      <c r="CJ347" s="0" t="n">
        <v>0.46905473880613</v>
      </c>
      <c r="CK347" s="0" t="n">
        <v>0.454364969266406</v>
      </c>
      <c r="CL347" s="0" t="n">
        <v>0.17151507955355</v>
      </c>
      <c r="CM347" s="0" t="n">
        <v>0</v>
      </c>
      <c r="CN347" s="0" t="n">
        <v>0.142857142857143</v>
      </c>
      <c r="CO347" s="0" t="n">
        <v>0.10807681279883</v>
      </c>
      <c r="CP347" s="0" t="n">
        <v>0.000400640624759231</v>
      </c>
    </row>
    <row r="348" customFormat="false" ht="15" hidden="false" customHeight="false" outlineLevel="0" collapsed="false">
      <c r="A348" s="0" t="n">
        <v>0.517799352750852</v>
      </c>
      <c r="B348" s="0" t="n">
        <v>0.159163943734818</v>
      </c>
      <c r="C348" s="0" t="n">
        <v>0.712662346425708</v>
      </c>
      <c r="D348" s="0" t="n">
        <v>0.631479250762074</v>
      </c>
      <c r="E348" s="0" t="n">
        <v>0.721916281471499</v>
      </c>
      <c r="F348" s="0" t="n">
        <v>0.411794907014963</v>
      </c>
      <c r="G348" s="0" t="n">
        <v>0.32571758495546</v>
      </c>
      <c r="H348" s="0" t="n">
        <v>0</v>
      </c>
      <c r="I348" s="0" t="n">
        <v>0.193548387096774</v>
      </c>
      <c r="J348" s="0" t="n">
        <v>0.166666666666667</v>
      </c>
      <c r="K348" s="0" t="n">
        <v>0.153846153846154</v>
      </c>
      <c r="L348" s="0" t="n">
        <v>0.391304347826087</v>
      </c>
      <c r="M348" s="0" t="n">
        <v>0.238095238095238</v>
      </c>
      <c r="N348" s="0" t="n">
        <v>0.25</v>
      </c>
      <c r="O348" s="0" t="n">
        <v>0</v>
      </c>
      <c r="P348" s="0" t="n">
        <v>0.416666666666667</v>
      </c>
      <c r="Q348" s="0" t="n">
        <v>0.333333333333333</v>
      </c>
      <c r="R348" s="0" t="n">
        <v>0.5</v>
      </c>
      <c r="S348" s="0" t="n">
        <v>0.1</v>
      </c>
      <c r="T348" s="0" t="n">
        <v>1</v>
      </c>
      <c r="U348" s="0" t="n">
        <v>3.17821256123457E-010</v>
      </c>
      <c r="V348" s="0" t="n">
        <v>0.847494304773543</v>
      </c>
      <c r="W348" s="0" t="n">
        <v>0.0694614207166665</v>
      </c>
      <c r="X348" s="0" t="n">
        <v>0.304060116302214</v>
      </c>
      <c r="Y348" s="0" t="n">
        <v>0</v>
      </c>
      <c r="Z348" s="0" t="n">
        <v>0.128970666279101</v>
      </c>
      <c r="AA348" s="0" t="n">
        <v>0.135091653509973</v>
      </c>
      <c r="AB348" s="0" t="n">
        <v>0</v>
      </c>
      <c r="AC348" s="0" t="n">
        <v>0.277054612005018</v>
      </c>
      <c r="AD348" s="0" t="n">
        <v>0.384394981284506</v>
      </c>
      <c r="AE348" s="0" t="n">
        <v>0</v>
      </c>
      <c r="AF348" s="0" t="n">
        <v>0.228962056827868</v>
      </c>
      <c r="AG348" s="0" t="n">
        <v>0</v>
      </c>
      <c r="AH348" s="0" t="n">
        <v>0</v>
      </c>
      <c r="AI348" s="0" t="n">
        <v>0.225767565393786</v>
      </c>
      <c r="AJ348" s="0" t="n">
        <v>0</v>
      </c>
      <c r="AK348" s="0" t="n">
        <v>0</v>
      </c>
      <c r="AL348" s="0" t="n">
        <v>0</v>
      </c>
      <c r="AM348" s="0" t="n">
        <v>0.145596744122717</v>
      </c>
      <c r="AN348" s="0" t="n">
        <v>0.05</v>
      </c>
      <c r="AO348" s="0" t="n">
        <v>0.227272727272727</v>
      </c>
      <c r="AP348" s="0" t="n">
        <v>0</v>
      </c>
      <c r="AQ348" s="0" t="n">
        <v>0.272727272727273</v>
      </c>
      <c r="AR348" s="0" t="n">
        <v>0.0833333333333333</v>
      </c>
      <c r="AS348" s="0" t="n">
        <v>0</v>
      </c>
      <c r="AT348" s="0" t="n">
        <v>0.125</v>
      </c>
      <c r="AU348" s="0" t="n">
        <v>0.222222222222222</v>
      </c>
      <c r="AV348" s="0" t="n">
        <v>0</v>
      </c>
      <c r="AW348" s="0" t="n">
        <v>0</v>
      </c>
      <c r="AX348" s="0" t="n">
        <v>0</v>
      </c>
      <c r="AY348" s="0" t="n">
        <v>0.666666666666667</v>
      </c>
      <c r="AZ348" s="0" t="n">
        <v>0</v>
      </c>
      <c r="BA348" s="0" t="n">
        <v>0.2</v>
      </c>
      <c r="BB348" s="0" t="n">
        <v>0.05</v>
      </c>
      <c r="BC348" s="0" t="n">
        <v>0</v>
      </c>
      <c r="BD348" s="0" t="n">
        <v>0.666666666666667</v>
      </c>
      <c r="BE348" s="0" t="n">
        <v>0</v>
      </c>
      <c r="BF348" s="0" t="n">
        <v>0.122154934202443</v>
      </c>
      <c r="BG348" s="0" t="n">
        <v>0.476190476190476</v>
      </c>
      <c r="BH348" s="0" t="n">
        <v>0.0224917699217001</v>
      </c>
      <c r="BI348" s="0" t="n">
        <v>0.916666666666667</v>
      </c>
      <c r="BJ348" s="0" t="n">
        <v>0.503414635477307</v>
      </c>
      <c r="BK348" s="0" t="n">
        <v>0.146289049738001</v>
      </c>
      <c r="BL348" s="0" t="n">
        <v>0.10325533475223</v>
      </c>
      <c r="BM348" s="0" t="n">
        <v>0.129568912055368</v>
      </c>
      <c r="BN348" s="0" t="n">
        <v>0.116177317262627</v>
      </c>
      <c r="BO348" s="0" t="n">
        <v>0</v>
      </c>
      <c r="BP348" s="0" t="n">
        <v>0.107810191649446</v>
      </c>
      <c r="BQ348" s="0" t="n">
        <v>0</v>
      </c>
      <c r="BR348" s="0" t="n">
        <v>0</v>
      </c>
      <c r="BS348" s="0" t="n">
        <v>0</v>
      </c>
      <c r="BT348" s="0" t="n">
        <v>0.888888888888889</v>
      </c>
      <c r="BU348" s="0" t="n">
        <v>0.410992451476771</v>
      </c>
      <c r="BV348" s="0" t="n">
        <v>0.226818333120633</v>
      </c>
      <c r="BW348" s="0" t="n">
        <v>0.862657010242213</v>
      </c>
      <c r="BX348" s="0" t="n">
        <v>0.348834920211698</v>
      </c>
      <c r="BY348" s="0" t="n">
        <v>0</v>
      </c>
      <c r="BZ348" s="0" t="n">
        <v>0.571428571428571</v>
      </c>
      <c r="CA348" s="0" t="n">
        <v>0.125</v>
      </c>
      <c r="CB348" s="0" t="n">
        <v>0.0454545454545455</v>
      </c>
      <c r="CC348" s="0" t="n">
        <v>0.170731707317073</v>
      </c>
      <c r="CD348" s="0" t="n">
        <v>0</v>
      </c>
      <c r="CE348" s="0" t="n">
        <v>0</v>
      </c>
      <c r="CF348" s="0" t="n">
        <v>0.114667942058041</v>
      </c>
      <c r="CG348" s="0" t="n">
        <v>0.827961674808015</v>
      </c>
      <c r="CH348" s="0" t="n">
        <v>0.783872441256616</v>
      </c>
      <c r="CI348" s="0" t="n">
        <v>0.265958005150012</v>
      </c>
      <c r="CJ348" s="0" t="n">
        <v>0.487584272310247</v>
      </c>
      <c r="CK348" s="0" t="n">
        <v>0.664116142183074</v>
      </c>
      <c r="CL348" s="0" t="n">
        <v>0.255343148895749</v>
      </c>
      <c r="CM348" s="0" t="n">
        <v>0</v>
      </c>
      <c r="CN348" s="0" t="n">
        <v>0.142857142857143</v>
      </c>
      <c r="CO348" s="0" t="n">
        <v>0.108584259282911</v>
      </c>
      <c r="CP348" s="0" t="n">
        <v>0.000233707031109551</v>
      </c>
    </row>
    <row r="349" customFormat="false" ht="15" hidden="false" customHeight="false" outlineLevel="0" collapsed="false">
      <c r="A349" s="0" t="n">
        <v>0.517799352750846</v>
      </c>
      <c r="B349" s="0" t="n">
        <v>0.159155077321625</v>
      </c>
      <c r="C349" s="0" t="n">
        <v>0.712647272310349</v>
      </c>
      <c r="D349" s="0" t="n">
        <v>0.630879427641555</v>
      </c>
      <c r="E349" s="0" t="n">
        <v>0.716622061864774</v>
      </c>
      <c r="F349" s="0" t="n">
        <v>0.39453772264737</v>
      </c>
      <c r="G349" s="0" t="n">
        <v>0.4364896073903</v>
      </c>
      <c r="H349" s="0" t="n">
        <v>0</v>
      </c>
      <c r="I349" s="0" t="n">
        <v>0.193548387096774</v>
      </c>
      <c r="J349" s="0" t="n">
        <v>0.212121212121212</v>
      </c>
      <c r="K349" s="0" t="n">
        <v>0.192307692307692</v>
      </c>
      <c r="L349" s="0" t="n">
        <v>0.391304347826087</v>
      </c>
      <c r="M349" s="0" t="n">
        <v>0.285714285714286</v>
      </c>
      <c r="N349" s="0" t="n">
        <v>0.25</v>
      </c>
      <c r="O349" s="0" t="n">
        <v>0</v>
      </c>
      <c r="P349" s="0" t="n">
        <v>0.416666666666667</v>
      </c>
      <c r="Q349" s="0" t="n">
        <v>0.166666666666667</v>
      </c>
      <c r="R349" s="0" t="n">
        <v>0.5</v>
      </c>
      <c r="S349" s="0" t="n">
        <v>0.2</v>
      </c>
      <c r="T349" s="0" t="n">
        <v>1</v>
      </c>
      <c r="U349" s="0" t="n">
        <v>3.62242197079149E-010</v>
      </c>
      <c r="V349" s="0" t="n">
        <v>0.853045842622693</v>
      </c>
      <c r="W349" s="0" t="n">
        <v>0.0694956146616734</v>
      </c>
      <c r="X349" s="0" t="n">
        <v>0.3044438724975</v>
      </c>
      <c r="Y349" s="0" t="n">
        <v>0</v>
      </c>
      <c r="Z349" s="0" t="n">
        <v>0.138822013474663</v>
      </c>
      <c r="AA349" s="0" t="n">
        <v>0.135091653509973</v>
      </c>
      <c r="AB349" s="0" t="n">
        <v>0</v>
      </c>
      <c r="AC349" s="0" t="n">
        <v>0.392786301221474</v>
      </c>
      <c r="AD349" s="0" t="n">
        <v>0.420465473796038</v>
      </c>
      <c r="AE349" s="0" t="n">
        <v>0</v>
      </c>
      <c r="AF349" s="0" t="n">
        <v>0.228962056827868</v>
      </c>
      <c r="AG349" s="0" t="n">
        <v>0</v>
      </c>
      <c r="AH349" s="0" t="n">
        <v>0</v>
      </c>
      <c r="AI349" s="0" t="n">
        <v>0.225767565393786</v>
      </c>
      <c r="AJ349" s="0" t="n">
        <v>0</v>
      </c>
      <c r="AK349" s="0" t="n">
        <v>0</v>
      </c>
      <c r="AL349" s="0" t="n">
        <v>0</v>
      </c>
      <c r="AM349" s="0" t="n">
        <v>0.145596744122717</v>
      </c>
      <c r="AN349" s="0" t="n">
        <v>0.05</v>
      </c>
      <c r="AO349" s="0" t="n">
        <v>0.454545454545455</v>
      </c>
      <c r="AP349" s="0" t="n">
        <v>0</v>
      </c>
      <c r="AQ349" s="0" t="n">
        <v>0.136363636363636</v>
      </c>
      <c r="AR349" s="0" t="n">
        <v>0.111111111111111</v>
      </c>
      <c r="AS349" s="0" t="n">
        <v>0</v>
      </c>
      <c r="AT349" s="0" t="n">
        <v>0.125</v>
      </c>
      <c r="AU349" s="0" t="n">
        <v>0.111111111111111</v>
      </c>
      <c r="AV349" s="0" t="n">
        <v>0</v>
      </c>
      <c r="AW349" s="0" t="n">
        <v>0</v>
      </c>
      <c r="AX349" s="0" t="n">
        <v>0</v>
      </c>
      <c r="AY349" s="0" t="n">
        <v>0.666666666666667</v>
      </c>
      <c r="AZ349" s="0" t="n">
        <v>0</v>
      </c>
      <c r="BA349" s="0" t="n">
        <v>0.2</v>
      </c>
      <c r="BB349" s="0" t="n">
        <v>0.05</v>
      </c>
      <c r="BC349" s="0" t="n">
        <v>0</v>
      </c>
      <c r="BD349" s="0" t="n">
        <v>0.333333333333333</v>
      </c>
      <c r="BE349" s="0" t="n">
        <v>0</v>
      </c>
      <c r="BF349" s="0" t="n">
        <v>0.140571699244789</v>
      </c>
      <c r="BG349" s="0" t="n">
        <v>0.738095238095238</v>
      </c>
      <c r="BH349" s="0" t="n">
        <v>0.0368930691062157</v>
      </c>
      <c r="BI349" s="0" t="n">
        <v>0.92</v>
      </c>
      <c r="BJ349" s="0" t="n">
        <v>0.503414646587902</v>
      </c>
      <c r="BK349" s="0" t="n">
        <v>0.150853001772275</v>
      </c>
      <c r="BL349" s="0" t="n">
        <v>0.107665428926219</v>
      </c>
      <c r="BM349" s="0" t="n">
        <v>0.149464038292882</v>
      </c>
      <c r="BN349" s="0" t="n">
        <v>0.116177317262627</v>
      </c>
      <c r="BO349" s="0" t="n">
        <v>0</v>
      </c>
      <c r="BP349" s="0" t="n">
        <v>0.107810191649446</v>
      </c>
      <c r="BQ349" s="0" t="n">
        <v>0</v>
      </c>
      <c r="BR349" s="0" t="n">
        <v>0</v>
      </c>
      <c r="BS349" s="0" t="n">
        <v>0</v>
      </c>
      <c r="BT349" s="0" t="n">
        <v>0.555555555555555</v>
      </c>
      <c r="BU349" s="0" t="n">
        <v>0.410992451476771</v>
      </c>
      <c r="BV349" s="0" t="n">
        <v>0.23180693951648</v>
      </c>
      <c r="BW349" s="0" t="n">
        <v>0.534956504100795</v>
      </c>
      <c r="BX349" s="0" t="n">
        <v>0.367032546307937</v>
      </c>
      <c r="BY349" s="0" t="n">
        <v>0</v>
      </c>
      <c r="BZ349" s="0" t="n">
        <v>0.285714285714286</v>
      </c>
      <c r="CA349" s="0" t="n">
        <v>0</v>
      </c>
      <c r="CB349" s="0" t="n">
        <v>0.0454545454545455</v>
      </c>
      <c r="CC349" s="0" t="n">
        <v>0.292682926829268</v>
      </c>
      <c r="CD349" s="0" t="n">
        <v>0.1</v>
      </c>
      <c r="CE349" s="0" t="n">
        <v>0</v>
      </c>
      <c r="CF349" s="0" t="n">
        <v>0.111290944151835</v>
      </c>
      <c r="CG349" s="0" t="n">
        <v>0.832850495275528</v>
      </c>
      <c r="CH349" s="0" t="n">
        <v>0.75794201550107</v>
      </c>
      <c r="CI349" s="0" t="n">
        <v>0.298622963051143</v>
      </c>
      <c r="CJ349" s="0" t="n">
        <v>0.461125628728972</v>
      </c>
      <c r="CK349" s="0" t="n">
        <v>0.446383471828262</v>
      </c>
      <c r="CL349" s="0" t="n">
        <v>0.17151507955355</v>
      </c>
      <c r="CM349" s="0" t="n">
        <v>0</v>
      </c>
      <c r="CN349" s="0" t="n">
        <v>0.142857142857143</v>
      </c>
      <c r="CO349" s="0" t="n">
        <v>0.143642648406068</v>
      </c>
      <c r="CP349" s="0" t="n">
        <v>0.000400640624759231</v>
      </c>
    </row>
    <row r="350" customFormat="false" ht="15" hidden="false" customHeight="false" outlineLevel="0" collapsed="false">
      <c r="A350" s="0" t="n">
        <v>0.517799352750823</v>
      </c>
      <c r="B350" s="0" t="n">
        <v>0.159155078260394</v>
      </c>
      <c r="C350" s="0" t="n">
        <v>0.712649191608067</v>
      </c>
      <c r="D350" s="0" t="n">
        <v>0.631502595307338</v>
      </c>
      <c r="E350" s="0" t="n">
        <v>0.497214562024772</v>
      </c>
      <c r="F350" s="0" t="n">
        <v>0.395810408346512</v>
      </c>
      <c r="G350" s="0" t="n">
        <v>0.353018805674695</v>
      </c>
      <c r="H350" s="0" t="n">
        <v>0</v>
      </c>
      <c r="I350" s="0" t="n">
        <v>0.193548387096774</v>
      </c>
      <c r="J350" s="0" t="n">
        <v>0.212121212121212</v>
      </c>
      <c r="K350" s="0" t="n">
        <v>0.153846153846154</v>
      </c>
      <c r="L350" s="0" t="n">
        <v>0.391304347826087</v>
      </c>
      <c r="M350" s="0" t="n">
        <v>0.380952380952381</v>
      </c>
      <c r="N350" s="0" t="n">
        <v>0.25</v>
      </c>
      <c r="O350" s="0" t="n">
        <v>0</v>
      </c>
      <c r="P350" s="0" t="n">
        <v>0.416666666666667</v>
      </c>
      <c r="Q350" s="0" t="n">
        <v>0.333333333333333</v>
      </c>
      <c r="R350" s="0" t="n">
        <v>0.5</v>
      </c>
      <c r="S350" s="0" t="n">
        <v>0.2</v>
      </c>
      <c r="T350" s="0" t="n">
        <v>1</v>
      </c>
      <c r="U350" s="0" t="n">
        <v>4.69592804388736E-010</v>
      </c>
      <c r="V350" s="0" t="n">
        <v>0.827729575918371</v>
      </c>
      <c r="W350" s="0" t="n">
        <v>0.0695141521805809</v>
      </c>
      <c r="X350" s="0" t="n">
        <v>0.4152614365515</v>
      </c>
      <c r="Y350" s="0" t="n">
        <v>0</v>
      </c>
      <c r="Z350" s="0" t="n">
        <v>0.137969894099576</v>
      </c>
      <c r="AA350" s="0" t="n">
        <v>0.136403556520452</v>
      </c>
      <c r="AB350" s="0" t="n">
        <v>0</v>
      </c>
      <c r="AC350" s="0" t="n">
        <v>0.377046607506462</v>
      </c>
      <c r="AD350" s="0" t="n">
        <v>0.485453090467497</v>
      </c>
      <c r="AE350" s="0" t="n">
        <v>0</v>
      </c>
      <c r="AF350" s="0" t="n">
        <v>0.267436236717539</v>
      </c>
      <c r="AG350" s="0" t="n">
        <v>0</v>
      </c>
      <c r="AH350" s="0" t="n">
        <v>0</v>
      </c>
      <c r="AI350" s="0" t="n">
        <v>0.225767565393786</v>
      </c>
      <c r="AJ350" s="0" t="n">
        <v>0</v>
      </c>
      <c r="AK350" s="0" t="n">
        <v>0</v>
      </c>
      <c r="AL350" s="0" t="n">
        <v>0</v>
      </c>
      <c r="AM350" s="0" t="n">
        <v>0.145596744122717</v>
      </c>
      <c r="AN350" s="0" t="n">
        <v>0.05</v>
      </c>
      <c r="AO350" s="0" t="n">
        <v>0.227272727272727</v>
      </c>
      <c r="AP350" s="0" t="n">
        <v>0</v>
      </c>
      <c r="AQ350" s="0" t="n">
        <v>0.318181818181818</v>
      </c>
      <c r="AR350" s="0" t="n">
        <v>0.0833333333333333</v>
      </c>
      <c r="AS350" s="0" t="n">
        <v>0.5</v>
      </c>
      <c r="AT350" s="0" t="n">
        <v>0.125</v>
      </c>
      <c r="AU350" s="0" t="n">
        <v>0.333333333333333</v>
      </c>
      <c r="AV350" s="0" t="n">
        <v>0</v>
      </c>
      <c r="AW350" s="0" t="n">
        <v>0</v>
      </c>
      <c r="AX350" s="0" t="n">
        <v>0</v>
      </c>
      <c r="AY350" s="0" t="n">
        <v>0.666666666666667</v>
      </c>
      <c r="AZ350" s="0" t="n">
        <v>0</v>
      </c>
      <c r="BA350" s="0" t="n">
        <v>0.2</v>
      </c>
      <c r="BB350" s="0" t="n">
        <v>0.05</v>
      </c>
      <c r="BC350" s="0" t="n">
        <v>0</v>
      </c>
      <c r="BD350" s="0" t="n">
        <v>0.333333333333333</v>
      </c>
      <c r="BE350" s="0" t="n">
        <v>0</v>
      </c>
      <c r="BF350" s="0" t="n">
        <v>0.16333118140736</v>
      </c>
      <c r="BG350" s="0" t="n">
        <v>0.423809523809524</v>
      </c>
      <c r="BH350" s="0" t="n">
        <v>0.0265525084976463</v>
      </c>
      <c r="BI350" s="0" t="n">
        <v>0.851851851851852</v>
      </c>
      <c r="BJ350" s="0" t="n">
        <v>0.503414671645842</v>
      </c>
      <c r="BK350" s="0" t="n">
        <v>0.163439025746752</v>
      </c>
      <c r="BL350" s="0" t="n">
        <v>0.116273602238643</v>
      </c>
      <c r="BM350" s="0" t="n">
        <v>0.135132581251562</v>
      </c>
      <c r="BN350" s="0" t="n">
        <v>0.134874382322224</v>
      </c>
      <c r="BO350" s="0" t="n">
        <v>0</v>
      </c>
      <c r="BP350" s="0" t="n">
        <v>0.107810191649446</v>
      </c>
      <c r="BQ350" s="0" t="n">
        <v>0</v>
      </c>
      <c r="BR350" s="0" t="n">
        <v>0</v>
      </c>
      <c r="BS350" s="0" t="n">
        <v>0</v>
      </c>
      <c r="BT350" s="0" t="n">
        <v>0.555555555555555</v>
      </c>
      <c r="BU350" s="0" t="n">
        <v>0.394727839046764</v>
      </c>
      <c r="BV350" s="0" t="n">
        <v>0.249015086109737</v>
      </c>
      <c r="BW350" s="0" t="n">
        <v>0.534956504100795</v>
      </c>
      <c r="BX350" s="0" t="n">
        <v>0.294854819772884</v>
      </c>
      <c r="BY350" s="0" t="n">
        <v>1</v>
      </c>
      <c r="BZ350" s="0" t="n">
        <v>0.285714285714286</v>
      </c>
      <c r="CA350" s="0" t="n">
        <v>0.25</v>
      </c>
      <c r="CB350" s="0" t="n">
        <v>0.0454545454545455</v>
      </c>
      <c r="CC350" s="0" t="n">
        <v>0.170731707317073</v>
      </c>
      <c r="CD350" s="0" t="n">
        <v>0</v>
      </c>
      <c r="CE350" s="0" t="n">
        <v>0</v>
      </c>
      <c r="CF350" s="0" t="n">
        <v>0.123170710371222</v>
      </c>
      <c r="CG350" s="0" t="n">
        <v>0.817445408056786</v>
      </c>
      <c r="CH350" s="0" t="n">
        <v>0.749489405235356</v>
      </c>
      <c r="CI350" s="0" t="n">
        <v>0.272648217948177</v>
      </c>
      <c r="CJ350" s="0" t="n">
        <v>0.473859450724055</v>
      </c>
      <c r="CK350" s="0" t="n">
        <v>0.597179965586695</v>
      </c>
      <c r="CL350" s="0" t="n">
        <v>0.242133697459036</v>
      </c>
      <c r="CM350" s="0" t="n">
        <v>0</v>
      </c>
      <c r="CN350" s="0" t="n">
        <v>0.178571428571429</v>
      </c>
      <c r="CO350" s="0" t="n">
        <v>0.105727857089328</v>
      </c>
      <c r="CP350" s="0" t="n">
        <v>0.000400640624759231</v>
      </c>
    </row>
    <row r="351" customFormat="false" ht="15" hidden="false" customHeight="false" outlineLevel="0" collapsed="false">
      <c r="A351" s="0" t="n">
        <v>0.996529069868636</v>
      </c>
      <c r="B351" s="0" t="n">
        <v>0.159165057918122</v>
      </c>
      <c r="C351" s="0" t="n">
        <v>0.476517032440137</v>
      </c>
      <c r="D351" s="0" t="n">
        <v>0.486030330368117</v>
      </c>
      <c r="E351" s="0" t="n">
        <v>0.819188731186178</v>
      </c>
      <c r="F351" s="0" t="n">
        <v>0.738863076938514</v>
      </c>
      <c r="G351" s="0" t="n">
        <v>0.446469811943253</v>
      </c>
      <c r="H351" s="0" t="n">
        <v>0</v>
      </c>
      <c r="I351" s="0" t="n">
        <v>0.258064516129032</v>
      </c>
      <c r="J351" s="0" t="n">
        <v>0.318181818181818</v>
      </c>
      <c r="K351" s="0" t="n">
        <v>0.192307692307692</v>
      </c>
      <c r="L351" s="0" t="n">
        <v>0.260869565217391</v>
      </c>
      <c r="M351" s="0" t="n">
        <v>0.428571428571429</v>
      </c>
      <c r="N351" s="0" t="n">
        <v>0.5</v>
      </c>
      <c r="O351" s="0" t="n">
        <v>0</v>
      </c>
      <c r="P351" s="0" t="n">
        <v>0.5</v>
      </c>
      <c r="Q351" s="0" t="n">
        <v>0.333333333333333</v>
      </c>
      <c r="R351" s="0" t="n">
        <v>0.666666666666667</v>
      </c>
      <c r="S351" s="0" t="n">
        <v>0.4</v>
      </c>
      <c r="T351" s="0" t="n">
        <v>1</v>
      </c>
      <c r="U351" s="0" t="n">
        <v>7.6916974547682E-010</v>
      </c>
      <c r="V351" s="0" t="n">
        <v>0.88968793340348</v>
      </c>
      <c r="W351" s="0" t="n">
        <v>0.0698977504834041</v>
      </c>
      <c r="X351" s="0" t="n">
        <v>0.306304029507752</v>
      </c>
      <c r="Y351" s="0" t="n">
        <v>0</v>
      </c>
      <c r="Z351" s="0" t="n">
        <v>0</v>
      </c>
      <c r="AA351" s="0" t="n">
        <v>0</v>
      </c>
      <c r="AB351" s="0" t="n">
        <v>0</v>
      </c>
      <c r="AC351" s="0" t="n">
        <v>0</v>
      </c>
      <c r="AD351" s="0" t="n">
        <v>0.487811942701157</v>
      </c>
      <c r="AE351" s="0" t="n">
        <v>0.36271169413617</v>
      </c>
      <c r="AF351" s="0" t="n">
        <v>0.138171967989283</v>
      </c>
      <c r="AG351" s="0" t="n">
        <v>0.176180764372509</v>
      </c>
      <c r="AH351" s="0" t="n">
        <v>0</v>
      </c>
      <c r="AI351" s="0" t="n">
        <v>0.225767565393786</v>
      </c>
      <c r="AJ351" s="0" t="n">
        <v>0</v>
      </c>
      <c r="AK351" s="0" t="n">
        <v>0</v>
      </c>
      <c r="AL351" s="0" t="n">
        <v>0</v>
      </c>
      <c r="AM351" s="0" t="n">
        <v>0</v>
      </c>
      <c r="AN351" s="0" t="n">
        <v>0</v>
      </c>
      <c r="AO351" s="0" t="n">
        <v>0.636363636363636</v>
      </c>
      <c r="AP351" s="0" t="n">
        <v>0</v>
      </c>
      <c r="AQ351" s="0" t="n">
        <v>0.318181818181818</v>
      </c>
      <c r="AR351" s="0" t="n">
        <v>0.0555555555555556</v>
      </c>
      <c r="AS351" s="0" t="n">
        <v>0</v>
      </c>
      <c r="AT351" s="0" t="n">
        <v>0.125</v>
      </c>
      <c r="AU351" s="0" t="n">
        <v>0.222222222222222</v>
      </c>
      <c r="AV351" s="0" t="n">
        <v>0</v>
      </c>
      <c r="AW351" s="0" t="n">
        <v>0</v>
      </c>
      <c r="AX351" s="0" t="n">
        <v>0.25</v>
      </c>
      <c r="AY351" s="0" t="n">
        <v>0</v>
      </c>
      <c r="AZ351" s="0" t="n">
        <v>0</v>
      </c>
      <c r="BA351" s="0" t="n">
        <v>0.2</v>
      </c>
      <c r="BB351" s="0" t="n">
        <v>0.05</v>
      </c>
      <c r="BC351" s="0" t="n">
        <v>0</v>
      </c>
      <c r="BD351" s="0" t="n">
        <v>0.333333333333333</v>
      </c>
      <c r="BE351" s="0" t="n">
        <v>0</v>
      </c>
      <c r="BF351" s="0" t="n">
        <v>0.18947708198838</v>
      </c>
      <c r="BG351" s="0" t="n">
        <v>0.611992945326279</v>
      </c>
      <c r="BH351" s="0" t="n">
        <v>0.0616509829820427</v>
      </c>
      <c r="BI351" s="0" t="n">
        <v>0.96875</v>
      </c>
      <c r="BJ351" s="0" t="n">
        <v>0.503414723889282</v>
      </c>
      <c r="BK351" s="0" t="n">
        <v>0.216618570436241</v>
      </c>
      <c r="BL351" s="0" t="n">
        <v>0.174440826189009</v>
      </c>
      <c r="BM351" s="0" t="n">
        <v>0.385978015697351</v>
      </c>
      <c r="BN351" s="0" t="n">
        <v>0.175249753286183</v>
      </c>
      <c r="BO351" s="0" t="n">
        <v>0.257941225417987</v>
      </c>
      <c r="BP351" s="0" t="n">
        <v>0.163833072407339</v>
      </c>
      <c r="BQ351" s="0" t="n">
        <v>0.113106786461973</v>
      </c>
      <c r="BR351" s="0" t="n">
        <v>0.270710678118655</v>
      </c>
      <c r="BS351" s="0" t="n">
        <v>0.0806925546791907</v>
      </c>
      <c r="BT351" s="0" t="n">
        <v>0.333333333333333</v>
      </c>
      <c r="BU351" s="0" t="n">
        <v>0.316326556410722</v>
      </c>
      <c r="BV351" s="0" t="n">
        <v>0.261031912854509</v>
      </c>
      <c r="BW351" s="0" t="n">
        <v>0.327700506141419</v>
      </c>
      <c r="BX351" s="0" t="n">
        <v>0.34250325547772</v>
      </c>
      <c r="BY351" s="0" t="n">
        <v>0</v>
      </c>
      <c r="BZ351" s="0" t="n">
        <v>0.571428571428571</v>
      </c>
      <c r="CA351" s="0" t="n">
        <v>0.125</v>
      </c>
      <c r="CB351" s="0" t="n">
        <v>0.181818181818182</v>
      </c>
      <c r="CC351" s="0" t="n">
        <v>0.268292682926829</v>
      </c>
      <c r="CD351" s="0" t="n">
        <v>0.1</v>
      </c>
      <c r="CE351" s="0" t="n">
        <v>0.5</v>
      </c>
      <c r="CF351" s="0" t="n">
        <v>0.188740727527523</v>
      </c>
      <c r="CG351" s="0" t="n">
        <v>0.869328003763379</v>
      </c>
      <c r="CH351" s="0" t="n">
        <v>0.415881597562793</v>
      </c>
      <c r="CI351" s="0" t="n">
        <v>0.490071283701352</v>
      </c>
      <c r="CJ351" s="0" t="n">
        <v>0.378007786033084</v>
      </c>
      <c r="CK351" s="0" t="n">
        <v>0.391407841398833</v>
      </c>
      <c r="CL351" s="0" t="n">
        <v>0.190542626454524</v>
      </c>
      <c r="CM351" s="0" t="n">
        <v>0</v>
      </c>
      <c r="CN351" s="0" t="n">
        <v>0.107142857142857</v>
      </c>
      <c r="CO351" s="0" t="n">
        <v>0.18513612328118</v>
      </c>
      <c r="CP351" s="0" t="n">
        <v>0.000275440429521971</v>
      </c>
    </row>
    <row r="352" customFormat="false" ht="15" hidden="false" customHeight="false" outlineLevel="0" collapsed="false">
      <c r="A352" s="0" t="n">
        <v>0.965094675507013</v>
      </c>
      <c r="B352" s="0" t="n">
        <v>0.0176510674827246</v>
      </c>
      <c r="C352" s="0" t="n">
        <v>0.476471494259537</v>
      </c>
      <c r="D352" s="0" t="n">
        <v>0.484333047902096</v>
      </c>
      <c r="E352" s="0" t="n">
        <v>0.768287620316199</v>
      </c>
      <c r="F352" s="0" t="n">
        <v>0.641767047283559</v>
      </c>
      <c r="G352" s="0" t="n">
        <v>0.505773672055427</v>
      </c>
      <c r="H352" s="0" t="n">
        <v>0.25</v>
      </c>
      <c r="I352" s="0" t="n">
        <v>0.258064516129032</v>
      </c>
      <c r="J352" s="0" t="n">
        <v>0.363636363636364</v>
      </c>
      <c r="K352" s="0" t="n">
        <v>0.269230769230769</v>
      </c>
      <c r="L352" s="0" t="n">
        <v>0.260869565217391</v>
      </c>
      <c r="M352" s="0" t="n">
        <v>0.476190476190476</v>
      </c>
      <c r="N352" s="0" t="n">
        <v>0.5</v>
      </c>
      <c r="O352" s="0" t="n">
        <v>0</v>
      </c>
      <c r="P352" s="0" t="n">
        <v>0.5</v>
      </c>
      <c r="Q352" s="0" t="n">
        <v>0.166666666666667</v>
      </c>
      <c r="R352" s="0" t="n">
        <v>0.666666666666667</v>
      </c>
      <c r="S352" s="0" t="n">
        <v>0.4</v>
      </c>
      <c r="T352" s="0" t="n">
        <v>1</v>
      </c>
      <c r="U352" s="0" t="n">
        <v>8.54838703034224E-010</v>
      </c>
      <c r="V352" s="0" t="n">
        <v>0.871461587030215</v>
      </c>
      <c r="W352" s="0" t="n">
        <v>0.0698980821557049</v>
      </c>
      <c r="X352" s="0" t="n">
        <v>0.306174559677534</v>
      </c>
      <c r="Y352" s="0" t="n">
        <v>0</v>
      </c>
      <c r="Z352" s="0" t="n">
        <v>0.167251271063549</v>
      </c>
      <c r="AA352" s="0" t="n">
        <v>0.0910127309241148</v>
      </c>
      <c r="AB352" s="0" t="n">
        <v>0.0169133792069215</v>
      </c>
      <c r="AC352" s="0" t="n">
        <v>0.914953746494371</v>
      </c>
      <c r="AD352" s="0" t="n">
        <v>0.547427070169321</v>
      </c>
      <c r="AE352" s="0" t="n">
        <v>0.393384210143455</v>
      </c>
      <c r="AF352" s="0" t="n">
        <v>0.161293264862781</v>
      </c>
      <c r="AG352" s="0" t="n">
        <v>0.163326624591066</v>
      </c>
      <c r="AH352" s="0" t="n">
        <v>0</v>
      </c>
      <c r="AI352" s="0" t="n">
        <v>0.225767565393786</v>
      </c>
      <c r="AJ352" s="0" t="n">
        <v>0</v>
      </c>
      <c r="AK352" s="0" t="n">
        <v>0</v>
      </c>
      <c r="AL352" s="0" t="n">
        <v>0</v>
      </c>
      <c r="AM352" s="0" t="n">
        <v>0</v>
      </c>
      <c r="AN352" s="0" t="n">
        <v>0.05</v>
      </c>
      <c r="AO352" s="0" t="n">
        <v>0.681818181818182</v>
      </c>
      <c r="AP352" s="0" t="n">
        <v>0.3</v>
      </c>
      <c r="AQ352" s="0" t="n">
        <v>0.136363636363636</v>
      </c>
      <c r="AR352" s="0" t="n">
        <v>0.0555555555555556</v>
      </c>
      <c r="AS352" s="0" t="n">
        <v>0</v>
      </c>
      <c r="AT352" s="0" t="n">
        <v>0.25</v>
      </c>
      <c r="AU352" s="0" t="n">
        <v>0.222222222222222</v>
      </c>
      <c r="AV352" s="0" t="n">
        <v>0</v>
      </c>
      <c r="AW352" s="0" t="n">
        <v>0</v>
      </c>
      <c r="AX352" s="0" t="n">
        <v>0.25</v>
      </c>
      <c r="AY352" s="0" t="n">
        <v>0</v>
      </c>
      <c r="AZ352" s="0" t="n">
        <v>0</v>
      </c>
      <c r="BA352" s="0" t="n">
        <v>0.2</v>
      </c>
      <c r="BB352" s="0" t="n">
        <v>0.05</v>
      </c>
      <c r="BC352" s="0" t="n">
        <v>0</v>
      </c>
      <c r="BD352" s="0" t="n">
        <v>0</v>
      </c>
      <c r="BE352" s="0" t="n">
        <v>0</v>
      </c>
      <c r="BF352" s="0" t="n">
        <v>0.200344308155799</v>
      </c>
      <c r="BG352" s="0" t="n">
        <v>0.638752052545156</v>
      </c>
      <c r="BH352" s="0" t="n">
        <v>0.0725266796820158</v>
      </c>
      <c r="BI352" s="0" t="n">
        <v>0.939393939393939</v>
      </c>
      <c r="BJ352" s="0" t="n">
        <v>0.503414741855351</v>
      </c>
      <c r="BK352" s="0" t="n">
        <v>0.220296226704281</v>
      </c>
      <c r="BL352" s="0" t="n">
        <v>0.18341160138399</v>
      </c>
      <c r="BM352" s="0" t="n">
        <v>0.355994309228578</v>
      </c>
      <c r="BN352" s="0" t="n">
        <v>0.201691396270037</v>
      </c>
      <c r="BO352" s="0" t="n">
        <v>0.257941225417987</v>
      </c>
      <c r="BP352" s="0" t="n">
        <v>0.163833072407339</v>
      </c>
      <c r="BQ352" s="0" t="n">
        <v>0.113106786461973</v>
      </c>
      <c r="BR352" s="0" t="n">
        <v>0.270710678118655</v>
      </c>
      <c r="BS352" s="0" t="n">
        <v>0.0530931178191778</v>
      </c>
      <c r="BT352" s="0" t="n">
        <v>0.333333333333333</v>
      </c>
      <c r="BU352" s="0" t="n">
        <v>0.300061943980714</v>
      </c>
      <c r="BV352" s="0" t="n">
        <v>0.287434255576499</v>
      </c>
      <c r="BW352" s="0" t="n">
        <v>0.189197975434325</v>
      </c>
      <c r="BX352" s="0" t="n">
        <v>0.315070406658337</v>
      </c>
      <c r="BY352" s="0" t="n">
        <v>0</v>
      </c>
      <c r="BZ352" s="0" t="n">
        <v>0.285714285714286</v>
      </c>
      <c r="CA352" s="0" t="n">
        <v>0.25</v>
      </c>
      <c r="CB352" s="0" t="n">
        <v>0.227272727272727</v>
      </c>
      <c r="CC352" s="0" t="n">
        <v>0.292682926829268</v>
      </c>
      <c r="CD352" s="0" t="n">
        <v>0.1</v>
      </c>
      <c r="CE352" s="0" t="n">
        <v>0.5</v>
      </c>
      <c r="CF352" s="0" t="n">
        <v>0.164541072765122</v>
      </c>
      <c r="CG352" s="0" t="n">
        <v>0.872497258000887</v>
      </c>
      <c r="CH352" s="0" t="n">
        <v>0.412092034719543</v>
      </c>
      <c r="CI352" s="0" t="n">
        <v>0.539765225618698</v>
      </c>
      <c r="CJ352" s="0" t="n">
        <v>0.293993401352649</v>
      </c>
      <c r="CK352" s="0" t="n">
        <v>0.21966885329263</v>
      </c>
      <c r="CL352" s="0" t="n">
        <v>0.106714557112325</v>
      </c>
      <c r="CM352" s="0" t="n">
        <v>0</v>
      </c>
      <c r="CN352" s="0" t="n">
        <v>0.107142857142857</v>
      </c>
      <c r="CO352" s="0" t="n">
        <v>0.196483955332845</v>
      </c>
      <c r="CP352" s="0" t="n">
        <v>0.000400640624759231</v>
      </c>
    </row>
    <row r="353" customFormat="false" ht="15" hidden="false" customHeight="false" outlineLevel="0" collapsed="false">
      <c r="A353" s="0" t="n">
        <v>0.965075696890805</v>
      </c>
      <c r="B353" s="0" t="n">
        <v>0.0176510719903253</v>
      </c>
      <c r="C353" s="0" t="n">
        <v>0.476468398861812</v>
      </c>
      <c r="D353" s="0" t="n">
        <v>0.484342392681784</v>
      </c>
      <c r="E353" s="0" t="n">
        <v>0.796139174674258</v>
      </c>
      <c r="F353" s="0" t="n">
        <v>0.641944446578359</v>
      </c>
      <c r="G353" s="0" t="n">
        <v>0.53175519630485</v>
      </c>
      <c r="H353" s="0" t="n">
        <v>0.25</v>
      </c>
      <c r="I353" s="0" t="n">
        <v>0.258064516129032</v>
      </c>
      <c r="J353" s="0" t="n">
        <v>0.378787878787879</v>
      </c>
      <c r="K353" s="0" t="n">
        <v>0.269230769230769</v>
      </c>
      <c r="L353" s="0" t="n">
        <v>0.260869565217391</v>
      </c>
      <c r="M353" s="0" t="n">
        <v>0.476190476190476</v>
      </c>
      <c r="N353" s="0" t="n">
        <v>0.5</v>
      </c>
      <c r="O353" s="0" t="n">
        <v>0</v>
      </c>
      <c r="P353" s="0" t="n">
        <v>0.5</v>
      </c>
      <c r="Q353" s="0" t="n">
        <v>0.166666666666667</v>
      </c>
      <c r="R353" s="0" t="n">
        <v>0.666666666666667</v>
      </c>
      <c r="S353" s="0" t="n">
        <v>0.4</v>
      </c>
      <c r="T353" s="0" t="n">
        <v>1</v>
      </c>
      <c r="U353" s="0" t="n">
        <v>9.27815963175717E-010</v>
      </c>
      <c r="V353" s="0" t="n">
        <v>0.853481098355491</v>
      </c>
      <c r="W353" s="0" t="n">
        <v>0.0698978062991087</v>
      </c>
      <c r="X353" s="0" t="n">
        <v>0.304954702980919</v>
      </c>
      <c r="Y353" s="0" t="n">
        <v>0.0737254484605883</v>
      </c>
      <c r="Z353" s="0" t="n">
        <v>0.326071323975613</v>
      </c>
      <c r="AA353" s="0" t="n">
        <v>0.262983603242874</v>
      </c>
      <c r="AB353" s="0" t="n">
        <v>0.0367735633824213</v>
      </c>
      <c r="AC353" s="0" t="n">
        <v>0.851957765802878</v>
      </c>
      <c r="AD353" s="0" t="n">
        <v>0.575976492148763</v>
      </c>
      <c r="AE353" s="0" t="n">
        <v>0.393090699950484</v>
      </c>
      <c r="AF353" s="0" t="n">
        <v>0.229616792111307</v>
      </c>
      <c r="AG353" s="0" t="n">
        <v>0.162650827235479</v>
      </c>
      <c r="AH353" s="0" t="n">
        <v>0</v>
      </c>
      <c r="AI353" s="0" t="n">
        <v>0.225767565393786</v>
      </c>
      <c r="AJ353" s="0" t="n">
        <v>0</v>
      </c>
      <c r="AK353" s="0" t="n">
        <v>0</v>
      </c>
      <c r="AL353" s="0" t="n">
        <v>0</v>
      </c>
      <c r="AM353" s="0" t="n">
        <v>0</v>
      </c>
      <c r="AN353" s="0" t="n">
        <v>0.1</v>
      </c>
      <c r="AO353" s="0" t="n">
        <v>0.681818181818182</v>
      </c>
      <c r="AP353" s="0" t="n">
        <v>0.3</v>
      </c>
      <c r="AQ353" s="0" t="n">
        <v>0.0909090909090909</v>
      </c>
      <c r="AR353" s="0" t="n">
        <v>0.0555555555555556</v>
      </c>
      <c r="AS353" s="0" t="n">
        <v>0</v>
      </c>
      <c r="AT353" s="0" t="n">
        <v>0.25</v>
      </c>
      <c r="AU353" s="0" t="n">
        <v>0.333333333333333</v>
      </c>
      <c r="AV353" s="0" t="n">
        <v>0</v>
      </c>
      <c r="AW353" s="0" t="n">
        <v>0</v>
      </c>
      <c r="AX353" s="0" t="n">
        <v>0.25</v>
      </c>
      <c r="AY353" s="0" t="n">
        <v>0</v>
      </c>
      <c r="AZ353" s="0" t="n">
        <v>0</v>
      </c>
      <c r="BA353" s="0" t="n">
        <v>0.2</v>
      </c>
      <c r="BB353" s="0" t="n">
        <v>0.05</v>
      </c>
      <c r="BC353" s="0" t="n">
        <v>0</v>
      </c>
      <c r="BD353" s="0" t="n">
        <v>0</v>
      </c>
      <c r="BE353" s="0" t="n">
        <v>0</v>
      </c>
      <c r="BF353" s="0" t="n">
        <v>0.20451146976544</v>
      </c>
      <c r="BG353" s="0" t="n">
        <v>0.650793650793651</v>
      </c>
      <c r="BH353" s="0" t="n">
        <v>0.078995530669279</v>
      </c>
      <c r="BI353" s="0" t="n">
        <v>0.911764705882353</v>
      </c>
      <c r="BJ353" s="0" t="n">
        <v>0.503414748238034</v>
      </c>
      <c r="BK353" s="0" t="n">
        <v>0.225523255066091</v>
      </c>
      <c r="BL353" s="0" t="n">
        <v>0.199856053520999</v>
      </c>
      <c r="BM353" s="0" t="n">
        <v>0.373766522866076</v>
      </c>
      <c r="BN353" s="0" t="n">
        <v>0.219849931995413</v>
      </c>
      <c r="BO353" s="0" t="n">
        <v>0.257941225417987</v>
      </c>
      <c r="BP353" s="0" t="n">
        <v>0.199451139838389</v>
      </c>
      <c r="BQ353" s="0" t="n">
        <v>0.113106786461973</v>
      </c>
      <c r="BR353" s="0" t="n">
        <v>0.270710678118655</v>
      </c>
      <c r="BS353" s="0" t="n">
        <v>0.0530931178191778</v>
      </c>
      <c r="BT353" s="0" t="n">
        <v>0.333333333333333</v>
      </c>
      <c r="BU353" s="0" t="n">
        <v>0.286781943541498</v>
      </c>
      <c r="BV353" s="0" t="n">
        <v>0.30323133164644</v>
      </c>
      <c r="BW353" s="0" t="n">
        <v>0.189197975434325</v>
      </c>
      <c r="BX353" s="0" t="n">
        <v>0.312269479757743</v>
      </c>
      <c r="BY353" s="0" t="n">
        <v>0</v>
      </c>
      <c r="BZ353" s="0" t="n">
        <v>0.142857142857143</v>
      </c>
      <c r="CA353" s="0" t="n">
        <v>0.25</v>
      </c>
      <c r="CB353" s="0" t="n">
        <v>0.272727272727273</v>
      </c>
      <c r="CC353" s="0" t="n">
        <v>0.292682926829268</v>
      </c>
      <c r="CD353" s="0" t="n">
        <v>0.1</v>
      </c>
      <c r="CE353" s="0" t="n">
        <v>0.5</v>
      </c>
      <c r="CF353" s="0" t="n">
        <v>0.175235972868297</v>
      </c>
      <c r="CG353" s="0" t="n">
        <v>0.878421529610184</v>
      </c>
      <c r="CH353" s="0" t="n">
        <v>0.385944747063411</v>
      </c>
      <c r="CI353" s="0" t="n">
        <v>0.540273641526424</v>
      </c>
      <c r="CJ353" s="0" t="n">
        <v>0.296778943998136</v>
      </c>
      <c r="CK353" s="0" t="n">
        <v>0.21230659937627</v>
      </c>
      <c r="CL353" s="0" t="n">
        <v>0.106714557112325</v>
      </c>
      <c r="CM353" s="0" t="n">
        <v>0</v>
      </c>
      <c r="CN353" s="0" t="n">
        <v>0.107142857142857</v>
      </c>
      <c r="CO353" s="0" t="n">
        <v>0.208339233868591</v>
      </c>
      <c r="CP353" s="0" t="n">
        <v>0.000400640624759231</v>
      </c>
    </row>
    <row r="354" customFormat="false" ht="15" hidden="false" customHeight="false" outlineLevel="0" collapsed="false">
      <c r="A354" s="0" t="n">
        <v>1</v>
      </c>
      <c r="B354" s="0" t="n">
        <v>0.0176510682495733</v>
      </c>
      <c r="C354" s="0" t="n">
        <v>0.47655039959356</v>
      </c>
      <c r="D354" s="0" t="n">
        <v>0.484319888434446</v>
      </c>
      <c r="E354" s="0" t="n">
        <v>0.742453861361071</v>
      </c>
      <c r="F354" s="0" t="n">
        <v>0.641644186587438</v>
      </c>
      <c r="G354" s="0" t="n">
        <v>0.461811283404817</v>
      </c>
      <c r="H354" s="0" t="n">
        <v>0.25</v>
      </c>
      <c r="I354" s="0" t="n">
        <v>0.258064516129032</v>
      </c>
      <c r="J354" s="0" t="n">
        <v>0.318181818181818</v>
      </c>
      <c r="K354" s="0" t="n">
        <v>0.269230769230769</v>
      </c>
      <c r="L354" s="0" t="n">
        <v>0.217391304347826</v>
      </c>
      <c r="M354" s="0" t="n">
        <v>0.428571428571429</v>
      </c>
      <c r="N354" s="0" t="n">
        <v>0.5</v>
      </c>
      <c r="O354" s="0" t="n">
        <v>0</v>
      </c>
      <c r="P354" s="0" t="n">
        <v>0.5</v>
      </c>
      <c r="Q354" s="0" t="n">
        <v>0.166666666666667</v>
      </c>
      <c r="R354" s="0" t="n">
        <v>0.666666666666667</v>
      </c>
      <c r="S354" s="0" t="n">
        <v>0.3</v>
      </c>
      <c r="T354" s="0" t="n">
        <v>1</v>
      </c>
      <c r="U354" s="0" t="n">
        <v>7.68905335113988E-010</v>
      </c>
      <c r="V354" s="0" t="n">
        <v>0.870104385741875</v>
      </c>
      <c r="W354" s="0" t="n">
        <v>0.0698964248681769</v>
      </c>
      <c r="X354" s="0" t="n">
        <v>0.44961671621929</v>
      </c>
      <c r="Y354" s="0" t="n">
        <v>0</v>
      </c>
      <c r="Z354" s="0" t="n">
        <v>0.164828151010563</v>
      </c>
      <c r="AA354" s="0" t="n">
        <v>0.059434863000766</v>
      </c>
      <c r="AB354" s="0" t="n">
        <v>0.018322827474165</v>
      </c>
      <c r="AC354" s="0" t="n">
        <v>0.851957765802878</v>
      </c>
      <c r="AD354" s="0" t="n">
        <v>0.482847697784017</v>
      </c>
      <c r="AE354" s="0" t="n">
        <v>0.393090699950484</v>
      </c>
      <c r="AF354" s="0" t="n">
        <v>0.138171967989283</v>
      </c>
      <c r="AG354" s="0" t="n">
        <v>0.176180764372509</v>
      </c>
      <c r="AH354" s="0" t="n">
        <v>0</v>
      </c>
      <c r="AI354" s="0" t="n">
        <v>0.225767565393786</v>
      </c>
      <c r="AJ354" s="0" t="n">
        <v>0</v>
      </c>
      <c r="AK354" s="0" t="n">
        <v>0</v>
      </c>
      <c r="AL354" s="0" t="n">
        <v>0.518805905790213</v>
      </c>
      <c r="AM354" s="0" t="n">
        <v>0</v>
      </c>
      <c r="AN354" s="0" t="n">
        <v>0.05</v>
      </c>
      <c r="AO354" s="0" t="n">
        <v>0.681818181818182</v>
      </c>
      <c r="AP354" s="0" t="n">
        <v>0.3</v>
      </c>
      <c r="AQ354" s="0" t="n">
        <v>0.0909090909090909</v>
      </c>
      <c r="AR354" s="0" t="n">
        <v>0.0555555555555556</v>
      </c>
      <c r="AS354" s="0" t="n">
        <v>0</v>
      </c>
      <c r="AT354" s="0" t="n">
        <v>0.25</v>
      </c>
      <c r="AU354" s="0" t="n">
        <v>0.111111111111111</v>
      </c>
      <c r="AV354" s="0" t="n">
        <v>0</v>
      </c>
      <c r="AW354" s="0" t="n">
        <v>0</v>
      </c>
      <c r="AX354" s="0" t="n">
        <v>0.25</v>
      </c>
      <c r="AY354" s="0" t="n">
        <v>0</v>
      </c>
      <c r="AZ354" s="0" t="n">
        <v>0</v>
      </c>
      <c r="BA354" s="0" t="n">
        <v>0.2</v>
      </c>
      <c r="BB354" s="0" t="n">
        <v>0.05</v>
      </c>
      <c r="BC354" s="0" t="n">
        <v>0</v>
      </c>
      <c r="BD354" s="0" t="n">
        <v>0</v>
      </c>
      <c r="BE354" s="0" t="n">
        <v>0</v>
      </c>
      <c r="BF354" s="0" t="n">
        <v>0.182407678597796</v>
      </c>
      <c r="BG354" s="0" t="n">
        <v>0.689594356261023</v>
      </c>
      <c r="BH354" s="0" t="n">
        <v>0.0686864486543216</v>
      </c>
      <c r="BI354" s="0" t="n">
        <v>0.9375</v>
      </c>
      <c r="BJ354" s="0" t="n">
        <v>0.503414723652886</v>
      </c>
      <c r="BK354" s="0" t="n">
        <v>0.213699103798365</v>
      </c>
      <c r="BL354" s="0" t="n">
        <v>0.178335373200267</v>
      </c>
      <c r="BM354" s="0" t="n">
        <v>0.35102269926084</v>
      </c>
      <c r="BN354" s="0" t="n">
        <v>0.201691396270037</v>
      </c>
      <c r="BO354" s="0" t="n">
        <v>0.257941225417987</v>
      </c>
      <c r="BP354" s="0" t="n">
        <v>0.163833072407339</v>
      </c>
      <c r="BQ354" s="0" t="n">
        <v>0.113106786461973</v>
      </c>
      <c r="BR354" s="0" t="n">
        <v>0.270710678118655</v>
      </c>
      <c r="BS354" s="0" t="n">
        <v>0.0530931178191778</v>
      </c>
      <c r="BT354" s="0" t="n">
        <v>0.605498860309242</v>
      </c>
      <c r="BU354" s="0" t="n">
        <v>0.40240748513961</v>
      </c>
      <c r="BV354" s="0" t="n">
        <v>0.287434255576499</v>
      </c>
      <c r="BW354" s="0" t="n">
        <v>0.281885675470669</v>
      </c>
      <c r="BX354" s="0" t="n">
        <v>0.349453880960663</v>
      </c>
      <c r="BY354" s="0" t="n">
        <v>0</v>
      </c>
      <c r="BZ354" s="0" t="n">
        <v>0.285714285714286</v>
      </c>
      <c r="CA354" s="0" t="n">
        <v>0.125</v>
      </c>
      <c r="CB354" s="0" t="n">
        <v>0.181818181818182</v>
      </c>
      <c r="CC354" s="0" t="n">
        <v>0.292682926829268</v>
      </c>
      <c r="CD354" s="0" t="n">
        <v>0.1</v>
      </c>
      <c r="CE354" s="0" t="n">
        <v>0.5</v>
      </c>
      <c r="CF354" s="0" t="n">
        <v>0.161568539122169</v>
      </c>
      <c r="CG354" s="0" t="n">
        <v>0.887333609348795</v>
      </c>
      <c r="CH354" s="0" t="n">
        <v>0.341193235764225</v>
      </c>
      <c r="CI354" s="0" t="n">
        <v>0.542350465621508</v>
      </c>
      <c r="CJ354" s="0" t="n">
        <v>0.271469738022457</v>
      </c>
      <c r="CK354" s="0" t="n">
        <v>0.257165151705674</v>
      </c>
      <c r="CL354" s="0" t="n">
        <v>0.121348848254571</v>
      </c>
      <c r="CM354" s="0" t="n">
        <v>0</v>
      </c>
      <c r="CN354" s="0" t="n">
        <v>0.107142857142857</v>
      </c>
      <c r="CO354" s="0" t="n">
        <v>0.194134999623343</v>
      </c>
      <c r="CP354" s="0" t="n">
        <v>0.000275440429521971</v>
      </c>
    </row>
    <row r="355" customFormat="false" ht="15" hidden="false" customHeight="false" outlineLevel="0" collapsed="false">
      <c r="A355" s="0" t="n">
        <v>0.679611650485476</v>
      </c>
      <c r="B355" s="0" t="n">
        <v>0.0176600047749616</v>
      </c>
      <c r="C355" s="0" t="n">
        <v>0.476431171447937</v>
      </c>
      <c r="D355" s="0" t="n">
        <v>0.48436532537646</v>
      </c>
      <c r="E355" s="0" t="n">
        <v>0.804611599185178</v>
      </c>
      <c r="F355" s="0" t="n">
        <v>0.641607688444259</v>
      </c>
      <c r="G355" s="0" t="n">
        <v>0.516661167931376</v>
      </c>
      <c r="H355" s="0" t="n">
        <v>0.25</v>
      </c>
      <c r="I355" s="0" t="n">
        <v>0.258064516129032</v>
      </c>
      <c r="J355" s="0" t="n">
        <v>0.363636363636364</v>
      </c>
      <c r="K355" s="0" t="n">
        <v>0.269230769230769</v>
      </c>
      <c r="L355" s="0" t="n">
        <v>0.391304347826087</v>
      </c>
      <c r="M355" s="0" t="n">
        <v>0.476190476190476</v>
      </c>
      <c r="N355" s="0" t="n">
        <v>0.5</v>
      </c>
      <c r="O355" s="0" t="n">
        <v>0</v>
      </c>
      <c r="P355" s="0" t="n">
        <v>0.583333333333333</v>
      </c>
      <c r="Q355" s="0" t="n">
        <v>0.333333333333333</v>
      </c>
      <c r="R355" s="0" t="n">
        <v>0.666666666666667</v>
      </c>
      <c r="S355" s="0" t="n">
        <v>0.4</v>
      </c>
      <c r="T355" s="0" t="n">
        <v>1</v>
      </c>
      <c r="U355" s="0" t="n">
        <v>1.02115282125523E-009</v>
      </c>
      <c r="V355" s="0" t="n">
        <v>0.931290867764829</v>
      </c>
      <c r="W355" s="0" t="n">
        <v>0.108408809849273</v>
      </c>
      <c r="X355" s="0" t="n">
        <v>0.313092701823914</v>
      </c>
      <c r="Y355" s="0" t="n">
        <v>0</v>
      </c>
      <c r="Z355" s="0" t="n">
        <v>0</v>
      </c>
      <c r="AA355" s="0" t="n">
        <v>0</v>
      </c>
      <c r="AB355" s="0" t="n">
        <v>0</v>
      </c>
      <c r="AC355" s="0" t="n">
        <v>0</v>
      </c>
      <c r="AD355" s="0" t="n">
        <v>0.613424896894338</v>
      </c>
      <c r="AE355" s="0" t="n">
        <v>0.380519310610674</v>
      </c>
      <c r="AF355" s="0" t="n">
        <v>0.233590074624375</v>
      </c>
      <c r="AG355" s="0" t="n">
        <v>0.162458111902394</v>
      </c>
      <c r="AH355" s="0" t="n">
        <v>0</v>
      </c>
      <c r="AI355" s="0" t="n">
        <v>0.201932649334053</v>
      </c>
      <c r="AJ355" s="0" t="n">
        <v>0.120187464192284</v>
      </c>
      <c r="AK355" s="0" t="n">
        <v>0</v>
      </c>
      <c r="AL355" s="0" t="n">
        <v>0</v>
      </c>
      <c r="AM355" s="0" t="n">
        <v>0</v>
      </c>
      <c r="AN355" s="0" t="n">
        <v>0</v>
      </c>
      <c r="AO355" s="0" t="n">
        <v>0.681818181818182</v>
      </c>
      <c r="AP355" s="0" t="n">
        <v>0.3</v>
      </c>
      <c r="AQ355" s="0" t="n">
        <v>0.181818181818182</v>
      </c>
      <c r="AR355" s="0" t="n">
        <v>0.0555555555555556</v>
      </c>
      <c r="AS355" s="0" t="n">
        <v>0</v>
      </c>
      <c r="AT355" s="0" t="n">
        <v>0.25</v>
      </c>
      <c r="AU355" s="0" t="n">
        <v>0.111111111111111</v>
      </c>
      <c r="AV355" s="0" t="n">
        <v>0.5</v>
      </c>
      <c r="AW355" s="0" t="n">
        <v>0</v>
      </c>
      <c r="AX355" s="0" t="n">
        <v>0.25</v>
      </c>
      <c r="AY355" s="0" t="n">
        <v>0</v>
      </c>
      <c r="AZ355" s="0" t="n">
        <v>0</v>
      </c>
      <c r="BA355" s="0" t="n">
        <v>0.2</v>
      </c>
      <c r="BB355" s="0" t="n">
        <v>0.05</v>
      </c>
      <c r="BC355" s="0" t="n">
        <v>1</v>
      </c>
      <c r="BD355" s="0" t="n">
        <v>0</v>
      </c>
      <c r="BE355" s="0" t="n">
        <v>0</v>
      </c>
      <c r="BF355" s="0" t="n">
        <v>0.188527017002577</v>
      </c>
      <c r="BG355" s="0" t="n">
        <v>0.580952380952381</v>
      </c>
      <c r="BH355" s="0" t="n">
        <v>0.0728888409015217</v>
      </c>
      <c r="BI355" s="0" t="n">
        <v>0.971428571428571</v>
      </c>
      <c r="BJ355" s="0" t="n">
        <v>0.503414763367356</v>
      </c>
      <c r="BK355" s="0" t="n">
        <v>0.259248873031488</v>
      </c>
      <c r="BL355" s="0" t="n">
        <v>0.20387482937682</v>
      </c>
      <c r="BM355" s="0" t="n">
        <v>0.36143142906172</v>
      </c>
      <c r="BN355" s="0" t="n">
        <v>0.205781932675272</v>
      </c>
      <c r="BO355" s="0" t="n">
        <v>0.257941225417987</v>
      </c>
      <c r="BP355" s="0" t="n">
        <v>0.189018849420594</v>
      </c>
      <c r="BQ355" s="0" t="n">
        <v>0.113106786461973</v>
      </c>
      <c r="BR355" s="0" t="n">
        <v>0.270710678118655</v>
      </c>
      <c r="BS355" s="0" t="n">
        <v>0.0530931178191778</v>
      </c>
      <c r="BT355" s="0" t="n">
        <v>0.555555555555555</v>
      </c>
      <c r="BU355" s="0" t="n">
        <v>0.477329621196054</v>
      </c>
      <c r="BV355" s="0" t="n">
        <v>0.386981496987574</v>
      </c>
      <c r="BW355" s="0" t="n">
        <v>0.252656905575798</v>
      </c>
      <c r="BX355" s="0" t="n">
        <v>0.362438865983788</v>
      </c>
      <c r="BY355" s="0" t="n">
        <v>0</v>
      </c>
      <c r="BZ355" s="0" t="n">
        <v>0.285714285714286</v>
      </c>
      <c r="CA355" s="0" t="n">
        <v>0.125</v>
      </c>
      <c r="CB355" s="0" t="n">
        <v>0.181818181818182</v>
      </c>
      <c r="CC355" s="0" t="n">
        <v>0.292682926829268</v>
      </c>
      <c r="CD355" s="0" t="n">
        <v>0.1</v>
      </c>
      <c r="CE355" s="0" t="n">
        <v>0.5</v>
      </c>
      <c r="CF355" s="0" t="n">
        <v>0.181761166307795</v>
      </c>
      <c r="CG355" s="0" t="n">
        <v>0.834835240009281</v>
      </c>
      <c r="CH355" s="0" t="n">
        <v>0.430407699472908</v>
      </c>
      <c r="CI355" s="0" t="n">
        <v>0.533833057955654</v>
      </c>
      <c r="CJ355" s="0" t="n">
        <v>0.241493225014447</v>
      </c>
      <c r="CK355" s="0" t="n">
        <v>0.283509157649029</v>
      </c>
      <c r="CL355" s="0" t="n">
        <v>0.145719544051294</v>
      </c>
      <c r="CM355" s="0" t="n">
        <v>0</v>
      </c>
      <c r="CN355" s="0" t="n">
        <v>0.107142857142857</v>
      </c>
      <c r="CO355" s="0" t="n">
        <v>0.195017703612007</v>
      </c>
      <c r="CP355" s="0" t="n">
        <v>0.000400640624759231</v>
      </c>
    </row>
    <row r="356" customFormat="false" ht="15" hidden="false" customHeight="false" outlineLevel="0" collapsed="false">
      <c r="A356" s="0" t="n">
        <v>0.67961165048547</v>
      </c>
      <c r="B356" s="0" t="n">
        <v>0.0176599507959392</v>
      </c>
      <c r="C356" s="0" t="n">
        <v>0.516140643979128</v>
      </c>
      <c r="D356" s="0" t="n">
        <v>0.484308167020822</v>
      </c>
      <c r="E356" s="0" t="n">
        <v>0.544430887904813</v>
      </c>
      <c r="F356" s="0" t="n">
        <v>0.640163377578466</v>
      </c>
      <c r="G356" s="0" t="n">
        <v>0.288436159683273</v>
      </c>
      <c r="H356" s="0" t="n">
        <v>0</v>
      </c>
      <c r="I356" s="0" t="n">
        <v>0.193548387096774</v>
      </c>
      <c r="J356" s="0" t="n">
        <v>0.242424242424242</v>
      </c>
      <c r="K356" s="0" t="n">
        <v>0.269230769230769</v>
      </c>
      <c r="L356" s="0" t="n">
        <v>0.173913043478261</v>
      </c>
      <c r="M356" s="0" t="n">
        <v>0.238095238095238</v>
      </c>
      <c r="N356" s="0" t="n">
        <v>0.5</v>
      </c>
      <c r="O356" s="0" t="n">
        <v>0</v>
      </c>
      <c r="P356" s="0" t="n">
        <v>0.416666666666667</v>
      </c>
      <c r="Q356" s="0" t="n">
        <v>0</v>
      </c>
      <c r="R356" s="0" t="n">
        <v>0.5</v>
      </c>
      <c r="S356" s="0" t="n">
        <v>0.3</v>
      </c>
      <c r="T356" s="0" t="n">
        <v>1</v>
      </c>
      <c r="U356" s="0" t="n">
        <v>4.22792170167561E-010</v>
      </c>
      <c r="V356" s="0" t="n">
        <v>0.823107861397305</v>
      </c>
      <c r="W356" s="0" t="n">
        <v>0.0992935245599523</v>
      </c>
      <c r="X356" s="0" t="n">
        <v>0.277683068326636</v>
      </c>
      <c r="Y356" s="0" t="n">
        <v>0</v>
      </c>
      <c r="Z356" s="0" t="n">
        <v>0</v>
      </c>
      <c r="AA356" s="0" t="n">
        <v>0</v>
      </c>
      <c r="AB356" s="0" t="n">
        <v>0</v>
      </c>
      <c r="AC356" s="0" t="n">
        <v>0.638997540739371</v>
      </c>
      <c r="AD356" s="0" t="n">
        <v>0.433236034330904</v>
      </c>
      <c r="AE356" s="0" t="n">
        <v>0.392621029282046</v>
      </c>
      <c r="AF356" s="0" t="n">
        <v>0.156612617379686</v>
      </c>
      <c r="AG356" s="0" t="n">
        <v>0.185262441759743</v>
      </c>
      <c r="AH356" s="0" t="n">
        <v>0.036247358811681</v>
      </c>
      <c r="AI356" s="0" t="n">
        <v>0.260693929308777</v>
      </c>
      <c r="AJ356" s="0" t="n">
        <v>0</v>
      </c>
      <c r="AK356" s="0" t="n">
        <v>0</v>
      </c>
      <c r="AL356" s="0" t="n">
        <v>0</v>
      </c>
      <c r="AM356" s="0" t="n">
        <v>0</v>
      </c>
      <c r="AN356" s="0" t="n">
        <v>0</v>
      </c>
      <c r="AO356" s="0" t="n">
        <v>0.590909090909091</v>
      </c>
      <c r="AP356" s="0" t="n">
        <v>0.3</v>
      </c>
      <c r="AQ356" s="0" t="n">
        <v>0</v>
      </c>
      <c r="AR356" s="0" t="n">
        <v>0.0555555555555556</v>
      </c>
      <c r="AS356" s="0" t="n">
        <v>0</v>
      </c>
      <c r="AT356" s="0" t="n">
        <v>0.375</v>
      </c>
      <c r="AU356" s="0" t="n">
        <v>0</v>
      </c>
      <c r="AV356" s="0" t="n">
        <v>0</v>
      </c>
      <c r="AW356" s="0" t="n">
        <v>0</v>
      </c>
      <c r="AX356" s="0" t="n">
        <v>0</v>
      </c>
      <c r="AY356" s="0" t="n">
        <v>0</v>
      </c>
      <c r="AZ356" s="0" t="n">
        <v>0</v>
      </c>
      <c r="BA356" s="0" t="n">
        <v>0.4</v>
      </c>
      <c r="BB356" s="0" t="n">
        <v>0.05</v>
      </c>
      <c r="BC356" s="0" t="n">
        <v>0</v>
      </c>
      <c r="BD356" s="0" t="n">
        <v>0</v>
      </c>
      <c r="BE356" s="0" t="n">
        <v>0</v>
      </c>
      <c r="BF356" s="0" t="n">
        <v>0.134125242091672</v>
      </c>
      <c r="BG356" s="0" t="n">
        <v>0.714285714285714</v>
      </c>
      <c r="BH356" s="0" t="n">
        <v>0.0448099353996302</v>
      </c>
      <c r="BI356" s="0" t="n">
        <v>0.814814814814815</v>
      </c>
      <c r="BJ356" s="0" t="n">
        <v>0.503414648242672</v>
      </c>
      <c r="BK356" s="0" t="n">
        <v>0.184948351450812</v>
      </c>
      <c r="BL356" s="0" t="n">
        <v>0.17865534442907</v>
      </c>
      <c r="BM356" s="0" t="n">
        <v>0.331183850526798</v>
      </c>
      <c r="BN356" s="0" t="n">
        <v>0.19394681834578</v>
      </c>
      <c r="BO356" s="0" t="n">
        <v>0.257941225417987</v>
      </c>
      <c r="BP356" s="0" t="n">
        <v>0.163833072407339</v>
      </c>
      <c r="BQ356" s="0" t="n">
        <v>0.113106786461973</v>
      </c>
      <c r="BR356" s="0" t="n">
        <v>0.270710678118655</v>
      </c>
      <c r="BS356" s="0" t="n">
        <v>0.0530931178191778</v>
      </c>
      <c r="BT356" s="0" t="n">
        <v>0.333333333333333</v>
      </c>
      <c r="BU356" s="0" t="n">
        <v>0.227692717803052</v>
      </c>
      <c r="BV356" s="0" t="n">
        <v>0.233846553469558</v>
      </c>
      <c r="BW356" s="0" t="n">
        <v>0.189197975434325</v>
      </c>
      <c r="BX356" s="0" t="n">
        <v>0.294164003655724</v>
      </c>
      <c r="BY356" s="0" t="n">
        <v>0</v>
      </c>
      <c r="BZ356" s="0" t="n">
        <v>0.285714285714286</v>
      </c>
      <c r="CA356" s="0" t="n">
        <v>0.125</v>
      </c>
      <c r="CB356" s="0" t="n">
        <v>0.181818181818182</v>
      </c>
      <c r="CC356" s="0" t="n">
        <v>0.24390243902439</v>
      </c>
      <c r="CD356" s="0" t="n">
        <v>0.1</v>
      </c>
      <c r="CE356" s="0" t="n">
        <v>0.5</v>
      </c>
      <c r="CF356" s="0" t="n">
        <v>0.154425329539492</v>
      </c>
      <c r="CG356" s="0" t="n">
        <v>0.85206329704097</v>
      </c>
      <c r="CH356" s="0" t="n">
        <v>0.28713269941827</v>
      </c>
      <c r="CI356" s="0" t="n">
        <v>0.725732383847013</v>
      </c>
      <c r="CJ356" s="0" t="n">
        <v>0.245068935617288</v>
      </c>
      <c r="CK356" s="0" t="n">
        <v>0.495044978060717</v>
      </c>
      <c r="CL356" s="0" t="n">
        <v>0.196360721918784</v>
      </c>
      <c r="CM356" s="0" t="n">
        <v>0.166666666666667</v>
      </c>
      <c r="CN356" s="0" t="n">
        <v>0.142857142857143</v>
      </c>
      <c r="CO356" s="0" t="n">
        <v>0.143521303922201</v>
      </c>
      <c r="CP356" s="0" t="n">
        <v>0.000233707031109551</v>
      </c>
    </row>
    <row r="357" customFormat="false" ht="15" hidden="false" customHeight="false" outlineLevel="0" collapsed="false">
      <c r="A357" s="0" t="n">
        <v>0.517799352750817</v>
      </c>
      <c r="B357" s="0" t="n">
        <v>0.0176599914397437</v>
      </c>
      <c r="C357" s="0" t="n">
        <v>0.516176148368897</v>
      </c>
      <c r="D357" s="0" t="n">
        <v>0.484375004505774</v>
      </c>
      <c r="E357" s="0" t="n">
        <v>0.684253554771513</v>
      </c>
      <c r="F357" s="0" t="n">
        <v>0.641944046573197</v>
      </c>
      <c r="G357" s="0" t="n">
        <v>0.460326624876279</v>
      </c>
      <c r="H357" s="0" t="n">
        <v>0.25</v>
      </c>
      <c r="I357" s="0" t="n">
        <v>0.258064516129032</v>
      </c>
      <c r="J357" s="0" t="n">
        <v>0.333333333333333</v>
      </c>
      <c r="K357" s="0" t="n">
        <v>0.269230769230769</v>
      </c>
      <c r="L357" s="0" t="n">
        <v>0.391304347826087</v>
      </c>
      <c r="M357" s="0" t="n">
        <v>0.428571428571429</v>
      </c>
      <c r="N357" s="0" t="n">
        <v>0.5</v>
      </c>
      <c r="O357" s="0" t="n">
        <v>0</v>
      </c>
      <c r="P357" s="0" t="n">
        <v>0.5</v>
      </c>
      <c r="Q357" s="0" t="n">
        <v>0.166666666666667</v>
      </c>
      <c r="R357" s="0" t="n">
        <v>0.666666666666667</v>
      </c>
      <c r="S357" s="0" t="n">
        <v>0.4</v>
      </c>
      <c r="T357" s="0" t="n">
        <v>1</v>
      </c>
      <c r="U357" s="0" t="n">
        <v>8.24167100945771E-010</v>
      </c>
      <c r="V357" s="0" t="n">
        <v>0.867993190479766</v>
      </c>
      <c r="W357" s="0" t="n">
        <v>0.101183936836419</v>
      </c>
      <c r="X357" s="0" t="n">
        <v>0.308150508325335</v>
      </c>
      <c r="Y357" s="0" t="n">
        <v>0</v>
      </c>
      <c r="Z357" s="0" t="n">
        <v>0</v>
      </c>
      <c r="AA357" s="0" t="n">
        <v>0</v>
      </c>
      <c r="AB357" s="0" t="n">
        <v>0</v>
      </c>
      <c r="AC357" s="0" t="n">
        <v>0</v>
      </c>
      <c r="AD357" s="0" t="n">
        <v>0.561975839938425</v>
      </c>
      <c r="AE357" s="0" t="n">
        <v>0.377645454657744</v>
      </c>
      <c r="AF357" s="0" t="n">
        <v>0.197019617276316</v>
      </c>
      <c r="AG357" s="0" t="n">
        <v>0.178677906114766</v>
      </c>
      <c r="AH357" s="0" t="n">
        <v>0.036247358811681</v>
      </c>
      <c r="AI357" s="0" t="n">
        <v>0.260693929308777</v>
      </c>
      <c r="AJ357" s="0" t="n">
        <v>0</v>
      </c>
      <c r="AK357" s="0" t="n">
        <v>0</v>
      </c>
      <c r="AL357" s="0" t="n">
        <v>0</v>
      </c>
      <c r="AM357" s="0" t="n">
        <v>0</v>
      </c>
      <c r="AN357" s="0" t="n">
        <v>0</v>
      </c>
      <c r="AO357" s="0" t="n">
        <v>0.590909090909091</v>
      </c>
      <c r="AP357" s="0" t="n">
        <v>0.3</v>
      </c>
      <c r="AQ357" s="0" t="n">
        <v>0.227272727272727</v>
      </c>
      <c r="AR357" s="0" t="n">
        <v>0.0555555555555556</v>
      </c>
      <c r="AS357" s="0" t="n">
        <v>0</v>
      </c>
      <c r="AT357" s="0" t="n">
        <v>0.375</v>
      </c>
      <c r="AU357" s="0" t="n">
        <v>0.111111111111111</v>
      </c>
      <c r="AV357" s="0" t="n">
        <v>0</v>
      </c>
      <c r="AW357" s="0" t="n">
        <v>0.25</v>
      </c>
      <c r="AX357" s="0" t="n">
        <v>0</v>
      </c>
      <c r="AY357" s="0" t="n">
        <v>0</v>
      </c>
      <c r="AZ357" s="0" t="n">
        <v>0</v>
      </c>
      <c r="BA357" s="0" t="n">
        <v>0.4</v>
      </c>
      <c r="BB357" s="0" t="n">
        <v>0.05</v>
      </c>
      <c r="BC357" s="0" t="n">
        <v>0</v>
      </c>
      <c r="BD357" s="0" t="n">
        <v>0</v>
      </c>
      <c r="BE357" s="0" t="n">
        <v>0</v>
      </c>
      <c r="BF357" s="0" t="n">
        <v>0.200344308155799</v>
      </c>
      <c r="BG357" s="0" t="n">
        <v>0.551020408163265</v>
      </c>
      <c r="BH357" s="0" t="n">
        <v>0.0629573446169402</v>
      </c>
      <c r="BI357" s="0" t="n">
        <v>0.939393939393939</v>
      </c>
      <c r="BJ357" s="0" t="n">
        <v>0.50341472885359</v>
      </c>
      <c r="BK357" s="0" t="n">
        <v>0.223491716786934</v>
      </c>
      <c r="BL357" s="0" t="n">
        <v>0.195280674566964</v>
      </c>
      <c r="BM357" s="0" t="n">
        <v>0.344447665609283</v>
      </c>
      <c r="BN357" s="0" t="n">
        <v>0.201691396270037</v>
      </c>
      <c r="BO357" s="0" t="n">
        <v>0.257941225417987</v>
      </c>
      <c r="BP357" s="0" t="n">
        <v>0.163833072407339</v>
      </c>
      <c r="BQ357" s="0" t="n">
        <v>0.113106786461973</v>
      </c>
      <c r="BR357" s="0" t="n">
        <v>0.270710678118655</v>
      </c>
      <c r="BS357" s="0" t="n">
        <v>0.0530931178191778</v>
      </c>
      <c r="BT357" s="0" t="n">
        <v>0.333333333333333</v>
      </c>
      <c r="BU357" s="0" t="n">
        <v>0.316326556410722</v>
      </c>
      <c r="BV357" s="0" t="n">
        <v>0.261031912854509</v>
      </c>
      <c r="BW357" s="0" t="n">
        <v>0.189197975434325</v>
      </c>
      <c r="BX357" s="0" t="n">
        <v>0.325329429174957</v>
      </c>
      <c r="BY357" s="0" t="n">
        <v>0</v>
      </c>
      <c r="BZ357" s="0" t="n">
        <v>0.285714285714286</v>
      </c>
      <c r="CA357" s="0" t="n">
        <v>0.125</v>
      </c>
      <c r="CB357" s="0" t="n">
        <v>0.181818181818182</v>
      </c>
      <c r="CC357" s="0" t="n">
        <v>0.24390243902439</v>
      </c>
      <c r="CD357" s="0" t="n">
        <v>0.1</v>
      </c>
      <c r="CE357" s="0" t="n">
        <v>0.5</v>
      </c>
      <c r="CF357" s="0" t="n">
        <v>0.186497722944505</v>
      </c>
      <c r="CG357" s="0" t="n">
        <v>0.840897432656113</v>
      </c>
      <c r="CH357" s="0" t="n">
        <v>0.326186096546571</v>
      </c>
      <c r="CI357" s="0" t="n">
        <v>0.745081494285568</v>
      </c>
      <c r="CJ357" s="0" t="n">
        <v>0.213946021143847</v>
      </c>
      <c r="CK357" s="0" t="n">
        <v>0.320366241527086</v>
      </c>
      <c r="CL357" s="0" t="n">
        <v>0.1548325813346</v>
      </c>
      <c r="CM357" s="0" t="n">
        <v>0.166666666666667</v>
      </c>
      <c r="CN357" s="0" t="n">
        <v>0.142857142857143</v>
      </c>
      <c r="CO357" s="0" t="n">
        <v>0.174389228110435</v>
      </c>
      <c r="CP357" s="0" t="n">
        <v>0.000275440429521971</v>
      </c>
    </row>
    <row r="358" customFormat="false" ht="15" hidden="false" customHeight="false" outlineLevel="0" collapsed="false">
      <c r="A358" s="0" t="n">
        <v>0.5177993527508</v>
      </c>
      <c r="B358" s="0" t="n">
        <v>0.0442446347512744</v>
      </c>
      <c r="C358" s="0" t="n">
        <v>0.516150798017526</v>
      </c>
      <c r="D358" s="0" t="n">
        <v>0.484444094239853</v>
      </c>
      <c r="E358" s="0" t="n">
        <v>0.4845875721527</v>
      </c>
      <c r="F358" s="0" t="n">
        <v>0.64193764449933</v>
      </c>
      <c r="G358" s="0" t="n">
        <v>0.473606070603761</v>
      </c>
      <c r="H358" s="0" t="n">
        <v>0.25</v>
      </c>
      <c r="I358" s="0" t="n">
        <v>0.258064516129032</v>
      </c>
      <c r="J358" s="0" t="n">
        <v>0.318181818181818</v>
      </c>
      <c r="K358" s="0" t="n">
        <v>0.269230769230769</v>
      </c>
      <c r="L358" s="0" t="n">
        <v>0.391304347826087</v>
      </c>
      <c r="M358" s="0" t="n">
        <v>0.428571428571429</v>
      </c>
      <c r="N358" s="0" t="n">
        <v>0.5</v>
      </c>
      <c r="O358" s="0" t="n">
        <v>0</v>
      </c>
      <c r="P358" s="0" t="n">
        <v>0.5</v>
      </c>
      <c r="Q358" s="0" t="n">
        <v>0.166666666666667</v>
      </c>
      <c r="R358" s="0" t="n">
        <v>0.666666666666667</v>
      </c>
      <c r="S358" s="0" t="n">
        <v>0.4</v>
      </c>
      <c r="T358" s="0" t="n">
        <v>1</v>
      </c>
      <c r="U358" s="0" t="n">
        <v>9.04547851246545E-010</v>
      </c>
      <c r="V358" s="0" t="n">
        <v>0.850899528388118</v>
      </c>
      <c r="W358" s="0" t="n">
        <v>0.101190471685672</v>
      </c>
      <c r="X358" s="0" t="n">
        <v>0.308255489785385</v>
      </c>
      <c r="Y358" s="0" t="n">
        <v>0</v>
      </c>
      <c r="Z358" s="0" t="n">
        <v>0</v>
      </c>
      <c r="AA358" s="0" t="n">
        <v>0</v>
      </c>
      <c r="AB358" s="0" t="n">
        <v>0</v>
      </c>
      <c r="AC358" s="0" t="n">
        <v>0.791442976515712</v>
      </c>
      <c r="AD358" s="0" t="n">
        <v>0.597701247702739</v>
      </c>
      <c r="AE358" s="0" t="n">
        <v>0.378393012582962</v>
      </c>
      <c r="AF358" s="0" t="n">
        <v>0.242786749960008</v>
      </c>
      <c r="AG358" s="0" t="n">
        <v>0.17329398699336</v>
      </c>
      <c r="AH358" s="0" t="n">
        <v>0.036247358811681</v>
      </c>
      <c r="AI358" s="0" t="n">
        <v>0.260693929308777</v>
      </c>
      <c r="AJ358" s="0" t="n">
        <v>0</v>
      </c>
      <c r="AK358" s="0" t="n">
        <v>0</v>
      </c>
      <c r="AL358" s="0" t="n">
        <v>0</v>
      </c>
      <c r="AM358" s="0" t="n">
        <v>0</v>
      </c>
      <c r="AN358" s="0" t="n">
        <v>0</v>
      </c>
      <c r="AO358" s="0" t="n">
        <v>0.590909090909091</v>
      </c>
      <c r="AP358" s="0" t="n">
        <v>0.3</v>
      </c>
      <c r="AQ358" s="0" t="n">
        <v>0.181818181818182</v>
      </c>
      <c r="AR358" s="0" t="n">
        <v>0.0555555555555556</v>
      </c>
      <c r="AS358" s="0" t="n">
        <v>0</v>
      </c>
      <c r="AT358" s="0" t="n">
        <v>0.375</v>
      </c>
      <c r="AU358" s="0" t="n">
        <v>0.222222222222222</v>
      </c>
      <c r="AV358" s="0" t="n">
        <v>0</v>
      </c>
      <c r="AW358" s="0" t="n">
        <v>0.25</v>
      </c>
      <c r="AX358" s="0" t="n">
        <v>0</v>
      </c>
      <c r="AY358" s="0" t="n">
        <v>0</v>
      </c>
      <c r="AZ358" s="0" t="n">
        <v>0</v>
      </c>
      <c r="BA358" s="0" t="n">
        <v>0.4</v>
      </c>
      <c r="BB358" s="0" t="n">
        <v>0.05</v>
      </c>
      <c r="BC358" s="0" t="n">
        <v>0</v>
      </c>
      <c r="BD358" s="0" t="n">
        <v>0</v>
      </c>
      <c r="BE358" s="0" t="n">
        <v>0</v>
      </c>
      <c r="BF358" s="0" t="n">
        <v>0.211797615842073</v>
      </c>
      <c r="BG358" s="0" t="n">
        <v>0.551020408163265</v>
      </c>
      <c r="BH358" s="0" t="n">
        <v>0.0619187084207127</v>
      </c>
      <c r="BI358" s="0" t="n">
        <v>0.911764705882353</v>
      </c>
      <c r="BJ358" s="0" t="n">
        <v>0.503414735709064</v>
      </c>
      <c r="BK358" s="0" t="n">
        <v>0.223946129745145</v>
      </c>
      <c r="BL358" s="0" t="n">
        <v>0.204664324499347</v>
      </c>
      <c r="BM358" s="0" t="n">
        <v>0.34740069095817</v>
      </c>
      <c r="BN358" s="0" t="n">
        <v>0.228133039253892</v>
      </c>
      <c r="BO358" s="0" t="n">
        <v>0.257941225417987</v>
      </c>
      <c r="BP358" s="0" t="n">
        <v>0.163833072407339</v>
      </c>
      <c r="BQ358" s="0" t="n">
        <v>0.113106786461973</v>
      </c>
      <c r="BR358" s="0" t="n">
        <v>0.270710678118655</v>
      </c>
      <c r="BS358" s="0" t="n">
        <v>0.0530931178191778</v>
      </c>
      <c r="BT358" s="0" t="n">
        <v>0.333333333333333</v>
      </c>
      <c r="BU358" s="0" t="n">
        <v>0.300061943980714</v>
      </c>
      <c r="BV358" s="0" t="n">
        <v>0.287434255576499</v>
      </c>
      <c r="BW358" s="0" t="n">
        <v>0.189197975434325</v>
      </c>
      <c r="BX358" s="0" t="n">
        <v>0.321154053875131</v>
      </c>
      <c r="BY358" s="0" t="n">
        <v>0</v>
      </c>
      <c r="BZ358" s="0" t="n">
        <v>0.285714285714286</v>
      </c>
      <c r="CA358" s="0" t="n">
        <v>0.125</v>
      </c>
      <c r="CB358" s="0" t="n">
        <v>0.181818181818182</v>
      </c>
      <c r="CC358" s="0" t="n">
        <v>0.24390243902439</v>
      </c>
      <c r="CD358" s="0" t="n">
        <v>0.1</v>
      </c>
      <c r="CE358" s="0" t="n">
        <v>0.5</v>
      </c>
      <c r="CF358" s="0" t="n">
        <v>0.198712847237027</v>
      </c>
      <c r="CG358" s="0" t="n">
        <v>0.832340258067437</v>
      </c>
      <c r="CH358" s="0" t="n">
        <v>0.314809242851032</v>
      </c>
      <c r="CI358" s="0" t="n">
        <v>0.722161096831778</v>
      </c>
      <c r="CJ358" s="0" t="n">
        <v>0.255608820545187</v>
      </c>
      <c r="CK358" s="0" t="n">
        <v>0.307118671186084</v>
      </c>
      <c r="CL358" s="0" t="n">
        <v>0.1548325813346</v>
      </c>
      <c r="CM358" s="0" t="n">
        <v>0.166666666666667</v>
      </c>
      <c r="CN358" s="0" t="n">
        <v>0.142857142857143</v>
      </c>
      <c r="CO358" s="0" t="n">
        <v>0.174984552964866</v>
      </c>
      <c r="CP358" s="0" t="n">
        <v>0.000275440429521971</v>
      </c>
    </row>
    <row r="359" customFormat="false" ht="15" hidden="false" customHeight="false" outlineLevel="0" collapsed="false">
      <c r="A359" s="0" t="n">
        <v>0.984668308239362</v>
      </c>
      <c r="B359" s="0" t="n">
        <v>0.0176689024578467</v>
      </c>
      <c r="C359" s="0" t="n">
        <v>0.261842179797778</v>
      </c>
      <c r="D359" s="0" t="n">
        <v>0.484358470792171</v>
      </c>
      <c r="E359" s="0" t="n">
        <v>0.710338081741057</v>
      </c>
      <c r="F359" s="0" t="n">
        <v>0.642276176287521</v>
      </c>
      <c r="G359" s="0" t="n">
        <v>0.309881227317717</v>
      </c>
      <c r="H359" s="0" t="n">
        <v>0</v>
      </c>
      <c r="I359" s="0" t="n">
        <v>0.225806451612903</v>
      </c>
      <c r="J359" s="0" t="n">
        <v>0.287878787878788</v>
      </c>
      <c r="K359" s="0" t="n">
        <v>0.269230769230769</v>
      </c>
      <c r="L359" s="0" t="n">
        <v>0.173913043478261</v>
      </c>
      <c r="M359" s="0" t="n">
        <v>0.380952380952381</v>
      </c>
      <c r="N359" s="0" t="n">
        <v>0.5</v>
      </c>
      <c r="O359" s="0" t="n">
        <v>0</v>
      </c>
      <c r="P359" s="0" t="n">
        <v>0.5</v>
      </c>
      <c r="Q359" s="0" t="n">
        <v>0</v>
      </c>
      <c r="R359" s="0" t="n">
        <v>0.666666666666667</v>
      </c>
      <c r="S359" s="0" t="n">
        <v>0.4</v>
      </c>
      <c r="T359" s="0" t="n">
        <v>1</v>
      </c>
      <c r="U359" s="0" t="n">
        <v>7.31094653229084E-010</v>
      </c>
      <c r="V359" s="0" t="n">
        <v>0.874043669849875</v>
      </c>
      <c r="W359" s="0" t="n">
        <v>0.137993454480076</v>
      </c>
      <c r="X359" s="0" t="n">
        <v>0.323772046130869</v>
      </c>
      <c r="Y359" s="0" t="n">
        <v>0</v>
      </c>
      <c r="Z359" s="0" t="n">
        <v>0</v>
      </c>
      <c r="AA359" s="0" t="n">
        <v>0</v>
      </c>
      <c r="AB359" s="0" t="n">
        <v>0</v>
      </c>
      <c r="AC359" s="0" t="n">
        <v>0.828244651368873</v>
      </c>
      <c r="AD359" s="0" t="n">
        <v>0.491807499921759</v>
      </c>
      <c r="AE359" s="0" t="n">
        <v>0.387746203037372</v>
      </c>
      <c r="AF359" s="0" t="n">
        <v>0.156612617379686</v>
      </c>
      <c r="AG359" s="0" t="n">
        <v>0.185262441759743</v>
      </c>
      <c r="AH359" s="0" t="n">
        <v>0.036247358811681</v>
      </c>
      <c r="AI359" s="0" t="n">
        <v>0.356340801763171</v>
      </c>
      <c r="AJ359" s="0" t="n">
        <v>0.106833301504252</v>
      </c>
      <c r="AK359" s="0" t="n">
        <v>0</v>
      </c>
      <c r="AL359" s="0" t="n">
        <v>0</v>
      </c>
      <c r="AM359" s="0" t="n">
        <v>0</v>
      </c>
      <c r="AN359" s="0" t="n">
        <v>0</v>
      </c>
      <c r="AO359" s="0" t="n">
        <v>0.772727272727273</v>
      </c>
      <c r="AP359" s="0" t="n">
        <v>0.3</v>
      </c>
      <c r="AQ359" s="0" t="n">
        <v>0</v>
      </c>
      <c r="AR359" s="0" t="n">
        <v>0.0555555555555556</v>
      </c>
      <c r="AS359" s="0" t="n">
        <v>0</v>
      </c>
      <c r="AT359" s="0" t="n">
        <v>0.375</v>
      </c>
      <c r="AU359" s="0" t="n">
        <v>0</v>
      </c>
      <c r="AV359" s="0" t="n">
        <v>0</v>
      </c>
      <c r="AW359" s="0" t="n">
        <v>0</v>
      </c>
      <c r="AX359" s="0" t="n">
        <v>0</v>
      </c>
      <c r="AY359" s="0" t="n">
        <v>0.333333333333333</v>
      </c>
      <c r="AZ359" s="0" t="n">
        <v>0</v>
      </c>
      <c r="BA359" s="0" t="n">
        <v>0.4</v>
      </c>
      <c r="BB359" s="0" t="n">
        <v>0.1</v>
      </c>
      <c r="BC359" s="0" t="n">
        <v>0</v>
      </c>
      <c r="BD359" s="0" t="n">
        <v>0</v>
      </c>
      <c r="BE359" s="0" t="n">
        <v>0</v>
      </c>
      <c r="BF359" s="0" t="n">
        <v>0.175630783301054</v>
      </c>
      <c r="BG359" s="0" t="n">
        <v>0.758241758241758</v>
      </c>
      <c r="BH359" s="0" t="n">
        <v>0.0663099722295847</v>
      </c>
      <c r="BI359" s="0" t="n">
        <v>0.9375</v>
      </c>
      <c r="BJ359" s="0" t="n">
        <v>0.503414709941938</v>
      </c>
      <c r="BK359" s="0" t="n">
        <v>0.222154966185105</v>
      </c>
      <c r="BL359" s="0" t="n">
        <v>0.199875012378488</v>
      </c>
      <c r="BM359" s="0" t="n">
        <v>0.363564935146097</v>
      </c>
      <c r="BN359" s="0" t="n">
        <v>0.193408289011559</v>
      </c>
      <c r="BO359" s="0" t="n">
        <v>0.257941225417987</v>
      </c>
      <c r="BP359" s="0" t="n">
        <v>0.199451139838389</v>
      </c>
      <c r="BQ359" s="0" t="n">
        <v>0.113106786461973</v>
      </c>
      <c r="BR359" s="0" t="n">
        <v>0.270710678118655</v>
      </c>
      <c r="BS359" s="0" t="n">
        <v>0.0530931178191778</v>
      </c>
      <c r="BT359" s="0" t="n">
        <v>0.333333333333333</v>
      </c>
      <c r="BU359" s="0" t="n">
        <v>0.316326556410722</v>
      </c>
      <c r="BV359" s="0" t="n">
        <v>0.256043306458662</v>
      </c>
      <c r="BW359" s="0" t="n">
        <v>0.189197975434325</v>
      </c>
      <c r="BX359" s="0" t="n">
        <v>0.338513181655824</v>
      </c>
      <c r="BY359" s="0" t="n">
        <v>0</v>
      </c>
      <c r="BZ359" s="0" t="n">
        <v>0.285714285714286</v>
      </c>
      <c r="CA359" s="0" t="n">
        <v>0.125</v>
      </c>
      <c r="CB359" s="0" t="n">
        <v>0.363636363636364</v>
      </c>
      <c r="CC359" s="0" t="n">
        <v>0.24390243902439</v>
      </c>
      <c r="CD359" s="0" t="n">
        <v>0.1</v>
      </c>
      <c r="CE359" s="0" t="n">
        <v>0.5</v>
      </c>
      <c r="CF359" s="0" t="n">
        <v>0.184116653083613</v>
      </c>
      <c r="CG359" s="0" t="n">
        <v>0.773124254571112</v>
      </c>
      <c r="CH359" s="0" t="n">
        <v>0.241704557649814</v>
      </c>
      <c r="CI359" s="0" t="n">
        <v>0.937507072650698</v>
      </c>
      <c r="CJ359" s="0" t="n">
        <v>0.0578377859067609</v>
      </c>
      <c r="CK359" s="0" t="n">
        <v>0.327784905191406</v>
      </c>
      <c r="CL359" s="0" t="n">
        <v>0.156138684398005</v>
      </c>
      <c r="CM359" s="0" t="n">
        <v>0</v>
      </c>
      <c r="CN359" s="0" t="n">
        <v>0.178571428571429</v>
      </c>
      <c r="CO359" s="0" t="n">
        <v>0.203790900577832</v>
      </c>
      <c r="CP359" s="0" t="n">
        <v>0.000400640624759231</v>
      </c>
    </row>
    <row r="360" customFormat="false" ht="15" hidden="false" customHeight="false" outlineLevel="0" collapsed="false">
      <c r="A360" s="0" t="n">
        <v>0.517799352750788</v>
      </c>
      <c r="B360" s="0" t="n">
        <v>0.017668920257571</v>
      </c>
      <c r="C360" s="0" t="n">
        <v>0.516170491878347</v>
      </c>
      <c r="D360" s="0" t="n">
        <v>0.484417592018034</v>
      </c>
      <c r="E360" s="0" t="n">
        <v>0.667534602235748</v>
      </c>
      <c r="F360" s="0" t="n">
        <v>0.641731133789173</v>
      </c>
      <c r="G360" s="0" t="n">
        <v>0.401187726822831</v>
      </c>
      <c r="H360" s="0" t="n">
        <v>0</v>
      </c>
      <c r="I360" s="0" t="n">
        <v>0.258064516129032</v>
      </c>
      <c r="J360" s="0" t="n">
        <v>0.272727272727273</v>
      </c>
      <c r="K360" s="0" t="n">
        <v>0.269230769230769</v>
      </c>
      <c r="L360" s="0" t="n">
        <v>0.347826086956522</v>
      </c>
      <c r="M360" s="0" t="n">
        <v>0.428571428571429</v>
      </c>
      <c r="N360" s="0" t="n">
        <v>0.5</v>
      </c>
      <c r="O360" s="0" t="n">
        <v>0</v>
      </c>
      <c r="P360" s="0" t="n">
        <v>0.5</v>
      </c>
      <c r="Q360" s="0" t="n">
        <v>0.166666666666667</v>
      </c>
      <c r="R360" s="0" t="n">
        <v>0.666666666666667</v>
      </c>
      <c r="S360" s="0" t="n">
        <v>0.3</v>
      </c>
      <c r="T360" s="0" t="n">
        <v>1</v>
      </c>
      <c r="U360" s="0" t="n">
        <v>8.23902690582939E-010</v>
      </c>
      <c r="V360" s="0" t="n">
        <v>0.849035697571183</v>
      </c>
      <c r="W360" s="0" t="n">
        <v>0.137481659185619</v>
      </c>
      <c r="X360" s="0" t="n">
        <v>0.442439114891508</v>
      </c>
      <c r="Y360" s="0" t="n">
        <v>0</v>
      </c>
      <c r="Z360" s="0" t="n">
        <v>0.12119153490825</v>
      </c>
      <c r="AA360" s="0" t="n">
        <v>0.120896457510885</v>
      </c>
      <c r="AB360" s="0" t="n">
        <v>0.018322827474165</v>
      </c>
      <c r="AC360" s="0" t="n">
        <v>0.66380266642126</v>
      </c>
      <c r="AD360" s="0" t="n">
        <v>0.512461333663417</v>
      </c>
      <c r="AE360" s="0" t="n">
        <v>0.38802334839808</v>
      </c>
      <c r="AF360" s="0" t="n">
        <v>0.242786749960008</v>
      </c>
      <c r="AG360" s="0" t="n">
        <v>0.17329398699336</v>
      </c>
      <c r="AH360" s="0" t="n">
        <v>0.036247358811681</v>
      </c>
      <c r="AI360" s="0" t="n">
        <v>0.356340801763171</v>
      </c>
      <c r="AJ360" s="0" t="n">
        <v>0.106833301504252</v>
      </c>
      <c r="AK360" s="0" t="n">
        <v>0.30285343213869</v>
      </c>
      <c r="AL360" s="0" t="n">
        <v>0</v>
      </c>
      <c r="AM360" s="0" t="n">
        <v>0</v>
      </c>
      <c r="AN360" s="0" t="n">
        <v>0.05</v>
      </c>
      <c r="AO360" s="0" t="n">
        <v>0.590909090909091</v>
      </c>
      <c r="AP360" s="0" t="n">
        <v>0.3</v>
      </c>
      <c r="AQ360" s="0" t="n">
        <v>0.0454545454545455</v>
      </c>
      <c r="AR360" s="0" t="n">
        <v>0.0555555555555556</v>
      </c>
      <c r="AS360" s="0" t="n">
        <v>0</v>
      </c>
      <c r="AT360" s="0" t="n">
        <v>0.375</v>
      </c>
      <c r="AU360" s="0" t="n">
        <v>0.222222222222222</v>
      </c>
      <c r="AV360" s="0" t="n">
        <v>0</v>
      </c>
      <c r="AW360" s="0" t="n">
        <v>0.25</v>
      </c>
      <c r="AX360" s="0" t="n">
        <v>0.25</v>
      </c>
      <c r="AY360" s="0" t="n">
        <v>0</v>
      </c>
      <c r="AZ360" s="0" t="n">
        <v>0</v>
      </c>
      <c r="BA360" s="0" t="n">
        <v>0.4</v>
      </c>
      <c r="BB360" s="0" t="n">
        <v>0.05</v>
      </c>
      <c r="BC360" s="0" t="n">
        <v>1</v>
      </c>
      <c r="BD360" s="0" t="n">
        <v>0</v>
      </c>
      <c r="BE360" s="0" t="n">
        <v>0</v>
      </c>
      <c r="BF360" s="0" t="n">
        <v>0.193171558088494</v>
      </c>
      <c r="BG360" s="0" t="n">
        <v>0.637362637362637</v>
      </c>
      <c r="BH360" s="0" t="n">
        <v>0.0606439827723953</v>
      </c>
      <c r="BI360" s="0" t="n">
        <v>0.909090909090909</v>
      </c>
      <c r="BJ360" s="0" t="n">
        <v>0.503414728617195</v>
      </c>
      <c r="BK360" s="0" t="n">
        <v>0.223650028496701</v>
      </c>
      <c r="BL360" s="0" t="n">
        <v>0.198352137618218</v>
      </c>
      <c r="BM360" s="0" t="n">
        <v>0.34356429058538</v>
      </c>
      <c r="BN360" s="0" t="n">
        <v>0.228133039253892</v>
      </c>
      <c r="BO360" s="0" t="n">
        <v>0.257941225417987</v>
      </c>
      <c r="BP360" s="0" t="n">
        <v>0.163833072407339</v>
      </c>
      <c r="BQ360" s="0" t="n">
        <v>0.113106786461973</v>
      </c>
      <c r="BR360" s="0" t="n">
        <v>0.270710678118655</v>
      </c>
      <c r="BS360" s="0" t="n">
        <v>0.0530931178191778</v>
      </c>
      <c r="BT360" s="0" t="n">
        <v>0.605498860309242</v>
      </c>
      <c r="BU360" s="0" t="n">
        <v>0.40240748513961</v>
      </c>
      <c r="BV360" s="0" t="n">
        <v>0.283361075510696</v>
      </c>
      <c r="BW360" s="0" t="n">
        <v>0.262474036233655</v>
      </c>
      <c r="BX360" s="0" t="n">
        <v>0.332571518440769</v>
      </c>
      <c r="BY360" s="0" t="n">
        <v>0</v>
      </c>
      <c r="BZ360" s="0" t="n">
        <v>0.428571428571429</v>
      </c>
      <c r="CA360" s="0" t="n">
        <v>0.125</v>
      </c>
      <c r="CB360" s="0" t="n">
        <v>0.227272727272727</v>
      </c>
      <c r="CC360" s="0" t="n">
        <v>0.24390243902439</v>
      </c>
      <c r="CD360" s="0" t="n">
        <v>0.1</v>
      </c>
      <c r="CE360" s="0" t="n">
        <v>0.5</v>
      </c>
      <c r="CF360" s="0" t="n">
        <v>0.189063228166468</v>
      </c>
      <c r="CG360" s="0" t="n">
        <v>0.83943588321282</v>
      </c>
      <c r="CH360" s="0" t="n">
        <v>0.285462099974257</v>
      </c>
      <c r="CI360" s="0" t="n">
        <v>0.718058947152759</v>
      </c>
      <c r="CJ360" s="0" t="n">
        <v>0.171447340784704</v>
      </c>
      <c r="CK360" s="0" t="n">
        <v>0.476478695632455</v>
      </c>
      <c r="CL360" s="0" t="n">
        <v>0.23210045119924</v>
      </c>
      <c r="CM360" s="0" t="n">
        <v>0.166666666666667</v>
      </c>
      <c r="CN360" s="0" t="n">
        <v>0.142857142857143</v>
      </c>
      <c r="CO360" s="0" t="n">
        <v>0.17885061565747</v>
      </c>
      <c r="CP360" s="0" t="n">
        <v>0.000275440429521971</v>
      </c>
    </row>
    <row r="361" customFormat="false" ht="15" hidden="false" customHeight="false" outlineLevel="0" collapsed="false">
      <c r="A361" s="0" t="n">
        <v>0.965181062453823</v>
      </c>
      <c r="B361" s="0" t="n">
        <v>0.0176599987971005</v>
      </c>
      <c r="C361" s="0" t="n">
        <v>0.51618093426615</v>
      </c>
      <c r="D361" s="0" t="n">
        <v>0.484383044168055</v>
      </c>
      <c r="E361" s="0" t="n">
        <v>0.667432844112145</v>
      </c>
      <c r="F361" s="0" t="n">
        <v>0.641729807294306</v>
      </c>
      <c r="G361" s="0" t="n">
        <v>0.38568129330254</v>
      </c>
      <c r="H361" s="0" t="n">
        <v>0</v>
      </c>
      <c r="I361" s="0" t="n">
        <v>0.258064516129032</v>
      </c>
      <c r="J361" s="0" t="n">
        <v>0.257575757575758</v>
      </c>
      <c r="K361" s="0" t="n">
        <v>0.269230769230769</v>
      </c>
      <c r="L361" s="0" t="n">
        <v>0.347826086956522</v>
      </c>
      <c r="M361" s="0" t="n">
        <v>0.380952380952381</v>
      </c>
      <c r="N361" s="0" t="n">
        <v>0.5</v>
      </c>
      <c r="O361" s="0" t="n">
        <v>0</v>
      </c>
      <c r="P361" s="0" t="n">
        <v>0.5</v>
      </c>
      <c r="Q361" s="0" t="n">
        <v>0.166666666666667</v>
      </c>
      <c r="R361" s="0" t="n">
        <v>0.666666666666667</v>
      </c>
      <c r="S361" s="0" t="n">
        <v>0.3</v>
      </c>
      <c r="T361" s="0" t="n">
        <v>1</v>
      </c>
      <c r="U361" s="0" t="n">
        <v>7.44579581733491E-010</v>
      </c>
      <c r="V361" s="0" t="n">
        <v>0.864452837933125</v>
      </c>
      <c r="W361" s="0" t="n">
        <v>0.101122387289774</v>
      </c>
      <c r="X361" s="0" t="n">
        <v>0.574836887330183</v>
      </c>
      <c r="Y361" s="0" t="n">
        <v>0</v>
      </c>
      <c r="Z361" s="0" t="n">
        <v>0</v>
      </c>
      <c r="AA361" s="0" t="n">
        <v>0</v>
      </c>
      <c r="AB361" s="0" t="n">
        <v>0</v>
      </c>
      <c r="AC361" s="0" t="n">
        <v>0.696710926891899</v>
      </c>
      <c r="AD361" s="0" t="n">
        <v>0.503832210252423</v>
      </c>
      <c r="AE361" s="0" t="n">
        <v>0.383204906204821</v>
      </c>
      <c r="AF361" s="0" t="n">
        <v>0.197019617276316</v>
      </c>
      <c r="AG361" s="0" t="n">
        <v>0.178677906114766</v>
      </c>
      <c r="AH361" s="0" t="n">
        <v>0.036247358811681</v>
      </c>
      <c r="AI361" s="0" t="n">
        <v>0.260693929308777</v>
      </c>
      <c r="AJ361" s="0" t="n">
        <v>0</v>
      </c>
      <c r="AK361" s="0" t="n">
        <v>1</v>
      </c>
      <c r="AL361" s="0" t="n">
        <v>0</v>
      </c>
      <c r="AM361" s="0" t="n">
        <v>0</v>
      </c>
      <c r="AN361" s="0" t="n">
        <v>0</v>
      </c>
      <c r="AO361" s="0" t="n">
        <v>0.590909090909091</v>
      </c>
      <c r="AP361" s="0" t="n">
        <v>0.3</v>
      </c>
      <c r="AQ361" s="0" t="n">
        <v>0.0909090909090909</v>
      </c>
      <c r="AR361" s="0" t="n">
        <v>0.0555555555555556</v>
      </c>
      <c r="AS361" s="0" t="n">
        <v>0</v>
      </c>
      <c r="AT361" s="0" t="n">
        <v>0.375</v>
      </c>
      <c r="AU361" s="0" t="n">
        <v>0.111111111111111</v>
      </c>
      <c r="AV361" s="0" t="n">
        <v>0</v>
      </c>
      <c r="AW361" s="0" t="n">
        <v>0.25</v>
      </c>
      <c r="AX361" s="0" t="n">
        <v>0.25</v>
      </c>
      <c r="AY361" s="0" t="n">
        <v>0</v>
      </c>
      <c r="AZ361" s="0" t="n">
        <v>0</v>
      </c>
      <c r="BA361" s="0" t="n">
        <v>0.4</v>
      </c>
      <c r="BB361" s="0" t="n">
        <v>0.05</v>
      </c>
      <c r="BC361" s="0" t="n">
        <v>0</v>
      </c>
      <c r="BD361" s="0" t="n">
        <v>0</v>
      </c>
      <c r="BE361" s="0" t="n">
        <v>0</v>
      </c>
      <c r="BF361" s="0" t="n">
        <v>0.182407678597796</v>
      </c>
      <c r="BG361" s="0" t="n">
        <v>0.622857142857143</v>
      </c>
      <c r="BH361" s="0" t="n">
        <v>0.0571183802878529</v>
      </c>
      <c r="BI361" s="0" t="n">
        <v>0.9375</v>
      </c>
      <c r="BJ361" s="0" t="n">
        <v>0.503414711123916</v>
      </c>
      <c r="BK361" s="0" t="n">
        <v>0.21892776475266</v>
      </c>
      <c r="BL361" s="0" t="n">
        <v>0.190870580392975</v>
      </c>
      <c r="BM361" s="0" t="n">
        <v>0.340068346056526</v>
      </c>
      <c r="BN361" s="0" t="n">
        <v>0.201691396270037</v>
      </c>
      <c r="BO361" s="0" t="n">
        <v>0.257941225417987</v>
      </c>
      <c r="BP361" s="0" t="n">
        <v>0.163833072407339</v>
      </c>
      <c r="BQ361" s="0" t="n">
        <v>0.113106786461973</v>
      </c>
      <c r="BR361" s="0" t="n">
        <v>0.270710678118655</v>
      </c>
      <c r="BS361" s="0" t="n">
        <v>0.0530931178191778</v>
      </c>
      <c r="BT361" s="0" t="n">
        <v>0.666666666666667</v>
      </c>
      <c r="BU361" s="0" t="n">
        <v>0.316326556410722</v>
      </c>
      <c r="BV361" s="0" t="n">
        <v>0.256043306458662</v>
      </c>
      <c r="BW361" s="0" t="n">
        <v>0.292825974414013</v>
      </c>
      <c r="BX361" s="0" t="n">
        <v>0.312269479757743</v>
      </c>
      <c r="BY361" s="0" t="n">
        <v>0</v>
      </c>
      <c r="BZ361" s="0" t="n">
        <v>0.571428571428571</v>
      </c>
      <c r="CA361" s="0" t="n">
        <v>0.125</v>
      </c>
      <c r="CB361" s="0" t="n">
        <v>0.181818181818182</v>
      </c>
      <c r="CC361" s="0" t="n">
        <v>0.24390243902439</v>
      </c>
      <c r="CD361" s="0" t="n">
        <v>0.1</v>
      </c>
      <c r="CE361" s="0" t="n">
        <v>0.5</v>
      </c>
      <c r="CF361" s="0" t="n">
        <v>0.184314364625243</v>
      </c>
      <c r="CG361" s="0" t="n">
        <v>0.833445291076067</v>
      </c>
      <c r="CH361" s="0" t="n">
        <v>0.347848477371761</v>
      </c>
      <c r="CI361" s="0" t="n">
        <v>0.685774108676282</v>
      </c>
      <c r="CJ361" s="0" t="n">
        <v>0.212180118571656</v>
      </c>
      <c r="CK361" s="0" t="n">
        <v>0.510392404744052</v>
      </c>
      <c r="CL361" s="0" t="n">
        <v>0.239966753740204</v>
      </c>
      <c r="CM361" s="0" t="n">
        <v>0.333333333333333</v>
      </c>
      <c r="CN361" s="0" t="n">
        <v>0.178571428571429</v>
      </c>
      <c r="CO361" s="0" t="n">
        <v>0.16611263313306</v>
      </c>
      <c r="CP361" s="0" t="n">
        <v>0.000400640624759231</v>
      </c>
    </row>
    <row r="362" customFormat="false" ht="15" hidden="false" customHeight="false" outlineLevel="0" collapsed="false">
      <c r="A362" s="0" t="n">
        <v>0.996544207520751</v>
      </c>
      <c r="B362" s="0" t="n">
        <v>0.159165058131644</v>
      </c>
      <c r="C362" s="0" t="n">
        <v>0.516196480030021</v>
      </c>
      <c r="D362" s="0" t="n">
        <v>0.484559763617961</v>
      </c>
      <c r="E362" s="0" t="n">
        <v>0.708627666142882</v>
      </c>
      <c r="F362" s="0" t="n">
        <v>0.642254433743603</v>
      </c>
      <c r="G362" s="0" t="n">
        <v>0.432200593863411</v>
      </c>
      <c r="H362" s="0" t="n">
        <v>0</v>
      </c>
      <c r="I362" s="0" t="n">
        <v>0.258064516129032</v>
      </c>
      <c r="J362" s="0" t="n">
        <v>0.227272727272727</v>
      </c>
      <c r="K362" s="0" t="n">
        <v>0.269230769230769</v>
      </c>
      <c r="L362" s="0" t="n">
        <v>0.347826086956522</v>
      </c>
      <c r="M362" s="0" t="n">
        <v>0.380952380952381</v>
      </c>
      <c r="N362" s="0" t="n">
        <v>0.5</v>
      </c>
      <c r="O362" s="0" t="n">
        <v>0</v>
      </c>
      <c r="P362" s="0" t="n">
        <v>0.5</v>
      </c>
      <c r="Q362" s="0" t="n">
        <v>0.166666666666667</v>
      </c>
      <c r="R362" s="0" t="n">
        <v>0.666666666666667</v>
      </c>
      <c r="S362" s="0" t="n">
        <v>0.3</v>
      </c>
      <c r="T362" s="0" t="n">
        <v>1</v>
      </c>
      <c r="U362" s="0" t="n">
        <v>7.44579581733491E-010</v>
      </c>
      <c r="V362" s="0" t="n">
        <v>0.864452837933125</v>
      </c>
      <c r="W362" s="0" t="n">
        <v>0.101122387289774</v>
      </c>
      <c r="X362" s="0" t="n">
        <v>0.574836887330183</v>
      </c>
      <c r="Y362" s="0" t="n">
        <v>0</v>
      </c>
      <c r="Z362" s="0" t="n">
        <v>0</v>
      </c>
      <c r="AA362" s="0" t="n">
        <v>0</v>
      </c>
      <c r="AB362" s="0" t="n">
        <v>0</v>
      </c>
      <c r="AC362" s="0" t="n">
        <v>0.655348170605344</v>
      </c>
      <c r="AD362" s="0" t="n">
        <v>0.478626462710649</v>
      </c>
      <c r="AE362" s="0" t="n">
        <v>0.38585398972039</v>
      </c>
      <c r="AF362" s="0" t="n">
        <v>0.197019617276316</v>
      </c>
      <c r="AG362" s="0" t="n">
        <v>0.178677906114766</v>
      </c>
      <c r="AH362" s="0" t="n">
        <v>0.036247358811681</v>
      </c>
      <c r="AI362" s="0" t="n">
        <v>0.260693929308777</v>
      </c>
      <c r="AJ362" s="0" t="n">
        <v>0</v>
      </c>
      <c r="AK362" s="0" t="n">
        <v>1</v>
      </c>
      <c r="AL362" s="0" t="n">
        <v>0</v>
      </c>
      <c r="AM362" s="0" t="n">
        <v>0</v>
      </c>
      <c r="AN362" s="0" t="n">
        <v>0</v>
      </c>
      <c r="AO362" s="0" t="n">
        <v>0.590909090909091</v>
      </c>
      <c r="AP362" s="0" t="n">
        <v>0.3</v>
      </c>
      <c r="AQ362" s="0" t="n">
        <v>0.0454545454545455</v>
      </c>
      <c r="AR362" s="0" t="n">
        <v>0.0555555555555556</v>
      </c>
      <c r="AS362" s="0" t="n">
        <v>0</v>
      </c>
      <c r="AT362" s="0" t="n">
        <v>0.375</v>
      </c>
      <c r="AU362" s="0" t="n">
        <v>0.111111111111111</v>
      </c>
      <c r="AV362" s="0" t="n">
        <v>0</v>
      </c>
      <c r="AW362" s="0" t="n">
        <v>0.25</v>
      </c>
      <c r="AX362" s="0" t="n">
        <v>0.5</v>
      </c>
      <c r="AY362" s="0" t="n">
        <v>0</v>
      </c>
      <c r="AZ362" s="0" t="n">
        <v>0</v>
      </c>
      <c r="BA362" s="0" t="n">
        <v>0.4</v>
      </c>
      <c r="BB362" s="0" t="n">
        <v>0.05</v>
      </c>
      <c r="BC362" s="0" t="n">
        <v>0</v>
      </c>
      <c r="BD362" s="0" t="n">
        <v>0.333333333333333</v>
      </c>
      <c r="BE362" s="0" t="n">
        <v>0</v>
      </c>
      <c r="BF362" s="0" t="n">
        <v>0.182407678597796</v>
      </c>
      <c r="BG362" s="0" t="n">
        <v>0.650793650793651</v>
      </c>
      <c r="BH362" s="0" t="n">
        <v>0.0527115345751429</v>
      </c>
      <c r="BI362" s="0" t="n">
        <v>0.9375</v>
      </c>
      <c r="BJ362" s="0" t="n">
        <v>0.503414711123916</v>
      </c>
      <c r="BK362" s="0" t="n">
        <v>0.21892776475266</v>
      </c>
      <c r="BL362" s="0" t="n">
        <v>0.190870580392975</v>
      </c>
      <c r="BM362" s="0" t="n">
        <v>0.344916569400441</v>
      </c>
      <c r="BN362" s="0" t="n">
        <v>0.201691396270037</v>
      </c>
      <c r="BO362" s="0" t="n">
        <v>0.257941225417987</v>
      </c>
      <c r="BP362" s="0" t="n">
        <v>0.163833072407339</v>
      </c>
      <c r="BQ362" s="0" t="n">
        <v>0.113106786461973</v>
      </c>
      <c r="BR362" s="0" t="n">
        <v>0.270710678118655</v>
      </c>
      <c r="BS362" s="0" t="n">
        <v>0.0530931178191778</v>
      </c>
      <c r="BT362" s="0" t="n">
        <v>0.666666666666667</v>
      </c>
      <c r="BU362" s="0" t="n">
        <v>0.316326556410722</v>
      </c>
      <c r="BV362" s="0" t="n">
        <v>0.256043306458662</v>
      </c>
      <c r="BW362" s="0" t="n">
        <v>0.385818279119176</v>
      </c>
      <c r="BX362" s="0" t="n">
        <v>0.328516729218199</v>
      </c>
      <c r="BY362" s="0" t="n">
        <v>0</v>
      </c>
      <c r="BZ362" s="0" t="n">
        <v>0.285714285714286</v>
      </c>
      <c r="CA362" s="0" t="n">
        <v>0.125</v>
      </c>
      <c r="CB362" s="0" t="n">
        <v>0.181818181818182</v>
      </c>
      <c r="CC362" s="0" t="n">
        <v>0.24390243902439</v>
      </c>
      <c r="CD362" s="0" t="n">
        <v>0.1</v>
      </c>
      <c r="CE362" s="0" t="n">
        <v>0.5</v>
      </c>
      <c r="CF362" s="0" t="n">
        <v>0.198196675356973</v>
      </c>
      <c r="CG362" s="0" t="n">
        <v>0.816529602048911</v>
      </c>
      <c r="CH362" s="0" t="n">
        <v>0.391747451820849</v>
      </c>
      <c r="CI362" s="0" t="n">
        <v>0.666274990878877</v>
      </c>
      <c r="CJ362" s="0" t="n">
        <v>0.209505536152076</v>
      </c>
      <c r="CK362" s="0" t="n">
        <v>0.644063959899003</v>
      </c>
      <c r="CL362" s="0" t="n">
        <v>0.315186416528141</v>
      </c>
      <c r="CM362" s="0" t="n">
        <v>0.166666666666667</v>
      </c>
      <c r="CN362" s="0" t="n">
        <v>0.214285714285714</v>
      </c>
      <c r="CO362" s="0" t="n">
        <v>0.170198763175513</v>
      </c>
      <c r="CP362" s="0" t="n">
        <v>0.000400640624759231</v>
      </c>
    </row>
    <row r="363" customFormat="false" ht="15" hidden="false" customHeight="false" outlineLevel="0" collapsed="false">
      <c r="A363" s="0" t="n">
        <v>0.99654420752074</v>
      </c>
      <c r="B363" s="0" t="n">
        <v>0.159165058131644</v>
      </c>
      <c r="C363" s="0" t="n">
        <v>0.516176506978469</v>
      </c>
      <c r="D363" s="0" t="n">
        <v>0.486590198176914</v>
      </c>
      <c r="E363" s="0" t="n">
        <v>0.70862768427725</v>
      </c>
      <c r="F363" s="0" t="n">
        <v>0.642254432689753</v>
      </c>
      <c r="G363" s="0" t="n">
        <v>0.304684922467832</v>
      </c>
      <c r="H363" s="0" t="n">
        <v>0</v>
      </c>
      <c r="I363" s="0" t="n">
        <v>0.258064516129032</v>
      </c>
      <c r="J363" s="0" t="n">
        <v>0.227272727272727</v>
      </c>
      <c r="K363" s="0" t="n">
        <v>0.269230769230769</v>
      </c>
      <c r="L363" s="0" t="n">
        <v>0.347826086956522</v>
      </c>
      <c r="M363" s="0" t="n">
        <v>0.380952380952381</v>
      </c>
      <c r="N363" s="0" t="n">
        <v>0.5</v>
      </c>
      <c r="O363" s="0" t="n">
        <v>0</v>
      </c>
      <c r="P363" s="0" t="n">
        <v>0.5</v>
      </c>
      <c r="Q363" s="0" t="n">
        <v>0.166666666666667</v>
      </c>
      <c r="R363" s="0" t="n">
        <v>0.666666666666667</v>
      </c>
      <c r="S363" s="0" t="n">
        <v>0.3</v>
      </c>
      <c r="T363" s="0" t="n">
        <v>1</v>
      </c>
      <c r="U363" s="0" t="n">
        <v>7.44579581733491E-010</v>
      </c>
      <c r="V363" s="0" t="n">
        <v>0.864452837933125</v>
      </c>
      <c r="W363" s="0" t="n">
        <v>0.101122387289774</v>
      </c>
      <c r="X363" s="0" t="n">
        <v>0.574836887330183</v>
      </c>
      <c r="Y363" s="0" t="n">
        <v>0</v>
      </c>
      <c r="Z363" s="0" t="n">
        <v>0</v>
      </c>
      <c r="AA363" s="0" t="n">
        <v>0</v>
      </c>
      <c r="AB363" s="0" t="n">
        <v>0</v>
      </c>
      <c r="AC363" s="0" t="n">
        <v>0.655348170605344</v>
      </c>
      <c r="AD363" s="0" t="n">
        <v>0.478626462710649</v>
      </c>
      <c r="AE363" s="0" t="n">
        <v>0.38585398972039</v>
      </c>
      <c r="AF363" s="0" t="n">
        <v>0.197019617276316</v>
      </c>
      <c r="AG363" s="0" t="n">
        <v>0.178677906114766</v>
      </c>
      <c r="AH363" s="0" t="n">
        <v>0.036247358811681</v>
      </c>
      <c r="AI363" s="0" t="n">
        <v>0.260693929308777</v>
      </c>
      <c r="AJ363" s="0" t="n">
        <v>0</v>
      </c>
      <c r="AK363" s="0" t="n">
        <v>0.7937005259841</v>
      </c>
      <c r="AL363" s="0" t="n">
        <v>0</v>
      </c>
      <c r="AM363" s="0" t="n">
        <v>0</v>
      </c>
      <c r="AN363" s="0" t="n">
        <v>0</v>
      </c>
      <c r="AO363" s="0" t="n">
        <v>0.590909090909091</v>
      </c>
      <c r="AP363" s="0" t="n">
        <v>0.3</v>
      </c>
      <c r="AQ363" s="0" t="n">
        <v>0.0454545454545455</v>
      </c>
      <c r="AR363" s="0" t="n">
        <v>0.0555555555555556</v>
      </c>
      <c r="AS363" s="0" t="n">
        <v>0</v>
      </c>
      <c r="AT363" s="0" t="n">
        <v>0.375</v>
      </c>
      <c r="AU363" s="0" t="n">
        <v>0.111111111111111</v>
      </c>
      <c r="AV363" s="0" t="n">
        <v>0</v>
      </c>
      <c r="AW363" s="0" t="n">
        <v>0.25</v>
      </c>
      <c r="AX363" s="0" t="n">
        <v>0.5</v>
      </c>
      <c r="AY363" s="0" t="n">
        <v>0</v>
      </c>
      <c r="AZ363" s="0" t="n">
        <v>0</v>
      </c>
      <c r="BA363" s="0" t="n">
        <v>0.4</v>
      </c>
      <c r="BB363" s="0" t="n">
        <v>0.05</v>
      </c>
      <c r="BC363" s="0" t="n">
        <v>0</v>
      </c>
      <c r="BD363" s="0" t="n">
        <v>0.333333333333333</v>
      </c>
      <c r="BE363" s="0" t="n">
        <v>0</v>
      </c>
      <c r="BF363" s="0" t="n">
        <v>0.182407678597796</v>
      </c>
      <c r="BG363" s="0" t="n">
        <v>0.650793650793651</v>
      </c>
      <c r="BH363" s="0" t="n">
        <v>0.0527115345751429</v>
      </c>
      <c r="BI363" s="0" t="n">
        <v>0.9375</v>
      </c>
      <c r="BJ363" s="0" t="n">
        <v>0.503414711123916</v>
      </c>
      <c r="BK363" s="0" t="n">
        <v>0.21892776475266</v>
      </c>
      <c r="BL363" s="0" t="n">
        <v>0.190870580392975</v>
      </c>
      <c r="BM363" s="0" t="n">
        <v>0.344761118756153</v>
      </c>
      <c r="BN363" s="0" t="n">
        <v>0.201691396270037</v>
      </c>
      <c r="BO363" s="0" t="n">
        <v>0.257941225417987</v>
      </c>
      <c r="BP363" s="0" t="n">
        <v>0.163833072407339</v>
      </c>
      <c r="BQ363" s="0" t="n">
        <v>0.113106786461973</v>
      </c>
      <c r="BR363" s="0" t="n">
        <v>0.270710678118655</v>
      </c>
      <c r="BS363" s="0" t="n">
        <v>0.0530931178191778</v>
      </c>
      <c r="BT363" s="0" t="n">
        <v>0.666666666666667</v>
      </c>
      <c r="BU363" s="0" t="n">
        <v>0.316326556410722</v>
      </c>
      <c r="BV363" s="0" t="n">
        <v>0.256043306458662</v>
      </c>
      <c r="BW363" s="0" t="n">
        <v>0.385818279119176</v>
      </c>
      <c r="BX363" s="0" t="n">
        <v>0.328516729218199</v>
      </c>
      <c r="BY363" s="0" t="n">
        <v>0</v>
      </c>
      <c r="BZ363" s="0" t="n">
        <v>0.285714285714286</v>
      </c>
      <c r="CA363" s="0" t="n">
        <v>0.125</v>
      </c>
      <c r="CB363" s="0" t="n">
        <v>0.181818181818182</v>
      </c>
      <c r="CC363" s="0" t="n">
        <v>0.24390243902439</v>
      </c>
      <c r="CD363" s="0" t="n">
        <v>0.1</v>
      </c>
      <c r="CE363" s="0" t="n">
        <v>0.5</v>
      </c>
      <c r="CF363" s="0" t="n">
        <v>0.198196675356973</v>
      </c>
      <c r="CG363" s="0" t="n">
        <v>0.77667865065829</v>
      </c>
      <c r="CH363" s="0" t="n">
        <v>0.470049579673073</v>
      </c>
      <c r="CI363" s="0" t="n">
        <v>0.667563285870881</v>
      </c>
      <c r="CJ363" s="0" t="n">
        <v>0.210296812926969</v>
      </c>
      <c r="CK363" s="0" t="n">
        <v>0.644063959899003</v>
      </c>
      <c r="CL363" s="0" t="n">
        <v>0.315186416528141</v>
      </c>
      <c r="CM363" s="0" t="n">
        <v>0.166666666666667</v>
      </c>
      <c r="CN363" s="0" t="n">
        <v>0.214285714285714</v>
      </c>
      <c r="CO363" s="0" t="n">
        <v>0.177356130292255</v>
      </c>
      <c r="CP363" s="0" t="n">
        <v>0.000400640624759231</v>
      </c>
    </row>
    <row r="364" customFormat="false" ht="15" hidden="false" customHeight="false" outlineLevel="0" collapsed="false">
      <c r="A364" s="0" t="n">
        <v>0.965181126556459</v>
      </c>
      <c r="B364" s="0" t="n">
        <v>0.0176689119826862</v>
      </c>
      <c r="C364" s="0" t="n">
        <v>0.516121810797142</v>
      </c>
      <c r="D364" s="0" t="n">
        <v>0.490996319180985</v>
      </c>
      <c r="E364" s="0" t="n">
        <v>0.652159669187135</v>
      </c>
      <c r="F364" s="0" t="n">
        <v>0.641535310353428</v>
      </c>
      <c r="G364" s="0" t="n">
        <v>0.321923457604751</v>
      </c>
      <c r="H364" s="0" t="n">
        <v>0</v>
      </c>
      <c r="I364" s="0" t="n">
        <v>0.258064516129032</v>
      </c>
      <c r="J364" s="0" t="n">
        <v>0.257575757575758</v>
      </c>
      <c r="K364" s="0" t="n">
        <v>0.269230769230769</v>
      </c>
      <c r="L364" s="0" t="n">
        <v>0.347826086956522</v>
      </c>
      <c r="M364" s="0" t="n">
        <v>0.380952380952381</v>
      </c>
      <c r="N364" s="0" t="n">
        <v>0.5</v>
      </c>
      <c r="O364" s="0" t="n">
        <v>0</v>
      </c>
      <c r="P364" s="0" t="n">
        <v>0.5</v>
      </c>
      <c r="Q364" s="0" t="n">
        <v>0.166666666666667</v>
      </c>
      <c r="R364" s="0" t="n">
        <v>0.666666666666667</v>
      </c>
      <c r="S364" s="0" t="n">
        <v>0.3</v>
      </c>
      <c r="T364" s="0" t="n">
        <v>1</v>
      </c>
      <c r="U364" s="0" t="n">
        <v>7.44579581733491E-010</v>
      </c>
      <c r="V364" s="0" t="n">
        <v>0.864452837933125</v>
      </c>
      <c r="W364" s="0" t="n">
        <v>0.13783386424528</v>
      </c>
      <c r="X364" s="0" t="n">
        <v>0.441621469828386</v>
      </c>
      <c r="Y364" s="0" t="n">
        <v>0</v>
      </c>
      <c r="Z364" s="0" t="n">
        <v>0</v>
      </c>
      <c r="AA364" s="0" t="n">
        <v>0</v>
      </c>
      <c r="AB364" s="0" t="n">
        <v>0</v>
      </c>
      <c r="AC364" s="0" t="n">
        <v>0.688817647623593</v>
      </c>
      <c r="AD364" s="0" t="n">
        <v>0.497230319097551</v>
      </c>
      <c r="AE364" s="0" t="n">
        <v>0.381181194912589</v>
      </c>
      <c r="AF364" s="0" t="n">
        <v>0.197019617276316</v>
      </c>
      <c r="AG364" s="0" t="n">
        <v>0.178677906114766</v>
      </c>
      <c r="AH364" s="0" t="n">
        <v>0.036247358811681</v>
      </c>
      <c r="AI364" s="0" t="n">
        <v>0.385870188633907</v>
      </c>
      <c r="AJ364" s="0" t="n">
        <v>0.120187464192284</v>
      </c>
      <c r="AK364" s="0" t="n">
        <v>0.30285343213869</v>
      </c>
      <c r="AL364" s="0" t="n">
        <v>0</v>
      </c>
      <c r="AM364" s="0" t="n">
        <v>0</v>
      </c>
      <c r="AN364" s="0" t="n">
        <v>0</v>
      </c>
      <c r="AO364" s="0" t="n">
        <v>0.590909090909091</v>
      </c>
      <c r="AP364" s="0" t="n">
        <v>0.3</v>
      </c>
      <c r="AQ364" s="0" t="n">
        <v>0.0909090909090909</v>
      </c>
      <c r="AR364" s="0" t="n">
        <v>0.0555555555555556</v>
      </c>
      <c r="AS364" s="0" t="n">
        <v>0</v>
      </c>
      <c r="AT364" s="0" t="n">
        <v>0.375</v>
      </c>
      <c r="AU364" s="0" t="n">
        <v>0.111111111111111</v>
      </c>
      <c r="AV364" s="0" t="n">
        <v>0</v>
      </c>
      <c r="AW364" s="0" t="n">
        <v>0.25</v>
      </c>
      <c r="AX364" s="0" t="n">
        <v>0.25</v>
      </c>
      <c r="AY364" s="0" t="n">
        <v>0</v>
      </c>
      <c r="AZ364" s="0" t="n">
        <v>0</v>
      </c>
      <c r="BA364" s="0" t="n">
        <v>0.4</v>
      </c>
      <c r="BB364" s="0" t="n">
        <v>0.05</v>
      </c>
      <c r="BC364" s="0" t="n">
        <v>1</v>
      </c>
      <c r="BD364" s="0" t="n">
        <v>0</v>
      </c>
      <c r="BE364" s="0" t="n">
        <v>0</v>
      </c>
      <c r="BF364" s="0" t="n">
        <v>0.182407678597796</v>
      </c>
      <c r="BG364" s="0" t="n">
        <v>0.622857142857143</v>
      </c>
      <c r="BH364" s="0" t="n">
        <v>0.0548991394382079</v>
      </c>
      <c r="BI364" s="0" t="n">
        <v>0.9375</v>
      </c>
      <c r="BJ364" s="0" t="n">
        <v>0.503414711123916</v>
      </c>
      <c r="BK364" s="0" t="n">
        <v>0.21892776475266</v>
      </c>
      <c r="BL364" s="0" t="n">
        <v>0.190870580392975</v>
      </c>
      <c r="BM364" s="0" t="n">
        <v>0.338925015854758</v>
      </c>
      <c r="BN364" s="0" t="n">
        <v>0.201691396270037</v>
      </c>
      <c r="BO364" s="0" t="n">
        <v>0.257941225417987</v>
      </c>
      <c r="BP364" s="0" t="n">
        <v>0.163833072407339</v>
      </c>
      <c r="BQ364" s="0" t="n">
        <v>0.113106786461973</v>
      </c>
      <c r="BR364" s="0" t="n">
        <v>0.270710678118655</v>
      </c>
      <c r="BS364" s="0" t="n">
        <v>0.0530931178191778</v>
      </c>
      <c r="BT364" s="0" t="n">
        <v>0.666666666666667</v>
      </c>
      <c r="BU364" s="0" t="n">
        <v>0.316326556410722</v>
      </c>
      <c r="BV364" s="0" t="n">
        <v>0.256043306458662</v>
      </c>
      <c r="BW364" s="0" t="n">
        <v>0.273809882289622</v>
      </c>
      <c r="BX364" s="0" t="n">
        <v>0.308947062989091</v>
      </c>
      <c r="BY364" s="0" t="n">
        <v>0</v>
      </c>
      <c r="BZ364" s="0" t="n">
        <v>0.571428571428571</v>
      </c>
      <c r="CA364" s="0" t="n">
        <v>0.125</v>
      </c>
      <c r="CB364" s="0" t="n">
        <v>0.181818181818182</v>
      </c>
      <c r="CC364" s="0" t="n">
        <v>0.24390243902439</v>
      </c>
      <c r="CD364" s="0" t="n">
        <v>0.1</v>
      </c>
      <c r="CE364" s="0" t="n">
        <v>0.5</v>
      </c>
      <c r="CF364" s="0" t="n">
        <v>0.186482887889842</v>
      </c>
      <c r="CG364" s="0" t="n">
        <v>0.752089997604111</v>
      </c>
      <c r="CH364" s="0" t="n">
        <v>0.56190376617679</v>
      </c>
      <c r="CI364" s="0" t="n">
        <v>0.541583271767287</v>
      </c>
      <c r="CJ364" s="0" t="n">
        <v>0.285191301440691</v>
      </c>
      <c r="CK364" s="0" t="n">
        <v>0.492402487858425</v>
      </c>
      <c r="CL364" s="0" t="n">
        <v>0.23210045119924</v>
      </c>
      <c r="CM364" s="0" t="n">
        <v>0.166666666666667</v>
      </c>
      <c r="CN364" s="0" t="n">
        <v>0.178571428571429</v>
      </c>
      <c r="CO364" s="0" t="n">
        <v>0.174152704238466</v>
      </c>
      <c r="CP364" s="0" t="n">
        <v>0.000400640624759231</v>
      </c>
    </row>
    <row r="365" customFormat="false" ht="15" hidden="false" customHeight="false" outlineLevel="0" collapsed="false">
      <c r="A365" s="0" t="n">
        <v>0.517799352750783</v>
      </c>
      <c r="B365" s="0" t="n">
        <v>0.0176689472880844</v>
      </c>
      <c r="C365" s="0" t="n">
        <v>0.516127171202649</v>
      </c>
      <c r="D365" s="0" t="n">
        <v>0.484449847048157</v>
      </c>
      <c r="E365" s="0" t="n">
        <v>0.677980494900932</v>
      </c>
      <c r="F365" s="0" t="n">
        <v>0.641864264250825</v>
      </c>
      <c r="G365" s="0" t="n">
        <v>0.462801055757176</v>
      </c>
      <c r="H365" s="0" t="n">
        <v>0.25</v>
      </c>
      <c r="I365" s="0" t="n">
        <v>0.290322580645161</v>
      </c>
      <c r="J365" s="0" t="n">
        <v>0.318181818181818</v>
      </c>
      <c r="K365" s="0" t="n">
        <v>0.269230769230769</v>
      </c>
      <c r="L365" s="0" t="n">
        <v>0.347826086956522</v>
      </c>
      <c r="M365" s="0" t="n">
        <v>0.476190476190476</v>
      </c>
      <c r="N365" s="0" t="n">
        <v>0.5</v>
      </c>
      <c r="O365" s="0" t="n">
        <v>0</v>
      </c>
      <c r="P365" s="0" t="n">
        <v>0.5</v>
      </c>
      <c r="Q365" s="0" t="n">
        <v>0.166666666666667</v>
      </c>
      <c r="R365" s="0" t="n">
        <v>0.666666666666667</v>
      </c>
      <c r="S365" s="0" t="n">
        <v>0.3</v>
      </c>
      <c r="T365" s="0" t="n">
        <v>1</v>
      </c>
      <c r="U365" s="0" t="n">
        <v>1.08963510522859E-009</v>
      </c>
      <c r="V365" s="0" t="n">
        <v>0.806291148675875</v>
      </c>
      <c r="W365" s="0" t="n">
        <v>0.138306364907557</v>
      </c>
      <c r="X365" s="0" t="n">
        <v>0.444899011090206</v>
      </c>
      <c r="Y365" s="0" t="n">
        <v>0.44235269076353</v>
      </c>
      <c r="Z365" s="0" t="n">
        <v>0.326930499181249</v>
      </c>
      <c r="AA365" s="0" t="n">
        <v>0.291691883418469</v>
      </c>
      <c r="AB365" s="0" t="n">
        <v>0.365892335831532</v>
      </c>
      <c r="AC365" s="0" t="n">
        <v>0.66380266642126</v>
      </c>
      <c r="AD365" s="0" t="n">
        <v>0.512461333663417</v>
      </c>
      <c r="AE365" s="0" t="n">
        <v>0.428593383113273</v>
      </c>
      <c r="AF365" s="0" t="n">
        <v>0.242786749960008</v>
      </c>
      <c r="AG365" s="0" t="n">
        <v>0.276859568411762</v>
      </c>
      <c r="AH365" s="0" t="n">
        <v>0.036247358811681</v>
      </c>
      <c r="AI365" s="0" t="n">
        <v>0.356340801763171</v>
      </c>
      <c r="AJ365" s="0" t="n">
        <v>0.106833301504252</v>
      </c>
      <c r="AK365" s="0" t="n">
        <v>0.30285343213869</v>
      </c>
      <c r="AL365" s="0" t="n">
        <v>0</v>
      </c>
      <c r="AM365" s="0" t="n">
        <v>0</v>
      </c>
      <c r="AN365" s="0" t="n">
        <v>0.15</v>
      </c>
      <c r="AO365" s="0" t="n">
        <v>0.590909090909091</v>
      </c>
      <c r="AP365" s="0" t="n">
        <v>0.3</v>
      </c>
      <c r="AQ365" s="0" t="n">
        <v>0.0454545454545455</v>
      </c>
      <c r="AR365" s="0" t="n">
        <v>0.0555555555555556</v>
      </c>
      <c r="AS365" s="0" t="n">
        <v>0</v>
      </c>
      <c r="AT365" s="0" t="n">
        <v>0.375</v>
      </c>
      <c r="AU365" s="0" t="n">
        <v>0.222222222222222</v>
      </c>
      <c r="AV365" s="0" t="n">
        <v>0</v>
      </c>
      <c r="AW365" s="0" t="n">
        <v>0.25</v>
      </c>
      <c r="AX365" s="0" t="n">
        <v>0.25</v>
      </c>
      <c r="AY365" s="0" t="n">
        <v>0</v>
      </c>
      <c r="AZ365" s="0" t="n">
        <v>0</v>
      </c>
      <c r="BA365" s="0" t="n">
        <v>0.4</v>
      </c>
      <c r="BB365" s="0" t="n">
        <v>0.05</v>
      </c>
      <c r="BC365" s="0" t="n">
        <v>1</v>
      </c>
      <c r="BD365" s="0" t="n">
        <v>0</v>
      </c>
      <c r="BE365" s="0" t="n">
        <v>0</v>
      </c>
      <c r="BF365" s="0" t="n">
        <v>0.226770448736044</v>
      </c>
      <c r="BG365" s="0" t="n">
        <v>0.67487684729064</v>
      </c>
      <c r="BH365" s="0" t="n">
        <v>0.079389485268333</v>
      </c>
      <c r="BI365" s="0" t="n">
        <v>0.833333333333333</v>
      </c>
      <c r="BJ365" s="0" t="n">
        <v>0.503414761239795</v>
      </c>
      <c r="BK365" s="0" t="n">
        <v>0.238622041106474</v>
      </c>
      <c r="BL365" s="0" t="n">
        <v>0.228892523663102</v>
      </c>
      <c r="BM365" s="0" t="n">
        <v>0.372604303498183</v>
      </c>
      <c r="BN365" s="0" t="n">
        <v>0.340035415797161</v>
      </c>
      <c r="BO365" s="0" t="n">
        <v>0.615355071650411</v>
      </c>
      <c r="BP365" s="0" t="n">
        <v>0.294702208652512</v>
      </c>
      <c r="BQ365" s="0" t="n">
        <v>0.275401211351552</v>
      </c>
      <c r="BR365" s="0" t="n">
        <v>0.553553390593274</v>
      </c>
      <c r="BS365" s="0" t="n">
        <v>0.140161076140425</v>
      </c>
      <c r="BT365" s="0" t="n">
        <v>0.605498860309242</v>
      </c>
      <c r="BU365" s="0" t="n">
        <v>0.351234714560162</v>
      </c>
      <c r="BV365" s="0" t="n">
        <v>0.334255859919091</v>
      </c>
      <c r="BW365" s="0" t="n">
        <v>0.262474036233655</v>
      </c>
      <c r="BX365" s="0" t="n">
        <v>0.319769013512421</v>
      </c>
      <c r="BY365" s="0" t="n">
        <v>0</v>
      </c>
      <c r="BZ365" s="0" t="n">
        <v>0.428571428571429</v>
      </c>
      <c r="CA365" s="0" t="n">
        <v>0.125</v>
      </c>
      <c r="CB365" s="0" t="n">
        <v>0.318181818181818</v>
      </c>
      <c r="CC365" s="0" t="n">
        <v>0.24390243902439</v>
      </c>
      <c r="CD365" s="0" t="n">
        <v>0.1</v>
      </c>
      <c r="CE365" s="0" t="n">
        <v>1</v>
      </c>
      <c r="CF365" s="0" t="n">
        <v>0.212230327547137</v>
      </c>
      <c r="CG365" s="0" t="n">
        <v>0.838934198409439</v>
      </c>
      <c r="CH365" s="0" t="n">
        <v>0.293545809128414</v>
      </c>
      <c r="CI365" s="0" t="n">
        <v>0.713712820331219</v>
      </c>
      <c r="CJ365" s="0" t="n">
        <v>0.173791328158341</v>
      </c>
      <c r="CK365" s="0" t="n">
        <v>0.434103436205883</v>
      </c>
      <c r="CL365" s="0" t="n">
        <v>0.23210045119924</v>
      </c>
      <c r="CM365" s="0" t="n">
        <v>0.166666666666667</v>
      </c>
      <c r="CN365" s="0" t="n">
        <v>0.142857142857143</v>
      </c>
      <c r="CO365" s="0" t="n">
        <v>0.214416451264709</v>
      </c>
      <c r="CP365" s="0" t="n">
        <v>0.000400640624759231</v>
      </c>
    </row>
    <row r="366" customFormat="false" ht="15" hidden="false" customHeight="false" outlineLevel="0" collapsed="false">
      <c r="A366" s="0" t="n">
        <v>0.965135522128638</v>
      </c>
      <c r="B366" s="0" t="n">
        <v>0.0176599987692935</v>
      </c>
      <c r="C366" s="0" t="n">
        <v>0.516152002685044</v>
      </c>
      <c r="D366" s="0" t="n">
        <v>0.484382628552022</v>
      </c>
      <c r="E366" s="0" t="n">
        <v>0.67686625935336</v>
      </c>
      <c r="F366" s="0" t="n">
        <v>0.641849967449582</v>
      </c>
      <c r="G366" s="0" t="n">
        <v>0.417106565489937</v>
      </c>
      <c r="H366" s="0" t="n">
        <v>0</v>
      </c>
      <c r="I366" s="0" t="n">
        <v>0.258064516129032</v>
      </c>
      <c r="J366" s="0" t="n">
        <v>0.303030303030303</v>
      </c>
      <c r="K366" s="0" t="n">
        <v>0.269230769230769</v>
      </c>
      <c r="L366" s="0" t="n">
        <v>0.391304347826087</v>
      </c>
      <c r="M366" s="0" t="n">
        <v>0.428571428571429</v>
      </c>
      <c r="N366" s="0" t="n">
        <v>0.5</v>
      </c>
      <c r="O366" s="0" t="n">
        <v>0</v>
      </c>
      <c r="P366" s="0" t="n">
        <v>0.5</v>
      </c>
      <c r="Q366" s="0" t="n">
        <v>0.166666666666667</v>
      </c>
      <c r="R366" s="0" t="n">
        <v>0.666666666666667</v>
      </c>
      <c r="S366" s="0" t="n">
        <v>0.4</v>
      </c>
      <c r="T366" s="0" t="n">
        <v>1</v>
      </c>
      <c r="U366" s="0" t="n">
        <v>8.24167100945771E-010</v>
      </c>
      <c r="V366" s="0" t="n">
        <v>0.867993190479766</v>
      </c>
      <c r="W366" s="0" t="n">
        <v>0.101183936836419</v>
      </c>
      <c r="X366" s="0" t="n">
        <v>0.444270391840683</v>
      </c>
      <c r="Y366" s="0" t="n">
        <v>0</v>
      </c>
      <c r="Z366" s="0" t="n">
        <v>0</v>
      </c>
      <c r="AA366" s="0" t="n">
        <v>0</v>
      </c>
      <c r="AB366" s="0" t="n">
        <v>0</v>
      </c>
      <c r="AC366" s="0" t="n">
        <v>0.787080709711587</v>
      </c>
      <c r="AD366" s="0" t="n">
        <v>0.536669358571226</v>
      </c>
      <c r="AE366" s="0" t="n">
        <v>0.376594067129543</v>
      </c>
      <c r="AF366" s="0" t="n">
        <v>0.197019617276316</v>
      </c>
      <c r="AG366" s="0" t="n">
        <v>0.178677906114766</v>
      </c>
      <c r="AH366" s="0" t="n">
        <v>0.036247358811681</v>
      </c>
      <c r="AI366" s="0" t="n">
        <v>0.260693929308777</v>
      </c>
      <c r="AJ366" s="0" t="n">
        <v>0</v>
      </c>
      <c r="AK366" s="0" t="n">
        <v>0.30285343213869</v>
      </c>
      <c r="AL366" s="0" t="n">
        <v>0</v>
      </c>
      <c r="AM366" s="0" t="n">
        <v>0</v>
      </c>
      <c r="AN366" s="0" t="n">
        <v>0</v>
      </c>
      <c r="AO366" s="0" t="n">
        <v>0.590909090909091</v>
      </c>
      <c r="AP366" s="0" t="n">
        <v>0.3</v>
      </c>
      <c r="AQ366" s="0" t="n">
        <v>0.181818181818182</v>
      </c>
      <c r="AR366" s="0" t="n">
        <v>0.0555555555555556</v>
      </c>
      <c r="AS366" s="0" t="n">
        <v>0</v>
      </c>
      <c r="AT366" s="0" t="n">
        <v>0.375</v>
      </c>
      <c r="AU366" s="0" t="n">
        <v>0.111111111111111</v>
      </c>
      <c r="AV366" s="0" t="n">
        <v>0</v>
      </c>
      <c r="AW366" s="0" t="n">
        <v>0.25</v>
      </c>
      <c r="AX366" s="0" t="n">
        <v>0.25</v>
      </c>
      <c r="AY366" s="0" t="n">
        <v>0</v>
      </c>
      <c r="AZ366" s="0" t="n">
        <v>0</v>
      </c>
      <c r="BA366" s="0" t="n">
        <v>0.4</v>
      </c>
      <c r="BB366" s="0" t="n">
        <v>0.05</v>
      </c>
      <c r="BC366" s="0" t="n">
        <v>0</v>
      </c>
      <c r="BD366" s="0" t="n">
        <v>0</v>
      </c>
      <c r="BE366" s="0" t="n">
        <v>0</v>
      </c>
      <c r="BF366" s="0" t="n">
        <v>0.200344308155799</v>
      </c>
      <c r="BG366" s="0" t="n">
        <v>0.573192239858906</v>
      </c>
      <c r="BH366" s="0" t="n">
        <v>0.0606438253794272</v>
      </c>
      <c r="BI366" s="0" t="n">
        <v>0.939393939393939</v>
      </c>
      <c r="BJ366" s="0" t="n">
        <v>0.50341472885359</v>
      </c>
      <c r="BK366" s="0" t="n">
        <v>0.223491716786934</v>
      </c>
      <c r="BL366" s="0" t="n">
        <v>0.195280674566964</v>
      </c>
      <c r="BM366" s="0" t="n">
        <v>0.342478341256687</v>
      </c>
      <c r="BN366" s="0" t="n">
        <v>0.201691396270037</v>
      </c>
      <c r="BO366" s="0" t="n">
        <v>0.257941225417987</v>
      </c>
      <c r="BP366" s="0" t="n">
        <v>0.163833072407339</v>
      </c>
      <c r="BQ366" s="0" t="n">
        <v>0.113106786461973</v>
      </c>
      <c r="BR366" s="0" t="n">
        <v>0.270710678118655</v>
      </c>
      <c r="BS366" s="0" t="n">
        <v>0.0530931178191778</v>
      </c>
      <c r="BT366" s="0" t="n">
        <v>0.333333333333333</v>
      </c>
      <c r="BU366" s="0" t="n">
        <v>0.316326556410722</v>
      </c>
      <c r="BV366" s="0" t="n">
        <v>0.261031912854509</v>
      </c>
      <c r="BW366" s="0" t="n">
        <v>0.189197975434325</v>
      </c>
      <c r="BX366" s="0" t="n">
        <v>0.318304638458415</v>
      </c>
      <c r="BY366" s="0" t="n">
        <v>0</v>
      </c>
      <c r="BZ366" s="0" t="n">
        <v>0.571428571428571</v>
      </c>
      <c r="CA366" s="0" t="n">
        <v>0.125</v>
      </c>
      <c r="CB366" s="0" t="n">
        <v>0.181818181818182</v>
      </c>
      <c r="CC366" s="0" t="n">
        <v>0.24390243902439</v>
      </c>
      <c r="CD366" s="0" t="n">
        <v>0.1</v>
      </c>
      <c r="CE366" s="0" t="n">
        <v>0.5</v>
      </c>
      <c r="CF366" s="0" t="n">
        <v>0.187879331326302</v>
      </c>
      <c r="CG366" s="0" t="n">
        <v>0.81356374425558</v>
      </c>
      <c r="CH366" s="0" t="n">
        <v>0.399871648661512</v>
      </c>
      <c r="CI366" s="0" t="n">
        <v>0.660790585761841</v>
      </c>
      <c r="CJ366" s="0" t="n">
        <v>0.240408079221754</v>
      </c>
      <c r="CK366" s="0" t="n">
        <v>0.399486461412979</v>
      </c>
      <c r="CL366" s="0" t="n">
        <v>0.193095464260271</v>
      </c>
      <c r="CM366" s="0" t="n">
        <v>0.166666666666667</v>
      </c>
      <c r="CN366" s="0" t="n">
        <v>0.178571428571429</v>
      </c>
      <c r="CO366" s="0" t="n">
        <v>0.175618955959305</v>
      </c>
      <c r="CP366" s="0" t="n">
        <v>0.000275440429521971</v>
      </c>
    </row>
    <row r="367" customFormat="false" ht="15" hidden="false" customHeight="false" outlineLevel="0" collapsed="false">
      <c r="A367" s="0" t="n">
        <v>0.965135522128638</v>
      </c>
      <c r="B367" s="0" t="n">
        <v>0.0176599987692935</v>
      </c>
      <c r="C367" s="0" t="n">
        <v>0.516152002685044</v>
      </c>
      <c r="D367" s="0" t="n">
        <v>0.484382628552022</v>
      </c>
      <c r="E367" s="0" t="n">
        <v>0.67686625935336</v>
      </c>
      <c r="F367" s="0" t="n">
        <v>0.641849967449582</v>
      </c>
      <c r="G367" s="0" t="n">
        <v>0.417106565489937</v>
      </c>
      <c r="H367" s="0" t="n">
        <v>0</v>
      </c>
      <c r="I367" s="0" t="n">
        <v>0.258064516129032</v>
      </c>
      <c r="J367" s="0" t="n">
        <v>0.303030303030303</v>
      </c>
      <c r="K367" s="0" t="n">
        <v>0.269230769230769</v>
      </c>
      <c r="L367" s="0" t="n">
        <v>0.391304347826087</v>
      </c>
      <c r="M367" s="0" t="n">
        <v>0.428571428571429</v>
      </c>
      <c r="N367" s="0" t="n">
        <v>0.5</v>
      </c>
      <c r="O367" s="0" t="n">
        <v>0</v>
      </c>
      <c r="P367" s="0" t="n">
        <v>0.5</v>
      </c>
      <c r="Q367" s="0" t="n">
        <v>0.166666666666667</v>
      </c>
      <c r="R367" s="0" t="n">
        <v>0.666666666666667</v>
      </c>
      <c r="S367" s="0" t="n">
        <v>0.4</v>
      </c>
      <c r="T367" s="0" t="n">
        <v>1</v>
      </c>
      <c r="U367" s="0" t="n">
        <v>8.24167100945771E-010</v>
      </c>
      <c r="V367" s="0" t="n">
        <v>0.867993190479766</v>
      </c>
      <c r="W367" s="0" t="n">
        <v>0.101183936836419</v>
      </c>
      <c r="X367" s="0" t="n">
        <v>0.444270391840683</v>
      </c>
      <c r="Y367" s="0" t="n">
        <v>0</v>
      </c>
      <c r="Z367" s="0" t="n">
        <v>0</v>
      </c>
      <c r="AA367" s="0" t="n">
        <v>0</v>
      </c>
      <c r="AB367" s="0" t="n">
        <v>0</v>
      </c>
      <c r="AC367" s="0" t="n">
        <v>0.787080709711587</v>
      </c>
      <c r="AD367" s="0" t="n">
        <v>0.536669358571226</v>
      </c>
      <c r="AE367" s="0" t="n">
        <v>0.376594067129543</v>
      </c>
      <c r="AF367" s="0" t="n">
        <v>0.197019617276316</v>
      </c>
      <c r="AG367" s="0" t="n">
        <v>0.178677906114766</v>
      </c>
      <c r="AH367" s="0" t="n">
        <v>0.036247358811681</v>
      </c>
      <c r="AI367" s="0" t="n">
        <v>0.260693929308777</v>
      </c>
      <c r="AJ367" s="0" t="n">
        <v>0</v>
      </c>
      <c r="AK367" s="0" t="n">
        <v>0.30285343213869</v>
      </c>
      <c r="AL367" s="0" t="n">
        <v>0</v>
      </c>
      <c r="AM367" s="0" t="n">
        <v>0</v>
      </c>
      <c r="AN367" s="0" t="n">
        <v>0</v>
      </c>
      <c r="AO367" s="0" t="n">
        <v>0.590909090909091</v>
      </c>
      <c r="AP367" s="0" t="n">
        <v>0.3</v>
      </c>
      <c r="AQ367" s="0" t="n">
        <v>0.181818181818182</v>
      </c>
      <c r="AR367" s="0" t="n">
        <v>0.0555555555555556</v>
      </c>
      <c r="AS367" s="0" t="n">
        <v>0</v>
      </c>
      <c r="AT367" s="0" t="n">
        <v>0.375</v>
      </c>
      <c r="AU367" s="0" t="n">
        <v>0.111111111111111</v>
      </c>
      <c r="AV367" s="0" t="n">
        <v>0</v>
      </c>
      <c r="AW367" s="0" t="n">
        <v>0.25</v>
      </c>
      <c r="AX367" s="0" t="n">
        <v>0.25</v>
      </c>
      <c r="AY367" s="0" t="n">
        <v>0</v>
      </c>
      <c r="AZ367" s="0" t="n">
        <v>0</v>
      </c>
      <c r="BA367" s="0" t="n">
        <v>0.4</v>
      </c>
      <c r="BB367" s="0" t="n">
        <v>0.05</v>
      </c>
      <c r="BC367" s="0" t="n">
        <v>0</v>
      </c>
      <c r="BD367" s="0" t="n">
        <v>0</v>
      </c>
      <c r="BE367" s="0" t="n">
        <v>0</v>
      </c>
      <c r="BF367" s="0" t="n">
        <v>0.200344308155799</v>
      </c>
      <c r="BG367" s="0" t="n">
        <v>0.573192239858906</v>
      </c>
      <c r="BH367" s="0" t="n">
        <v>0.0606438253794272</v>
      </c>
      <c r="BI367" s="0" t="n">
        <v>0.939393939393939</v>
      </c>
      <c r="BJ367" s="0" t="n">
        <v>0.50341472885359</v>
      </c>
      <c r="BK367" s="0" t="n">
        <v>0.223491716786934</v>
      </c>
      <c r="BL367" s="0" t="n">
        <v>0.195280674566964</v>
      </c>
      <c r="BM367" s="0" t="n">
        <v>0.342478341256687</v>
      </c>
      <c r="BN367" s="0" t="n">
        <v>0.201691396270037</v>
      </c>
      <c r="BO367" s="0" t="n">
        <v>0.257941225417987</v>
      </c>
      <c r="BP367" s="0" t="n">
        <v>0.163833072407339</v>
      </c>
      <c r="BQ367" s="0" t="n">
        <v>0.113106786461973</v>
      </c>
      <c r="BR367" s="0" t="n">
        <v>0.270710678118655</v>
      </c>
      <c r="BS367" s="0" t="n">
        <v>0.0530931178191778</v>
      </c>
      <c r="BT367" s="0" t="n">
        <v>0.333333333333333</v>
      </c>
      <c r="BU367" s="0" t="n">
        <v>0.316326556410722</v>
      </c>
      <c r="BV367" s="0" t="n">
        <v>0.261031912854509</v>
      </c>
      <c r="BW367" s="0" t="n">
        <v>0.189197975434325</v>
      </c>
      <c r="BX367" s="0" t="n">
        <v>0.318304638458415</v>
      </c>
      <c r="BY367" s="0" t="n">
        <v>0</v>
      </c>
      <c r="BZ367" s="0" t="n">
        <v>0.571428571428571</v>
      </c>
      <c r="CA367" s="0" t="n">
        <v>0.125</v>
      </c>
      <c r="CB367" s="0" t="n">
        <v>0.181818181818182</v>
      </c>
      <c r="CC367" s="0" t="n">
        <v>0.24390243902439</v>
      </c>
      <c r="CD367" s="0" t="n">
        <v>0.1</v>
      </c>
      <c r="CE367" s="0" t="n">
        <v>0.5</v>
      </c>
      <c r="CF367" s="0" t="n">
        <v>0.187879331326302</v>
      </c>
      <c r="CG367" s="0" t="n">
        <v>0.81356374425558</v>
      </c>
      <c r="CH367" s="0" t="n">
        <v>0.399871648661512</v>
      </c>
      <c r="CI367" s="0" t="n">
        <v>0.660790585761841</v>
      </c>
      <c r="CJ367" s="0" t="n">
        <v>0.240408079221754</v>
      </c>
      <c r="CK367" s="0" t="n">
        <v>0.399486461412979</v>
      </c>
      <c r="CL367" s="0" t="n">
        <v>0.193095464260271</v>
      </c>
      <c r="CM367" s="0" t="n">
        <v>0.166666666666667</v>
      </c>
      <c r="CN367" s="0" t="n">
        <v>0.178571428571429</v>
      </c>
      <c r="CO367" s="0" t="n">
        <v>0.175618955959305</v>
      </c>
      <c r="CP367" s="0" t="n">
        <v>0.000275440429521971</v>
      </c>
    </row>
    <row r="368" customFormat="false" ht="15" hidden="false" customHeight="false" outlineLevel="0" collapsed="false">
      <c r="A368" s="0" t="n">
        <v>0.517799352750829</v>
      </c>
      <c r="B368" s="0" t="n">
        <v>0.0176599982235152</v>
      </c>
      <c r="C368" s="0" t="n">
        <v>0.516140007793189</v>
      </c>
      <c r="D368" s="0" t="n">
        <v>0.484400654090019</v>
      </c>
      <c r="E368" s="0" t="n">
        <v>0.680559822476485</v>
      </c>
      <c r="F368" s="0" t="n">
        <v>0.641897003745036</v>
      </c>
      <c r="G368" s="0" t="n">
        <v>0.357060376113494</v>
      </c>
      <c r="H368" s="0" t="n">
        <v>0</v>
      </c>
      <c r="I368" s="0" t="n">
        <v>0.258064516129032</v>
      </c>
      <c r="J368" s="0" t="n">
        <v>0.303030303030303</v>
      </c>
      <c r="K368" s="0" t="n">
        <v>0.269230769230769</v>
      </c>
      <c r="L368" s="0" t="n">
        <v>0.391304347826087</v>
      </c>
      <c r="M368" s="0" t="n">
        <v>0.428571428571429</v>
      </c>
      <c r="N368" s="0" t="n">
        <v>0.5</v>
      </c>
      <c r="O368" s="0" t="n">
        <v>0</v>
      </c>
      <c r="P368" s="0" t="n">
        <v>0.5</v>
      </c>
      <c r="Q368" s="0" t="n">
        <v>0.166666666666667</v>
      </c>
      <c r="R368" s="0" t="n">
        <v>0.666666666666667</v>
      </c>
      <c r="S368" s="0" t="n">
        <v>0.4</v>
      </c>
      <c r="T368" s="0" t="n">
        <v>1</v>
      </c>
      <c r="U368" s="0" t="n">
        <v>8.24167100945771E-010</v>
      </c>
      <c r="V368" s="0" t="n">
        <v>0.867993190479766</v>
      </c>
      <c r="W368" s="0" t="n">
        <v>0.101183936836419</v>
      </c>
      <c r="X368" s="0" t="n">
        <v>0.442818674609538</v>
      </c>
      <c r="Y368" s="0" t="n">
        <v>0</v>
      </c>
      <c r="Z368" s="0" t="n">
        <v>0</v>
      </c>
      <c r="AA368" s="0" t="n">
        <v>0</v>
      </c>
      <c r="AB368" s="0" t="n">
        <v>0</v>
      </c>
      <c r="AC368" s="0" t="n">
        <v>0.791442976515712</v>
      </c>
      <c r="AD368" s="0" t="n">
        <v>0.543078104465733</v>
      </c>
      <c r="AE368" s="0" t="n">
        <v>0.378393012582962</v>
      </c>
      <c r="AF368" s="0" t="n">
        <v>0.197019617276316</v>
      </c>
      <c r="AG368" s="0" t="n">
        <v>0.178677906114766</v>
      </c>
      <c r="AH368" s="0" t="n">
        <v>0.036247358811681</v>
      </c>
      <c r="AI368" s="0" t="n">
        <v>0.260693929308777</v>
      </c>
      <c r="AJ368" s="0" t="n">
        <v>0</v>
      </c>
      <c r="AK368" s="0" t="n">
        <v>0.20190228809246</v>
      </c>
      <c r="AL368" s="0" t="n">
        <v>0</v>
      </c>
      <c r="AM368" s="0" t="n">
        <v>0</v>
      </c>
      <c r="AN368" s="0" t="n">
        <v>0</v>
      </c>
      <c r="AO368" s="0" t="n">
        <v>0.590909090909091</v>
      </c>
      <c r="AP368" s="0" t="n">
        <v>0.3</v>
      </c>
      <c r="AQ368" s="0" t="n">
        <v>0.181818181818182</v>
      </c>
      <c r="AR368" s="0" t="n">
        <v>0.0555555555555556</v>
      </c>
      <c r="AS368" s="0" t="n">
        <v>0</v>
      </c>
      <c r="AT368" s="0" t="n">
        <v>0.375</v>
      </c>
      <c r="AU368" s="0" t="n">
        <v>0.111111111111111</v>
      </c>
      <c r="AV368" s="0" t="n">
        <v>0</v>
      </c>
      <c r="AW368" s="0" t="n">
        <v>0.25</v>
      </c>
      <c r="AX368" s="0" t="n">
        <v>0.25</v>
      </c>
      <c r="AY368" s="0" t="n">
        <v>0</v>
      </c>
      <c r="AZ368" s="0" t="n">
        <v>0</v>
      </c>
      <c r="BA368" s="0" t="n">
        <v>0.4</v>
      </c>
      <c r="BB368" s="0" t="n">
        <v>0.05</v>
      </c>
      <c r="BC368" s="0" t="n">
        <v>0</v>
      </c>
      <c r="BD368" s="0" t="n">
        <v>0</v>
      </c>
      <c r="BE368" s="0" t="n">
        <v>0</v>
      </c>
      <c r="BF368" s="0" t="n">
        <v>0.200344308155799</v>
      </c>
      <c r="BG368" s="0" t="n">
        <v>0.573192239858906</v>
      </c>
      <c r="BH368" s="0" t="n">
        <v>0.0606438253794272</v>
      </c>
      <c r="BI368" s="0" t="n">
        <v>0.939393939393939</v>
      </c>
      <c r="BJ368" s="0" t="n">
        <v>0.50341472885359</v>
      </c>
      <c r="BK368" s="0" t="n">
        <v>0.223491716786934</v>
      </c>
      <c r="BL368" s="0" t="n">
        <v>0.195280674566964</v>
      </c>
      <c r="BM368" s="0" t="n">
        <v>0.343325843035277</v>
      </c>
      <c r="BN368" s="0" t="n">
        <v>0.201691396270037</v>
      </c>
      <c r="BO368" s="0" t="n">
        <v>0.257941225417987</v>
      </c>
      <c r="BP368" s="0" t="n">
        <v>0.163833072407339</v>
      </c>
      <c r="BQ368" s="0" t="n">
        <v>0.113106786461973</v>
      </c>
      <c r="BR368" s="0" t="n">
        <v>0.270710678118655</v>
      </c>
      <c r="BS368" s="0" t="n">
        <v>0.0530931178191778</v>
      </c>
      <c r="BT368" s="0" t="n">
        <v>0.333333333333333</v>
      </c>
      <c r="BU368" s="0" t="n">
        <v>0.316326556410722</v>
      </c>
      <c r="BV368" s="0" t="n">
        <v>0.261031912854509</v>
      </c>
      <c r="BW368" s="0" t="n">
        <v>0.189197975434325</v>
      </c>
      <c r="BX368" s="0" t="n">
        <v>0.318304638458415</v>
      </c>
      <c r="BY368" s="0" t="n">
        <v>0</v>
      </c>
      <c r="BZ368" s="0" t="n">
        <v>0.571428571428571</v>
      </c>
      <c r="CA368" s="0" t="n">
        <v>0.125</v>
      </c>
      <c r="CB368" s="0" t="n">
        <v>0.181818181818182</v>
      </c>
      <c r="CC368" s="0" t="n">
        <v>0.24390243902439</v>
      </c>
      <c r="CD368" s="0" t="n">
        <v>0.1</v>
      </c>
      <c r="CE368" s="0" t="n">
        <v>0.5</v>
      </c>
      <c r="CF368" s="0" t="n">
        <v>0.187090156002611</v>
      </c>
      <c r="CG368" s="0" t="n">
        <v>0.819579097543312</v>
      </c>
      <c r="CH368" s="0" t="n">
        <v>0.299041774334042</v>
      </c>
      <c r="CI368" s="0" t="n">
        <v>0.8070697984044</v>
      </c>
      <c r="CJ368" s="0" t="n">
        <v>0.143189976838427</v>
      </c>
      <c r="CK368" s="0" t="n">
        <v>0.399486461412979</v>
      </c>
      <c r="CL368" s="0" t="n">
        <v>0.193095464260271</v>
      </c>
      <c r="CM368" s="0" t="n">
        <v>0.166666666666667</v>
      </c>
      <c r="CN368" s="0" t="n">
        <v>0.178571428571429</v>
      </c>
      <c r="CO368" s="0" t="n">
        <v>0.175618955959305</v>
      </c>
      <c r="CP368" s="0" t="n">
        <v>0.000275440429521971</v>
      </c>
    </row>
    <row r="369" customFormat="false" ht="15" hidden="false" customHeight="false" outlineLevel="0" collapsed="false">
      <c r="A369" s="0" t="n">
        <v>0.517799352750829</v>
      </c>
      <c r="B369" s="0" t="n">
        <v>0.0176599982235154</v>
      </c>
      <c r="C369" s="0" t="n">
        <v>0.516140262086616</v>
      </c>
      <c r="D369" s="0" t="n">
        <v>0.48438142882296</v>
      </c>
      <c r="E369" s="0" t="n">
        <v>0.68240659045562</v>
      </c>
      <c r="F369" s="0" t="n">
        <v>0.641920521956873</v>
      </c>
      <c r="G369" s="0" t="n">
        <v>0.357060376113494</v>
      </c>
      <c r="H369" s="0" t="n">
        <v>0</v>
      </c>
      <c r="I369" s="0" t="n">
        <v>0.258064516129032</v>
      </c>
      <c r="J369" s="0" t="n">
        <v>0.303030303030303</v>
      </c>
      <c r="K369" s="0" t="n">
        <v>0.269230769230769</v>
      </c>
      <c r="L369" s="0" t="n">
        <v>0.391304347826087</v>
      </c>
      <c r="M369" s="0" t="n">
        <v>0.428571428571429</v>
      </c>
      <c r="N369" s="0" t="n">
        <v>0.5</v>
      </c>
      <c r="O369" s="0" t="n">
        <v>0</v>
      </c>
      <c r="P369" s="0" t="n">
        <v>0.5</v>
      </c>
      <c r="Q369" s="0" t="n">
        <v>0.166666666666667</v>
      </c>
      <c r="R369" s="0" t="n">
        <v>0.666666666666667</v>
      </c>
      <c r="S369" s="0" t="n">
        <v>0.4</v>
      </c>
      <c r="T369" s="0" t="n">
        <v>1</v>
      </c>
      <c r="U369" s="0" t="n">
        <v>8.24167100945771E-010</v>
      </c>
      <c r="V369" s="0" t="n">
        <v>0.867993190479766</v>
      </c>
      <c r="W369" s="0" t="n">
        <v>0.101183936836419</v>
      </c>
      <c r="X369" s="0" t="n">
        <v>0.442403898257783</v>
      </c>
      <c r="Y369" s="0" t="n">
        <v>0</v>
      </c>
      <c r="Z369" s="0" t="n">
        <v>0</v>
      </c>
      <c r="AA369" s="0" t="n">
        <v>0</v>
      </c>
      <c r="AB369" s="0" t="n">
        <v>0</v>
      </c>
      <c r="AC369" s="0" t="n">
        <v>0.796228980280028</v>
      </c>
      <c r="AD369" s="0" t="n">
        <v>0.547746373392902</v>
      </c>
      <c r="AE369" s="0" t="n">
        <v>0.380042823642443</v>
      </c>
      <c r="AF369" s="0" t="n">
        <v>0.197019617276316</v>
      </c>
      <c r="AG369" s="0" t="n">
        <v>0.178677906114766</v>
      </c>
      <c r="AH369" s="0" t="n">
        <v>0.036247358811681</v>
      </c>
      <c r="AI369" s="0" t="n">
        <v>0.260693929308777</v>
      </c>
      <c r="AJ369" s="0" t="n">
        <v>0</v>
      </c>
      <c r="AK369" s="0" t="n">
        <v>0.151426716069345</v>
      </c>
      <c r="AL369" s="0" t="n">
        <v>0</v>
      </c>
      <c r="AM369" s="0" t="n">
        <v>0</v>
      </c>
      <c r="AN369" s="0" t="n">
        <v>0</v>
      </c>
      <c r="AO369" s="0" t="n">
        <v>0.590909090909091</v>
      </c>
      <c r="AP369" s="0" t="n">
        <v>0.3</v>
      </c>
      <c r="AQ369" s="0" t="n">
        <v>0.181818181818182</v>
      </c>
      <c r="AR369" s="0" t="n">
        <v>0.0555555555555556</v>
      </c>
      <c r="AS369" s="0" t="n">
        <v>0</v>
      </c>
      <c r="AT369" s="0" t="n">
        <v>0.375</v>
      </c>
      <c r="AU369" s="0" t="n">
        <v>0.111111111111111</v>
      </c>
      <c r="AV369" s="0" t="n">
        <v>0</v>
      </c>
      <c r="AW369" s="0" t="n">
        <v>0.25</v>
      </c>
      <c r="AX369" s="0" t="n">
        <v>0.25</v>
      </c>
      <c r="AY369" s="0" t="n">
        <v>0</v>
      </c>
      <c r="AZ369" s="0" t="n">
        <v>0</v>
      </c>
      <c r="BA369" s="0" t="n">
        <v>0.4</v>
      </c>
      <c r="BB369" s="0" t="n">
        <v>0.05</v>
      </c>
      <c r="BC369" s="0" t="n">
        <v>0</v>
      </c>
      <c r="BD369" s="0" t="n">
        <v>0</v>
      </c>
      <c r="BE369" s="0" t="n">
        <v>0</v>
      </c>
      <c r="BF369" s="0" t="n">
        <v>0.200344308155799</v>
      </c>
      <c r="BG369" s="0" t="n">
        <v>0.573192239858906</v>
      </c>
      <c r="BH369" s="0" t="n">
        <v>0.0606438253794272</v>
      </c>
      <c r="BI369" s="0" t="n">
        <v>0.939393939393939</v>
      </c>
      <c r="BJ369" s="0" t="n">
        <v>0.50341472885359</v>
      </c>
      <c r="BK369" s="0" t="n">
        <v>0.223491716786934</v>
      </c>
      <c r="BL369" s="0" t="n">
        <v>0.195280674566964</v>
      </c>
      <c r="BM369" s="0" t="n">
        <v>0.343565474250489</v>
      </c>
      <c r="BN369" s="0" t="n">
        <v>0.201691396270037</v>
      </c>
      <c r="BO369" s="0" t="n">
        <v>0.257941225417987</v>
      </c>
      <c r="BP369" s="0" t="n">
        <v>0.163833072407339</v>
      </c>
      <c r="BQ369" s="0" t="n">
        <v>0.113106786461973</v>
      </c>
      <c r="BR369" s="0" t="n">
        <v>0.270710678118655</v>
      </c>
      <c r="BS369" s="0" t="n">
        <v>0.0530931178191778</v>
      </c>
      <c r="BT369" s="0" t="n">
        <v>0.333333333333333</v>
      </c>
      <c r="BU369" s="0" t="n">
        <v>0.316326556410722</v>
      </c>
      <c r="BV369" s="0" t="n">
        <v>0.261031912854509</v>
      </c>
      <c r="BW369" s="0" t="n">
        <v>0.189197975434325</v>
      </c>
      <c r="BX369" s="0" t="n">
        <v>0.318304638458415</v>
      </c>
      <c r="BY369" s="0" t="n">
        <v>0</v>
      </c>
      <c r="BZ369" s="0" t="n">
        <v>0.571428571428571</v>
      </c>
      <c r="CA369" s="0" t="n">
        <v>0.125</v>
      </c>
      <c r="CB369" s="0" t="n">
        <v>0.181818181818182</v>
      </c>
      <c r="CC369" s="0" t="n">
        <v>0.24390243902439</v>
      </c>
      <c r="CD369" s="0" t="n">
        <v>0.1</v>
      </c>
      <c r="CE369" s="0" t="n">
        <v>0.5</v>
      </c>
      <c r="CF369" s="0" t="n">
        <v>0.187188607673487</v>
      </c>
      <c r="CG369" s="0" t="n">
        <v>0.820881487981747</v>
      </c>
      <c r="CH369" s="0" t="n">
        <v>0.329244232056912</v>
      </c>
      <c r="CI369" s="0" t="n">
        <v>0.718456018162076</v>
      </c>
      <c r="CJ369" s="0" t="n">
        <v>0.274847345045145</v>
      </c>
      <c r="CK369" s="0" t="n">
        <v>0.399486461412979</v>
      </c>
      <c r="CL369" s="0" t="n">
        <v>0.193095464260271</v>
      </c>
      <c r="CM369" s="0" t="n">
        <v>0.166666666666667</v>
      </c>
      <c r="CN369" s="0" t="n">
        <v>0.178571428571429</v>
      </c>
      <c r="CO369" s="0" t="n">
        <v>0.175618955959305</v>
      </c>
      <c r="CP369" s="0" t="n">
        <v>0.000275440429521971</v>
      </c>
    </row>
    <row r="370" customFormat="false" ht="15" hidden="false" customHeight="false" outlineLevel="0" collapsed="false">
      <c r="A370" s="0" t="n">
        <v>0.517799352750834</v>
      </c>
      <c r="B370" s="0" t="n">
        <v>0.0176600050107161</v>
      </c>
      <c r="C370" s="0" t="n">
        <v>0.516127625448995</v>
      </c>
      <c r="D370" s="0" t="n">
        <v>0.484417450610202</v>
      </c>
      <c r="E370" s="0" t="n">
        <v>0.676866018993883</v>
      </c>
      <c r="F370" s="0" t="n">
        <v>0.641849961618871</v>
      </c>
      <c r="G370" s="0" t="n">
        <v>0.271197624546354</v>
      </c>
      <c r="H370" s="0" t="n">
        <v>0</v>
      </c>
      <c r="I370" s="0" t="n">
        <v>0.258064516129032</v>
      </c>
      <c r="J370" s="0" t="n">
        <v>0.272727272727273</v>
      </c>
      <c r="K370" s="0" t="n">
        <v>0.269230769230769</v>
      </c>
      <c r="L370" s="0" t="n">
        <v>0.391304347826087</v>
      </c>
      <c r="M370" s="0" t="n">
        <v>0.428571428571429</v>
      </c>
      <c r="N370" s="0" t="n">
        <v>0.5</v>
      </c>
      <c r="O370" s="0" t="n">
        <v>0</v>
      </c>
      <c r="P370" s="0" t="n">
        <v>0.5</v>
      </c>
      <c r="Q370" s="0" t="n">
        <v>0.166666666666667</v>
      </c>
      <c r="R370" s="0" t="n">
        <v>0.666666666666667</v>
      </c>
      <c r="S370" s="0" t="n">
        <v>0.4</v>
      </c>
      <c r="T370" s="0" t="n">
        <v>1</v>
      </c>
      <c r="U370" s="0" t="n">
        <v>8.24167100945771E-010</v>
      </c>
      <c r="V370" s="0" t="n">
        <v>0.867993190479766</v>
      </c>
      <c r="W370" s="0" t="n">
        <v>0.101183936836419</v>
      </c>
      <c r="X370" s="0" t="n">
        <v>0.577486840893741</v>
      </c>
      <c r="Y370" s="0" t="n">
        <v>0</v>
      </c>
      <c r="Z370" s="0" t="n">
        <v>0</v>
      </c>
      <c r="AA370" s="0" t="n">
        <v>0</v>
      </c>
      <c r="AB370" s="0" t="n">
        <v>0</v>
      </c>
      <c r="AC370" s="0" t="n">
        <v>0.735818292720597</v>
      </c>
      <c r="AD370" s="0" t="n">
        <v>0.524308112566364</v>
      </c>
      <c r="AE370" s="0" t="n">
        <v>0.380220664120871</v>
      </c>
      <c r="AF370" s="0" t="n">
        <v>0.197019617276316</v>
      </c>
      <c r="AG370" s="0" t="n">
        <v>0.178677906114766</v>
      </c>
      <c r="AH370" s="0" t="n">
        <v>0.036247358811681</v>
      </c>
      <c r="AI370" s="0" t="n">
        <v>0.260693929308777</v>
      </c>
      <c r="AJ370" s="0" t="n">
        <v>0</v>
      </c>
      <c r="AK370" s="0" t="n">
        <v>0.693361274350635</v>
      </c>
      <c r="AL370" s="0" t="n">
        <v>0</v>
      </c>
      <c r="AM370" s="0" t="n">
        <v>0</v>
      </c>
      <c r="AN370" s="0" t="n">
        <v>0</v>
      </c>
      <c r="AO370" s="0" t="n">
        <v>0.590909090909091</v>
      </c>
      <c r="AP370" s="0" t="n">
        <v>0.3</v>
      </c>
      <c r="AQ370" s="0" t="n">
        <v>0.136363636363636</v>
      </c>
      <c r="AR370" s="0" t="n">
        <v>0.0555555555555556</v>
      </c>
      <c r="AS370" s="0" t="n">
        <v>0</v>
      </c>
      <c r="AT370" s="0" t="n">
        <v>0.375</v>
      </c>
      <c r="AU370" s="0" t="n">
        <v>0.111111111111111</v>
      </c>
      <c r="AV370" s="0" t="n">
        <v>0</v>
      </c>
      <c r="AW370" s="0" t="n">
        <v>0.25</v>
      </c>
      <c r="AX370" s="0" t="n">
        <v>0.5</v>
      </c>
      <c r="AY370" s="0" t="n">
        <v>0</v>
      </c>
      <c r="AZ370" s="0" t="n">
        <v>0</v>
      </c>
      <c r="BA370" s="0" t="n">
        <v>0.4</v>
      </c>
      <c r="BB370" s="0" t="n">
        <v>0.05</v>
      </c>
      <c r="BC370" s="0" t="n">
        <v>0</v>
      </c>
      <c r="BD370" s="0" t="n">
        <v>0</v>
      </c>
      <c r="BE370" s="0" t="n">
        <v>0</v>
      </c>
      <c r="BF370" s="0" t="n">
        <v>0.200344308155799</v>
      </c>
      <c r="BG370" s="0" t="n">
        <v>0.597069597069597</v>
      </c>
      <c r="BH370" s="0" t="n">
        <v>0.0583617847355263</v>
      </c>
      <c r="BI370" s="0" t="n">
        <v>0.939393939393939</v>
      </c>
      <c r="BJ370" s="0" t="n">
        <v>0.50341472885359</v>
      </c>
      <c r="BK370" s="0" t="n">
        <v>0.223491716786934</v>
      </c>
      <c r="BL370" s="0" t="n">
        <v>0.195280674566964</v>
      </c>
      <c r="BM370" s="0" t="n">
        <v>0.342342783272217</v>
      </c>
      <c r="BN370" s="0" t="n">
        <v>0.201691396270037</v>
      </c>
      <c r="BO370" s="0" t="n">
        <v>0.257941225417987</v>
      </c>
      <c r="BP370" s="0" t="n">
        <v>0.163833072407339</v>
      </c>
      <c r="BQ370" s="0" t="n">
        <v>0.113106786461973</v>
      </c>
      <c r="BR370" s="0" t="n">
        <v>0.270710678118655</v>
      </c>
      <c r="BS370" s="0" t="n">
        <v>0.0530931178191778</v>
      </c>
      <c r="BT370" s="0" t="n">
        <v>0.333333333333333</v>
      </c>
      <c r="BU370" s="0" t="n">
        <v>0.316326556410722</v>
      </c>
      <c r="BV370" s="0" t="n">
        <v>0.261031912854509</v>
      </c>
      <c r="BW370" s="0" t="n">
        <v>0.189197975434325</v>
      </c>
      <c r="BX370" s="0" t="n">
        <v>0.312863258967264</v>
      </c>
      <c r="BY370" s="0" t="n">
        <v>0</v>
      </c>
      <c r="BZ370" s="0" t="n">
        <v>0.571428571428571</v>
      </c>
      <c r="CA370" s="0" t="n">
        <v>0.125</v>
      </c>
      <c r="CB370" s="0" t="n">
        <v>0.181818181818182</v>
      </c>
      <c r="CC370" s="0" t="n">
        <v>0.24390243902439</v>
      </c>
      <c r="CD370" s="0" t="n">
        <v>0.1</v>
      </c>
      <c r="CE370" s="0" t="n">
        <v>0.5</v>
      </c>
      <c r="CF370" s="0" t="n">
        <v>0.187682589060717</v>
      </c>
      <c r="CG370" s="0" t="n">
        <v>0.778787740486445</v>
      </c>
      <c r="CH370" s="0" t="n">
        <v>0.401970610368093</v>
      </c>
      <c r="CI370" s="0" t="n">
        <v>0.820871427718248</v>
      </c>
      <c r="CJ370" s="0" t="n">
        <v>0.0721946998950395</v>
      </c>
      <c r="CK370" s="0" t="n">
        <v>0.478257692194016</v>
      </c>
      <c r="CL370" s="0" t="n">
        <v>0.231358347185942</v>
      </c>
      <c r="CM370" s="0" t="n">
        <v>0.166666666666667</v>
      </c>
      <c r="CN370" s="0" t="n">
        <v>0.214285714285714</v>
      </c>
      <c r="CO370" s="0" t="n">
        <v>0.176848683808174</v>
      </c>
      <c r="CP370" s="0" t="n">
        <v>0.000275440429521971</v>
      </c>
    </row>
    <row r="371" customFormat="false" ht="15" hidden="false" customHeight="false" outlineLevel="0" collapsed="false">
      <c r="A371" s="0" t="n">
        <v>0.965157602793988</v>
      </c>
      <c r="B371" s="0" t="n">
        <v>0.01766000555677</v>
      </c>
      <c r="C371" s="0" t="n">
        <v>0.516141980443128</v>
      </c>
      <c r="D371" s="0" t="n">
        <v>0.484391653656805</v>
      </c>
      <c r="E371" s="0" t="n">
        <v>0.675019243104616</v>
      </c>
      <c r="F371" s="0" t="n">
        <v>0.641826443479875</v>
      </c>
      <c r="G371" s="0" t="n">
        <v>0.331243813922798</v>
      </c>
      <c r="H371" s="0" t="n">
        <v>0</v>
      </c>
      <c r="I371" s="0" t="n">
        <v>0.258064516129032</v>
      </c>
      <c r="J371" s="0" t="n">
        <v>0.272727272727273</v>
      </c>
      <c r="K371" s="0" t="n">
        <v>0.269230769230769</v>
      </c>
      <c r="L371" s="0" t="n">
        <v>0.391304347826087</v>
      </c>
      <c r="M371" s="0" t="n">
        <v>0.428571428571429</v>
      </c>
      <c r="N371" s="0" t="n">
        <v>0.5</v>
      </c>
      <c r="O371" s="0" t="n">
        <v>0</v>
      </c>
      <c r="P371" s="0" t="n">
        <v>0.5</v>
      </c>
      <c r="Q371" s="0" t="n">
        <v>0.166666666666667</v>
      </c>
      <c r="R371" s="0" t="n">
        <v>0.666666666666667</v>
      </c>
      <c r="S371" s="0" t="n">
        <v>0.4</v>
      </c>
      <c r="T371" s="0" t="n">
        <v>1</v>
      </c>
      <c r="U371" s="0" t="n">
        <v>8.24167100945771E-010</v>
      </c>
      <c r="V371" s="0" t="n">
        <v>0.867993190479766</v>
      </c>
      <c r="W371" s="0" t="n">
        <v>0.101183936836419</v>
      </c>
      <c r="X371" s="0" t="n">
        <v>0.578523781773131</v>
      </c>
      <c r="Y371" s="0" t="n">
        <v>0</v>
      </c>
      <c r="Z371" s="0" t="n">
        <v>0</v>
      </c>
      <c r="AA371" s="0" t="n">
        <v>0</v>
      </c>
      <c r="AB371" s="0" t="n">
        <v>0</v>
      </c>
      <c r="AC371" s="0" t="n">
        <v>0.736228782157489</v>
      </c>
      <c r="AD371" s="0" t="n">
        <v>0.522483526855342</v>
      </c>
      <c r="AE371" s="0" t="n">
        <v>0.380054627946306</v>
      </c>
      <c r="AF371" s="0" t="n">
        <v>0.197019617276316</v>
      </c>
      <c r="AG371" s="0" t="n">
        <v>0.178677906114766</v>
      </c>
      <c r="AH371" s="0" t="n">
        <v>0.036247358811681</v>
      </c>
      <c r="AI371" s="0" t="n">
        <v>0.260693929308777</v>
      </c>
      <c r="AJ371" s="0" t="n">
        <v>0</v>
      </c>
      <c r="AK371" s="0" t="n">
        <v>0.721124785153704</v>
      </c>
      <c r="AL371" s="0" t="n">
        <v>0</v>
      </c>
      <c r="AM371" s="0" t="n">
        <v>0</v>
      </c>
      <c r="AN371" s="0" t="n">
        <v>0</v>
      </c>
      <c r="AO371" s="0" t="n">
        <v>0.590909090909091</v>
      </c>
      <c r="AP371" s="0" t="n">
        <v>0.3</v>
      </c>
      <c r="AQ371" s="0" t="n">
        <v>0.136363636363636</v>
      </c>
      <c r="AR371" s="0" t="n">
        <v>0.0555555555555556</v>
      </c>
      <c r="AS371" s="0" t="n">
        <v>0</v>
      </c>
      <c r="AT371" s="0" t="n">
        <v>0.375</v>
      </c>
      <c r="AU371" s="0" t="n">
        <v>0.111111111111111</v>
      </c>
      <c r="AV371" s="0" t="n">
        <v>0</v>
      </c>
      <c r="AW371" s="0" t="n">
        <v>0.25</v>
      </c>
      <c r="AX371" s="0" t="n">
        <v>0.5</v>
      </c>
      <c r="AY371" s="0" t="n">
        <v>0</v>
      </c>
      <c r="AZ371" s="0" t="n">
        <v>0</v>
      </c>
      <c r="BA371" s="0" t="n">
        <v>0.4</v>
      </c>
      <c r="BB371" s="0" t="n">
        <v>0.05</v>
      </c>
      <c r="BC371" s="0" t="n">
        <v>0</v>
      </c>
      <c r="BD371" s="0" t="n">
        <v>0</v>
      </c>
      <c r="BE371" s="0" t="n">
        <v>0</v>
      </c>
      <c r="BF371" s="0" t="n">
        <v>0.200344308155799</v>
      </c>
      <c r="BG371" s="0" t="n">
        <v>0.597069597069597</v>
      </c>
      <c r="BH371" s="0" t="n">
        <v>0.0583617847355263</v>
      </c>
      <c r="BI371" s="0" t="n">
        <v>0.939393939393939</v>
      </c>
      <c r="BJ371" s="0" t="n">
        <v>0.50341472885359</v>
      </c>
      <c r="BK371" s="0" t="n">
        <v>0.223491716786934</v>
      </c>
      <c r="BL371" s="0" t="n">
        <v>0.195280674566964</v>
      </c>
      <c r="BM371" s="0" t="n">
        <v>0.341794998768531</v>
      </c>
      <c r="BN371" s="0" t="n">
        <v>0.201691396270037</v>
      </c>
      <c r="BO371" s="0" t="n">
        <v>0.257941225417987</v>
      </c>
      <c r="BP371" s="0" t="n">
        <v>0.163833072407339</v>
      </c>
      <c r="BQ371" s="0" t="n">
        <v>0.113106786461973</v>
      </c>
      <c r="BR371" s="0" t="n">
        <v>0.270710678118655</v>
      </c>
      <c r="BS371" s="0" t="n">
        <v>0.0530931178191778</v>
      </c>
      <c r="BT371" s="0" t="n">
        <v>0.333333333333333</v>
      </c>
      <c r="BU371" s="0" t="n">
        <v>0.316326556410722</v>
      </c>
      <c r="BV371" s="0" t="n">
        <v>0.261031912854509</v>
      </c>
      <c r="BW371" s="0" t="n">
        <v>0.189197975434325</v>
      </c>
      <c r="BX371" s="0" t="n">
        <v>0.312863258967264</v>
      </c>
      <c r="BY371" s="0" t="n">
        <v>0</v>
      </c>
      <c r="BZ371" s="0" t="n">
        <v>0.571428571428571</v>
      </c>
      <c r="CA371" s="0" t="n">
        <v>0.125</v>
      </c>
      <c r="CB371" s="0" t="n">
        <v>0.181818181818182</v>
      </c>
      <c r="CC371" s="0" t="n">
        <v>0.24390243902439</v>
      </c>
      <c r="CD371" s="0" t="n">
        <v>0.1</v>
      </c>
      <c r="CE371" s="0" t="n">
        <v>0.5</v>
      </c>
      <c r="CF371" s="0" t="n">
        <v>0.188570216055284</v>
      </c>
      <c r="CG371" s="0" t="n">
        <v>0.773786363144675</v>
      </c>
      <c r="CH371" s="0" t="n">
        <v>0.528251446241752</v>
      </c>
      <c r="CI371" s="0" t="n">
        <v>0.594827818193741</v>
      </c>
      <c r="CJ371" s="0" t="n">
        <v>0.298103690523984</v>
      </c>
      <c r="CK371" s="0" t="n">
        <v>0.478257692194016</v>
      </c>
      <c r="CL371" s="0" t="n">
        <v>0.231358347185942</v>
      </c>
      <c r="CM371" s="0" t="n">
        <v>0.166666666666667</v>
      </c>
      <c r="CN371" s="0" t="n">
        <v>0.214285714285714</v>
      </c>
      <c r="CO371" s="0" t="n">
        <v>0.176848683808174</v>
      </c>
      <c r="CP371" s="0" t="n">
        <v>0.000275440429521971</v>
      </c>
    </row>
    <row r="372" customFormat="false" ht="15" hidden="false" customHeight="false" outlineLevel="0" collapsed="false">
      <c r="A372" s="0" t="n">
        <v>0.965157602793983</v>
      </c>
      <c r="B372" s="0" t="n">
        <v>0.0176600055567698</v>
      </c>
      <c r="C372" s="0" t="n">
        <v>0.516179141633334</v>
      </c>
      <c r="D372" s="0" t="n">
        <v>0.484404816369871</v>
      </c>
      <c r="E372" s="0" t="n">
        <v>0.673172472815947</v>
      </c>
      <c r="F372" s="0" t="n">
        <v>0.641802925579406</v>
      </c>
      <c r="G372" s="0" t="n">
        <v>0.348647311118443</v>
      </c>
      <c r="H372" s="0" t="n">
        <v>0</v>
      </c>
      <c r="I372" s="0" t="n">
        <v>0.258064516129032</v>
      </c>
      <c r="J372" s="0" t="n">
        <v>0.272727272727273</v>
      </c>
      <c r="K372" s="0" t="n">
        <v>0.269230769230769</v>
      </c>
      <c r="L372" s="0" t="n">
        <v>0.391304347826087</v>
      </c>
      <c r="M372" s="0" t="n">
        <v>0.428571428571429</v>
      </c>
      <c r="N372" s="0" t="n">
        <v>0.5</v>
      </c>
      <c r="O372" s="0" t="n">
        <v>0</v>
      </c>
      <c r="P372" s="0" t="n">
        <v>0.5</v>
      </c>
      <c r="Q372" s="0" t="n">
        <v>0.166666666666667</v>
      </c>
      <c r="R372" s="0" t="n">
        <v>0.666666666666667</v>
      </c>
      <c r="S372" s="0" t="n">
        <v>0.4</v>
      </c>
      <c r="T372" s="0" t="n">
        <v>1</v>
      </c>
      <c r="U372" s="0" t="n">
        <v>8.24167100945771E-010</v>
      </c>
      <c r="V372" s="0" t="n">
        <v>0.867993190479766</v>
      </c>
      <c r="W372" s="0" t="n">
        <v>0.101183936836419</v>
      </c>
      <c r="X372" s="0" t="n">
        <v>0.578938558124886</v>
      </c>
      <c r="Y372" s="0" t="n">
        <v>0</v>
      </c>
      <c r="Z372" s="0" t="n">
        <v>0</v>
      </c>
      <c r="AA372" s="0" t="n">
        <v>0</v>
      </c>
      <c r="AB372" s="0" t="n">
        <v>0</v>
      </c>
      <c r="AC372" s="0" t="n">
        <v>0.734283758252203</v>
      </c>
      <c r="AD372" s="0" t="n">
        <v>0.517797252887196</v>
      </c>
      <c r="AE372" s="0" t="n">
        <v>0.378318129457657</v>
      </c>
      <c r="AF372" s="0" t="n">
        <v>0.197019617276316</v>
      </c>
      <c r="AG372" s="0" t="n">
        <v>0.178677906114766</v>
      </c>
      <c r="AH372" s="0" t="n">
        <v>0.036247358811681</v>
      </c>
      <c r="AI372" s="0" t="n">
        <v>0.260693929308777</v>
      </c>
      <c r="AJ372" s="0" t="n">
        <v>0</v>
      </c>
      <c r="AK372" s="0" t="n">
        <v>1</v>
      </c>
      <c r="AL372" s="0" t="n">
        <v>0</v>
      </c>
      <c r="AM372" s="0" t="n">
        <v>0</v>
      </c>
      <c r="AN372" s="0" t="n">
        <v>0</v>
      </c>
      <c r="AO372" s="0" t="n">
        <v>0.590909090909091</v>
      </c>
      <c r="AP372" s="0" t="n">
        <v>0.3</v>
      </c>
      <c r="AQ372" s="0" t="n">
        <v>0.136363636363636</v>
      </c>
      <c r="AR372" s="0" t="n">
        <v>0.0555555555555556</v>
      </c>
      <c r="AS372" s="0" t="n">
        <v>0</v>
      </c>
      <c r="AT372" s="0" t="n">
        <v>0.375</v>
      </c>
      <c r="AU372" s="0" t="n">
        <v>0.111111111111111</v>
      </c>
      <c r="AV372" s="0" t="n">
        <v>0</v>
      </c>
      <c r="AW372" s="0" t="n">
        <v>0.25</v>
      </c>
      <c r="AX372" s="0" t="n">
        <v>0.5</v>
      </c>
      <c r="AY372" s="0" t="n">
        <v>0</v>
      </c>
      <c r="AZ372" s="0" t="n">
        <v>0</v>
      </c>
      <c r="BA372" s="0" t="n">
        <v>0.4</v>
      </c>
      <c r="BB372" s="0" t="n">
        <v>0.05</v>
      </c>
      <c r="BC372" s="0" t="n">
        <v>0</v>
      </c>
      <c r="BD372" s="0" t="n">
        <v>0</v>
      </c>
      <c r="BE372" s="0" t="n">
        <v>0</v>
      </c>
      <c r="BF372" s="0" t="n">
        <v>0.200344308155799</v>
      </c>
      <c r="BG372" s="0" t="n">
        <v>0.597069597069597</v>
      </c>
      <c r="BH372" s="0" t="n">
        <v>0.0583617847355263</v>
      </c>
      <c r="BI372" s="0" t="n">
        <v>0.939393939393939</v>
      </c>
      <c r="BJ372" s="0" t="n">
        <v>0.50341472885359</v>
      </c>
      <c r="BK372" s="0" t="n">
        <v>0.223491716786934</v>
      </c>
      <c r="BL372" s="0" t="n">
        <v>0.195280674566964</v>
      </c>
      <c r="BM372" s="0" t="n">
        <v>0.341609381227381</v>
      </c>
      <c r="BN372" s="0" t="n">
        <v>0.201691396270037</v>
      </c>
      <c r="BO372" s="0" t="n">
        <v>0.257941225417987</v>
      </c>
      <c r="BP372" s="0" t="n">
        <v>0.163833072407339</v>
      </c>
      <c r="BQ372" s="0" t="n">
        <v>0.113106786461973</v>
      </c>
      <c r="BR372" s="0" t="n">
        <v>0.270710678118655</v>
      </c>
      <c r="BS372" s="0" t="n">
        <v>0.0530931178191778</v>
      </c>
      <c r="BT372" s="0" t="n">
        <v>0.333333333333333</v>
      </c>
      <c r="BU372" s="0" t="n">
        <v>0.316326556410722</v>
      </c>
      <c r="BV372" s="0" t="n">
        <v>0.261031912854509</v>
      </c>
      <c r="BW372" s="0" t="n">
        <v>0.189197975434325</v>
      </c>
      <c r="BX372" s="0" t="n">
        <v>0.312863258967264</v>
      </c>
      <c r="BY372" s="0" t="n">
        <v>0</v>
      </c>
      <c r="BZ372" s="0" t="n">
        <v>0.571428571428571</v>
      </c>
      <c r="CA372" s="0" t="n">
        <v>0.125</v>
      </c>
      <c r="CB372" s="0" t="n">
        <v>0.181818181818182</v>
      </c>
      <c r="CC372" s="0" t="n">
        <v>0.24390243902439</v>
      </c>
      <c r="CD372" s="0" t="n">
        <v>0.1</v>
      </c>
      <c r="CE372" s="0" t="n">
        <v>0.5</v>
      </c>
      <c r="CF372" s="0" t="n">
        <v>0.188471764384408</v>
      </c>
      <c r="CG372" s="0" t="n">
        <v>0.832181879276943</v>
      </c>
      <c r="CH372" s="0" t="n">
        <v>0.320486251142493</v>
      </c>
      <c r="CI372" s="0" t="n">
        <v>0.71746764743379</v>
      </c>
      <c r="CJ372" s="0" t="n">
        <v>0.169808616551585</v>
      </c>
      <c r="CK372" s="0" t="n">
        <v>0.478257692194016</v>
      </c>
      <c r="CL372" s="0" t="n">
        <v>0.231358347185942</v>
      </c>
      <c r="CM372" s="0" t="n">
        <v>0.166666666666667</v>
      </c>
      <c r="CN372" s="0" t="n">
        <v>0.214285714285714</v>
      </c>
      <c r="CO372" s="0" t="n">
        <v>0.169691316691431</v>
      </c>
      <c r="CP372" s="0" t="n">
        <v>0.000275440429521971</v>
      </c>
    </row>
    <row r="373" customFormat="false" ht="15" hidden="false" customHeight="false" outlineLevel="0" collapsed="false">
      <c r="A373" s="0" t="n">
        <v>0.679611650485465</v>
      </c>
      <c r="B373" s="0" t="n">
        <v>0.0442446352452074</v>
      </c>
      <c r="C373" s="0" t="n">
        <v>0.516136892906874</v>
      </c>
      <c r="D373" s="0" t="n">
        <v>0.484396291039288</v>
      </c>
      <c r="E373" s="0" t="n">
        <v>0.528897792357901</v>
      </c>
      <c r="F373" s="0" t="n">
        <v>0.64183715206574</v>
      </c>
      <c r="G373" s="0" t="n">
        <v>0.43038601121742</v>
      </c>
      <c r="H373" s="0" t="n">
        <v>0</v>
      </c>
      <c r="I373" s="0" t="n">
        <v>0.258064516129032</v>
      </c>
      <c r="J373" s="0" t="n">
        <v>0.287878787878788</v>
      </c>
      <c r="K373" s="0" t="n">
        <v>0.269230769230769</v>
      </c>
      <c r="L373" s="0" t="n">
        <v>0.391304347826087</v>
      </c>
      <c r="M373" s="0" t="n">
        <v>0.428571428571429</v>
      </c>
      <c r="N373" s="0" t="n">
        <v>0.5</v>
      </c>
      <c r="O373" s="0" t="n">
        <v>0</v>
      </c>
      <c r="P373" s="0" t="n">
        <v>0.5</v>
      </c>
      <c r="Q373" s="0" t="n">
        <v>0.166666666666667</v>
      </c>
      <c r="R373" s="0" t="n">
        <v>0.666666666666667</v>
      </c>
      <c r="S373" s="0" t="n">
        <v>0.4</v>
      </c>
      <c r="T373" s="0" t="n">
        <v>1</v>
      </c>
      <c r="U373" s="0" t="n">
        <v>8.97408771450095E-010</v>
      </c>
      <c r="V373" s="0" t="n">
        <v>0.850782119762318</v>
      </c>
      <c r="W373" s="0" t="n">
        <v>0.101180684519266</v>
      </c>
      <c r="X373" s="0" t="n">
        <v>0.444304870706831</v>
      </c>
      <c r="Y373" s="0" t="n">
        <v>0</v>
      </c>
      <c r="Z373" s="0" t="n">
        <v>0</v>
      </c>
      <c r="AA373" s="0" t="n">
        <v>0</v>
      </c>
      <c r="AB373" s="0" t="n">
        <v>0</v>
      </c>
      <c r="AC373" s="0" t="n">
        <v>0.726836025909127</v>
      </c>
      <c r="AD373" s="0" t="n">
        <v>0.562600628878559</v>
      </c>
      <c r="AE373" s="0" t="n">
        <v>0.376425114629861</v>
      </c>
      <c r="AF373" s="0" t="n">
        <v>0.259827399064331</v>
      </c>
      <c r="AG373" s="0" t="n">
        <v>0.175669649357921</v>
      </c>
      <c r="AH373" s="0" t="n">
        <v>0.036247358811681</v>
      </c>
      <c r="AI373" s="0" t="n">
        <v>0.260693929308777</v>
      </c>
      <c r="AJ373" s="0" t="n">
        <v>0</v>
      </c>
      <c r="AK373" s="0" t="n">
        <v>0.30285343213869</v>
      </c>
      <c r="AL373" s="0" t="n">
        <v>0</v>
      </c>
      <c r="AM373" s="0" t="n">
        <v>0</v>
      </c>
      <c r="AN373" s="0" t="n">
        <v>0</v>
      </c>
      <c r="AO373" s="0" t="n">
        <v>0.590909090909091</v>
      </c>
      <c r="AP373" s="0" t="n">
        <v>0.3</v>
      </c>
      <c r="AQ373" s="0" t="n">
        <v>0.136363636363636</v>
      </c>
      <c r="AR373" s="0" t="n">
        <v>0.0555555555555556</v>
      </c>
      <c r="AS373" s="0" t="n">
        <v>0</v>
      </c>
      <c r="AT373" s="0" t="n">
        <v>0.375</v>
      </c>
      <c r="AU373" s="0" t="n">
        <v>0.222222222222222</v>
      </c>
      <c r="AV373" s="0" t="n">
        <v>0</v>
      </c>
      <c r="AW373" s="0" t="n">
        <v>0.25</v>
      </c>
      <c r="AX373" s="0" t="n">
        <v>0.25</v>
      </c>
      <c r="AY373" s="0" t="n">
        <v>0</v>
      </c>
      <c r="AZ373" s="0" t="n">
        <v>0</v>
      </c>
      <c r="BA373" s="0" t="n">
        <v>0.4</v>
      </c>
      <c r="BB373" s="0" t="n">
        <v>0.05</v>
      </c>
      <c r="BC373" s="0" t="n">
        <v>0</v>
      </c>
      <c r="BD373" s="0" t="n">
        <v>0</v>
      </c>
      <c r="BE373" s="0" t="n">
        <v>0</v>
      </c>
      <c r="BF373" s="0" t="n">
        <v>0.20451146976544</v>
      </c>
      <c r="BG373" s="0" t="n">
        <v>0.573192239858906</v>
      </c>
      <c r="BH373" s="0" t="n">
        <v>0.0596051891831998</v>
      </c>
      <c r="BI373" s="0" t="n">
        <v>0.911764705882353</v>
      </c>
      <c r="BJ373" s="0" t="n">
        <v>0.503414735236273</v>
      </c>
      <c r="BK373" s="0" t="n">
        <v>0.228441768217959</v>
      </c>
      <c r="BL373" s="0" t="n">
        <v>0.211346830099628</v>
      </c>
      <c r="BM373" s="0" t="n">
        <v>0.346243471171004</v>
      </c>
      <c r="BN373" s="0" t="n">
        <v>0.219849931995413</v>
      </c>
      <c r="BO373" s="0" t="n">
        <v>0.257941225417987</v>
      </c>
      <c r="BP373" s="0" t="n">
        <v>0.199451139838389</v>
      </c>
      <c r="BQ373" s="0" t="n">
        <v>0.113106786461973</v>
      </c>
      <c r="BR373" s="0" t="n">
        <v>0.270710678118655</v>
      </c>
      <c r="BS373" s="0" t="n">
        <v>0.0530931178191778</v>
      </c>
      <c r="BT373" s="0" t="n">
        <v>0.333333333333333</v>
      </c>
      <c r="BU373" s="0" t="n">
        <v>0.300061943980714</v>
      </c>
      <c r="BV373" s="0" t="n">
        <v>0.287434255576499</v>
      </c>
      <c r="BW373" s="0" t="n">
        <v>0.189197975434325</v>
      </c>
      <c r="BX373" s="0" t="n">
        <v>0.315070406658337</v>
      </c>
      <c r="BY373" s="0" t="n">
        <v>0</v>
      </c>
      <c r="BZ373" s="0" t="n">
        <v>0.571428571428571</v>
      </c>
      <c r="CA373" s="0" t="n">
        <v>0.125</v>
      </c>
      <c r="CB373" s="0" t="n">
        <v>0.181818181818182</v>
      </c>
      <c r="CC373" s="0" t="n">
        <v>0.24390243902439</v>
      </c>
      <c r="CD373" s="0" t="n">
        <v>0.1</v>
      </c>
      <c r="CE373" s="0" t="n">
        <v>0.5</v>
      </c>
      <c r="CF373" s="0" t="n">
        <v>0.199157353827937</v>
      </c>
      <c r="CG373" s="0" t="n">
        <v>0.807525472662841</v>
      </c>
      <c r="CH373" s="0" t="n">
        <v>0.291740741310196</v>
      </c>
      <c r="CI373" s="0" t="n">
        <v>0.767948933070144</v>
      </c>
      <c r="CJ373" s="0" t="n">
        <v>0.167335196885751</v>
      </c>
      <c r="CK373" s="0" t="n">
        <v>0.383227284140057</v>
      </c>
      <c r="CL373" s="0" t="n">
        <v>0.193095464260271</v>
      </c>
      <c r="CM373" s="0" t="n">
        <v>0.166666666666667</v>
      </c>
      <c r="CN373" s="0" t="n">
        <v>0.178571428571429</v>
      </c>
      <c r="CO373" s="0" t="n">
        <v>0.176214280813735</v>
      </c>
      <c r="CP373" s="0" t="n">
        <v>0.000275440429521971</v>
      </c>
    </row>
    <row r="374" customFormat="false" ht="15" hidden="false" customHeight="false" outlineLevel="0" collapsed="false">
      <c r="A374" s="0" t="n">
        <v>0.517799352750817</v>
      </c>
      <c r="B374" s="0" t="n">
        <v>0.0176600049828988</v>
      </c>
      <c r="C374" s="0" t="n">
        <v>0.516146652377494</v>
      </c>
      <c r="D374" s="0" t="n">
        <v>0.484394665053884</v>
      </c>
      <c r="E374" s="0" t="n">
        <v>0.680347934082327</v>
      </c>
      <c r="F374" s="0" t="n">
        <v>0.641894341397473</v>
      </c>
      <c r="G374" s="0" t="n">
        <v>0.435747278126031</v>
      </c>
      <c r="H374" s="0" t="n">
        <v>0</v>
      </c>
      <c r="I374" s="0" t="n">
        <v>0.258064516129032</v>
      </c>
      <c r="J374" s="0" t="n">
        <v>0.318181818181818</v>
      </c>
      <c r="K374" s="0" t="n">
        <v>0.269230769230769</v>
      </c>
      <c r="L374" s="0" t="n">
        <v>0.391304347826087</v>
      </c>
      <c r="M374" s="0" t="n">
        <v>0.476190476190476</v>
      </c>
      <c r="N374" s="0" t="n">
        <v>0.5</v>
      </c>
      <c r="O374" s="0" t="n">
        <v>0</v>
      </c>
      <c r="P374" s="0" t="n">
        <v>0.5</v>
      </c>
      <c r="Q374" s="0" t="n">
        <v>0.166666666666667</v>
      </c>
      <c r="R374" s="0" t="n">
        <v>0.666666666666667</v>
      </c>
      <c r="S374" s="0" t="n">
        <v>0.4</v>
      </c>
      <c r="T374" s="0" t="n">
        <v>1</v>
      </c>
      <c r="U374" s="0" t="n">
        <v>9.11686931042996E-010</v>
      </c>
      <c r="V374" s="0" t="n">
        <v>0.850933073709779</v>
      </c>
      <c r="W374" s="0" t="n">
        <v>0.101193268018931</v>
      </c>
      <c r="X374" s="0" t="n">
        <v>0.444379754157329</v>
      </c>
      <c r="Y374" s="0" t="n">
        <v>0</v>
      </c>
      <c r="Z374" s="0" t="n">
        <v>0.146350602701479</v>
      </c>
      <c r="AA374" s="0" t="n">
        <v>0.107351316568699</v>
      </c>
      <c r="AB374" s="0" t="n">
        <v>0.0169133792069215</v>
      </c>
      <c r="AC374" s="0" t="n">
        <v>0.736228782157489</v>
      </c>
      <c r="AD374" s="0" t="n">
        <v>0.563684481140241</v>
      </c>
      <c r="AE374" s="0" t="n">
        <v>0.380054627946306</v>
      </c>
      <c r="AF374" s="0" t="n">
        <v>0.23119782268142</v>
      </c>
      <c r="AG374" s="0" t="n">
        <v>0.171153241155603</v>
      </c>
      <c r="AH374" s="0" t="n">
        <v>0.036247358811681</v>
      </c>
      <c r="AI374" s="0" t="n">
        <v>0.260693929308777</v>
      </c>
      <c r="AJ374" s="0" t="n">
        <v>0</v>
      </c>
      <c r="AK374" s="0" t="n">
        <v>0.30285343213869</v>
      </c>
      <c r="AL374" s="0" t="n">
        <v>0</v>
      </c>
      <c r="AM374" s="0" t="n">
        <v>0</v>
      </c>
      <c r="AN374" s="0" t="n">
        <v>0.05</v>
      </c>
      <c r="AO374" s="0" t="n">
        <v>0.590909090909091</v>
      </c>
      <c r="AP374" s="0" t="n">
        <v>0.3</v>
      </c>
      <c r="AQ374" s="0" t="n">
        <v>0.136363636363636</v>
      </c>
      <c r="AR374" s="0" t="n">
        <v>0.0555555555555556</v>
      </c>
      <c r="AS374" s="0" t="n">
        <v>0</v>
      </c>
      <c r="AT374" s="0" t="n">
        <v>0.375</v>
      </c>
      <c r="AU374" s="0" t="n">
        <v>0.222222222222222</v>
      </c>
      <c r="AV374" s="0" t="n">
        <v>0</v>
      </c>
      <c r="AW374" s="0" t="n">
        <v>0.25</v>
      </c>
      <c r="AX374" s="0" t="n">
        <v>0.25</v>
      </c>
      <c r="AY374" s="0" t="n">
        <v>0</v>
      </c>
      <c r="AZ374" s="0" t="n">
        <v>0</v>
      </c>
      <c r="BA374" s="0" t="n">
        <v>0.4</v>
      </c>
      <c r="BB374" s="0" t="n">
        <v>0.05</v>
      </c>
      <c r="BC374" s="0" t="n">
        <v>0</v>
      </c>
      <c r="BD374" s="0" t="n">
        <v>0</v>
      </c>
      <c r="BE374" s="0" t="n">
        <v>0</v>
      </c>
      <c r="BF374" s="0" t="n">
        <v>0.211797615842073</v>
      </c>
      <c r="BG374" s="0" t="n">
        <v>0.58843537414966</v>
      </c>
      <c r="BH374" s="0" t="n">
        <v>0.0666404974625106</v>
      </c>
      <c r="BI374" s="0" t="n">
        <v>0.911764705882353</v>
      </c>
      <c r="BJ374" s="0" t="n">
        <v>0.50341474681966</v>
      </c>
      <c r="BK374" s="0" t="n">
        <v>0.232763008024845</v>
      </c>
      <c r="BL374" s="0" t="n">
        <v>0.204325701425638</v>
      </c>
      <c r="BM374" s="0" t="n">
        <v>0.349140675645669</v>
      </c>
      <c r="BN374" s="0" t="n">
        <v>0.228133039253892</v>
      </c>
      <c r="BO374" s="0" t="n">
        <v>0.257941225417987</v>
      </c>
      <c r="BP374" s="0" t="n">
        <v>0.163833072407339</v>
      </c>
      <c r="BQ374" s="0" t="n">
        <v>0.113106786461973</v>
      </c>
      <c r="BR374" s="0" t="n">
        <v>0.270710678118655</v>
      </c>
      <c r="BS374" s="0" t="n">
        <v>0.0530931178191778</v>
      </c>
      <c r="BT374" s="0" t="n">
        <v>0.333333333333333</v>
      </c>
      <c r="BU374" s="0" t="n">
        <v>0.300061943980714</v>
      </c>
      <c r="BV374" s="0" t="n">
        <v>0.2874342555765</v>
      </c>
      <c r="BW374" s="0" t="n">
        <v>0.189197975434325</v>
      </c>
      <c r="BX374" s="0" t="n">
        <v>0.315070406658338</v>
      </c>
      <c r="BY374" s="0" t="n">
        <v>0</v>
      </c>
      <c r="BZ374" s="0" t="n">
        <v>0.571428571428571</v>
      </c>
      <c r="CA374" s="0" t="n">
        <v>0.25</v>
      </c>
      <c r="CB374" s="0" t="n">
        <v>0.227272727272727</v>
      </c>
      <c r="CC374" s="0" t="n">
        <v>0.24390243902439</v>
      </c>
      <c r="CD374" s="0" t="n">
        <v>0.1</v>
      </c>
      <c r="CE374" s="0" t="n">
        <v>0.5</v>
      </c>
      <c r="CF374" s="0" t="n">
        <v>0.19144429802736</v>
      </c>
      <c r="CG374" s="0" t="n">
        <v>0.812669064640494</v>
      </c>
      <c r="CH374" s="0" t="n">
        <v>0.409870632590356</v>
      </c>
      <c r="CI374" s="0" t="n">
        <v>0.651974587549442</v>
      </c>
      <c r="CJ374" s="0" t="n">
        <v>0.244664178146815</v>
      </c>
      <c r="CK374" s="0" t="n">
        <v>0.386711223915857</v>
      </c>
      <c r="CL374" s="0" t="n">
        <v>0.193095464260271</v>
      </c>
      <c r="CM374" s="0" t="n">
        <v>0.166666666666667</v>
      </c>
      <c r="CN374" s="0" t="n">
        <v>0.178571428571429</v>
      </c>
      <c r="CO374" s="0" t="n">
        <v>0.187474234495051</v>
      </c>
      <c r="CP374" s="0" t="n">
        <v>0.000400640624759231</v>
      </c>
    </row>
    <row r="375" customFormat="false" ht="15" hidden="false" customHeight="false" outlineLevel="0" collapsed="false">
      <c r="A375" s="0" t="n">
        <v>0.517799352750811</v>
      </c>
      <c r="B375" s="0" t="n">
        <v>0.0442446352641511</v>
      </c>
      <c r="C375" s="0" t="n">
        <v>0.516134622865116</v>
      </c>
      <c r="D375" s="0" t="n">
        <v>0.48470121838837</v>
      </c>
      <c r="E375" s="0" t="n">
        <v>0.440270690567946</v>
      </c>
      <c r="F375" s="0" t="n">
        <v>0.64184677366899</v>
      </c>
      <c r="G375" s="0" t="n">
        <v>0.43038601121742</v>
      </c>
      <c r="H375" s="0" t="n">
        <v>0</v>
      </c>
      <c r="I375" s="0" t="n">
        <v>0.258064516129032</v>
      </c>
      <c r="J375" s="0" t="n">
        <v>0.287878787878788</v>
      </c>
      <c r="K375" s="0" t="n">
        <v>0.269230769230769</v>
      </c>
      <c r="L375" s="0" t="n">
        <v>0.391304347826087</v>
      </c>
      <c r="M375" s="0" t="n">
        <v>0.476190476190476</v>
      </c>
      <c r="N375" s="0" t="n">
        <v>0.5</v>
      </c>
      <c r="O375" s="0" t="n">
        <v>0</v>
      </c>
      <c r="P375" s="0" t="n">
        <v>0.5</v>
      </c>
      <c r="Q375" s="0" t="n">
        <v>0.166666666666667</v>
      </c>
      <c r="R375" s="0" t="n">
        <v>0.666666666666667</v>
      </c>
      <c r="S375" s="0" t="n">
        <v>0.4</v>
      </c>
      <c r="T375" s="0" t="n">
        <v>1</v>
      </c>
      <c r="U375" s="0" t="n">
        <v>9.11686931042996E-010</v>
      </c>
      <c r="V375" s="0" t="n">
        <v>0.850933073709779</v>
      </c>
      <c r="W375" s="0" t="n">
        <v>0.101193268018931</v>
      </c>
      <c r="X375" s="0" t="n">
        <v>0.444379754157329</v>
      </c>
      <c r="Y375" s="0" t="n">
        <v>0</v>
      </c>
      <c r="Z375" s="0" t="n">
        <v>0</v>
      </c>
      <c r="AA375" s="0" t="n">
        <v>0</v>
      </c>
      <c r="AB375" s="0" t="n">
        <v>0</v>
      </c>
      <c r="AC375" s="0" t="n">
        <v>0.736228782157489</v>
      </c>
      <c r="AD375" s="0" t="n">
        <v>0.563684481140241</v>
      </c>
      <c r="AE375" s="0" t="n">
        <v>0.380054627946306</v>
      </c>
      <c r="AF375" s="0" t="n">
        <v>0.23119782268142</v>
      </c>
      <c r="AG375" s="0" t="n">
        <v>0.171153241155603</v>
      </c>
      <c r="AH375" s="0" t="n">
        <v>0.036247358811681</v>
      </c>
      <c r="AI375" s="0" t="n">
        <v>0.260693929308777</v>
      </c>
      <c r="AJ375" s="0" t="n">
        <v>0</v>
      </c>
      <c r="AK375" s="0" t="n">
        <v>0.30285343213869</v>
      </c>
      <c r="AL375" s="0" t="n">
        <v>0</v>
      </c>
      <c r="AM375" s="0" t="n">
        <v>0</v>
      </c>
      <c r="AN375" s="0" t="n">
        <v>0</v>
      </c>
      <c r="AO375" s="0" t="n">
        <v>0.590909090909091</v>
      </c>
      <c r="AP375" s="0" t="n">
        <v>0.3</v>
      </c>
      <c r="AQ375" s="0" t="n">
        <v>0.136363636363636</v>
      </c>
      <c r="AR375" s="0" t="n">
        <v>0.0555555555555556</v>
      </c>
      <c r="AS375" s="0" t="n">
        <v>0</v>
      </c>
      <c r="AT375" s="0" t="n">
        <v>0.375</v>
      </c>
      <c r="AU375" s="0" t="n">
        <v>0.222222222222222</v>
      </c>
      <c r="AV375" s="0" t="n">
        <v>0</v>
      </c>
      <c r="AW375" s="0" t="n">
        <v>0.25</v>
      </c>
      <c r="AX375" s="0" t="n">
        <v>0.25</v>
      </c>
      <c r="AY375" s="0" t="n">
        <v>0</v>
      </c>
      <c r="AZ375" s="0" t="n">
        <v>0</v>
      </c>
      <c r="BA375" s="0" t="n">
        <v>0.4</v>
      </c>
      <c r="BB375" s="0" t="n">
        <v>0.05</v>
      </c>
      <c r="BC375" s="0" t="n">
        <v>0</v>
      </c>
      <c r="BD375" s="0" t="n">
        <v>0</v>
      </c>
      <c r="BE375" s="0" t="n">
        <v>0</v>
      </c>
      <c r="BF375" s="0" t="n">
        <v>0.211797615842073</v>
      </c>
      <c r="BG375" s="0" t="n">
        <v>0.573192239858906</v>
      </c>
      <c r="BH375" s="0" t="n">
        <v>0.0596051891831998</v>
      </c>
      <c r="BI375" s="0" t="n">
        <v>0.911764705882353</v>
      </c>
      <c r="BJ375" s="0" t="n">
        <v>0.50341474681966</v>
      </c>
      <c r="BK375" s="0" t="n">
        <v>0.232763008024845</v>
      </c>
      <c r="BL375" s="0" t="n">
        <v>0.204325701425638</v>
      </c>
      <c r="BM375" s="0" t="n">
        <v>0.34474381903442</v>
      </c>
      <c r="BN375" s="0" t="n">
        <v>0.228133039253892</v>
      </c>
      <c r="BO375" s="0" t="n">
        <v>0.257941225417987</v>
      </c>
      <c r="BP375" s="0" t="n">
        <v>0.163833072407339</v>
      </c>
      <c r="BQ375" s="0" t="n">
        <v>0.113106786461973</v>
      </c>
      <c r="BR375" s="0" t="n">
        <v>0.270710678118655</v>
      </c>
      <c r="BS375" s="0" t="n">
        <v>0.0530931178191778</v>
      </c>
      <c r="BT375" s="0" t="n">
        <v>0.333333333333333</v>
      </c>
      <c r="BU375" s="0" t="n">
        <v>0.300061943980714</v>
      </c>
      <c r="BV375" s="0" t="n">
        <v>0.2874342555765</v>
      </c>
      <c r="BW375" s="0" t="n">
        <v>0.189197975434325</v>
      </c>
      <c r="BX375" s="0" t="n">
        <v>0.315070406658338</v>
      </c>
      <c r="BY375" s="0" t="n">
        <v>0</v>
      </c>
      <c r="BZ375" s="0" t="n">
        <v>0.571428571428571</v>
      </c>
      <c r="CA375" s="0" t="n">
        <v>0.125</v>
      </c>
      <c r="CB375" s="0" t="n">
        <v>0.181818181818182</v>
      </c>
      <c r="CC375" s="0" t="n">
        <v>0.24390243902439</v>
      </c>
      <c r="CD375" s="0" t="n">
        <v>0.1</v>
      </c>
      <c r="CE375" s="0" t="n">
        <v>0.5</v>
      </c>
      <c r="CF375" s="0" t="n">
        <v>0.193518342577119</v>
      </c>
      <c r="CG375" s="0" t="n">
        <v>0.806814424413063</v>
      </c>
      <c r="CH375" s="0" t="n">
        <v>0.322367990597185</v>
      </c>
      <c r="CI375" s="0" t="n">
        <v>0.712169789535051</v>
      </c>
      <c r="CJ375" s="0" t="n">
        <v>0.215772528355559</v>
      </c>
      <c r="CK375" s="0" t="n">
        <v>0.383227284140057</v>
      </c>
      <c r="CL375" s="0" t="n">
        <v>0.193095464260271</v>
      </c>
      <c r="CM375" s="0" t="n">
        <v>0.166666666666667</v>
      </c>
      <c r="CN375" s="0" t="n">
        <v>0.178571428571429</v>
      </c>
      <c r="CO375" s="0" t="n">
        <v>0.176214280813735</v>
      </c>
      <c r="CP375" s="0" t="n">
        <v>0.000400640624759231</v>
      </c>
    </row>
    <row r="376" customFormat="false" ht="15" hidden="false" customHeight="false" outlineLevel="0" collapsed="false">
      <c r="A376" s="0" t="n">
        <v>0.517799352750794</v>
      </c>
      <c r="B376" s="0" t="n">
        <v>0.0176600049828987</v>
      </c>
      <c r="C376" s="0" t="n">
        <v>0.516148030251827</v>
      </c>
      <c r="D376" s="0" t="n">
        <v>0.48438705798105</v>
      </c>
      <c r="E376" s="0" t="n">
        <v>0.683829776291558</v>
      </c>
      <c r="F376" s="0" t="n">
        <v>0.641938682001573</v>
      </c>
      <c r="G376" s="0" t="n">
        <v>0.453150775321676</v>
      </c>
      <c r="H376" s="0" t="n">
        <v>0</v>
      </c>
      <c r="I376" s="0" t="n">
        <v>0.258064516129032</v>
      </c>
      <c r="J376" s="0" t="n">
        <v>0.318181818181818</v>
      </c>
      <c r="K376" s="0" t="n">
        <v>0.269230769230769</v>
      </c>
      <c r="L376" s="0" t="n">
        <v>0.391304347826087</v>
      </c>
      <c r="M376" s="0" t="n">
        <v>0.428571428571429</v>
      </c>
      <c r="N376" s="0" t="n">
        <v>0.5</v>
      </c>
      <c r="O376" s="0" t="n">
        <v>0</v>
      </c>
      <c r="P376" s="0" t="n">
        <v>0.5</v>
      </c>
      <c r="Q376" s="0" t="n">
        <v>0.166666666666667</v>
      </c>
      <c r="R376" s="0" t="n">
        <v>0.666666666666667</v>
      </c>
      <c r="S376" s="0" t="n">
        <v>0.4</v>
      </c>
      <c r="T376" s="0" t="n">
        <v>1</v>
      </c>
      <c r="U376" s="0" t="n">
        <v>9.04547851246545E-010</v>
      </c>
      <c r="V376" s="0" t="n">
        <v>0.850899528388118</v>
      </c>
      <c r="W376" s="0" t="n">
        <v>0.101190471685672</v>
      </c>
      <c r="X376" s="0" t="n">
        <v>0.444504523114621</v>
      </c>
      <c r="Y376" s="0" t="n">
        <v>0</v>
      </c>
      <c r="Z376" s="0" t="n">
        <v>0.157546229895929</v>
      </c>
      <c r="AA376" s="0" t="n">
        <v>0.120896457510885</v>
      </c>
      <c r="AB376" s="0" t="n">
        <v>0.018322827474165</v>
      </c>
      <c r="AC376" s="0" t="n">
        <v>0.729581376106436</v>
      </c>
      <c r="AD376" s="0" t="n">
        <v>0.565909121552964</v>
      </c>
      <c r="AE376" s="0" t="n">
        <v>0.378318129457657</v>
      </c>
      <c r="AF376" s="0" t="n">
        <v>0.242786749960008</v>
      </c>
      <c r="AG376" s="0" t="n">
        <v>0.17329398699336</v>
      </c>
      <c r="AH376" s="0" t="n">
        <v>0.036247358811681</v>
      </c>
      <c r="AI376" s="0" t="n">
        <v>0.260693929308777</v>
      </c>
      <c r="AJ376" s="0" t="n">
        <v>0</v>
      </c>
      <c r="AK376" s="0" t="n">
        <v>0.30285343213869</v>
      </c>
      <c r="AL376" s="0" t="n">
        <v>0</v>
      </c>
      <c r="AM376" s="0" t="n">
        <v>0</v>
      </c>
      <c r="AN376" s="0" t="n">
        <v>0.05</v>
      </c>
      <c r="AO376" s="0" t="n">
        <v>0.590909090909091</v>
      </c>
      <c r="AP376" s="0" t="n">
        <v>0.3</v>
      </c>
      <c r="AQ376" s="0" t="n">
        <v>0.136363636363636</v>
      </c>
      <c r="AR376" s="0" t="n">
        <v>0.0555555555555556</v>
      </c>
      <c r="AS376" s="0" t="n">
        <v>0</v>
      </c>
      <c r="AT376" s="0" t="n">
        <v>0.375</v>
      </c>
      <c r="AU376" s="0" t="n">
        <v>0.222222222222222</v>
      </c>
      <c r="AV376" s="0" t="n">
        <v>0</v>
      </c>
      <c r="AW376" s="0" t="n">
        <v>0.25</v>
      </c>
      <c r="AX376" s="0" t="n">
        <v>0.25</v>
      </c>
      <c r="AY376" s="0" t="n">
        <v>0</v>
      </c>
      <c r="AZ376" s="0" t="n">
        <v>0</v>
      </c>
      <c r="BA376" s="0" t="n">
        <v>0.4</v>
      </c>
      <c r="BB376" s="0" t="n">
        <v>0.05</v>
      </c>
      <c r="BC376" s="0" t="n">
        <v>0</v>
      </c>
      <c r="BD376" s="0" t="n">
        <v>0</v>
      </c>
      <c r="BE376" s="0" t="n">
        <v>0</v>
      </c>
      <c r="BF376" s="0" t="n">
        <v>0.211797615842073</v>
      </c>
      <c r="BG376" s="0" t="n">
        <v>0.58843537414966</v>
      </c>
      <c r="BH376" s="0" t="n">
        <v>0.0666404974625106</v>
      </c>
      <c r="BI376" s="0" t="n">
        <v>0.911764705882353</v>
      </c>
      <c r="BJ376" s="0" t="n">
        <v>0.503414735709064</v>
      </c>
      <c r="BK376" s="0" t="n">
        <v>0.223946129745145</v>
      </c>
      <c r="BL376" s="0" t="n">
        <v>0.204664324499347</v>
      </c>
      <c r="BM376" s="0" t="n">
        <v>0.349795577920347</v>
      </c>
      <c r="BN376" s="0" t="n">
        <v>0.228133039253892</v>
      </c>
      <c r="BO376" s="0" t="n">
        <v>0.257941225417987</v>
      </c>
      <c r="BP376" s="0" t="n">
        <v>0.163833072407339</v>
      </c>
      <c r="BQ376" s="0" t="n">
        <v>0.113106786461973</v>
      </c>
      <c r="BR376" s="0" t="n">
        <v>0.270710678118655</v>
      </c>
      <c r="BS376" s="0" t="n">
        <v>0.0530931178191778</v>
      </c>
      <c r="BT376" s="0" t="n">
        <v>0.333333333333333</v>
      </c>
      <c r="BU376" s="0" t="n">
        <v>0.300061943980714</v>
      </c>
      <c r="BV376" s="0" t="n">
        <v>0.287434255576499</v>
      </c>
      <c r="BW376" s="0" t="n">
        <v>0.189197975434325</v>
      </c>
      <c r="BX376" s="0" t="n">
        <v>0.315070406658337</v>
      </c>
      <c r="BY376" s="0" t="n">
        <v>0</v>
      </c>
      <c r="BZ376" s="0" t="n">
        <v>0.571428571428571</v>
      </c>
      <c r="CA376" s="0" t="n">
        <v>0.25</v>
      </c>
      <c r="CB376" s="0" t="n">
        <v>0.227272727272727</v>
      </c>
      <c r="CC376" s="0" t="n">
        <v>0.24390243902439</v>
      </c>
      <c r="CD376" s="0" t="n">
        <v>0.1</v>
      </c>
      <c r="CE376" s="0" t="n">
        <v>0.5</v>
      </c>
      <c r="CF376" s="0" t="n">
        <v>0.196194130844631</v>
      </c>
      <c r="CG376" s="0" t="n">
        <v>0.812319489309899</v>
      </c>
      <c r="CH376" s="0" t="n">
        <v>0.397106137559759</v>
      </c>
      <c r="CI376" s="0" t="n">
        <v>0.674898930573849</v>
      </c>
      <c r="CJ376" s="0" t="n">
        <v>0.227975149390394</v>
      </c>
      <c r="CK376" s="0" t="n">
        <v>0.386711223915857</v>
      </c>
      <c r="CL376" s="0" t="n">
        <v>0.193095464260271</v>
      </c>
      <c r="CM376" s="0" t="n">
        <v>0.166666666666667</v>
      </c>
      <c r="CN376" s="0" t="n">
        <v>0.178571428571429</v>
      </c>
      <c r="CO376" s="0" t="n">
        <v>0.187474234495051</v>
      </c>
      <c r="CP376" s="0" t="n">
        <v>0.000275440429521971</v>
      </c>
    </row>
    <row r="377" customFormat="false" ht="15" hidden="false" customHeight="false" outlineLevel="0" collapsed="false">
      <c r="A377" s="0" t="n">
        <v>0.9651143888997</v>
      </c>
      <c r="B377" s="0" t="n">
        <v>0.0442624508309237</v>
      </c>
      <c r="C377" s="0" t="n">
        <v>0.516087982714113</v>
      </c>
      <c r="D377" s="0" t="n">
        <v>0.810266490050023</v>
      </c>
      <c r="E377" s="0" t="n">
        <v>0.367158261283618</v>
      </c>
      <c r="F377" s="0" t="n">
        <v>0.641929099313071</v>
      </c>
      <c r="G377" s="0" t="n">
        <v>0.500742329264269</v>
      </c>
      <c r="H377" s="0" t="n">
        <v>0.25</v>
      </c>
      <c r="I377" s="0" t="n">
        <v>0.290322580645161</v>
      </c>
      <c r="J377" s="0" t="n">
        <v>0.272727272727273</v>
      </c>
      <c r="K377" s="0" t="n">
        <v>0.269230769230769</v>
      </c>
      <c r="L377" s="0" t="n">
        <v>0.391304347826087</v>
      </c>
      <c r="M377" s="0" t="n">
        <v>0.476190476190476</v>
      </c>
      <c r="N377" s="0" t="n">
        <v>0.5</v>
      </c>
      <c r="O377" s="0" t="n">
        <v>0</v>
      </c>
      <c r="P377" s="0" t="n">
        <v>0.5</v>
      </c>
      <c r="Q377" s="0" t="n">
        <v>0.166666666666667</v>
      </c>
      <c r="R377" s="0" t="n">
        <v>0.666666666666667</v>
      </c>
      <c r="S377" s="0" t="n">
        <v>0.4</v>
      </c>
      <c r="T377" s="0" t="n">
        <v>1</v>
      </c>
      <c r="U377" s="0" t="n">
        <v>1.17424642133467E-009</v>
      </c>
      <c r="V377" s="0" t="n">
        <v>0.809439178916</v>
      </c>
      <c r="W377" s="0" t="n">
        <v>0.101226740103849</v>
      </c>
      <c r="X377" s="0" t="n">
        <v>0.447201950883672</v>
      </c>
      <c r="Y377" s="0" t="n">
        <v>0</v>
      </c>
      <c r="Z377" s="0" t="n">
        <v>0</v>
      </c>
      <c r="AA377" s="0" t="n">
        <v>0</v>
      </c>
      <c r="AB377" s="0" t="n">
        <v>0</v>
      </c>
      <c r="AC377" s="0" t="n">
        <v>0.734283758252203</v>
      </c>
      <c r="AD377" s="0" t="n">
        <v>0.561253828218456</v>
      </c>
      <c r="AE377" s="0" t="n">
        <v>0.473795718316548</v>
      </c>
      <c r="AF377" s="0" t="n">
        <v>0.242786749960008</v>
      </c>
      <c r="AG377" s="0" t="n">
        <v>0.276859568411762</v>
      </c>
      <c r="AH377" s="0" t="n">
        <v>0.036247358811681</v>
      </c>
      <c r="AI377" s="0" t="n">
        <v>0.260693929308777</v>
      </c>
      <c r="AJ377" s="0" t="n">
        <v>0</v>
      </c>
      <c r="AK377" s="0" t="n">
        <v>0.30285343213869</v>
      </c>
      <c r="AL377" s="0" t="n">
        <v>0</v>
      </c>
      <c r="AM377" s="0" t="n">
        <v>0</v>
      </c>
      <c r="AN377" s="0" t="n">
        <v>0</v>
      </c>
      <c r="AO377" s="0" t="n">
        <v>0.590909090909091</v>
      </c>
      <c r="AP377" s="0" t="n">
        <v>0.3</v>
      </c>
      <c r="AQ377" s="0" t="n">
        <v>0.136363636363636</v>
      </c>
      <c r="AR377" s="0" t="n">
        <v>0.0555555555555556</v>
      </c>
      <c r="AS377" s="0" t="n">
        <v>0</v>
      </c>
      <c r="AT377" s="0" t="n">
        <v>0.375</v>
      </c>
      <c r="AU377" s="0" t="n">
        <v>0.222222222222222</v>
      </c>
      <c r="AV377" s="0" t="n">
        <v>0</v>
      </c>
      <c r="AW377" s="0" t="n">
        <v>0.25</v>
      </c>
      <c r="AX377" s="0" t="n">
        <v>0.25</v>
      </c>
      <c r="AY377" s="0" t="n">
        <v>0</v>
      </c>
      <c r="AZ377" s="0" t="n">
        <v>0</v>
      </c>
      <c r="BA377" s="0" t="n">
        <v>0.4</v>
      </c>
      <c r="BB377" s="0" t="n">
        <v>0.05</v>
      </c>
      <c r="BC377" s="0" t="n">
        <v>0</v>
      </c>
      <c r="BD377" s="0" t="n">
        <v>0</v>
      </c>
      <c r="BE377" s="0" t="n">
        <v>0</v>
      </c>
      <c r="BF377" s="0" t="n">
        <v>0.245276791478373</v>
      </c>
      <c r="BG377" s="0" t="n">
        <v>0.58843537414966</v>
      </c>
      <c r="BH377" s="0" t="n">
        <v>0.0633357173121562</v>
      </c>
      <c r="BI377" s="0" t="n">
        <v>0.837837837837838</v>
      </c>
      <c r="BJ377" s="0" t="n">
        <v>0.503414768331665</v>
      </c>
      <c r="BK377" s="0" t="n">
        <v>0.255729475277648</v>
      </c>
      <c r="BL377" s="0" t="n">
        <v>0.23539693419089</v>
      </c>
      <c r="BM377" s="0" t="n">
        <v>0.352733208056185</v>
      </c>
      <c r="BN377" s="0" t="n">
        <v>0.340035415797161</v>
      </c>
      <c r="BO377" s="0" t="n">
        <v>0.615355071650411</v>
      </c>
      <c r="BP377" s="0" t="n">
        <v>0.294702208652512</v>
      </c>
      <c r="BQ377" s="0" t="n">
        <v>0.275401211351552</v>
      </c>
      <c r="BR377" s="0" t="n">
        <v>0.285982749085079</v>
      </c>
      <c r="BS377" s="0" t="n">
        <v>0.0582430549071562</v>
      </c>
      <c r="BT377" s="0" t="n">
        <v>0.333333333333333</v>
      </c>
      <c r="BU377" s="0" t="n">
        <v>0.300061943980714</v>
      </c>
      <c r="BV377" s="0" t="n">
        <v>0.271738781017581</v>
      </c>
      <c r="BW377" s="0" t="n">
        <v>0.189197975434325</v>
      </c>
      <c r="BX377" s="0" t="n">
        <v>0.315070406658337</v>
      </c>
      <c r="BY377" s="0" t="n">
        <v>0</v>
      </c>
      <c r="BZ377" s="0" t="n">
        <v>0.428571428571429</v>
      </c>
      <c r="CA377" s="0" t="n">
        <v>0.125</v>
      </c>
      <c r="CB377" s="0" t="n">
        <v>0.227272727272727</v>
      </c>
      <c r="CC377" s="0" t="n">
        <v>0.24390243902439</v>
      </c>
      <c r="CD377" s="0" t="n">
        <v>0.1</v>
      </c>
      <c r="CE377" s="0" t="n">
        <v>0.5</v>
      </c>
      <c r="CF377" s="0" t="n">
        <v>0.229435765291429</v>
      </c>
      <c r="CG377" s="0" t="n">
        <v>0.733607847447835</v>
      </c>
      <c r="CH377" s="0" t="n">
        <v>0.277407080471883</v>
      </c>
      <c r="CI377" s="0" t="n">
        <v>0.834180041042833</v>
      </c>
      <c r="CJ377" s="0" t="n">
        <v>0.163871201136662</v>
      </c>
      <c r="CK377" s="0" t="n">
        <v>0.343969666554956</v>
      </c>
      <c r="CL377" s="0" t="n">
        <v>0.193095464260271</v>
      </c>
      <c r="CM377" s="0" t="n">
        <v>0.166666666666667</v>
      </c>
      <c r="CN377" s="0" t="n">
        <v>0.178571428571429</v>
      </c>
      <c r="CO377" s="0" t="n">
        <v>0.189260209058343</v>
      </c>
      <c r="CP377" s="0" t="n">
        <v>0.000400640624759231</v>
      </c>
    </row>
    <row r="378" customFormat="false" ht="15" hidden="false" customHeight="false" outlineLevel="0" collapsed="false">
      <c r="A378" s="0" t="n">
        <v>0.965114388899666</v>
      </c>
      <c r="B378" s="0" t="n">
        <v>0.0442624508309235</v>
      </c>
      <c r="C378" s="0" t="n">
        <v>0.516064697770868</v>
      </c>
      <c r="D378" s="0" t="n">
        <v>0.810134369482411</v>
      </c>
      <c r="E378" s="0" t="n">
        <v>0.352387030658327</v>
      </c>
      <c r="F378" s="0" t="n">
        <v>0.641936608327194</v>
      </c>
      <c r="G378" s="0" t="n">
        <v>0.440696139887826</v>
      </c>
      <c r="H378" s="0" t="n">
        <v>0</v>
      </c>
      <c r="I378" s="0" t="n">
        <v>0.290322580645161</v>
      </c>
      <c r="J378" s="0" t="n">
        <v>0.272727272727273</v>
      </c>
      <c r="K378" s="0" t="n">
        <v>0.269230769230769</v>
      </c>
      <c r="L378" s="0" t="n">
        <v>0.391304347826087</v>
      </c>
      <c r="M378" s="0" t="n">
        <v>0.523809523809524</v>
      </c>
      <c r="N378" s="0" t="n">
        <v>0.5</v>
      </c>
      <c r="O378" s="0" t="n">
        <v>0</v>
      </c>
      <c r="P378" s="0" t="n">
        <v>0.5</v>
      </c>
      <c r="Q378" s="0" t="n">
        <v>0.166666666666667</v>
      </c>
      <c r="R378" s="0" t="n">
        <v>0.666666666666667</v>
      </c>
      <c r="S378" s="0" t="n">
        <v>0.4</v>
      </c>
      <c r="T378" s="0" t="n">
        <v>1</v>
      </c>
      <c r="U378" s="0" t="n">
        <v>1.20280274052047E-009</v>
      </c>
      <c r="V378" s="0" t="n">
        <v>0.809390043232785</v>
      </c>
      <c r="W378" s="0" t="n">
        <v>0.101222282753472</v>
      </c>
      <c r="X378" s="0" t="n">
        <v>0.445609497536021</v>
      </c>
      <c r="Y378" s="0" t="n">
        <v>0</v>
      </c>
      <c r="Z378" s="0" t="n">
        <v>0</v>
      </c>
      <c r="AA378" s="0" t="n">
        <v>0</v>
      </c>
      <c r="AB378" s="0" t="n">
        <v>0</v>
      </c>
      <c r="AC378" s="0" t="n">
        <v>0.743772760052529</v>
      </c>
      <c r="AD378" s="0" t="n">
        <v>0.56679272631133</v>
      </c>
      <c r="AE378" s="0" t="n">
        <v>0.462334136036196</v>
      </c>
      <c r="AF378" s="0" t="n">
        <v>0.23119782268142</v>
      </c>
      <c r="AG378" s="0" t="n">
        <v>0.259272977069541</v>
      </c>
      <c r="AH378" s="0" t="n">
        <v>0.036247358811681</v>
      </c>
      <c r="AI378" s="0" t="n">
        <v>0.260693929308777</v>
      </c>
      <c r="AJ378" s="0" t="n">
        <v>0</v>
      </c>
      <c r="AK378" s="0" t="n">
        <v>0.20190228809246</v>
      </c>
      <c r="AL378" s="0" t="n">
        <v>0</v>
      </c>
      <c r="AM378" s="0" t="n">
        <v>0</v>
      </c>
      <c r="AN378" s="0" t="n">
        <v>0</v>
      </c>
      <c r="AO378" s="0" t="n">
        <v>0.590909090909091</v>
      </c>
      <c r="AP378" s="0" t="n">
        <v>0.3</v>
      </c>
      <c r="AQ378" s="0" t="n">
        <v>0.136363636363636</v>
      </c>
      <c r="AR378" s="0" t="n">
        <v>0.0555555555555556</v>
      </c>
      <c r="AS378" s="0" t="n">
        <v>0</v>
      </c>
      <c r="AT378" s="0" t="n">
        <v>0.375</v>
      </c>
      <c r="AU378" s="0" t="n">
        <v>0.222222222222222</v>
      </c>
      <c r="AV378" s="0" t="n">
        <v>0</v>
      </c>
      <c r="AW378" s="0" t="n">
        <v>0.25</v>
      </c>
      <c r="AX378" s="0" t="n">
        <v>0.25</v>
      </c>
      <c r="AY378" s="0" t="n">
        <v>0</v>
      </c>
      <c r="AZ378" s="0" t="n">
        <v>0</v>
      </c>
      <c r="BA378" s="0" t="n">
        <v>0.4</v>
      </c>
      <c r="BB378" s="0" t="n">
        <v>0.05</v>
      </c>
      <c r="BC378" s="0" t="n">
        <v>0</v>
      </c>
      <c r="BD378" s="0" t="n">
        <v>0</v>
      </c>
      <c r="BE378" s="0" t="n">
        <v>0</v>
      </c>
      <c r="BF378" s="0" t="n">
        <v>0.245276791478373</v>
      </c>
      <c r="BG378" s="0" t="n">
        <v>0.58843537414966</v>
      </c>
      <c r="BH378" s="0" t="n">
        <v>0.0633357173121562</v>
      </c>
      <c r="BI378" s="0" t="n">
        <v>0.837837837837838</v>
      </c>
      <c r="BJ378" s="0" t="n">
        <v>0.5034147827518</v>
      </c>
      <c r="BK378" s="0" t="n">
        <v>0.251272767655115</v>
      </c>
      <c r="BL378" s="0" t="n">
        <v>0.226038427368377</v>
      </c>
      <c r="BM378" s="0" t="n">
        <v>0.351284339910995</v>
      </c>
      <c r="BN378" s="0" t="n">
        <v>0.340035415797161</v>
      </c>
      <c r="BO378" s="0" t="n">
        <v>0.615355071650411</v>
      </c>
      <c r="BP378" s="0" t="n">
        <v>0.294702208652512</v>
      </c>
      <c r="BQ378" s="0" t="n">
        <v>0.275401211351552</v>
      </c>
      <c r="BR378" s="0" t="n">
        <v>0.285982749085079</v>
      </c>
      <c r="BS378" s="0" t="n">
        <v>0.0582430549071562</v>
      </c>
      <c r="BT378" s="0" t="n">
        <v>0.333333333333333</v>
      </c>
      <c r="BU378" s="0" t="n">
        <v>0.300061943980714</v>
      </c>
      <c r="BV378" s="0" t="n">
        <v>0.271738781017581</v>
      </c>
      <c r="BW378" s="0" t="n">
        <v>0.189197975434325</v>
      </c>
      <c r="BX378" s="0" t="n">
        <v>0.315070406658337</v>
      </c>
      <c r="BY378" s="0" t="n">
        <v>0</v>
      </c>
      <c r="BZ378" s="0" t="n">
        <v>0.428571428571429</v>
      </c>
      <c r="CA378" s="0" t="n">
        <v>0.125</v>
      </c>
      <c r="CB378" s="0" t="n">
        <v>0.227272727272727</v>
      </c>
      <c r="CC378" s="0" t="n">
        <v>0.24390243902439</v>
      </c>
      <c r="CD378" s="0" t="n">
        <v>0.1</v>
      </c>
      <c r="CE378" s="0" t="n">
        <v>0.5</v>
      </c>
      <c r="CF378" s="0" t="n">
        <v>0.224489190208574</v>
      </c>
      <c r="CG378" s="0" t="n">
        <v>0.739094351684215</v>
      </c>
      <c r="CH378" s="0" t="n">
        <v>0.170384974582303</v>
      </c>
      <c r="CI378" s="0" t="n">
        <v>0.985828983420189</v>
      </c>
      <c r="CJ378" s="0" t="n">
        <v>0.114429665372829</v>
      </c>
      <c r="CK378" s="0" t="n">
        <v>0.343969666554956</v>
      </c>
      <c r="CL378" s="0" t="n">
        <v>0.193095464260271</v>
      </c>
      <c r="CM378" s="0" t="n">
        <v>0.166666666666667</v>
      </c>
      <c r="CN378" s="0" t="n">
        <v>0.178571428571429</v>
      </c>
      <c r="CO378" s="0" t="n">
        <v>0.189260209058343</v>
      </c>
      <c r="CP378" s="0" t="n">
        <v>0.000289351562326111</v>
      </c>
    </row>
    <row r="379" customFormat="false" ht="15" hidden="false" customHeight="false" outlineLevel="0" collapsed="false">
      <c r="A379" s="0" t="n">
        <v>0.965114483413151</v>
      </c>
      <c r="B379" s="0" t="n">
        <v>0.0176600055289515</v>
      </c>
      <c r="C379" s="0" t="n">
        <v>0.516075699808233</v>
      </c>
      <c r="D379" s="0" t="n">
        <v>0.484379249993212</v>
      </c>
      <c r="E379" s="0" t="n">
        <v>0.68404147134666</v>
      </c>
      <c r="F379" s="0" t="n">
        <v>0.641941376968548</v>
      </c>
      <c r="G379" s="0" t="n">
        <v>0.383041900362917</v>
      </c>
      <c r="H379" s="0" t="n">
        <v>0</v>
      </c>
      <c r="I379" s="0" t="n">
        <v>0.258064516129032</v>
      </c>
      <c r="J379" s="0" t="n">
        <v>0.318181818181818</v>
      </c>
      <c r="K379" s="0" t="n">
        <v>0.269230769230769</v>
      </c>
      <c r="L379" s="0" t="n">
        <v>0.391304347826087</v>
      </c>
      <c r="M379" s="0" t="n">
        <v>0.476190476190476</v>
      </c>
      <c r="N379" s="0" t="n">
        <v>0.5</v>
      </c>
      <c r="O379" s="0" t="n">
        <v>0</v>
      </c>
      <c r="P379" s="0" t="n">
        <v>0.5</v>
      </c>
      <c r="Q379" s="0" t="n">
        <v>0.166666666666667</v>
      </c>
      <c r="R379" s="0" t="n">
        <v>0.666666666666667</v>
      </c>
      <c r="S379" s="0" t="n">
        <v>0.4</v>
      </c>
      <c r="T379" s="0" t="n">
        <v>1</v>
      </c>
      <c r="U379" s="0" t="n">
        <v>9.11686931042996E-010</v>
      </c>
      <c r="V379" s="0" t="n">
        <v>0.850933073709779</v>
      </c>
      <c r="W379" s="0" t="n">
        <v>0.101193268018931</v>
      </c>
      <c r="X379" s="0" t="n">
        <v>0.442392255444798</v>
      </c>
      <c r="Y379" s="0" t="n">
        <v>0</v>
      </c>
      <c r="Z379" s="0" t="n">
        <v>0.143260530251395</v>
      </c>
      <c r="AA379" s="0" t="n">
        <v>0.107351316568699</v>
      </c>
      <c r="AB379" s="0" t="n">
        <v>0.0169133792069215</v>
      </c>
      <c r="AC379" s="0" t="n">
        <v>0.743772760052529</v>
      </c>
      <c r="AD379" s="0" t="n">
        <v>0.56679272631133</v>
      </c>
      <c r="AE379" s="0" t="n">
        <v>0.381965895335525</v>
      </c>
      <c r="AF379" s="0" t="n">
        <v>0.23119782268142</v>
      </c>
      <c r="AG379" s="0" t="n">
        <v>0.171153241155603</v>
      </c>
      <c r="AH379" s="0" t="n">
        <v>0.036247358811681</v>
      </c>
      <c r="AI379" s="0" t="n">
        <v>0.260693929308777</v>
      </c>
      <c r="AJ379" s="0" t="n">
        <v>0</v>
      </c>
      <c r="AK379" s="0" t="n">
        <v>0.20190228809246</v>
      </c>
      <c r="AL379" s="0" t="n">
        <v>0</v>
      </c>
      <c r="AM379" s="0" t="n">
        <v>0</v>
      </c>
      <c r="AN379" s="0" t="n">
        <v>0.05</v>
      </c>
      <c r="AO379" s="0" t="n">
        <v>0.590909090909091</v>
      </c>
      <c r="AP379" s="0" t="n">
        <v>0.3</v>
      </c>
      <c r="AQ379" s="0" t="n">
        <v>0.136363636363636</v>
      </c>
      <c r="AR379" s="0" t="n">
        <v>0.0555555555555556</v>
      </c>
      <c r="AS379" s="0" t="n">
        <v>0</v>
      </c>
      <c r="AT379" s="0" t="n">
        <v>0.375</v>
      </c>
      <c r="AU379" s="0" t="n">
        <v>0.222222222222222</v>
      </c>
      <c r="AV379" s="0" t="n">
        <v>0</v>
      </c>
      <c r="AW379" s="0" t="n">
        <v>0.25</v>
      </c>
      <c r="AX379" s="0" t="n">
        <v>0.25</v>
      </c>
      <c r="AY379" s="0" t="n">
        <v>0</v>
      </c>
      <c r="AZ379" s="0" t="n">
        <v>0</v>
      </c>
      <c r="BA379" s="0" t="n">
        <v>0.4</v>
      </c>
      <c r="BB379" s="0" t="n">
        <v>0.05</v>
      </c>
      <c r="BC379" s="0" t="n">
        <v>0</v>
      </c>
      <c r="BD379" s="0" t="n">
        <v>0</v>
      </c>
      <c r="BE379" s="0" t="n">
        <v>0</v>
      </c>
      <c r="BF379" s="0" t="n">
        <v>0.211797615842073</v>
      </c>
      <c r="BG379" s="0" t="n">
        <v>0.58843537414966</v>
      </c>
      <c r="BH379" s="0" t="n">
        <v>0.0666404974625106</v>
      </c>
      <c r="BI379" s="0" t="n">
        <v>0.911764705882353</v>
      </c>
      <c r="BJ379" s="0" t="n">
        <v>0.50341474681966</v>
      </c>
      <c r="BK379" s="0" t="n">
        <v>0.232763008024845</v>
      </c>
      <c r="BL379" s="0" t="n">
        <v>0.204325701425638</v>
      </c>
      <c r="BM379" s="0" t="n">
        <v>0.349970320532885</v>
      </c>
      <c r="BN379" s="0" t="n">
        <v>0.228133039253892</v>
      </c>
      <c r="BO379" s="0" t="n">
        <v>0.257941225417987</v>
      </c>
      <c r="BP379" s="0" t="n">
        <v>0.163833072407339</v>
      </c>
      <c r="BQ379" s="0" t="n">
        <v>0.113106786461973</v>
      </c>
      <c r="BR379" s="0" t="n">
        <v>0.270710678118655</v>
      </c>
      <c r="BS379" s="0" t="n">
        <v>0.0530931178191778</v>
      </c>
      <c r="BT379" s="0" t="n">
        <v>0.333333333333333</v>
      </c>
      <c r="BU379" s="0" t="n">
        <v>0.300061943980714</v>
      </c>
      <c r="BV379" s="0" t="n">
        <v>0.2874342555765</v>
      </c>
      <c r="BW379" s="0" t="n">
        <v>0.189197975434325</v>
      </c>
      <c r="BX379" s="0" t="n">
        <v>0.315070406658338</v>
      </c>
      <c r="BY379" s="0" t="n">
        <v>0</v>
      </c>
      <c r="BZ379" s="0" t="n">
        <v>0.428571428571429</v>
      </c>
      <c r="CA379" s="0" t="n">
        <v>0.125</v>
      </c>
      <c r="CB379" s="0" t="n">
        <v>0.227272727272727</v>
      </c>
      <c r="CC379" s="0" t="n">
        <v>0.24390243902439</v>
      </c>
      <c r="CD379" s="0" t="n">
        <v>0.1</v>
      </c>
      <c r="CE379" s="0" t="n">
        <v>0.5</v>
      </c>
      <c r="CF379" s="0" t="n">
        <v>0.190655122703669</v>
      </c>
      <c r="CG379" s="0" t="n">
        <v>0.824847644484566</v>
      </c>
      <c r="CH379" s="0" t="n">
        <v>0.272270205652328</v>
      </c>
      <c r="CI379" s="0" t="n">
        <v>0.811690660887322</v>
      </c>
      <c r="CJ379" s="0" t="n">
        <v>0.14848146358497</v>
      </c>
      <c r="CK379" s="0" t="n">
        <v>0.386711223915857</v>
      </c>
      <c r="CL379" s="0" t="n">
        <v>0.193095464260271</v>
      </c>
      <c r="CM379" s="0" t="n">
        <v>0.166666666666667</v>
      </c>
      <c r="CN379" s="0" t="n">
        <v>0.178571428571429</v>
      </c>
      <c r="CO379" s="0" t="n">
        <v>0.187474234495051</v>
      </c>
      <c r="CP379" s="0" t="n">
        <v>0.000400640624759231</v>
      </c>
    </row>
    <row r="380" customFormat="false" ht="15" hidden="false" customHeight="false" outlineLevel="0" collapsed="false">
      <c r="A380" s="0" t="n">
        <v>0.965135406568899</v>
      </c>
      <c r="B380" s="0" t="n">
        <v>0.0176600123198486</v>
      </c>
      <c r="C380" s="0" t="n">
        <v>0.516132570766827</v>
      </c>
      <c r="D380" s="0" t="n">
        <v>0.484406032205303</v>
      </c>
      <c r="E380" s="0" t="n">
        <v>0.681982770373754</v>
      </c>
      <c r="F380" s="0" t="n">
        <v>0.641915154469877</v>
      </c>
      <c r="G380" s="0" t="n">
        <v>0.35722533817222</v>
      </c>
      <c r="H380" s="0" t="n">
        <v>0</v>
      </c>
      <c r="I380" s="0" t="n">
        <v>0.258064516129032</v>
      </c>
      <c r="J380" s="0" t="n">
        <v>0.287878787878788</v>
      </c>
      <c r="K380" s="0" t="n">
        <v>0.269230769230769</v>
      </c>
      <c r="L380" s="0" t="n">
        <v>0.391304347826087</v>
      </c>
      <c r="M380" s="0" t="n">
        <v>0.428571428571429</v>
      </c>
      <c r="N380" s="0" t="n">
        <v>0.5</v>
      </c>
      <c r="O380" s="0" t="n">
        <v>0</v>
      </c>
      <c r="P380" s="0" t="n">
        <v>0.5</v>
      </c>
      <c r="Q380" s="0" t="n">
        <v>0.166666666666667</v>
      </c>
      <c r="R380" s="0" t="n">
        <v>0.666666666666667</v>
      </c>
      <c r="S380" s="0" t="n">
        <v>0.4</v>
      </c>
      <c r="T380" s="0" t="n">
        <v>1</v>
      </c>
      <c r="U380" s="0" t="n">
        <v>9.04547851246545E-010</v>
      </c>
      <c r="V380" s="0" t="n">
        <v>0.850899528388118</v>
      </c>
      <c r="W380" s="0" t="n">
        <v>0.101190471685672</v>
      </c>
      <c r="X380" s="0" t="n">
        <v>0.57740698716846</v>
      </c>
      <c r="Y380" s="0" t="n">
        <v>0</v>
      </c>
      <c r="Z380" s="0" t="n">
        <v>0.132226702197285</v>
      </c>
      <c r="AA380" s="0" t="n">
        <v>0.120896457510885</v>
      </c>
      <c r="AB380" s="0" t="n">
        <v>0.018322827474165</v>
      </c>
      <c r="AC380" s="0" t="n">
        <v>0.696710926891899</v>
      </c>
      <c r="AD380" s="0" t="n">
        <v>0.535203606094744</v>
      </c>
      <c r="AE380" s="0" t="n">
        <v>0.383204906204821</v>
      </c>
      <c r="AF380" s="0" t="n">
        <v>0.242786749960008</v>
      </c>
      <c r="AG380" s="0" t="n">
        <v>0.17329398699336</v>
      </c>
      <c r="AH380" s="0" t="n">
        <v>0.036247358811681</v>
      </c>
      <c r="AI380" s="0" t="n">
        <v>0.260693929308777</v>
      </c>
      <c r="AJ380" s="0" t="n">
        <v>0</v>
      </c>
      <c r="AK380" s="0" t="n">
        <v>0.721124785153704</v>
      </c>
      <c r="AL380" s="0" t="n">
        <v>0</v>
      </c>
      <c r="AM380" s="0" t="n">
        <v>0</v>
      </c>
      <c r="AN380" s="0" t="n">
        <v>0.05</v>
      </c>
      <c r="AO380" s="0" t="n">
        <v>0.590909090909091</v>
      </c>
      <c r="AP380" s="0" t="n">
        <v>0.3</v>
      </c>
      <c r="AQ380" s="0" t="n">
        <v>0.0909090909090909</v>
      </c>
      <c r="AR380" s="0" t="n">
        <v>0.0555555555555556</v>
      </c>
      <c r="AS380" s="0" t="n">
        <v>0</v>
      </c>
      <c r="AT380" s="0" t="n">
        <v>0.375</v>
      </c>
      <c r="AU380" s="0" t="n">
        <v>0.222222222222222</v>
      </c>
      <c r="AV380" s="0" t="n">
        <v>0</v>
      </c>
      <c r="AW380" s="0" t="n">
        <v>0.25</v>
      </c>
      <c r="AX380" s="0" t="n">
        <v>0.5</v>
      </c>
      <c r="AY380" s="0" t="n">
        <v>0</v>
      </c>
      <c r="AZ380" s="0" t="n">
        <v>0</v>
      </c>
      <c r="BA380" s="0" t="n">
        <v>0.4</v>
      </c>
      <c r="BB380" s="0" t="n">
        <v>0.05</v>
      </c>
      <c r="BC380" s="0" t="n">
        <v>0</v>
      </c>
      <c r="BD380" s="0" t="n">
        <v>0</v>
      </c>
      <c r="BE380" s="0" t="n">
        <v>0</v>
      </c>
      <c r="BF380" s="0" t="n">
        <v>0.211797615842073</v>
      </c>
      <c r="BG380" s="0" t="n">
        <v>0.611992945326279</v>
      </c>
      <c r="BH380" s="0" t="n">
        <v>0.0642640210377737</v>
      </c>
      <c r="BI380" s="0" t="n">
        <v>0.911764705882353</v>
      </c>
      <c r="BJ380" s="0" t="n">
        <v>0.503414735709064</v>
      </c>
      <c r="BK380" s="0" t="n">
        <v>0.223946129745145</v>
      </c>
      <c r="BL380" s="0" t="n">
        <v>0.204664324499347</v>
      </c>
      <c r="BM380" s="0" t="n">
        <v>0.34743618475944</v>
      </c>
      <c r="BN380" s="0" t="n">
        <v>0.228133039253892</v>
      </c>
      <c r="BO380" s="0" t="n">
        <v>0.257941225417987</v>
      </c>
      <c r="BP380" s="0" t="n">
        <v>0.163833072407339</v>
      </c>
      <c r="BQ380" s="0" t="n">
        <v>0.113106786461973</v>
      </c>
      <c r="BR380" s="0" t="n">
        <v>0.270710678118655</v>
      </c>
      <c r="BS380" s="0" t="n">
        <v>0.0530931178191778</v>
      </c>
      <c r="BT380" s="0" t="n">
        <v>0.333333333333333</v>
      </c>
      <c r="BU380" s="0" t="n">
        <v>0.300061943980714</v>
      </c>
      <c r="BV380" s="0" t="n">
        <v>0.287434255576499</v>
      </c>
      <c r="BW380" s="0" t="n">
        <v>0.189197975434325</v>
      </c>
      <c r="BX380" s="0" t="n">
        <v>0.310358033787369</v>
      </c>
      <c r="BY380" s="0" t="n">
        <v>0</v>
      </c>
      <c r="BZ380" s="0" t="n">
        <v>0.714285714285714</v>
      </c>
      <c r="CA380" s="0" t="n">
        <v>0.125</v>
      </c>
      <c r="CB380" s="0" t="n">
        <v>0.227272727272727</v>
      </c>
      <c r="CC380" s="0" t="n">
        <v>0.24390243902439</v>
      </c>
      <c r="CD380" s="0" t="n">
        <v>0.1</v>
      </c>
      <c r="CE380" s="0" t="n">
        <v>0.5</v>
      </c>
      <c r="CF380" s="0" t="n">
        <v>0.196292582515507</v>
      </c>
      <c r="CG380" s="0" t="n">
        <v>0.790364738221819</v>
      </c>
      <c r="CH380" s="0" t="n">
        <v>0.456387760047648</v>
      </c>
      <c r="CI380" s="0" t="n">
        <v>0.614983681825437</v>
      </c>
      <c r="CJ380" s="0" t="n">
        <v>0.283855786689633</v>
      </c>
      <c r="CK380" s="0" t="n">
        <v>0.463136985164538</v>
      </c>
      <c r="CL380" s="0" t="n">
        <v>0.231358347185942</v>
      </c>
      <c r="CM380" s="0" t="n">
        <v>0.166666666666667</v>
      </c>
      <c r="CN380" s="0" t="n">
        <v>0.214285714285714</v>
      </c>
      <c r="CO380" s="0" t="n">
        <v>0.18870396234392</v>
      </c>
      <c r="CP380" s="0" t="n">
        <v>0.000275440429521971</v>
      </c>
    </row>
    <row r="381" customFormat="false" ht="15" hidden="false" customHeight="false" outlineLevel="0" collapsed="false">
      <c r="A381" s="0" t="n">
        <v>0.965135406568916</v>
      </c>
      <c r="B381" s="0" t="n">
        <v>0.0176600123198486</v>
      </c>
      <c r="C381" s="0" t="n">
        <v>0.516123215849545</v>
      </c>
      <c r="D381" s="0" t="n">
        <v>0.484390518626153</v>
      </c>
      <c r="E381" s="0" t="n">
        <v>0.681982829946138</v>
      </c>
      <c r="F381" s="0" t="n">
        <v>0.641915155359738</v>
      </c>
      <c r="G381" s="0" t="n">
        <v>0.35722533817222</v>
      </c>
      <c r="H381" s="0" t="n">
        <v>0</v>
      </c>
      <c r="I381" s="0" t="n">
        <v>0.258064516129032</v>
      </c>
      <c r="J381" s="0" t="n">
        <v>0.287878787878788</v>
      </c>
      <c r="K381" s="0" t="n">
        <v>0.269230769230769</v>
      </c>
      <c r="L381" s="0" t="n">
        <v>0.391304347826087</v>
      </c>
      <c r="M381" s="0" t="n">
        <v>0.428571428571429</v>
      </c>
      <c r="N381" s="0" t="n">
        <v>0.5</v>
      </c>
      <c r="O381" s="0" t="n">
        <v>0</v>
      </c>
      <c r="P381" s="0" t="n">
        <v>0.5</v>
      </c>
      <c r="Q381" s="0" t="n">
        <v>0.166666666666667</v>
      </c>
      <c r="R381" s="0" t="n">
        <v>0.666666666666667</v>
      </c>
      <c r="S381" s="0" t="n">
        <v>0.4</v>
      </c>
      <c r="T381" s="0" t="n">
        <v>1</v>
      </c>
      <c r="U381" s="0" t="n">
        <v>9.04547851246545E-010</v>
      </c>
      <c r="V381" s="0" t="n">
        <v>0.850899528388122</v>
      </c>
      <c r="W381" s="0" t="n">
        <v>0.101190471685672</v>
      </c>
      <c r="X381" s="0" t="n">
        <v>0.57804333092677</v>
      </c>
      <c r="Y381" s="0" t="n">
        <v>0</v>
      </c>
      <c r="Z381" s="0" t="n">
        <v>0.137417820186293</v>
      </c>
      <c r="AA381" s="0" t="n">
        <v>0.120896457510885</v>
      </c>
      <c r="AB381" s="0" t="n">
        <v>0.018322827474165</v>
      </c>
      <c r="AC381" s="0" t="n">
        <v>0.691726131269879</v>
      </c>
      <c r="AD381" s="0" t="n">
        <v>0.539890527300275</v>
      </c>
      <c r="AE381" s="0" t="n">
        <v>0.383204906204821</v>
      </c>
      <c r="AF381" s="0" t="n">
        <v>0.242786749960008</v>
      </c>
      <c r="AG381" s="0" t="n">
        <v>0.17329398699336</v>
      </c>
      <c r="AH381" s="0" t="n">
        <v>0.036247358811681</v>
      </c>
      <c r="AI381" s="0" t="n">
        <v>0.260693929308777</v>
      </c>
      <c r="AJ381" s="0" t="n">
        <v>0</v>
      </c>
      <c r="AK381" s="0" t="n">
        <v>0.721124785153704</v>
      </c>
      <c r="AL381" s="0" t="n">
        <v>0</v>
      </c>
      <c r="AM381" s="0" t="n">
        <v>0</v>
      </c>
      <c r="AN381" s="0" t="n">
        <v>0.05</v>
      </c>
      <c r="AO381" s="0" t="n">
        <v>0.590909090909091</v>
      </c>
      <c r="AP381" s="0" t="n">
        <v>0.3</v>
      </c>
      <c r="AQ381" s="0" t="n">
        <v>0.0909090909090909</v>
      </c>
      <c r="AR381" s="0" t="n">
        <v>0.0555555555555556</v>
      </c>
      <c r="AS381" s="0" t="n">
        <v>0</v>
      </c>
      <c r="AT381" s="0" t="n">
        <v>0.375</v>
      </c>
      <c r="AU381" s="0" t="n">
        <v>0.222222222222222</v>
      </c>
      <c r="AV381" s="0" t="n">
        <v>0</v>
      </c>
      <c r="AW381" s="0" t="n">
        <v>0.25</v>
      </c>
      <c r="AX381" s="0" t="n">
        <v>0.5</v>
      </c>
      <c r="AY381" s="0" t="n">
        <v>0</v>
      </c>
      <c r="AZ381" s="0" t="n">
        <v>0</v>
      </c>
      <c r="BA381" s="0" t="n">
        <v>0.4</v>
      </c>
      <c r="BB381" s="0" t="n">
        <v>0.05</v>
      </c>
      <c r="BC381" s="0" t="n">
        <v>0</v>
      </c>
      <c r="BD381" s="0" t="n">
        <v>0</v>
      </c>
      <c r="BE381" s="0" t="n">
        <v>0</v>
      </c>
      <c r="BF381" s="0" t="n">
        <v>0.211797615842073</v>
      </c>
      <c r="BG381" s="0" t="n">
        <v>0.611992945326279</v>
      </c>
      <c r="BH381" s="0" t="n">
        <v>0.0642640210377737</v>
      </c>
      <c r="BI381" s="0" t="n">
        <v>0.911764705882353</v>
      </c>
      <c r="BJ381" s="0" t="n">
        <v>0.503414735709064</v>
      </c>
      <c r="BK381" s="0" t="n">
        <v>0.223946129745145</v>
      </c>
      <c r="BL381" s="0" t="n">
        <v>0.204664324499347</v>
      </c>
      <c r="BM381" s="0" t="n">
        <v>0.34775440563736</v>
      </c>
      <c r="BN381" s="0" t="n">
        <v>0.228133039253892</v>
      </c>
      <c r="BO381" s="0" t="n">
        <v>0.257941225417987</v>
      </c>
      <c r="BP381" s="0" t="n">
        <v>0.163833072407339</v>
      </c>
      <c r="BQ381" s="0" t="n">
        <v>0.113106786461973</v>
      </c>
      <c r="BR381" s="0" t="n">
        <v>0.270710678118655</v>
      </c>
      <c r="BS381" s="0" t="n">
        <v>0.0530931178191778</v>
      </c>
      <c r="BT381" s="0" t="n">
        <v>0.333333333333333</v>
      </c>
      <c r="BU381" s="0" t="n">
        <v>0.300061943980714</v>
      </c>
      <c r="BV381" s="0" t="n">
        <v>0.287434255576499</v>
      </c>
      <c r="BW381" s="0" t="n">
        <v>0.189197975434325</v>
      </c>
      <c r="BX381" s="0" t="n">
        <v>0.310358033787369</v>
      </c>
      <c r="BY381" s="0" t="n">
        <v>0</v>
      </c>
      <c r="BZ381" s="0" t="n">
        <v>0.428571428571429</v>
      </c>
      <c r="CA381" s="0" t="n">
        <v>0.125</v>
      </c>
      <c r="CB381" s="0" t="n">
        <v>0.227272727272727</v>
      </c>
      <c r="CC381" s="0" t="n">
        <v>0.24390243902439</v>
      </c>
      <c r="CD381" s="0" t="n">
        <v>0.1</v>
      </c>
      <c r="CE381" s="0" t="n">
        <v>0.5</v>
      </c>
      <c r="CF381" s="0" t="n">
        <v>0.196885015573612</v>
      </c>
      <c r="CG381" s="0" t="n">
        <v>0.777587590221027</v>
      </c>
      <c r="CH381" s="0" t="n">
        <v>0.497735979015508</v>
      </c>
      <c r="CI381" s="0" t="n">
        <v>0.624584292373431</v>
      </c>
      <c r="CJ381" s="0" t="n">
        <v>0.277287666605991</v>
      </c>
      <c r="CK381" s="0" t="n">
        <v>0.463136985164538</v>
      </c>
      <c r="CL381" s="0" t="n">
        <v>0.231358347185942</v>
      </c>
      <c r="CM381" s="0" t="n">
        <v>0.166666666666667</v>
      </c>
      <c r="CN381" s="0" t="n">
        <v>0.214285714285714</v>
      </c>
      <c r="CO381" s="0" t="n">
        <v>0.18870396234392</v>
      </c>
      <c r="CP381" s="0" t="n">
        <v>0.000275440429521971</v>
      </c>
    </row>
    <row r="382" customFormat="false" ht="15" hidden="false" customHeight="false" outlineLevel="0" collapsed="false">
      <c r="A382" s="0" t="n">
        <v>0.965135406568922</v>
      </c>
      <c r="B382" s="0" t="n">
        <v>0.0176600123198485</v>
      </c>
      <c r="C382" s="0" t="n">
        <v>0.516168522271544</v>
      </c>
      <c r="D382" s="0" t="n">
        <v>0.484392614889762</v>
      </c>
      <c r="E382" s="0" t="n">
        <v>0.67665415582053</v>
      </c>
      <c r="F382" s="0" t="n">
        <v>0.641847297467788</v>
      </c>
      <c r="G382" s="0" t="n">
        <v>0.374628835367866</v>
      </c>
      <c r="H382" s="0" t="n">
        <v>0</v>
      </c>
      <c r="I382" s="0" t="n">
        <v>0.258064516129032</v>
      </c>
      <c r="J382" s="0" t="n">
        <v>0.287878787878788</v>
      </c>
      <c r="K382" s="0" t="n">
        <v>0.269230769230769</v>
      </c>
      <c r="L382" s="0" t="n">
        <v>0.391304347826087</v>
      </c>
      <c r="M382" s="0" t="n">
        <v>0.476190476190476</v>
      </c>
      <c r="N382" s="0" t="n">
        <v>0.5</v>
      </c>
      <c r="O382" s="0" t="n">
        <v>0</v>
      </c>
      <c r="P382" s="0" t="n">
        <v>0.5</v>
      </c>
      <c r="Q382" s="0" t="n">
        <v>0.166666666666667</v>
      </c>
      <c r="R382" s="0" t="n">
        <v>0.666666666666667</v>
      </c>
      <c r="S382" s="0" t="n">
        <v>0.4</v>
      </c>
      <c r="T382" s="0" t="n">
        <v>1</v>
      </c>
      <c r="U382" s="0" t="n">
        <v>9.11686931042996E-010</v>
      </c>
      <c r="V382" s="0" t="n">
        <v>0.850933073709779</v>
      </c>
      <c r="W382" s="0" t="n">
        <v>0.101193268018931</v>
      </c>
      <c r="X382" s="0" t="n">
        <v>0.578471597105152</v>
      </c>
      <c r="Y382" s="0" t="n">
        <v>0</v>
      </c>
      <c r="Z382" s="0" t="n">
        <v>0.127130872572466</v>
      </c>
      <c r="AA382" s="0" t="n">
        <v>0.107351316568699</v>
      </c>
      <c r="AB382" s="0" t="n">
        <v>0.0169133792069215</v>
      </c>
      <c r="AC382" s="0" t="n">
        <v>0.696710926891899</v>
      </c>
      <c r="AD382" s="0" t="n">
        <v>0.533285592420249</v>
      </c>
      <c r="AE382" s="0" t="n">
        <v>0.383204906204821</v>
      </c>
      <c r="AF382" s="0" t="n">
        <v>0.23119782268142</v>
      </c>
      <c r="AG382" s="0" t="n">
        <v>0.171153241155603</v>
      </c>
      <c r="AH382" s="0" t="n">
        <v>0.036247358811681</v>
      </c>
      <c r="AI382" s="0" t="n">
        <v>0.260693929308777</v>
      </c>
      <c r="AJ382" s="0" t="n">
        <v>0</v>
      </c>
      <c r="AK382" s="0" t="n">
        <v>1</v>
      </c>
      <c r="AL382" s="0" t="n">
        <v>0</v>
      </c>
      <c r="AM382" s="0" t="n">
        <v>0</v>
      </c>
      <c r="AN382" s="0" t="n">
        <v>0.05</v>
      </c>
      <c r="AO382" s="0" t="n">
        <v>0.590909090909091</v>
      </c>
      <c r="AP382" s="0" t="n">
        <v>0.3</v>
      </c>
      <c r="AQ382" s="0" t="n">
        <v>0.0909090909090909</v>
      </c>
      <c r="AR382" s="0" t="n">
        <v>0.0555555555555556</v>
      </c>
      <c r="AS382" s="0" t="n">
        <v>0</v>
      </c>
      <c r="AT382" s="0" t="n">
        <v>0.375</v>
      </c>
      <c r="AU382" s="0" t="n">
        <v>0.222222222222222</v>
      </c>
      <c r="AV382" s="0" t="n">
        <v>0</v>
      </c>
      <c r="AW382" s="0" t="n">
        <v>0.25</v>
      </c>
      <c r="AX382" s="0" t="n">
        <v>0.5</v>
      </c>
      <c r="AY382" s="0" t="n">
        <v>0</v>
      </c>
      <c r="AZ382" s="0" t="n">
        <v>0</v>
      </c>
      <c r="BA382" s="0" t="n">
        <v>0.4</v>
      </c>
      <c r="BB382" s="0" t="n">
        <v>0.05</v>
      </c>
      <c r="BC382" s="0" t="n">
        <v>0</v>
      </c>
      <c r="BD382" s="0" t="n">
        <v>0</v>
      </c>
      <c r="BE382" s="0" t="n">
        <v>0</v>
      </c>
      <c r="BF382" s="0" t="n">
        <v>0.211797615842073</v>
      </c>
      <c r="BG382" s="0" t="n">
        <v>0.611992945326279</v>
      </c>
      <c r="BH382" s="0" t="n">
        <v>0.0642640210377737</v>
      </c>
      <c r="BI382" s="0" t="n">
        <v>0.911764705882353</v>
      </c>
      <c r="BJ382" s="0" t="n">
        <v>0.50341474681966</v>
      </c>
      <c r="BK382" s="0" t="n">
        <v>0.232763008024845</v>
      </c>
      <c r="BL382" s="0" t="n">
        <v>0.204325701425638</v>
      </c>
      <c r="BM382" s="0" t="n">
        <v>0.346934992832513</v>
      </c>
      <c r="BN382" s="0" t="n">
        <v>0.228133039253892</v>
      </c>
      <c r="BO382" s="0" t="n">
        <v>0.257941225417987</v>
      </c>
      <c r="BP382" s="0" t="n">
        <v>0.163833072407339</v>
      </c>
      <c r="BQ382" s="0" t="n">
        <v>0.113106786461973</v>
      </c>
      <c r="BR382" s="0" t="n">
        <v>0.270710678118655</v>
      </c>
      <c r="BS382" s="0" t="n">
        <v>0.0530931178191778</v>
      </c>
      <c r="BT382" s="0" t="n">
        <v>0.333333333333333</v>
      </c>
      <c r="BU382" s="0" t="n">
        <v>0.300061943980714</v>
      </c>
      <c r="BV382" s="0" t="n">
        <v>0.2874342555765</v>
      </c>
      <c r="BW382" s="0" t="n">
        <v>0.189197975434325</v>
      </c>
      <c r="BX382" s="0" t="n">
        <v>0.310358033787369</v>
      </c>
      <c r="BY382" s="0" t="n">
        <v>0</v>
      </c>
      <c r="BZ382" s="0" t="n">
        <v>0.428571428571429</v>
      </c>
      <c r="CA382" s="0" t="n">
        <v>0.125</v>
      </c>
      <c r="CB382" s="0" t="n">
        <v>0.227272727272727</v>
      </c>
      <c r="CC382" s="0" t="n">
        <v>0.24390243902439</v>
      </c>
      <c r="CD382" s="0" t="n">
        <v>0.1</v>
      </c>
      <c r="CE382" s="0" t="n">
        <v>0.5</v>
      </c>
      <c r="CF382" s="0" t="n">
        <v>0.192036731085466</v>
      </c>
      <c r="CG382" s="0" t="n">
        <v>0.836717073305862</v>
      </c>
      <c r="CH382" s="0" t="n">
        <v>0.313686950045139</v>
      </c>
      <c r="CI382" s="0" t="n">
        <v>0.706356621889632</v>
      </c>
      <c r="CJ382" s="0" t="n">
        <v>0.178430845812821</v>
      </c>
      <c r="CK382" s="0" t="n">
        <v>0.463136985164538</v>
      </c>
      <c r="CL382" s="0" t="n">
        <v>0.231358347185942</v>
      </c>
      <c r="CM382" s="0" t="n">
        <v>0.166666666666667</v>
      </c>
      <c r="CN382" s="0" t="n">
        <v>0.214285714285714</v>
      </c>
      <c r="CO382" s="0" t="n">
        <v>0.181546595227178</v>
      </c>
      <c r="CP382" s="0" t="n">
        <v>0.000400640624759231</v>
      </c>
    </row>
    <row r="383" customFormat="false" ht="15" hidden="false" customHeight="false" outlineLevel="0" collapsed="false">
      <c r="A383" s="0" t="n">
        <v>0.965135306988749</v>
      </c>
      <c r="B383" s="0" t="n">
        <v>0.0442624523691109</v>
      </c>
      <c r="C383" s="0" t="n">
        <v>0.516104452607945</v>
      </c>
      <c r="D383" s="0" t="n">
        <v>0.813761998952269</v>
      </c>
      <c r="E383" s="0" t="n">
        <v>0.344999779461851</v>
      </c>
      <c r="F383" s="0" t="n">
        <v>0.641842528795762</v>
      </c>
      <c r="G383" s="0" t="n">
        <v>0.432283074892775</v>
      </c>
      <c r="H383" s="0" t="n">
        <v>0</v>
      </c>
      <c r="I383" s="0" t="n">
        <v>0.290322580645161</v>
      </c>
      <c r="J383" s="0" t="n">
        <v>0.242424242424242</v>
      </c>
      <c r="K383" s="0" t="n">
        <v>0.269230769230769</v>
      </c>
      <c r="L383" s="0" t="n">
        <v>0.391304347826087</v>
      </c>
      <c r="M383" s="0" t="n">
        <v>0.523809523809524</v>
      </c>
      <c r="N383" s="0" t="n">
        <v>0.5</v>
      </c>
      <c r="O383" s="0" t="n">
        <v>0</v>
      </c>
      <c r="P383" s="0" t="n">
        <v>0.5</v>
      </c>
      <c r="Q383" s="0" t="n">
        <v>0.166666666666667</v>
      </c>
      <c r="R383" s="0" t="n">
        <v>0.666666666666667</v>
      </c>
      <c r="S383" s="0" t="n">
        <v>0.4</v>
      </c>
      <c r="T383" s="0" t="n">
        <v>1</v>
      </c>
      <c r="U383" s="0" t="n">
        <v>1.20280274052047E-009</v>
      </c>
      <c r="V383" s="0" t="n">
        <v>0.809390043232785</v>
      </c>
      <c r="W383" s="0" t="n">
        <v>0.101222282753472</v>
      </c>
      <c r="X383" s="0" t="n">
        <v>0.58322946883051</v>
      </c>
      <c r="Y383" s="0" t="n">
        <v>0</v>
      </c>
      <c r="Z383" s="0" t="n">
        <v>0</v>
      </c>
      <c r="AA383" s="0" t="n">
        <v>0</v>
      </c>
      <c r="AB383" s="0" t="n">
        <v>0</v>
      </c>
      <c r="AC383" s="0" t="n">
        <v>0.696710926891899</v>
      </c>
      <c r="AD383" s="0" t="n">
        <v>0.533285592420249</v>
      </c>
      <c r="AE383" s="0" t="n">
        <v>0.43623593085577</v>
      </c>
      <c r="AF383" s="0" t="n">
        <v>0.23119782268142</v>
      </c>
      <c r="AG383" s="0" t="n">
        <v>0.259272977069541</v>
      </c>
      <c r="AH383" s="0" t="n">
        <v>0.036247358811681</v>
      </c>
      <c r="AI383" s="0" t="n">
        <v>0.260693929308777</v>
      </c>
      <c r="AJ383" s="0" t="n">
        <v>0</v>
      </c>
      <c r="AK383" s="0" t="n">
        <v>1</v>
      </c>
      <c r="AL383" s="0" t="n">
        <v>0</v>
      </c>
      <c r="AM383" s="0" t="n">
        <v>0</v>
      </c>
      <c r="AN383" s="0" t="n">
        <v>0</v>
      </c>
      <c r="AO383" s="0" t="n">
        <v>0.590909090909091</v>
      </c>
      <c r="AP383" s="0" t="n">
        <v>0.3</v>
      </c>
      <c r="AQ383" s="0" t="n">
        <v>0.0909090909090909</v>
      </c>
      <c r="AR383" s="0" t="n">
        <v>0.0555555555555556</v>
      </c>
      <c r="AS383" s="0" t="n">
        <v>0</v>
      </c>
      <c r="AT383" s="0" t="n">
        <v>0.375</v>
      </c>
      <c r="AU383" s="0" t="n">
        <v>0.222222222222222</v>
      </c>
      <c r="AV383" s="0" t="n">
        <v>0</v>
      </c>
      <c r="AW383" s="0" t="n">
        <v>0.25</v>
      </c>
      <c r="AX383" s="0" t="n">
        <v>0.5</v>
      </c>
      <c r="AY383" s="0" t="n">
        <v>0</v>
      </c>
      <c r="AZ383" s="0" t="n">
        <v>0</v>
      </c>
      <c r="BA383" s="0" t="n">
        <v>0.4</v>
      </c>
      <c r="BB383" s="0" t="n">
        <v>0.05</v>
      </c>
      <c r="BC383" s="0" t="n">
        <v>0</v>
      </c>
      <c r="BD383" s="0" t="n">
        <v>0</v>
      </c>
      <c r="BE383" s="0" t="n">
        <v>0</v>
      </c>
      <c r="BF383" s="0" t="n">
        <v>0.245276791478373</v>
      </c>
      <c r="BG383" s="0" t="n">
        <v>0.611992945326279</v>
      </c>
      <c r="BH383" s="0" t="n">
        <v>0.0609592408874193</v>
      </c>
      <c r="BI383" s="0" t="n">
        <v>0.837837837837838</v>
      </c>
      <c r="BJ383" s="0" t="n">
        <v>0.5034147827518</v>
      </c>
      <c r="BK383" s="0" t="n">
        <v>0.251272767655115</v>
      </c>
      <c r="BL383" s="0" t="n">
        <v>0.226038427368377</v>
      </c>
      <c r="BM383" s="0" t="n">
        <v>0.348434004918743</v>
      </c>
      <c r="BN383" s="0" t="n">
        <v>0.340035415797161</v>
      </c>
      <c r="BO383" s="0" t="n">
        <v>0.615355071650411</v>
      </c>
      <c r="BP383" s="0" t="n">
        <v>0.294702208652512</v>
      </c>
      <c r="BQ383" s="0" t="n">
        <v>0.275401211351552</v>
      </c>
      <c r="BR383" s="0" t="n">
        <v>0.285982749085079</v>
      </c>
      <c r="BS383" s="0" t="n">
        <v>0.0582430549071562</v>
      </c>
      <c r="BT383" s="0" t="n">
        <v>0.333333333333333</v>
      </c>
      <c r="BU383" s="0" t="n">
        <v>0.300061943980714</v>
      </c>
      <c r="BV383" s="0" t="n">
        <v>0.271738781017581</v>
      </c>
      <c r="BW383" s="0" t="n">
        <v>0.189197975434325</v>
      </c>
      <c r="BX383" s="0" t="n">
        <v>0.310358033787369</v>
      </c>
      <c r="BY383" s="0" t="n">
        <v>0</v>
      </c>
      <c r="BZ383" s="0" t="n">
        <v>0.428571428571429</v>
      </c>
      <c r="CA383" s="0" t="n">
        <v>0.125</v>
      </c>
      <c r="CB383" s="0" t="n">
        <v>0.227272727272727</v>
      </c>
      <c r="CC383" s="0" t="n">
        <v>0.24390243902439</v>
      </c>
      <c r="CD383" s="0" t="n">
        <v>0.1</v>
      </c>
      <c r="CE383" s="0" t="n">
        <v>0.5</v>
      </c>
      <c r="CF383" s="0" t="n">
        <v>0.228682103963032</v>
      </c>
      <c r="CG383" s="0" t="n">
        <v>0.758812660854389</v>
      </c>
      <c r="CH383" s="0" t="n">
        <v>0.224913468145317</v>
      </c>
      <c r="CI383" s="0" t="n">
        <v>0.740487206642012</v>
      </c>
      <c r="CJ383" s="0" t="n">
        <v>0.263761675848721</v>
      </c>
      <c r="CK383" s="0" t="n">
        <v>0.412533651880748</v>
      </c>
      <c r="CL383" s="0" t="n">
        <v>0.231358347185942</v>
      </c>
      <c r="CM383" s="0" t="n">
        <v>0.166666666666667</v>
      </c>
      <c r="CN383" s="0" t="n">
        <v>0.214285714285714</v>
      </c>
      <c r="CO383" s="0" t="n">
        <v>0.18333256979047</v>
      </c>
      <c r="CP383" s="0" t="n">
        <v>0.000289351562326111</v>
      </c>
    </row>
    <row r="384" customFormat="false" ht="15" hidden="false" customHeight="false" outlineLevel="0" collapsed="false">
      <c r="A384" s="0" t="n">
        <v>0.965157592107086</v>
      </c>
      <c r="B384" s="0" t="n">
        <v>0.185698199459169</v>
      </c>
      <c r="C384" s="0" t="n">
        <v>0.516167142871067</v>
      </c>
      <c r="D384" s="0" t="n">
        <v>0.484509311748471</v>
      </c>
      <c r="E384" s="0" t="n">
        <v>0.678588325916881</v>
      </c>
      <c r="F384" s="0" t="n">
        <v>0.641871935828967</v>
      </c>
      <c r="G384" s="0" t="n">
        <v>0.407291322995711</v>
      </c>
      <c r="H384" s="0" t="n">
        <v>0</v>
      </c>
      <c r="I384" s="0" t="n">
        <v>0.258064516129032</v>
      </c>
      <c r="J384" s="0" t="n">
        <v>0.257575757575758</v>
      </c>
      <c r="K384" s="0" t="n">
        <v>0.269230769230769</v>
      </c>
      <c r="L384" s="0" t="n">
        <v>0.391304347826087</v>
      </c>
      <c r="M384" s="0" t="n">
        <v>0.476190476190476</v>
      </c>
      <c r="N384" s="0" t="n">
        <v>0.5</v>
      </c>
      <c r="O384" s="0" t="n">
        <v>0</v>
      </c>
      <c r="P384" s="0" t="n">
        <v>0.5</v>
      </c>
      <c r="Q384" s="0" t="n">
        <v>0.166666666666667</v>
      </c>
      <c r="R384" s="0" t="n">
        <v>0.666666666666667</v>
      </c>
      <c r="S384" s="0" t="n">
        <v>0.4</v>
      </c>
      <c r="T384" s="0" t="n">
        <v>1</v>
      </c>
      <c r="U384" s="0" t="n">
        <v>9.11686931042996E-010</v>
      </c>
      <c r="V384" s="0" t="n">
        <v>0.850933073709779</v>
      </c>
      <c r="W384" s="0" t="n">
        <v>0.101193268018931</v>
      </c>
      <c r="X384" s="0" t="n">
        <v>0.578471597105152</v>
      </c>
      <c r="Y384" s="0" t="n">
        <v>0</v>
      </c>
      <c r="Z384" s="0" t="n">
        <v>0</v>
      </c>
      <c r="AA384" s="0" t="n">
        <v>0</v>
      </c>
      <c r="AB384" s="0" t="n">
        <v>0</v>
      </c>
      <c r="AC384" s="0" t="n">
        <v>0.696710926891899</v>
      </c>
      <c r="AD384" s="0" t="n">
        <v>0.533285592420249</v>
      </c>
      <c r="AE384" s="0" t="n">
        <v>0.383204906204821</v>
      </c>
      <c r="AF384" s="0" t="n">
        <v>0.23119782268142</v>
      </c>
      <c r="AG384" s="0" t="n">
        <v>0.171153241155603</v>
      </c>
      <c r="AH384" s="0" t="n">
        <v>0.036247358811681</v>
      </c>
      <c r="AI384" s="0" t="n">
        <v>0.260693929308777</v>
      </c>
      <c r="AJ384" s="0" t="n">
        <v>0</v>
      </c>
      <c r="AK384" s="0" t="n">
        <v>1</v>
      </c>
      <c r="AL384" s="0" t="n">
        <v>0</v>
      </c>
      <c r="AM384" s="0" t="n">
        <v>0</v>
      </c>
      <c r="AN384" s="0" t="n">
        <v>0</v>
      </c>
      <c r="AO384" s="0" t="n">
        <v>0.590909090909091</v>
      </c>
      <c r="AP384" s="0" t="n">
        <v>0.3</v>
      </c>
      <c r="AQ384" s="0" t="n">
        <v>0.0909090909090909</v>
      </c>
      <c r="AR384" s="0" t="n">
        <v>0.0555555555555556</v>
      </c>
      <c r="AS384" s="0" t="n">
        <v>0</v>
      </c>
      <c r="AT384" s="0" t="n">
        <v>0.375</v>
      </c>
      <c r="AU384" s="0" t="n">
        <v>0.222222222222222</v>
      </c>
      <c r="AV384" s="0" t="n">
        <v>0</v>
      </c>
      <c r="AW384" s="0" t="n">
        <v>0.25</v>
      </c>
      <c r="AX384" s="0" t="n">
        <v>0.5</v>
      </c>
      <c r="AY384" s="0" t="n">
        <v>0</v>
      </c>
      <c r="AZ384" s="0" t="n">
        <v>0</v>
      </c>
      <c r="BA384" s="0" t="n">
        <v>0.4</v>
      </c>
      <c r="BB384" s="0" t="n">
        <v>0.05</v>
      </c>
      <c r="BC384" s="0" t="n">
        <v>0</v>
      </c>
      <c r="BD384" s="0" t="n">
        <v>0</v>
      </c>
      <c r="BE384" s="0" t="n">
        <v>0.25</v>
      </c>
      <c r="BF384" s="0" t="n">
        <v>0.211797615842073</v>
      </c>
      <c r="BG384" s="0" t="n">
        <v>0.597069597069597</v>
      </c>
      <c r="BH384" s="0" t="n">
        <v>0.0573231485392988</v>
      </c>
      <c r="BI384" s="0" t="n">
        <v>0.911764705882353</v>
      </c>
      <c r="BJ384" s="0" t="n">
        <v>0.50341474681966</v>
      </c>
      <c r="BK384" s="0" t="n">
        <v>0.232763008024845</v>
      </c>
      <c r="BL384" s="0" t="n">
        <v>0.204325701425638</v>
      </c>
      <c r="BM384" s="0" t="n">
        <v>0.347692033740636</v>
      </c>
      <c r="BN384" s="0" t="n">
        <v>0.228133039253892</v>
      </c>
      <c r="BO384" s="0" t="n">
        <v>0.257941225417987</v>
      </c>
      <c r="BP384" s="0" t="n">
        <v>0.163833072407339</v>
      </c>
      <c r="BQ384" s="0" t="n">
        <v>0.113106786461973</v>
      </c>
      <c r="BR384" s="0" t="n">
        <v>0.270710678118655</v>
      </c>
      <c r="BS384" s="0" t="n">
        <v>0.0530931178191778</v>
      </c>
      <c r="BT384" s="0" t="n">
        <v>0.333333333333333</v>
      </c>
      <c r="BU384" s="0" t="n">
        <v>0.300061943980714</v>
      </c>
      <c r="BV384" s="0" t="n">
        <v>0.2874342555765</v>
      </c>
      <c r="BW384" s="0" t="n">
        <v>0.189197975434325</v>
      </c>
      <c r="BX384" s="0" t="n">
        <v>0.310358033787369</v>
      </c>
      <c r="BY384" s="0" t="n">
        <v>0</v>
      </c>
      <c r="BZ384" s="0" t="n">
        <v>0.571428571428571</v>
      </c>
      <c r="CA384" s="0" t="n">
        <v>0.125</v>
      </c>
      <c r="CB384" s="0" t="n">
        <v>0.181818181818182</v>
      </c>
      <c r="CC384" s="0" t="n">
        <v>0.24390243902439</v>
      </c>
      <c r="CD384" s="0" t="n">
        <v>0.1</v>
      </c>
      <c r="CE384" s="0" t="n">
        <v>0.5</v>
      </c>
      <c r="CF384" s="0" t="n">
        <v>0.198994728423167</v>
      </c>
      <c r="CG384" s="0" t="n">
        <v>0.820282153228421</v>
      </c>
      <c r="CH384" s="0" t="n">
        <v>0.330282013331787</v>
      </c>
      <c r="CI384" s="0" t="n">
        <v>0.735189236184409</v>
      </c>
      <c r="CJ384" s="0" t="n">
        <v>0.156010756611686</v>
      </c>
      <c r="CK384" s="0" t="n">
        <v>0.443125050538061</v>
      </c>
      <c r="CL384" s="0" t="n">
        <v>0.231358347185942</v>
      </c>
      <c r="CM384" s="0" t="n">
        <v>0.166666666666667</v>
      </c>
      <c r="CN384" s="0" t="n">
        <v>0.214285714285714</v>
      </c>
      <c r="CO384" s="0" t="n">
        <v>0.166041021506158</v>
      </c>
      <c r="CP384" s="0" t="n">
        <v>0.000400640624759231</v>
      </c>
    </row>
    <row r="385" customFormat="false" ht="15" hidden="false" customHeight="false" outlineLevel="0" collapsed="false">
      <c r="A385" s="0" t="n">
        <v>0.965135406568905</v>
      </c>
      <c r="B385" s="0" t="n">
        <v>0.0176600123198486</v>
      </c>
      <c r="C385" s="0" t="n">
        <v>0.51608594140153</v>
      </c>
      <c r="D385" s="0" t="n">
        <v>0.484391357665404</v>
      </c>
      <c r="E385" s="0" t="n">
        <v>0.676654163313969</v>
      </c>
      <c r="F385" s="0" t="n">
        <v>0.641847297233617</v>
      </c>
      <c r="G385" s="0" t="n">
        <v>0.339821840976575</v>
      </c>
      <c r="H385" s="0" t="n">
        <v>0</v>
      </c>
      <c r="I385" s="0" t="n">
        <v>0.258064516129032</v>
      </c>
      <c r="J385" s="0" t="n">
        <v>0.287878787878788</v>
      </c>
      <c r="K385" s="0" t="n">
        <v>0.269230769230769</v>
      </c>
      <c r="L385" s="0" t="n">
        <v>0.391304347826087</v>
      </c>
      <c r="M385" s="0" t="n">
        <v>0.476190476190476</v>
      </c>
      <c r="N385" s="0" t="n">
        <v>0.5</v>
      </c>
      <c r="O385" s="0" t="n">
        <v>0</v>
      </c>
      <c r="P385" s="0" t="n">
        <v>0.5</v>
      </c>
      <c r="Q385" s="0" t="n">
        <v>0.166666666666667</v>
      </c>
      <c r="R385" s="0" t="n">
        <v>0.666666666666667</v>
      </c>
      <c r="S385" s="0" t="n">
        <v>0.4</v>
      </c>
      <c r="T385" s="0" t="n">
        <v>1</v>
      </c>
      <c r="U385" s="0" t="n">
        <v>9.11686931042996E-010</v>
      </c>
      <c r="V385" s="0" t="n">
        <v>0.850933073709779</v>
      </c>
      <c r="W385" s="0" t="n">
        <v>0.101193268018931</v>
      </c>
      <c r="X385" s="0" t="n">
        <v>0.578471597105152</v>
      </c>
      <c r="Y385" s="0" t="n">
        <v>0</v>
      </c>
      <c r="Z385" s="0" t="n">
        <v>0.127130872572466</v>
      </c>
      <c r="AA385" s="0" t="n">
        <v>0.107351316568699</v>
      </c>
      <c r="AB385" s="0" t="n">
        <v>0.0169133792069215</v>
      </c>
      <c r="AC385" s="0" t="n">
        <v>0.691726131269879</v>
      </c>
      <c r="AD385" s="0" t="n">
        <v>0.533285592420249</v>
      </c>
      <c r="AE385" s="0" t="n">
        <v>0.383204906204821</v>
      </c>
      <c r="AF385" s="0" t="n">
        <v>0.23119782268142</v>
      </c>
      <c r="AG385" s="0" t="n">
        <v>0.171153241155603</v>
      </c>
      <c r="AH385" s="0" t="n">
        <v>0.036247358811681</v>
      </c>
      <c r="AI385" s="0" t="n">
        <v>0.260693929308777</v>
      </c>
      <c r="AJ385" s="0" t="n">
        <v>0</v>
      </c>
      <c r="AK385" s="0" t="n">
        <v>0.693361274350635</v>
      </c>
      <c r="AL385" s="0" t="n">
        <v>0</v>
      </c>
      <c r="AM385" s="0" t="n">
        <v>0</v>
      </c>
      <c r="AN385" s="0" t="n">
        <v>0.05</v>
      </c>
      <c r="AO385" s="0" t="n">
        <v>0.590909090909091</v>
      </c>
      <c r="AP385" s="0" t="n">
        <v>0.3</v>
      </c>
      <c r="AQ385" s="0" t="n">
        <v>0.0909090909090909</v>
      </c>
      <c r="AR385" s="0" t="n">
        <v>0.0555555555555556</v>
      </c>
      <c r="AS385" s="0" t="n">
        <v>0</v>
      </c>
      <c r="AT385" s="0" t="n">
        <v>0.375</v>
      </c>
      <c r="AU385" s="0" t="n">
        <v>0.222222222222222</v>
      </c>
      <c r="AV385" s="0" t="n">
        <v>0</v>
      </c>
      <c r="AW385" s="0" t="n">
        <v>0.25</v>
      </c>
      <c r="AX385" s="0" t="n">
        <v>0.5</v>
      </c>
      <c r="AY385" s="0" t="n">
        <v>0</v>
      </c>
      <c r="AZ385" s="0" t="n">
        <v>0</v>
      </c>
      <c r="BA385" s="0" t="n">
        <v>0.4</v>
      </c>
      <c r="BB385" s="0" t="n">
        <v>0.05</v>
      </c>
      <c r="BC385" s="0" t="n">
        <v>0</v>
      </c>
      <c r="BD385" s="0" t="n">
        <v>0</v>
      </c>
      <c r="BE385" s="0" t="n">
        <v>0</v>
      </c>
      <c r="BF385" s="0" t="n">
        <v>0.211797615842073</v>
      </c>
      <c r="BG385" s="0" t="n">
        <v>0.611992945326279</v>
      </c>
      <c r="BH385" s="0" t="n">
        <v>0.0642640210377737</v>
      </c>
      <c r="BI385" s="0" t="n">
        <v>0.911764705882353</v>
      </c>
      <c r="BJ385" s="0" t="n">
        <v>0.50341474681966</v>
      </c>
      <c r="BK385" s="0" t="n">
        <v>0.232763008024845</v>
      </c>
      <c r="BL385" s="0" t="n">
        <v>0.204325701425638</v>
      </c>
      <c r="BM385" s="0" t="n">
        <v>0.346908974805461</v>
      </c>
      <c r="BN385" s="0" t="n">
        <v>0.228133039253892</v>
      </c>
      <c r="BO385" s="0" t="n">
        <v>0.257941225417987</v>
      </c>
      <c r="BP385" s="0" t="n">
        <v>0.163833072407339</v>
      </c>
      <c r="BQ385" s="0" t="n">
        <v>0.113106786461973</v>
      </c>
      <c r="BR385" s="0" t="n">
        <v>0.270710678118655</v>
      </c>
      <c r="BS385" s="0" t="n">
        <v>0.0530931178191778</v>
      </c>
      <c r="BT385" s="0" t="n">
        <v>0.333333333333333</v>
      </c>
      <c r="BU385" s="0" t="n">
        <v>0.300061943980714</v>
      </c>
      <c r="BV385" s="0" t="n">
        <v>0.2874342555765</v>
      </c>
      <c r="BW385" s="0" t="n">
        <v>0.189197975434325</v>
      </c>
      <c r="BX385" s="0" t="n">
        <v>0.310358033787369</v>
      </c>
      <c r="BY385" s="0" t="n">
        <v>0</v>
      </c>
      <c r="BZ385" s="0" t="n">
        <v>0.714285714285714</v>
      </c>
      <c r="CA385" s="0" t="n">
        <v>0.125</v>
      </c>
      <c r="CB385" s="0" t="n">
        <v>0.227272727272727</v>
      </c>
      <c r="CC385" s="0" t="n">
        <v>0.24390243902439</v>
      </c>
      <c r="CD385" s="0" t="n">
        <v>0.1</v>
      </c>
      <c r="CE385" s="0" t="n">
        <v>0.5</v>
      </c>
      <c r="CF385" s="0" t="n">
        <v>0.192036731085466</v>
      </c>
      <c r="CG385" s="0" t="n">
        <v>0.796980957410511</v>
      </c>
      <c r="CH385" s="0" t="n">
        <v>0.234774203313575</v>
      </c>
      <c r="CI385" s="0" t="n">
        <v>0.791936319764967</v>
      </c>
      <c r="CJ385" s="0" t="n">
        <v>0.179445764994637</v>
      </c>
      <c r="CK385" s="0" t="n">
        <v>0.463136985164538</v>
      </c>
      <c r="CL385" s="0" t="n">
        <v>0.231358347185942</v>
      </c>
      <c r="CM385" s="0" t="n">
        <v>0.166666666666667</v>
      </c>
      <c r="CN385" s="0" t="n">
        <v>0.214285714285714</v>
      </c>
      <c r="CO385" s="0" t="n">
        <v>0.18870396234392</v>
      </c>
      <c r="CP385" s="0" t="n">
        <v>0.000400640624759231</v>
      </c>
    </row>
    <row r="386" customFormat="false" ht="15" hidden="false" customHeight="false" outlineLevel="0" collapsed="false">
      <c r="A386" s="0" t="n">
        <v>0.965135406568905</v>
      </c>
      <c r="B386" s="0" t="n">
        <v>0.0176600123198486</v>
      </c>
      <c r="C386" s="0" t="n">
        <v>0.516111805090431</v>
      </c>
      <c r="D386" s="0" t="n">
        <v>0.484392169471112</v>
      </c>
      <c r="E386" s="0" t="n">
        <v>0.680136027175876</v>
      </c>
      <c r="F386" s="0" t="n">
        <v>0.641891637005225</v>
      </c>
      <c r="G386" s="0" t="n">
        <v>0.339821840976575</v>
      </c>
      <c r="H386" s="0" t="n">
        <v>0</v>
      </c>
      <c r="I386" s="0" t="n">
        <v>0.258064516129032</v>
      </c>
      <c r="J386" s="0" t="n">
        <v>0.287878787878788</v>
      </c>
      <c r="K386" s="0" t="n">
        <v>0.269230769230769</v>
      </c>
      <c r="L386" s="0" t="n">
        <v>0.391304347826087</v>
      </c>
      <c r="M386" s="0" t="n">
        <v>0.428571428571429</v>
      </c>
      <c r="N386" s="0" t="n">
        <v>0.5</v>
      </c>
      <c r="O386" s="0" t="n">
        <v>0</v>
      </c>
      <c r="P386" s="0" t="n">
        <v>0.5</v>
      </c>
      <c r="Q386" s="0" t="n">
        <v>0.166666666666667</v>
      </c>
      <c r="R386" s="0" t="n">
        <v>0.666666666666667</v>
      </c>
      <c r="S386" s="0" t="n">
        <v>0.4</v>
      </c>
      <c r="T386" s="0" t="n">
        <v>1</v>
      </c>
      <c r="U386" s="0" t="n">
        <v>9.04547851246545E-010</v>
      </c>
      <c r="V386" s="0" t="n">
        <v>0.850899528388118</v>
      </c>
      <c r="W386" s="0" t="n">
        <v>0.101190471685672</v>
      </c>
      <c r="X386" s="0" t="n">
        <v>0.57842667439356</v>
      </c>
      <c r="Y386" s="0" t="n">
        <v>0</v>
      </c>
      <c r="Z386" s="0" t="n">
        <v>0.135239019765012</v>
      </c>
      <c r="AA386" s="0" t="n">
        <v>0.120896457510885</v>
      </c>
      <c r="AB386" s="0" t="n">
        <v>0.018322827474165</v>
      </c>
      <c r="AC386" s="0" t="n">
        <v>0.686566541578888</v>
      </c>
      <c r="AD386" s="0" t="n">
        <v>0.533786948750704</v>
      </c>
      <c r="AE386" s="0" t="n">
        <v>0.381356976963005</v>
      </c>
      <c r="AF386" s="0" t="n">
        <v>0.242786749960008</v>
      </c>
      <c r="AG386" s="0" t="n">
        <v>0.17329398699336</v>
      </c>
      <c r="AH386" s="0" t="n">
        <v>0.036247358811681</v>
      </c>
      <c r="AI386" s="0" t="n">
        <v>0.260693929308777</v>
      </c>
      <c r="AJ386" s="0" t="n">
        <v>0</v>
      </c>
      <c r="AK386" s="0" t="n">
        <v>0.693361274350635</v>
      </c>
      <c r="AL386" s="0" t="n">
        <v>0</v>
      </c>
      <c r="AM386" s="0" t="n">
        <v>0</v>
      </c>
      <c r="AN386" s="0" t="n">
        <v>0.05</v>
      </c>
      <c r="AO386" s="0" t="n">
        <v>0.590909090909091</v>
      </c>
      <c r="AP386" s="0" t="n">
        <v>0.3</v>
      </c>
      <c r="AQ386" s="0" t="n">
        <v>0.0909090909090909</v>
      </c>
      <c r="AR386" s="0" t="n">
        <v>0.0555555555555556</v>
      </c>
      <c r="AS386" s="0" t="n">
        <v>0</v>
      </c>
      <c r="AT386" s="0" t="n">
        <v>0.375</v>
      </c>
      <c r="AU386" s="0" t="n">
        <v>0.222222222222222</v>
      </c>
      <c r="AV386" s="0" t="n">
        <v>0</v>
      </c>
      <c r="AW386" s="0" t="n">
        <v>0.25</v>
      </c>
      <c r="AX386" s="0" t="n">
        <v>0.5</v>
      </c>
      <c r="AY386" s="0" t="n">
        <v>0</v>
      </c>
      <c r="AZ386" s="0" t="n">
        <v>0</v>
      </c>
      <c r="BA386" s="0" t="n">
        <v>0.4</v>
      </c>
      <c r="BB386" s="0" t="n">
        <v>0.05</v>
      </c>
      <c r="BC386" s="0" t="n">
        <v>0</v>
      </c>
      <c r="BD386" s="0" t="n">
        <v>0</v>
      </c>
      <c r="BE386" s="0" t="n">
        <v>0</v>
      </c>
      <c r="BF386" s="0" t="n">
        <v>0.211797615842073</v>
      </c>
      <c r="BG386" s="0" t="n">
        <v>0.611992945326279</v>
      </c>
      <c r="BH386" s="0" t="n">
        <v>0.0642640210377737</v>
      </c>
      <c r="BI386" s="0" t="n">
        <v>0.911764705882353</v>
      </c>
      <c r="BJ386" s="0" t="n">
        <v>0.503414735709064</v>
      </c>
      <c r="BK386" s="0" t="n">
        <v>0.223946129745145</v>
      </c>
      <c r="BL386" s="0" t="n">
        <v>0.204664324499347</v>
      </c>
      <c r="BM386" s="0" t="n">
        <v>0.347365581235504</v>
      </c>
      <c r="BN386" s="0" t="n">
        <v>0.228133039253892</v>
      </c>
      <c r="BO386" s="0" t="n">
        <v>0.257941225417987</v>
      </c>
      <c r="BP386" s="0" t="n">
        <v>0.163833072407339</v>
      </c>
      <c r="BQ386" s="0" t="n">
        <v>0.113106786461973</v>
      </c>
      <c r="BR386" s="0" t="n">
        <v>0.270710678118655</v>
      </c>
      <c r="BS386" s="0" t="n">
        <v>0.0530931178191778</v>
      </c>
      <c r="BT386" s="0" t="n">
        <v>0.333333333333333</v>
      </c>
      <c r="BU386" s="0" t="n">
        <v>0.300061943980714</v>
      </c>
      <c r="BV386" s="0" t="n">
        <v>0.287434255576499</v>
      </c>
      <c r="BW386" s="0" t="n">
        <v>0.189197975434325</v>
      </c>
      <c r="BX386" s="0" t="n">
        <v>0.310358033787369</v>
      </c>
      <c r="BY386" s="0" t="n">
        <v>0</v>
      </c>
      <c r="BZ386" s="0" t="n">
        <v>0.714285714285714</v>
      </c>
      <c r="CA386" s="0" t="n">
        <v>0.125</v>
      </c>
      <c r="CB386" s="0" t="n">
        <v>0.227272727272727</v>
      </c>
      <c r="CC386" s="0" t="n">
        <v>0.24390243902439</v>
      </c>
      <c r="CD386" s="0" t="n">
        <v>0.1</v>
      </c>
      <c r="CE386" s="0" t="n">
        <v>0.5</v>
      </c>
      <c r="CF386" s="0" t="n">
        <v>0.196194130844631</v>
      </c>
      <c r="CG386" s="0" t="n">
        <v>0.796790583687612</v>
      </c>
      <c r="CH386" s="0" t="n">
        <v>0.235648320418394</v>
      </c>
      <c r="CI386" s="0" t="n">
        <v>0.796315167257369</v>
      </c>
      <c r="CJ386" s="0" t="n">
        <v>0.16467191083687</v>
      </c>
      <c r="CK386" s="0" t="n">
        <v>0.463136985164538</v>
      </c>
      <c r="CL386" s="0" t="n">
        <v>0.231358347185942</v>
      </c>
      <c r="CM386" s="0" t="n">
        <v>0.166666666666667</v>
      </c>
      <c r="CN386" s="0" t="n">
        <v>0.214285714285714</v>
      </c>
      <c r="CO386" s="0" t="n">
        <v>0.18870396234392</v>
      </c>
      <c r="CP386" s="0" t="n">
        <v>0.000275440429521971</v>
      </c>
    </row>
    <row r="387" customFormat="false" ht="15" hidden="false" customHeight="false" outlineLevel="0" collapsed="false">
      <c r="A387" s="0" t="n">
        <v>0.965157592107081</v>
      </c>
      <c r="B387" s="0" t="n">
        <v>0.185698199459169</v>
      </c>
      <c r="C387" s="0" t="n">
        <v>0.516124505099192</v>
      </c>
      <c r="D387" s="0" t="n">
        <v>0.484464647209468</v>
      </c>
      <c r="E387" s="0" t="n">
        <v>0.684004182861842</v>
      </c>
      <c r="F387" s="0" t="n">
        <v>0.641940904718119</v>
      </c>
      <c r="G387" s="0" t="n">
        <v>0.372484328604421</v>
      </c>
      <c r="H387" s="0" t="n">
        <v>0</v>
      </c>
      <c r="I387" s="0" t="n">
        <v>0.258064516129032</v>
      </c>
      <c r="J387" s="0" t="n">
        <v>0.257575757575758</v>
      </c>
      <c r="K387" s="0" t="n">
        <v>0.269230769230769</v>
      </c>
      <c r="L387" s="0" t="n">
        <v>0.391304347826087</v>
      </c>
      <c r="M387" s="0" t="n">
        <v>0.428571428571429</v>
      </c>
      <c r="N387" s="0" t="n">
        <v>0.5</v>
      </c>
      <c r="O387" s="0" t="n">
        <v>0</v>
      </c>
      <c r="P387" s="0" t="n">
        <v>0.5</v>
      </c>
      <c r="Q387" s="0" t="n">
        <v>0.166666666666667</v>
      </c>
      <c r="R387" s="0" t="n">
        <v>0.666666666666667</v>
      </c>
      <c r="S387" s="0" t="n">
        <v>0.4</v>
      </c>
      <c r="T387" s="0" t="n">
        <v>1</v>
      </c>
      <c r="U387" s="0" t="n">
        <v>9.04547851246545E-010</v>
      </c>
      <c r="V387" s="0" t="n">
        <v>0.850899528388118</v>
      </c>
      <c r="W387" s="0" t="n">
        <v>0.101190471685672</v>
      </c>
      <c r="X387" s="0" t="n">
        <v>0.57842667439356</v>
      </c>
      <c r="Y387" s="0" t="n">
        <v>0</v>
      </c>
      <c r="Z387" s="0" t="n">
        <v>0</v>
      </c>
      <c r="AA387" s="0" t="n">
        <v>0</v>
      </c>
      <c r="AB387" s="0" t="n">
        <v>0</v>
      </c>
      <c r="AC387" s="0" t="n">
        <v>0.686566541578888</v>
      </c>
      <c r="AD387" s="0" t="n">
        <v>0.533786948750704</v>
      </c>
      <c r="AE387" s="0" t="n">
        <v>0.381356976963005</v>
      </c>
      <c r="AF387" s="0" t="n">
        <v>0.242786749960008</v>
      </c>
      <c r="AG387" s="0" t="n">
        <v>0.17329398699336</v>
      </c>
      <c r="AH387" s="0" t="n">
        <v>0.036247358811681</v>
      </c>
      <c r="AI387" s="0" t="n">
        <v>0.260693929308777</v>
      </c>
      <c r="AJ387" s="0" t="n">
        <v>0</v>
      </c>
      <c r="AK387" s="0" t="n">
        <v>0.693361274350635</v>
      </c>
      <c r="AL387" s="0" t="n">
        <v>0</v>
      </c>
      <c r="AM387" s="0" t="n">
        <v>0</v>
      </c>
      <c r="AN387" s="0" t="n">
        <v>0</v>
      </c>
      <c r="AO387" s="0" t="n">
        <v>0.590909090909091</v>
      </c>
      <c r="AP387" s="0" t="n">
        <v>0.3</v>
      </c>
      <c r="AQ387" s="0" t="n">
        <v>0.0909090909090909</v>
      </c>
      <c r="AR387" s="0" t="n">
        <v>0.0555555555555556</v>
      </c>
      <c r="AS387" s="0" t="n">
        <v>0</v>
      </c>
      <c r="AT387" s="0" t="n">
        <v>0.375</v>
      </c>
      <c r="AU387" s="0" t="n">
        <v>0.222222222222222</v>
      </c>
      <c r="AV387" s="0" t="n">
        <v>0</v>
      </c>
      <c r="AW387" s="0" t="n">
        <v>0.25</v>
      </c>
      <c r="AX387" s="0" t="n">
        <v>0.5</v>
      </c>
      <c r="AY387" s="0" t="n">
        <v>0</v>
      </c>
      <c r="AZ387" s="0" t="n">
        <v>0</v>
      </c>
      <c r="BA387" s="0" t="n">
        <v>0.4</v>
      </c>
      <c r="BB387" s="0" t="n">
        <v>0.05</v>
      </c>
      <c r="BC387" s="0" t="n">
        <v>0</v>
      </c>
      <c r="BD387" s="0" t="n">
        <v>0</v>
      </c>
      <c r="BE387" s="0" t="n">
        <v>0.25</v>
      </c>
      <c r="BF387" s="0" t="n">
        <v>0.211797615842073</v>
      </c>
      <c r="BG387" s="0" t="n">
        <v>0.597069597069597</v>
      </c>
      <c r="BH387" s="0" t="n">
        <v>0.0573231485392988</v>
      </c>
      <c r="BI387" s="0" t="n">
        <v>0.911764705882353</v>
      </c>
      <c r="BJ387" s="0" t="n">
        <v>0.503414735709064</v>
      </c>
      <c r="BK387" s="0" t="n">
        <v>0.223946129745145</v>
      </c>
      <c r="BL387" s="0" t="n">
        <v>0.204664324499347</v>
      </c>
      <c r="BM387" s="0" t="n">
        <v>0.348200382775131</v>
      </c>
      <c r="BN387" s="0" t="n">
        <v>0.228133039253892</v>
      </c>
      <c r="BO387" s="0" t="n">
        <v>0.257941225417987</v>
      </c>
      <c r="BP387" s="0" t="n">
        <v>0.163833072407339</v>
      </c>
      <c r="BQ387" s="0" t="n">
        <v>0.113106786461973</v>
      </c>
      <c r="BR387" s="0" t="n">
        <v>0.270710678118655</v>
      </c>
      <c r="BS387" s="0" t="n">
        <v>0.0530931178191778</v>
      </c>
      <c r="BT387" s="0" t="n">
        <v>0.333333333333333</v>
      </c>
      <c r="BU387" s="0" t="n">
        <v>0.300061943980714</v>
      </c>
      <c r="BV387" s="0" t="n">
        <v>0.287434255576499</v>
      </c>
      <c r="BW387" s="0" t="n">
        <v>0.189197975434325</v>
      </c>
      <c r="BX387" s="0" t="n">
        <v>0.310358033787369</v>
      </c>
      <c r="BY387" s="0" t="n">
        <v>0</v>
      </c>
      <c r="BZ387" s="0" t="n">
        <v>0.857142857142857</v>
      </c>
      <c r="CA387" s="0" t="n">
        <v>0.125</v>
      </c>
      <c r="CB387" s="0" t="n">
        <v>0.181818181818182</v>
      </c>
      <c r="CC387" s="0" t="n">
        <v>0.24390243902439</v>
      </c>
      <c r="CD387" s="0" t="n">
        <v>0.1</v>
      </c>
      <c r="CE387" s="0" t="n">
        <v>0.5</v>
      </c>
      <c r="CF387" s="0" t="n">
        <v>0.211266418968675</v>
      </c>
      <c r="CG387" s="0" t="n">
        <v>0.781064958569715</v>
      </c>
      <c r="CH387" s="0" t="n">
        <v>0.247942398019113</v>
      </c>
      <c r="CI387" s="0" t="n">
        <v>0.815649222641798</v>
      </c>
      <c r="CJ387" s="0" t="n">
        <v>0.179918236982832</v>
      </c>
      <c r="CK387" s="0" t="n">
        <v>0.443125050538062</v>
      </c>
      <c r="CL387" s="0" t="n">
        <v>0.231358347185942</v>
      </c>
      <c r="CM387" s="0" t="n">
        <v>0.166666666666667</v>
      </c>
      <c r="CN387" s="0" t="n">
        <v>0.214285714285714</v>
      </c>
      <c r="CO387" s="0" t="n">
        <v>0.1731983886229</v>
      </c>
      <c r="CP387" s="0" t="n">
        <v>0.000275440429521971</v>
      </c>
    </row>
    <row r="388" customFormat="false" ht="15" hidden="false" customHeight="false" outlineLevel="0" collapsed="false">
      <c r="A388" s="0" t="n">
        <v>0.965094258202976</v>
      </c>
      <c r="B388" s="0" t="n">
        <v>0.0176689841866904</v>
      </c>
      <c r="C388" s="0" t="n">
        <v>0.515891463461305</v>
      </c>
      <c r="D388" s="0" t="n">
        <v>0.484553748629835</v>
      </c>
      <c r="E388" s="0" t="n">
        <v>0.607335357752697</v>
      </c>
      <c r="F388" s="0" t="n">
        <v>0.641583964551858</v>
      </c>
      <c r="G388" s="0" t="n">
        <v>0.232349059716265</v>
      </c>
      <c r="H388" s="0" t="n">
        <v>0</v>
      </c>
      <c r="I388" s="0" t="n">
        <v>0.387096774193548</v>
      </c>
      <c r="J388" s="0" t="n">
        <v>0.287878787878788</v>
      </c>
      <c r="K388" s="0" t="n">
        <v>0.269230769230769</v>
      </c>
      <c r="L388" s="0" t="n">
        <v>0.391304347826087</v>
      </c>
      <c r="M388" s="0" t="n">
        <v>0.619047619047619</v>
      </c>
      <c r="N388" s="0" t="n">
        <v>0.5</v>
      </c>
      <c r="O388" s="0" t="n">
        <v>0</v>
      </c>
      <c r="P388" s="0" t="n">
        <v>0.5</v>
      </c>
      <c r="Q388" s="0" t="n">
        <v>0.166666666666667</v>
      </c>
      <c r="R388" s="0" t="n">
        <v>0.666666666666667</v>
      </c>
      <c r="S388" s="0" t="n">
        <v>0.4</v>
      </c>
      <c r="T388" s="0" t="n">
        <v>1</v>
      </c>
      <c r="U388" s="0" t="n">
        <v>1.37810681107775E-009</v>
      </c>
      <c r="V388" s="0" t="n">
        <v>0.829397796286854</v>
      </c>
      <c r="W388" s="0" t="n">
        <v>0.132172566290663</v>
      </c>
      <c r="X388" s="0" t="n">
        <v>0.710057149566557</v>
      </c>
      <c r="Y388" s="0" t="n">
        <v>0</v>
      </c>
      <c r="Z388" s="0" t="n">
        <v>0</v>
      </c>
      <c r="AA388" s="0" t="n">
        <v>0</v>
      </c>
      <c r="AB388" s="0" t="n">
        <v>0</v>
      </c>
      <c r="AC388" s="0" t="n">
        <v>0</v>
      </c>
      <c r="AD388" s="0" t="n">
        <v>0.556006964249665</v>
      </c>
      <c r="AE388" s="0" t="n">
        <v>0.364680138377284</v>
      </c>
      <c r="AF388" s="0" t="n">
        <v>0.213171123250706</v>
      </c>
      <c r="AG388" s="0" t="n">
        <v>0.162394277634318</v>
      </c>
      <c r="AH388" s="0" t="n">
        <v>0.0967038613179497</v>
      </c>
      <c r="AI388" s="0" t="n">
        <v>0.266044829540625</v>
      </c>
      <c r="AJ388" s="0" t="n">
        <v>0</v>
      </c>
      <c r="AK388" s="0" t="n">
        <v>0.893240154783752</v>
      </c>
      <c r="AL388" s="0" t="n">
        <v>0</v>
      </c>
      <c r="AM388" s="0" t="n">
        <v>0</v>
      </c>
      <c r="AN388" s="0" t="n">
        <v>0</v>
      </c>
      <c r="AO388" s="0" t="n">
        <v>0.681818181818182</v>
      </c>
      <c r="AP388" s="0" t="n">
        <v>0.3</v>
      </c>
      <c r="AQ388" s="0" t="n">
        <v>0.136363636363636</v>
      </c>
      <c r="AR388" s="0" t="n">
        <v>0.0555555555555556</v>
      </c>
      <c r="AS388" s="0" t="n">
        <v>0</v>
      </c>
      <c r="AT388" s="0" t="n">
        <v>0.5</v>
      </c>
      <c r="AU388" s="0" t="n">
        <v>0.111111111111111</v>
      </c>
      <c r="AV388" s="0" t="n">
        <v>0</v>
      </c>
      <c r="AW388" s="0" t="n">
        <v>0.5</v>
      </c>
      <c r="AX388" s="0" t="n">
        <v>0.5</v>
      </c>
      <c r="AY388" s="0" t="n">
        <v>0</v>
      </c>
      <c r="AZ388" s="0" t="n">
        <v>0</v>
      </c>
      <c r="BA388" s="0" t="n">
        <v>0.6</v>
      </c>
      <c r="BB388" s="0" t="n">
        <v>0.05</v>
      </c>
      <c r="BC388" s="0" t="n">
        <v>0</v>
      </c>
      <c r="BD388" s="0" t="n">
        <v>0</v>
      </c>
      <c r="BE388" s="0" t="n">
        <v>0</v>
      </c>
      <c r="BF388" s="0" t="n">
        <v>0.281602874181429</v>
      </c>
      <c r="BG388" s="0" t="n">
        <v>0.602627257799672</v>
      </c>
      <c r="BH388" s="0" t="n">
        <v>0.0770918627205941</v>
      </c>
      <c r="BI388" s="0" t="n">
        <v>0.921052631578947</v>
      </c>
      <c r="BJ388" s="0" t="n">
        <v>0.503414822702665</v>
      </c>
      <c r="BK388" s="0" t="n">
        <v>0.240875759417862</v>
      </c>
      <c r="BL388" s="0" t="n">
        <v>0.20554410658335</v>
      </c>
      <c r="BM388" s="0" t="n">
        <v>0.347900259830781</v>
      </c>
      <c r="BN388" s="0" t="n">
        <v>0.219849931995413</v>
      </c>
      <c r="BO388" s="0" t="n">
        <v>0.257941225417987</v>
      </c>
      <c r="BP388" s="0" t="n">
        <v>0.199451139838389</v>
      </c>
      <c r="BQ388" s="0" t="n">
        <v>0.113106786461973</v>
      </c>
      <c r="BR388" s="0" t="n">
        <v>0.270710678118655</v>
      </c>
      <c r="BS388" s="0" t="n">
        <v>0.0530931178191778</v>
      </c>
      <c r="BT388" s="0" t="n">
        <v>0.333333333333333</v>
      </c>
      <c r="BU388" s="0" t="n">
        <v>0.316326556410722</v>
      </c>
      <c r="BV388" s="0" t="n">
        <v>0.256043306458662</v>
      </c>
      <c r="BW388" s="0" t="n">
        <v>0.189197975434325</v>
      </c>
      <c r="BX388" s="0" t="n">
        <v>0.312863258967264</v>
      </c>
      <c r="BY388" s="0" t="n">
        <v>0</v>
      </c>
      <c r="BZ388" s="0" t="n">
        <v>0.857142857142857</v>
      </c>
      <c r="CA388" s="0" t="n">
        <v>0.125</v>
      </c>
      <c r="CB388" s="0" t="n">
        <v>0.272727272727273</v>
      </c>
      <c r="CC388" s="0" t="n">
        <v>0.24390243902439</v>
      </c>
      <c r="CD388" s="0" t="n">
        <v>0.1</v>
      </c>
      <c r="CE388" s="0" t="n">
        <v>0.5</v>
      </c>
      <c r="CF388" s="0" t="n">
        <v>0.214105109116285</v>
      </c>
      <c r="CG388" s="0" t="n">
        <v>0.747526450045096</v>
      </c>
      <c r="CH388" s="0" t="n">
        <v>0.124725202849355</v>
      </c>
      <c r="CI388" s="0" t="n">
        <v>0.927000834629705</v>
      </c>
      <c r="CJ388" s="0" t="n">
        <v>0.165121793740547</v>
      </c>
      <c r="CK388" s="0" t="n">
        <v>0.565451896026889</v>
      </c>
      <c r="CL388" s="0" t="n">
        <v>0.317739254333887</v>
      </c>
      <c r="CM388" s="0" t="n">
        <v>0.333333333333333</v>
      </c>
      <c r="CN388" s="0" t="n">
        <v>0.285714285714286</v>
      </c>
      <c r="CO388" s="0" t="n">
        <v>0.215260077113364</v>
      </c>
      <c r="CP388" s="0" t="n">
        <v>0.000300480468569423</v>
      </c>
    </row>
    <row r="389" customFormat="false" ht="15" hidden="false" customHeight="false" outlineLevel="0" collapsed="false">
      <c r="A389" s="0" t="n">
        <v>0.965057355782595</v>
      </c>
      <c r="B389" s="0" t="n">
        <v>0.0176689841541231</v>
      </c>
      <c r="C389" s="0" t="n">
        <v>0.515903059618183</v>
      </c>
      <c r="D389" s="0" t="n">
        <v>0.484538898356603</v>
      </c>
      <c r="E389" s="0" t="n">
        <v>0.613878522695664</v>
      </c>
      <c r="F389" s="0" t="n">
        <v>0.641584711490284</v>
      </c>
      <c r="G389" s="0" t="n">
        <v>0.365143516991092</v>
      </c>
      <c r="H389" s="0" t="n">
        <v>0.25</v>
      </c>
      <c r="I389" s="0" t="n">
        <v>0.419354838709678</v>
      </c>
      <c r="J389" s="0" t="n">
        <v>0.333333333333333</v>
      </c>
      <c r="K389" s="0" t="n">
        <v>0.269230769230769</v>
      </c>
      <c r="L389" s="0" t="n">
        <v>0.391304347826087</v>
      </c>
      <c r="M389" s="0" t="n">
        <v>0.666666666666667</v>
      </c>
      <c r="N389" s="0" t="n">
        <v>0.5</v>
      </c>
      <c r="O389" s="0" t="n">
        <v>0</v>
      </c>
      <c r="P389" s="0" t="n">
        <v>0.5</v>
      </c>
      <c r="Q389" s="0" t="n">
        <v>0.166666666666667</v>
      </c>
      <c r="R389" s="0" t="n">
        <v>0.666666666666667</v>
      </c>
      <c r="S389" s="0" t="n">
        <v>0.4</v>
      </c>
      <c r="T389" s="0" t="n">
        <v>1</v>
      </c>
      <c r="U389" s="0" t="n">
        <v>1.52591220390056E-009</v>
      </c>
      <c r="V389" s="0" t="n">
        <v>0.825402915134474</v>
      </c>
      <c r="W389" s="0" t="n">
        <v>0.132174385878987</v>
      </c>
      <c r="X389" s="0" t="n">
        <v>0.5756070302369</v>
      </c>
      <c r="Y389" s="0" t="n">
        <v>0</v>
      </c>
      <c r="Z389" s="0" t="n">
        <v>0</v>
      </c>
      <c r="AA389" s="0" t="n">
        <v>0</v>
      </c>
      <c r="AB389" s="0" t="n">
        <v>0</v>
      </c>
      <c r="AC389" s="0" t="n">
        <v>0</v>
      </c>
      <c r="AD389" s="0" t="n">
        <v>0.579998258501841</v>
      </c>
      <c r="AE389" s="0" t="n">
        <v>0.357811375776811</v>
      </c>
      <c r="AF389" s="0" t="n">
        <v>0.202971534007878</v>
      </c>
      <c r="AG389" s="0" t="n">
        <v>0.158857196776453</v>
      </c>
      <c r="AH389" s="0" t="n">
        <v>0.0902370603191388</v>
      </c>
      <c r="AI389" s="0" t="n">
        <v>0.258439347612857</v>
      </c>
      <c r="AJ389" s="0" t="n">
        <v>0</v>
      </c>
      <c r="AK389" s="0" t="n">
        <v>0.414913266683122</v>
      </c>
      <c r="AL389" s="0" t="n">
        <v>0</v>
      </c>
      <c r="AM389" s="0" t="n">
        <v>0</v>
      </c>
      <c r="AN389" s="0" t="n">
        <v>0</v>
      </c>
      <c r="AO389" s="0" t="n">
        <v>0.727272727272727</v>
      </c>
      <c r="AP389" s="0" t="n">
        <v>0.3</v>
      </c>
      <c r="AQ389" s="0" t="n">
        <v>0.181818181818182</v>
      </c>
      <c r="AR389" s="0" t="n">
        <v>0.0555555555555556</v>
      </c>
      <c r="AS389" s="0" t="n">
        <v>0</v>
      </c>
      <c r="AT389" s="0" t="n">
        <v>0.5</v>
      </c>
      <c r="AU389" s="0" t="n">
        <v>0.111111111111111</v>
      </c>
      <c r="AV389" s="0" t="n">
        <v>0</v>
      </c>
      <c r="AW389" s="0" t="n">
        <v>0.5</v>
      </c>
      <c r="AX389" s="0" t="n">
        <v>0.25</v>
      </c>
      <c r="AY389" s="0" t="n">
        <v>0</v>
      </c>
      <c r="AZ389" s="0" t="n">
        <v>0</v>
      </c>
      <c r="BA389" s="0" t="n">
        <v>0.6</v>
      </c>
      <c r="BB389" s="0" t="n">
        <v>0.05</v>
      </c>
      <c r="BC389" s="0" t="n">
        <v>0</v>
      </c>
      <c r="BD389" s="0" t="n">
        <v>0</v>
      </c>
      <c r="BE389" s="0" t="n">
        <v>0</v>
      </c>
      <c r="BF389" s="0" t="n">
        <v>0.301860877985797</v>
      </c>
      <c r="BG389" s="0" t="n">
        <v>0.594470046082949</v>
      </c>
      <c r="BH389" s="0" t="n">
        <v>0.0864723262239979</v>
      </c>
      <c r="BI389" s="0" t="n">
        <v>0.923076923076923</v>
      </c>
      <c r="BJ389" s="0" t="n">
        <v>0.503414846815022</v>
      </c>
      <c r="BK389" s="0" t="n">
        <v>0.24038613518583</v>
      </c>
      <c r="BL389" s="0" t="n">
        <v>0.20554410658335</v>
      </c>
      <c r="BM389" s="0" t="n">
        <v>0.349516945054513</v>
      </c>
      <c r="BN389" s="0" t="n">
        <v>0.219849931995413</v>
      </c>
      <c r="BO389" s="0" t="n">
        <v>0.257941225417987</v>
      </c>
      <c r="BP389" s="0" t="n">
        <v>0.199451139838389</v>
      </c>
      <c r="BQ389" s="0" t="n">
        <v>0.113106786461973</v>
      </c>
      <c r="BR389" s="0" t="n">
        <v>0.270710678118655</v>
      </c>
      <c r="BS389" s="0" t="n">
        <v>0.0530931178191778</v>
      </c>
      <c r="BT389" s="0" t="n">
        <v>0.333333333333333</v>
      </c>
      <c r="BU389" s="0" t="n">
        <v>0.316326556410722</v>
      </c>
      <c r="BV389" s="0" t="n">
        <v>0.256043306458662</v>
      </c>
      <c r="BW389" s="0" t="n">
        <v>0.189197975434325</v>
      </c>
      <c r="BX389" s="0" t="n">
        <v>0.318304638458415</v>
      </c>
      <c r="BY389" s="0" t="n">
        <v>0</v>
      </c>
      <c r="BZ389" s="0" t="n">
        <v>0.571428571428571</v>
      </c>
      <c r="CA389" s="0" t="n">
        <v>0.125</v>
      </c>
      <c r="CB389" s="0" t="n">
        <v>0.272727272727273</v>
      </c>
      <c r="CC389" s="0" t="n">
        <v>0.268292682926829</v>
      </c>
      <c r="CD389" s="0" t="n">
        <v>0.1</v>
      </c>
      <c r="CE389" s="0" t="n">
        <v>0.5</v>
      </c>
      <c r="CF389" s="0" t="n">
        <v>0.216288467435547</v>
      </c>
      <c r="CG389" s="0" t="n">
        <v>0.764237953379592</v>
      </c>
      <c r="CH389" s="0" t="n">
        <v>0.282783017518599</v>
      </c>
      <c r="CI389" s="0" t="n">
        <v>0.847183469286619</v>
      </c>
      <c r="CJ389" s="0" t="n">
        <v>0.205360530965882</v>
      </c>
      <c r="CK389" s="0" t="n">
        <v>0.483932717660493</v>
      </c>
      <c r="CL389" s="0" t="n">
        <v>0.279476371408217</v>
      </c>
      <c r="CM389" s="0" t="n">
        <v>0.333333333333333</v>
      </c>
      <c r="CN389" s="0" t="n">
        <v>0.25</v>
      </c>
      <c r="CO389" s="0" t="n">
        <v>0.225885627800242</v>
      </c>
      <c r="CP389" s="0" t="n">
        <v>0.000400640624759231</v>
      </c>
    </row>
    <row r="390" customFormat="false" ht="15" hidden="false" customHeight="false" outlineLevel="0" collapsed="false">
      <c r="A390" s="0" t="n">
        <v>0.679611650485482</v>
      </c>
      <c r="B390" s="0" t="n">
        <v>0.0176599912598053</v>
      </c>
      <c r="C390" s="0" t="n">
        <v>0.512970620746643</v>
      </c>
      <c r="D390" s="0" t="n">
        <v>0.484352145216974</v>
      </c>
      <c r="E390" s="0" t="n">
        <v>0.805346576386769</v>
      </c>
      <c r="F390" s="0" t="n">
        <v>0.642206418137836</v>
      </c>
      <c r="G390" s="0" t="n">
        <v>0.474100956779941</v>
      </c>
      <c r="H390" s="0" t="n">
        <v>0.25</v>
      </c>
      <c r="I390" s="0" t="n">
        <v>0.193548387096774</v>
      </c>
      <c r="J390" s="0" t="n">
        <v>0.333333333333333</v>
      </c>
      <c r="K390" s="0" t="n">
        <v>0.269230769230769</v>
      </c>
      <c r="L390" s="0" t="n">
        <v>0.391304347826087</v>
      </c>
      <c r="M390" s="0" t="n">
        <v>0.380952380952381</v>
      </c>
      <c r="N390" s="0" t="n">
        <v>0.5</v>
      </c>
      <c r="O390" s="0" t="n">
        <v>0</v>
      </c>
      <c r="P390" s="0" t="n">
        <v>0.583333333333333</v>
      </c>
      <c r="Q390" s="0" t="n">
        <v>0.333333333333333</v>
      </c>
      <c r="R390" s="0" t="n">
        <v>0.666666666666667</v>
      </c>
      <c r="S390" s="0" t="n">
        <v>0.4</v>
      </c>
      <c r="T390" s="0" t="n">
        <v>1</v>
      </c>
      <c r="U390" s="0" t="n">
        <v>8.01163399379431E-010</v>
      </c>
      <c r="V390" s="0" t="n">
        <v>0.947452601119731</v>
      </c>
      <c r="W390" s="0" t="n">
        <v>0.10860477689045</v>
      </c>
      <c r="X390" s="0" t="n">
        <v>0.314716419271815</v>
      </c>
      <c r="Y390" s="0" t="n">
        <v>0</v>
      </c>
      <c r="Z390" s="0" t="n">
        <v>0</v>
      </c>
      <c r="AA390" s="0" t="n">
        <v>0</v>
      </c>
      <c r="AB390" s="0" t="n">
        <v>0</v>
      </c>
      <c r="AC390" s="0" t="n">
        <v>0.800846247603334</v>
      </c>
      <c r="AD390" s="0" t="n">
        <v>0.610561922007293</v>
      </c>
      <c r="AE390" s="0" t="n">
        <v>0.380042823642443</v>
      </c>
      <c r="AF390" s="0" t="n">
        <v>0.271285525371247</v>
      </c>
      <c r="AG390" s="0" t="n">
        <v>0.178333740469716</v>
      </c>
      <c r="AH390" s="0" t="n">
        <v>0</v>
      </c>
      <c r="AI390" s="0" t="n">
        <v>0.225767565393786</v>
      </c>
      <c r="AJ390" s="0" t="n">
        <v>0.160249952256379</v>
      </c>
      <c r="AK390" s="0" t="n">
        <v>0</v>
      </c>
      <c r="AL390" s="0" t="n">
        <v>0</v>
      </c>
      <c r="AM390" s="0" t="n">
        <v>0</v>
      </c>
      <c r="AN390" s="0" t="n">
        <v>0</v>
      </c>
      <c r="AO390" s="0" t="n">
        <v>0.590909090909091</v>
      </c>
      <c r="AP390" s="0" t="n">
        <v>0.3</v>
      </c>
      <c r="AQ390" s="0" t="n">
        <v>0.181818181818182</v>
      </c>
      <c r="AR390" s="0" t="n">
        <v>0.0555555555555556</v>
      </c>
      <c r="AS390" s="0" t="n">
        <v>0</v>
      </c>
      <c r="AT390" s="0" t="n">
        <v>0.25</v>
      </c>
      <c r="AU390" s="0" t="n">
        <v>0.111111111111111</v>
      </c>
      <c r="AV390" s="0" t="n">
        <v>0.5</v>
      </c>
      <c r="AW390" s="0" t="n">
        <v>0</v>
      </c>
      <c r="AX390" s="0" t="n">
        <v>0.25</v>
      </c>
      <c r="AY390" s="0" t="n">
        <v>0</v>
      </c>
      <c r="AZ390" s="0" t="n">
        <v>0</v>
      </c>
      <c r="BA390" s="0" t="n">
        <v>0.2</v>
      </c>
      <c r="BB390" s="0" t="n">
        <v>0.05</v>
      </c>
      <c r="BC390" s="0" t="n">
        <v>1</v>
      </c>
      <c r="BD390" s="0" t="n">
        <v>0</v>
      </c>
      <c r="BE390" s="0" t="n">
        <v>0</v>
      </c>
      <c r="BF390" s="0" t="n">
        <v>0.15569813688587</v>
      </c>
      <c r="BG390" s="0" t="n">
        <v>0.551020408163265</v>
      </c>
      <c r="BH390" s="0" t="n">
        <v>0.0606436679864592</v>
      </c>
      <c r="BI390" s="0" t="n">
        <v>0.96969696969697</v>
      </c>
      <c r="BJ390" s="0" t="n">
        <v>0.503414722234512</v>
      </c>
      <c r="BK390" s="0" t="n">
        <v>0.268507306242292</v>
      </c>
      <c r="BL390" s="0" t="n">
        <v>0.212540750317464</v>
      </c>
      <c r="BM390" s="0" t="n">
        <v>0.357565148146783</v>
      </c>
      <c r="BN390" s="0" t="n">
        <v>0.205781932675272</v>
      </c>
      <c r="BO390" s="0" t="n">
        <v>0.257941225417987</v>
      </c>
      <c r="BP390" s="0" t="n">
        <v>0.189018849420594</v>
      </c>
      <c r="BQ390" s="0" t="n">
        <v>0.113106786461973</v>
      </c>
      <c r="BR390" s="0" t="n">
        <v>0.270710678118655</v>
      </c>
      <c r="BS390" s="0" t="n">
        <v>0.0530931178191778</v>
      </c>
      <c r="BT390" s="0" t="n">
        <v>0.555555555555555</v>
      </c>
      <c r="BU390" s="0" t="n">
        <v>0.477329621196054</v>
      </c>
      <c r="BV390" s="0" t="n">
        <v>0.381673225377668</v>
      </c>
      <c r="BW390" s="0" t="n">
        <v>0.252656905575798</v>
      </c>
      <c r="BX390" s="0" t="n">
        <v>0.362438865983788</v>
      </c>
      <c r="BY390" s="0" t="n">
        <v>0</v>
      </c>
      <c r="BZ390" s="0" t="n">
        <v>0.285714285714286</v>
      </c>
      <c r="CA390" s="0" t="n">
        <v>0.125</v>
      </c>
      <c r="CB390" s="0" t="n">
        <v>0.181818181818182</v>
      </c>
      <c r="CC390" s="0" t="n">
        <v>0.24390243902439</v>
      </c>
      <c r="CD390" s="0" t="n">
        <v>0.1</v>
      </c>
      <c r="CE390" s="0" t="n">
        <v>0.5</v>
      </c>
      <c r="CF390" s="0" t="n">
        <v>0.185906259162445</v>
      </c>
      <c r="CG390" s="0" t="n">
        <v>0.825011267826801</v>
      </c>
      <c r="CH390" s="0" t="n">
        <v>0.329415821550033</v>
      </c>
      <c r="CI390" s="0" t="n">
        <v>0.790317305714404</v>
      </c>
      <c r="CJ390" s="0" t="n">
        <v>0.154378872223423</v>
      </c>
      <c r="CK390" s="0" t="n">
        <v>0.302763679114492</v>
      </c>
      <c r="CL390" s="0" t="n">
        <v>0.145719544051294</v>
      </c>
      <c r="CM390" s="0" t="n">
        <v>0</v>
      </c>
      <c r="CN390" s="0" t="n">
        <v>0.107142857142857</v>
      </c>
      <c r="CO390" s="0" t="n">
        <v>0.171307146540514</v>
      </c>
      <c r="CP390" s="0" t="n">
        <v>0.000400640624759231</v>
      </c>
    </row>
    <row r="391" customFormat="false" ht="15" hidden="false" customHeight="false" outlineLevel="0" collapsed="false">
      <c r="A391" s="0" t="n">
        <v>0.679611650485476</v>
      </c>
      <c r="B391" s="0" t="n">
        <v>0.0176600115654799</v>
      </c>
      <c r="C391" s="0" t="n">
        <v>0.513375317939024</v>
      </c>
      <c r="D391" s="0" t="n">
        <v>0.484385124809566</v>
      </c>
      <c r="E391" s="0" t="n">
        <v>0.804997509644686</v>
      </c>
      <c r="F391" s="0" t="n">
        <v>0.641922346112984</v>
      </c>
      <c r="G391" s="0" t="n">
        <v>0.551963048498845</v>
      </c>
      <c r="H391" s="0" t="n">
        <v>0.25</v>
      </c>
      <c r="I391" s="0" t="n">
        <v>0.225806451612903</v>
      </c>
      <c r="J391" s="0" t="n">
        <v>0.333333333333333</v>
      </c>
      <c r="K391" s="0" t="n">
        <v>0.269230769230769</v>
      </c>
      <c r="L391" s="0" t="n">
        <v>0.478260869565217</v>
      </c>
      <c r="M391" s="0" t="n">
        <v>0.476190476190476</v>
      </c>
      <c r="N391" s="0" t="n">
        <v>0.5</v>
      </c>
      <c r="O391" s="0" t="n">
        <v>0</v>
      </c>
      <c r="P391" s="0" t="n">
        <v>0.583333333333333</v>
      </c>
      <c r="Q391" s="0" t="n">
        <v>0.333333333333333</v>
      </c>
      <c r="R391" s="0" t="n">
        <v>0.833333333333333</v>
      </c>
      <c r="S391" s="0" t="n">
        <v>0.4</v>
      </c>
      <c r="T391" s="0" t="n">
        <v>1</v>
      </c>
      <c r="U391" s="0" t="n">
        <v>9.84664191184488E-010</v>
      </c>
      <c r="V391" s="0" t="n">
        <v>0.925502731039159</v>
      </c>
      <c r="W391" s="0" t="n">
        <v>0.10793622917566</v>
      </c>
      <c r="X391" s="0" t="n">
        <v>0.453046255126861</v>
      </c>
      <c r="Y391" s="0" t="n">
        <v>0</v>
      </c>
      <c r="Z391" s="0" t="n">
        <v>0</v>
      </c>
      <c r="AA391" s="0" t="n">
        <v>0</v>
      </c>
      <c r="AB391" s="0" t="n">
        <v>0</v>
      </c>
      <c r="AC391" s="0" t="n">
        <v>0</v>
      </c>
      <c r="AD391" s="0" t="n">
        <v>0.608403287209751</v>
      </c>
      <c r="AE391" s="0" t="n">
        <v>0.369732691645448</v>
      </c>
      <c r="AF391" s="0" t="n">
        <v>0.259827399064331</v>
      </c>
      <c r="AG391" s="0" t="n">
        <v>0.175669649357921</v>
      </c>
      <c r="AH391" s="0" t="n">
        <v>0</v>
      </c>
      <c r="AI391" s="0" t="n">
        <v>0.225767565393786</v>
      </c>
      <c r="AJ391" s="0" t="n">
        <v>0.160249952256379</v>
      </c>
      <c r="AK391" s="0" t="n">
        <v>0.30285343213869</v>
      </c>
      <c r="AL391" s="0" t="n">
        <v>0</v>
      </c>
      <c r="AM391" s="0" t="n">
        <v>0</v>
      </c>
      <c r="AN391" s="0" t="n">
        <v>0</v>
      </c>
      <c r="AO391" s="0" t="n">
        <v>0.590909090909091</v>
      </c>
      <c r="AP391" s="0" t="n">
        <v>0.3</v>
      </c>
      <c r="AQ391" s="0" t="n">
        <v>0.227272727272727</v>
      </c>
      <c r="AR391" s="0" t="n">
        <v>0.0555555555555556</v>
      </c>
      <c r="AS391" s="0" t="n">
        <v>0</v>
      </c>
      <c r="AT391" s="0" t="n">
        <v>0.25</v>
      </c>
      <c r="AU391" s="0" t="n">
        <v>0.333333333333333</v>
      </c>
      <c r="AV391" s="0" t="n">
        <v>0</v>
      </c>
      <c r="AW391" s="0" t="n">
        <v>0</v>
      </c>
      <c r="AX391" s="0" t="n">
        <v>0.5</v>
      </c>
      <c r="AY391" s="0" t="n">
        <v>0</v>
      </c>
      <c r="AZ391" s="0" t="n">
        <v>0</v>
      </c>
      <c r="BA391" s="0" t="n">
        <v>0.2</v>
      </c>
      <c r="BB391" s="0" t="n">
        <v>0.05</v>
      </c>
      <c r="BC391" s="0" t="n">
        <v>1</v>
      </c>
      <c r="BD391" s="0" t="n">
        <v>0</v>
      </c>
      <c r="BE391" s="0" t="n">
        <v>0</v>
      </c>
      <c r="BF391" s="0" t="n">
        <v>0.188527017002577</v>
      </c>
      <c r="BG391" s="0" t="n">
        <v>0.530377668308703</v>
      </c>
      <c r="BH391" s="0" t="n">
        <v>0.0655702252797031</v>
      </c>
      <c r="BI391" s="0" t="n">
        <v>0.971428571428571</v>
      </c>
      <c r="BJ391" s="0" t="n">
        <v>0.50341475934863</v>
      </c>
      <c r="BK391" s="0" t="n">
        <v>0.267390369246633</v>
      </c>
      <c r="BL391" s="0" t="n">
        <v>0.211385180441139</v>
      </c>
      <c r="BM391" s="0" t="n">
        <v>0.354061580493172</v>
      </c>
      <c r="BN391" s="0" t="n">
        <v>0.205781932675271</v>
      </c>
      <c r="BO391" s="0" t="n">
        <v>0.257941225417987</v>
      </c>
      <c r="BP391" s="0" t="n">
        <v>0.189018849420594</v>
      </c>
      <c r="BQ391" s="0" t="n">
        <v>0.113106786461973</v>
      </c>
      <c r="BR391" s="0" t="n">
        <v>0.270710678118655</v>
      </c>
      <c r="BS391" s="0" t="n">
        <v>0.0530931178191778</v>
      </c>
      <c r="BT391" s="0" t="n">
        <v>0.605498860309242</v>
      </c>
      <c r="BU391" s="0" t="n">
        <v>0.447785008326831</v>
      </c>
      <c r="BV391" s="0" t="n">
        <v>0.326109499787484</v>
      </c>
      <c r="BW391" s="0" t="n">
        <v>0.245957368064622</v>
      </c>
      <c r="BX391" s="0" t="n">
        <v>0.349270648334058</v>
      </c>
      <c r="BY391" s="0" t="n">
        <v>0</v>
      </c>
      <c r="BZ391" s="0" t="n">
        <v>0.428571428571429</v>
      </c>
      <c r="CA391" s="0" t="n">
        <v>0.25</v>
      </c>
      <c r="CB391" s="0" t="n">
        <v>0.181818181818182</v>
      </c>
      <c r="CC391" s="0" t="n">
        <v>0.24390243902439</v>
      </c>
      <c r="CD391" s="0" t="n">
        <v>0.1</v>
      </c>
      <c r="CE391" s="0" t="n">
        <v>0.5</v>
      </c>
      <c r="CF391" s="0" t="n">
        <v>0.203818206710145</v>
      </c>
      <c r="CG391" s="0" t="n">
        <v>0.836541891015873</v>
      </c>
      <c r="CH391" s="0" t="n">
        <v>0.325081871883614</v>
      </c>
      <c r="CI391" s="0" t="n">
        <v>0.740795951599615</v>
      </c>
      <c r="CJ391" s="0" t="n">
        <v>0.211929276005153</v>
      </c>
      <c r="CK391" s="0" t="n">
        <v>0.36000864727126</v>
      </c>
      <c r="CL391" s="0" t="n">
        <v>0.183982426976965</v>
      </c>
      <c r="CM391" s="0" t="n">
        <v>0</v>
      </c>
      <c r="CN391" s="0" t="n">
        <v>0.107142857142857</v>
      </c>
      <c r="CO391" s="0" t="n">
        <v>0.177234785808387</v>
      </c>
      <c r="CP391" s="0" t="n">
        <v>0.000400640624759231</v>
      </c>
    </row>
    <row r="392" customFormat="false" ht="15" hidden="false" customHeight="false" outlineLevel="0" collapsed="false">
      <c r="A392" s="0" t="n">
        <v>0.679611650485476</v>
      </c>
      <c r="B392" s="0" t="n">
        <v>0.0176600047749616</v>
      </c>
      <c r="C392" s="0" t="n">
        <v>0.506069982309437</v>
      </c>
      <c r="D392" s="0" t="n">
        <v>0.484354949992266</v>
      </c>
      <c r="E392" s="0" t="n">
        <v>0.805459333028357</v>
      </c>
      <c r="F392" s="0" t="n">
        <v>0.64229863449912</v>
      </c>
      <c r="G392" s="0" t="n">
        <v>0.58916199274167</v>
      </c>
      <c r="H392" s="0" t="n">
        <v>0.25</v>
      </c>
      <c r="I392" s="0" t="n">
        <v>0.225806451612903</v>
      </c>
      <c r="J392" s="0" t="n">
        <v>0.363636363636364</v>
      </c>
      <c r="K392" s="0" t="n">
        <v>0.269230769230769</v>
      </c>
      <c r="L392" s="0" t="n">
        <v>0.478260869565217</v>
      </c>
      <c r="M392" s="0" t="n">
        <v>0.476190476190476</v>
      </c>
      <c r="N392" s="0" t="n">
        <v>0.5</v>
      </c>
      <c r="O392" s="0" t="n">
        <v>0</v>
      </c>
      <c r="P392" s="0" t="n">
        <v>0.583333333333333</v>
      </c>
      <c r="Q392" s="0" t="n">
        <v>0.333333333333333</v>
      </c>
      <c r="R392" s="0" t="n">
        <v>0.833333333333333</v>
      </c>
      <c r="S392" s="0" t="n">
        <v>0.4</v>
      </c>
      <c r="T392" s="0" t="n">
        <v>1</v>
      </c>
      <c r="U392" s="0" t="n">
        <v>9.84664191184488E-010</v>
      </c>
      <c r="V392" s="0" t="n">
        <v>0.925502731039159</v>
      </c>
      <c r="W392" s="0" t="n">
        <v>0.10793622917566</v>
      </c>
      <c r="X392" s="0" t="n">
        <v>0.312077968776788</v>
      </c>
      <c r="Y392" s="0" t="n">
        <v>0</v>
      </c>
      <c r="Z392" s="0" t="n">
        <v>0</v>
      </c>
      <c r="AA392" s="0" t="n">
        <v>0</v>
      </c>
      <c r="AB392" s="0" t="n">
        <v>0</v>
      </c>
      <c r="AC392" s="0" t="n">
        <v>0</v>
      </c>
      <c r="AD392" s="0" t="n">
        <v>0.650947618437691</v>
      </c>
      <c r="AE392" s="0" t="n">
        <v>0.375622825316572</v>
      </c>
      <c r="AF392" s="0" t="n">
        <v>0.259827399064331</v>
      </c>
      <c r="AG392" s="0" t="n">
        <v>0.175669649357921</v>
      </c>
      <c r="AH392" s="0" t="n">
        <v>0</v>
      </c>
      <c r="AI392" s="0" t="n">
        <v>0.225767565393786</v>
      </c>
      <c r="AJ392" s="0" t="n">
        <v>0.160249952256379</v>
      </c>
      <c r="AK392" s="0" t="n">
        <v>0</v>
      </c>
      <c r="AL392" s="0" t="n">
        <v>0</v>
      </c>
      <c r="AM392" s="0" t="n">
        <v>0</v>
      </c>
      <c r="AN392" s="0" t="n">
        <v>0</v>
      </c>
      <c r="AO392" s="0" t="n">
        <v>0.590909090909091</v>
      </c>
      <c r="AP392" s="0" t="n">
        <v>0.3</v>
      </c>
      <c r="AQ392" s="0" t="n">
        <v>0.272727272727273</v>
      </c>
      <c r="AR392" s="0" t="n">
        <v>0.0555555555555556</v>
      </c>
      <c r="AS392" s="0" t="n">
        <v>0</v>
      </c>
      <c r="AT392" s="0" t="n">
        <v>0.25</v>
      </c>
      <c r="AU392" s="0" t="n">
        <v>0.333333333333333</v>
      </c>
      <c r="AV392" s="0" t="n">
        <v>0</v>
      </c>
      <c r="AW392" s="0" t="n">
        <v>0</v>
      </c>
      <c r="AX392" s="0" t="n">
        <v>0.25</v>
      </c>
      <c r="AY392" s="0" t="n">
        <v>0</v>
      </c>
      <c r="AZ392" s="0" t="n">
        <v>0</v>
      </c>
      <c r="BA392" s="0" t="n">
        <v>0.2</v>
      </c>
      <c r="BB392" s="0" t="n">
        <v>0.05</v>
      </c>
      <c r="BC392" s="0" t="n">
        <v>1</v>
      </c>
      <c r="BD392" s="0" t="n">
        <v>0</v>
      </c>
      <c r="BE392" s="0" t="n">
        <v>0</v>
      </c>
      <c r="BF392" s="0" t="n">
        <v>0.188527017002577</v>
      </c>
      <c r="BG392" s="0" t="n">
        <v>0.511111111111111</v>
      </c>
      <c r="BH392" s="0" t="n">
        <v>0.0679781802980519</v>
      </c>
      <c r="BI392" s="0" t="n">
        <v>0.971428571428571</v>
      </c>
      <c r="BJ392" s="0" t="n">
        <v>0.50341475934863</v>
      </c>
      <c r="BK392" s="0" t="n">
        <v>0.267390369246633</v>
      </c>
      <c r="BL392" s="0" t="n">
        <v>0.211385180441139</v>
      </c>
      <c r="BM392" s="0" t="n">
        <v>0.36477287211176</v>
      </c>
      <c r="BN392" s="0" t="n">
        <v>0.205781932675271</v>
      </c>
      <c r="BO392" s="0" t="n">
        <v>0.257941225417987</v>
      </c>
      <c r="BP392" s="0" t="n">
        <v>0.189018849420594</v>
      </c>
      <c r="BQ392" s="0" t="n">
        <v>0.113106786461973</v>
      </c>
      <c r="BR392" s="0" t="n">
        <v>0.270710678118655</v>
      </c>
      <c r="BS392" s="0" t="n">
        <v>0.0530931178191778</v>
      </c>
      <c r="BT392" s="0" t="n">
        <v>0.605498860309242</v>
      </c>
      <c r="BU392" s="0" t="n">
        <v>0.447785008326831</v>
      </c>
      <c r="BV392" s="0" t="n">
        <v>0.326109499787484</v>
      </c>
      <c r="BW392" s="0" t="n">
        <v>0.262474036233655</v>
      </c>
      <c r="BX392" s="0" t="n">
        <v>0.356237410205323</v>
      </c>
      <c r="BY392" s="0" t="n">
        <v>0</v>
      </c>
      <c r="BZ392" s="0" t="n">
        <v>0.142857142857143</v>
      </c>
      <c r="CA392" s="0" t="n">
        <v>0.25</v>
      </c>
      <c r="CB392" s="0" t="n">
        <v>0.181818181818182</v>
      </c>
      <c r="CC392" s="0" t="n">
        <v>0.24390243902439</v>
      </c>
      <c r="CD392" s="0" t="n">
        <v>0.1</v>
      </c>
      <c r="CE392" s="0" t="n">
        <v>0.5</v>
      </c>
      <c r="CF392" s="0" t="n">
        <v>0.200856041419615</v>
      </c>
      <c r="CG392" s="0" t="n">
        <v>0.888492748103535</v>
      </c>
      <c r="CH392" s="0" t="n">
        <v>0.295183934013708</v>
      </c>
      <c r="CI392" s="0" t="n">
        <v>0.630353972891243</v>
      </c>
      <c r="CJ392" s="0" t="n">
        <v>0.266243727886118</v>
      </c>
      <c r="CK392" s="0" t="n">
        <v>0.284817588516343</v>
      </c>
      <c r="CL392" s="0" t="n">
        <v>0.145719544051294</v>
      </c>
      <c r="CM392" s="0" t="n">
        <v>0</v>
      </c>
      <c r="CN392" s="0" t="n">
        <v>0.0714285714285714</v>
      </c>
      <c r="CO392" s="0" t="n">
        <v>0.176005057959518</v>
      </c>
      <c r="CP392" s="0" t="n">
        <v>0.000400640624759231</v>
      </c>
    </row>
    <row r="393" customFormat="false" ht="15" hidden="false" customHeight="false" outlineLevel="0" collapsed="false">
      <c r="A393" s="0" t="n">
        <v>0.67961165048547</v>
      </c>
      <c r="B393" s="0" t="n">
        <v>0.0176510805481623</v>
      </c>
      <c r="C393" s="0" t="n">
        <v>0.503778014927748</v>
      </c>
      <c r="D393" s="0" t="n">
        <v>0.484348997534724</v>
      </c>
      <c r="E393" s="0" t="n">
        <v>0.806183207828899</v>
      </c>
      <c r="F393" s="0" t="n">
        <v>0.642888453413702</v>
      </c>
      <c r="G393" s="0" t="n">
        <v>0.548416364236226</v>
      </c>
      <c r="H393" s="0" t="n">
        <v>0.25</v>
      </c>
      <c r="I393" s="0" t="n">
        <v>0.225806451612903</v>
      </c>
      <c r="J393" s="0" t="n">
        <v>0.363636363636364</v>
      </c>
      <c r="K393" s="0" t="n">
        <v>0.269230769230769</v>
      </c>
      <c r="L393" s="0" t="n">
        <v>0.478260869565217</v>
      </c>
      <c r="M393" s="0" t="n">
        <v>0.476190476190476</v>
      </c>
      <c r="N393" s="0" t="n">
        <v>0.5</v>
      </c>
      <c r="O393" s="0" t="n">
        <v>0</v>
      </c>
      <c r="P393" s="0" t="n">
        <v>0.583333333333333</v>
      </c>
      <c r="Q393" s="0" t="n">
        <v>0.333333333333333</v>
      </c>
      <c r="R393" s="0" t="n">
        <v>0.833333333333333</v>
      </c>
      <c r="S393" s="0" t="n">
        <v>0.4</v>
      </c>
      <c r="T393" s="0" t="n">
        <v>1</v>
      </c>
      <c r="U393" s="0" t="n">
        <v>9.84664191184488E-010</v>
      </c>
      <c r="V393" s="0" t="n">
        <v>0.925502731039159</v>
      </c>
      <c r="W393" s="0" t="n">
        <v>0.069921631167164</v>
      </c>
      <c r="X393" s="0" t="n">
        <v>0.469874620663539</v>
      </c>
      <c r="Y393" s="0" t="n">
        <v>0</v>
      </c>
      <c r="Z393" s="0" t="n">
        <v>0</v>
      </c>
      <c r="AA393" s="0" t="n">
        <v>0</v>
      </c>
      <c r="AB393" s="0" t="n">
        <v>0</v>
      </c>
      <c r="AC393" s="0" t="n">
        <v>0</v>
      </c>
      <c r="AD393" s="0" t="n">
        <v>0.595258906949205</v>
      </c>
      <c r="AE393" s="0" t="n">
        <v>0.37988642962428</v>
      </c>
      <c r="AF393" s="0" t="n">
        <v>0.185468911954652</v>
      </c>
      <c r="AG393" s="0" t="n">
        <v>0.175567694440219</v>
      </c>
      <c r="AH393" s="0" t="n">
        <v>0</v>
      </c>
      <c r="AI393" s="0" t="n">
        <v>0.225767565393786</v>
      </c>
      <c r="AJ393" s="0" t="n">
        <v>0</v>
      </c>
      <c r="AK393" s="0" t="n">
        <v>0</v>
      </c>
      <c r="AL393" s="0" t="n">
        <v>0.518805905790213</v>
      </c>
      <c r="AM393" s="0" t="n">
        <v>0</v>
      </c>
      <c r="AN393" s="0" t="n">
        <v>0</v>
      </c>
      <c r="AO393" s="0" t="n">
        <v>0.590909090909091</v>
      </c>
      <c r="AP393" s="0" t="n">
        <v>0.3</v>
      </c>
      <c r="AQ393" s="0" t="n">
        <v>0.318181818181818</v>
      </c>
      <c r="AR393" s="0" t="n">
        <v>0.0555555555555556</v>
      </c>
      <c r="AS393" s="0" t="n">
        <v>0</v>
      </c>
      <c r="AT393" s="0" t="n">
        <v>0.25</v>
      </c>
      <c r="AU393" s="0" t="n">
        <v>0.222222222222222</v>
      </c>
      <c r="AV393" s="0" t="n">
        <v>0</v>
      </c>
      <c r="AW393" s="0" t="n">
        <v>0</v>
      </c>
      <c r="AX393" s="0" t="n">
        <v>0.25</v>
      </c>
      <c r="AY393" s="0" t="n">
        <v>0</v>
      </c>
      <c r="AZ393" s="0" t="n">
        <v>0</v>
      </c>
      <c r="BA393" s="0" t="n">
        <v>0.2</v>
      </c>
      <c r="BB393" s="0" t="n">
        <v>0.05</v>
      </c>
      <c r="BC393" s="0" t="n">
        <v>0</v>
      </c>
      <c r="BD393" s="0" t="n">
        <v>0</v>
      </c>
      <c r="BE393" s="0" t="n">
        <v>0</v>
      </c>
      <c r="BF393" s="0" t="n">
        <v>0.188527017002577</v>
      </c>
      <c r="BG393" s="0" t="n">
        <v>0.511111111111111</v>
      </c>
      <c r="BH393" s="0" t="n">
        <v>0.0704177713029808</v>
      </c>
      <c r="BI393" s="0" t="n">
        <v>0.971428571428571</v>
      </c>
      <c r="BJ393" s="0" t="n">
        <v>0.50341475934863</v>
      </c>
      <c r="BK393" s="0" t="n">
        <v>0.267390369246633</v>
      </c>
      <c r="BL393" s="0" t="n">
        <v>0.211385180441139</v>
      </c>
      <c r="BM393" s="0" t="n">
        <v>0.36877551991632</v>
      </c>
      <c r="BN393" s="0" t="n">
        <v>0.205781932675271</v>
      </c>
      <c r="BO393" s="0" t="n">
        <v>0.257941225417987</v>
      </c>
      <c r="BP393" s="0" t="n">
        <v>0.189018849420594</v>
      </c>
      <c r="BQ393" s="0" t="n">
        <v>0.113106786461973</v>
      </c>
      <c r="BR393" s="0" t="n">
        <v>0.270710678118655</v>
      </c>
      <c r="BS393" s="0" t="n">
        <v>0.0530931178191778</v>
      </c>
      <c r="BT393" s="0" t="n">
        <v>0.605498860309242</v>
      </c>
      <c r="BU393" s="0" t="n">
        <v>0.447785008326831</v>
      </c>
      <c r="BV393" s="0" t="n">
        <v>0.326109499787484</v>
      </c>
      <c r="BW393" s="0" t="n">
        <v>0.281885675470669</v>
      </c>
      <c r="BX393" s="0" t="n">
        <v>0.364425276348251</v>
      </c>
      <c r="BY393" s="0" t="n">
        <v>0</v>
      </c>
      <c r="BZ393" s="0" t="n">
        <v>0.285714285714286</v>
      </c>
      <c r="CA393" s="0" t="n">
        <v>0.125</v>
      </c>
      <c r="CB393" s="0" t="n">
        <v>0.181818181818182</v>
      </c>
      <c r="CC393" s="0" t="n">
        <v>0.24390243902439</v>
      </c>
      <c r="CD393" s="0" t="n">
        <v>0.1</v>
      </c>
      <c r="CE393" s="0" t="n">
        <v>0.5</v>
      </c>
      <c r="CF393" s="0" t="n">
        <v>0.197306289451207</v>
      </c>
      <c r="CG393" s="0" t="n">
        <v>0.88569244921756</v>
      </c>
      <c r="CH393" s="0" t="n">
        <v>0.313612007519508</v>
      </c>
      <c r="CI393" s="0" t="n">
        <v>0.621349109002868</v>
      </c>
      <c r="CJ393" s="0" t="n">
        <v>0.2817078106381</v>
      </c>
      <c r="CK393" s="0" t="n">
        <v>0.236954324740339</v>
      </c>
      <c r="CL393" s="0" t="n">
        <v>0.121348848254571</v>
      </c>
      <c r="CM393" s="0" t="n">
        <v>0</v>
      </c>
      <c r="CN393" s="0" t="n">
        <v>0.107142857142857</v>
      </c>
      <c r="CO393" s="0" t="n">
        <v>0.182279721087597</v>
      </c>
      <c r="CP393" s="0" t="n">
        <v>0.000400640624759231</v>
      </c>
    </row>
    <row r="394" customFormat="false" ht="15" hidden="false" customHeight="false" outlineLevel="0" collapsed="false">
      <c r="A394" s="0" t="n">
        <v>0.679611650485465</v>
      </c>
      <c r="B394" s="0" t="n">
        <v>0.159155081767179</v>
      </c>
      <c r="C394" s="0" t="n">
        <v>0.503638457794331</v>
      </c>
      <c r="D394" s="0" t="n">
        <v>0.484353606122445</v>
      </c>
      <c r="E394" s="0" t="n">
        <v>0.807634736118702</v>
      </c>
      <c r="F394" s="0" t="n">
        <v>0.644071347859045</v>
      </c>
      <c r="G394" s="0" t="n">
        <v>0.579181788188717</v>
      </c>
      <c r="H394" s="0" t="n">
        <v>0.25</v>
      </c>
      <c r="I394" s="0" t="n">
        <v>0.225806451612903</v>
      </c>
      <c r="J394" s="0" t="n">
        <v>0.363636363636364</v>
      </c>
      <c r="K394" s="0" t="n">
        <v>0.269230769230769</v>
      </c>
      <c r="L394" s="0" t="n">
        <v>0.478260869565217</v>
      </c>
      <c r="M394" s="0" t="n">
        <v>0.476190476190476</v>
      </c>
      <c r="N394" s="0" t="n">
        <v>0.5</v>
      </c>
      <c r="O394" s="0" t="n">
        <v>0</v>
      </c>
      <c r="P394" s="0" t="n">
        <v>0.583333333333333</v>
      </c>
      <c r="Q394" s="0" t="n">
        <v>0.333333333333333</v>
      </c>
      <c r="R394" s="0" t="n">
        <v>0.833333333333333</v>
      </c>
      <c r="S394" s="0" t="n">
        <v>0.4</v>
      </c>
      <c r="T394" s="0" t="n">
        <v>1</v>
      </c>
      <c r="U394" s="0" t="n">
        <v>9.84664191184488E-010</v>
      </c>
      <c r="V394" s="0" t="n">
        <v>0.925502731039159</v>
      </c>
      <c r="W394" s="0" t="n">
        <v>0.069921631167164</v>
      </c>
      <c r="X394" s="0" t="n">
        <v>0.313802446715813</v>
      </c>
      <c r="Y394" s="0" t="n">
        <v>0</v>
      </c>
      <c r="Z394" s="0" t="n">
        <v>0</v>
      </c>
      <c r="AA394" s="0" t="n">
        <v>0</v>
      </c>
      <c r="AB394" s="0" t="n">
        <v>0</v>
      </c>
      <c r="AC394" s="0" t="n">
        <v>0</v>
      </c>
      <c r="AD394" s="0" t="n">
        <v>0.646320382970638</v>
      </c>
      <c r="AE394" s="0" t="n">
        <v>0.375622825316572</v>
      </c>
      <c r="AF394" s="0" t="n">
        <v>0.259827399064331</v>
      </c>
      <c r="AG394" s="0" t="n">
        <v>0.175669649357921</v>
      </c>
      <c r="AH394" s="0" t="n">
        <v>0</v>
      </c>
      <c r="AI394" s="0" t="n">
        <v>0.225767565393786</v>
      </c>
      <c r="AJ394" s="0" t="n">
        <v>0</v>
      </c>
      <c r="AK394" s="0" t="n">
        <v>0</v>
      </c>
      <c r="AL394" s="0" t="n">
        <v>0</v>
      </c>
      <c r="AM394" s="0" t="n">
        <v>0</v>
      </c>
      <c r="AN394" s="0" t="n">
        <v>0</v>
      </c>
      <c r="AO394" s="0" t="n">
        <v>0.590909090909091</v>
      </c>
      <c r="AP394" s="0" t="n">
        <v>0.3</v>
      </c>
      <c r="AQ394" s="0" t="n">
        <v>0.272727272727273</v>
      </c>
      <c r="AR394" s="0" t="n">
        <v>0.0555555555555556</v>
      </c>
      <c r="AS394" s="0" t="n">
        <v>0</v>
      </c>
      <c r="AT394" s="0" t="n">
        <v>0.25</v>
      </c>
      <c r="AU394" s="0" t="n">
        <v>0.333333333333333</v>
      </c>
      <c r="AV394" s="0" t="n">
        <v>0</v>
      </c>
      <c r="AW394" s="0" t="n">
        <v>0</v>
      </c>
      <c r="AX394" s="0" t="n">
        <v>0.25</v>
      </c>
      <c r="AY394" s="0" t="n">
        <v>0</v>
      </c>
      <c r="AZ394" s="0" t="n">
        <v>0</v>
      </c>
      <c r="BA394" s="0" t="n">
        <v>0.2</v>
      </c>
      <c r="BB394" s="0" t="n">
        <v>0.05</v>
      </c>
      <c r="BC394" s="0" t="n">
        <v>0</v>
      </c>
      <c r="BD394" s="0" t="n">
        <v>0.333333333333333</v>
      </c>
      <c r="BE394" s="0" t="n">
        <v>0</v>
      </c>
      <c r="BF394" s="0" t="n">
        <v>0.188527017002577</v>
      </c>
      <c r="BG394" s="0" t="n">
        <v>0.511111111111111</v>
      </c>
      <c r="BH394" s="0" t="n">
        <v>0.0679781802980519</v>
      </c>
      <c r="BI394" s="0" t="n">
        <v>0.971428571428571</v>
      </c>
      <c r="BJ394" s="0" t="n">
        <v>0.50341475934863</v>
      </c>
      <c r="BK394" s="0" t="n">
        <v>0.267390369246633</v>
      </c>
      <c r="BL394" s="0" t="n">
        <v>0.211385180441139</v>
      </c>
      <c r="BM394" s="0" t="n">
        <v>0.400156972695588</v>
      </c>
      <c r="BN394" s="0" t="n">
        <v>0.205781932675271</v>
      </c>
      <c r="BO394" s="0" t="n">
        <v>0.257941225417987</v>
      </c>
      <c r="BP394" s="0" t="n">
        <v>0.189018849420594</v>
      </c>
      <c r="BQ394" s="0" t="n">
        <v>0.113106786461973</v>
      </c>
      <c r="BR394" s="0" t="n">
        <v>0.270710678118655</v>
      </c>
      <c r="BS394" s="0" t="n">
        <v>0.0530931178191778</v>
      </c>
      <c r="BT394" s="0" t="n">
        <v>0.605498860309242</v>
      </c>
      <c r="BU394" s="0" t="n">
        <v>0.447785008326831</v>
      </c>
      <c r="BV394" s="0" t="n">
        <v>0.326109499787484</v>
      </c>
      <c r="BW394" s="0" t="n">
        <v>0.409026157832315</v>
      </c>
      <c r="BX394" s="0" t="n">
        <v>0.418053372266056</v>
      </c>
      <c r="BY394" s="0" t="n">
        <v>0</v>
      </c>
      <c r="BZ394" s="0" t="n">
        <v>0.428571428571429</v>
      </c>
      <c r="CA394" s="0" t="n">
        <v>0.25</v>
      </c>
      <c r="CB394" s="0" t="n">
        <v>0.181818181818182</v>
      </c>
      <c r="CC394" s="0" t="n">
        <v>0.24390243902439</v>
      </c>
      <c r="CD394" s="0" t="n">
        <v>0.1</v>
      </c>
      <c r="CE394" s="0" t="n">
        <v>0.5</v>
      </c>
      <c r="CF394" s="0" t="n">
        <v>0.214870393575688</v>
      </c>
      <c r="CG394" s="0" t="n">
        <v>0.861439470652833</v>
      </c>
      <c r="CH394" s="0" t="n">
        <v>0.386257291079505</v>
      </c>
      <c r="CI394" s="0" t="n">
        <v>0.638599969534848</v>
      </c>
      <c r="CJ394" s="0" t="n">
        <v>0.244603319150217</v>
      </c>
      <c r="CK394" s="0" t="n">
        <v>0.360862801558412</v>
      </c>
      <c r="CL394" s="0" t="n">
        <v>0.190542626454524</v>
      </c>
      <c r="CM394" s="0" t="n">
        <v>0</v>
      </c>
      <c r="CN394" s="0" t="n">
        <v>0.107142857142857</v>
      </c>
      <c r="CO394" s="0" t="n">
        <v>0.18513612328118</v>
      </c>
      <c r="CP394" s="0" t="n">
        <v>0.000400640624759231</v>
      </c>
    </row>
    <row r="395" customFormat="false" ht="15" hidden="false" customHeight="false" outlineLevel="0" collapsed="false">
      <c r="A395" s="0" t="n">
        <v>0.679611650485476</v>
      </c>
      <c r="B395" s="0" t="n">
        <v>0.0176600047749616</v>
      </c>
      <c r="C395" s="0" t="n">
        <v>0.503940471327902</v>
      </c>
      <c r="D395" s="0" t="n">
        <v>0.484355198833547</v>
      </c>
      <c r="E395" s="0" t="n">
        <v>0.805754191886425</v>
      </c>
      <c r="F395" s="0" t="n">
        <v>0.642538951758193</v>
      </c>
      <c r="G395" s="0" t="n">
        <v>0.5924612339162</v>
      </c>
      <c r="H395" s="0" t="n">
        <v>0.25</v>
      </c>
      <c r="I395" s="0" t="n">
        <v>0.225806451612903</v>
      </c>
      <c r="J395" s="0" t="n">
        <v>0.363636363636364</v>
      </c>
      <c r="K395" s="0" t="n">
        <v>0.269230769230769</v>
      </c>
      <c r="L395" s="0" t="n">
        <v>0.478260869565217</v>
      </c>
      <c r="M395" s="0" t="n">
        <v>0.476190476190476</v>
      </c>
      <c r="N395" s="0" t="n">
        <v>0.5</v>
      </c>
      <c r="O395" s="0" t="n">
        <v>0</v>
      </c>
      <c r="P395" s="0" t="n">
        <v>0.583333333333333</v>
      </c>
      <c r="Q395" s="0" t="n">
        <v>0.333333333333333</v>
      </c>
      <c r="R395" s="0" t="n">
        <v>0.833333333333333</v>
      </c>
      <c r="S395" s="0" t="n">
        <v>0.4</v>
      </c>
      <c r="T395" s="0" t="n">
        <v>1</v>
      </c>
      <c r="U395" s="0" t="n">
        <v>9.84664191184488E-010</v>
      </c>
      <c r="V395" s="0" t="n">
        <v>0.925502731039159</v>
      </c>
      <c r="W395" s="0" t="n">
        <v>0.107939298123792</v>
      </c>
      <c r="X395" s="0" t="n">
        <v>0.312066728423029</v>
      </c>
      <c r="Y395" s="0" t="n">
        <v>0</v>
      </c>
      <c r="Z395" s="0" t="n">
        <v>0</v>
      </c>
      <c r="AA395" s="0" t="n">
        <v>0</v>
      </c>
      <c r="AB395" s="0" t="n">
        <v>0</v>
      </c>
      <c r="AC395" s="0" t="n">
        <v>0</v>
      </c>
      <c r="AD395" s="0" t="n">
        <v>0.650947618437691</v>
      </c>
      <c r="AE395" s="0" t="n">
        <v>0.375622825316572</v>
      </c>
      <c r="AF395" s="0" t="n">
        <v>0.259827399064331</v>
      </c>
      <c r="AG395" s="0" t="n">
        <v>0.175669649357921</v>
      </c>
      <c r="AH395" s="0" t="n">
        <v>0</v>
      </c>
      <c r="AI395" s="0" t="n">
        <v>0.212855701949231</v>
      </c>
      <c r="AJ395" s="0" t="n">
        <v>0.137357101934039</v>
      </c>
      <c r="AK395" s="0" t="n">
        <v>0</v>
      </c>
      <c r="AL395" s="0" t="n">
        <v>0</v>
      </c>
      <c r="AM395" s="0" t="n">
        <v>0</v>
      </c>
      <c r="AN395" s="0" t="n">
        <v>0</v>
      </c>
      <c r="AO395" s="0" t="n">
        <v>0.590909090909091</v>
      </c>
      <c r="AP395" s="0" t="n">
        <v>0.3</v>
      </c>
      <c r="AQ395" s="0" t="n">
        <v>0.272727272727273</v>
      </c>
      <c r="AR395" s="0" t="n">
        <v>0.0555555555555556</v>
      </c>
      <c r="AS395" s="0" t="n">
        <v>0</v>
      </c>
      <c r="AT395" s="0" t="n">
        <v>0.25</v>
      </c>
      <c r="AU395" s="0" t="n">
        <v>0.333333333333333</v>
      </c>
      <c r="AV395" s="0" t="n">
        <v>0</v>
      </c>
      <c r="AW395" s="0" t="n">
        <v>0</v>
      </c>
      <c r="AX395" s="0" t="n">
        <v>0.25</v>
      </c>
      <c r="AY395" s="0" t="n">
        <v>0</v>
      </c>
      <c r="AZ395" s="0" t="n">
        <v>0</v>
      </c>
      <c r="BA395" s="0" t="n">
        <v>0.2</v>
      </c>
      <c r="BB395" s="0" t="n">
        <v>0.05</v>
      </c>
      <c r="BC395" s="0" t="n">
        <v>1</v>
      </c>
      <c r="BD395" s="0" t="n">
        <v>0</v>
      </c>
      <c r="BE395" s="0" t="n">
        <v>0</v>
      </c>
      <c r="BF395" s="0" t="n">
        <v>0.188527017002577</v>
      </c>
      <c r="BG395" s="0" t="n">
        <v>0.511111111111111</v>
      </c>
      <c r="BH395" s="0" t="n">
        <v>0.0679781802980519</v>
      </c>
      <c r="BI395" s="0" t="n">
        <v>0.971428571428571</v>
      </c>
      <c r="BJ395" s="0" t="n">
        <v>0.50341475934863</v>
      </c>
      <c r="BK395" s="0" t="n">
        <v>0.267390369246633</v>
      </c>
      <c r="BL395" s="0" t="n">
        <v>0.211385180441139</v>
      </c>
      <c r="BM395" s="0" t="n">
        <v>0.366339523892609</v>
      </c>
      <c r="BN395" s="0" t="n">
        <v>0.205781932675271</v>
      </c>
      <c r="BO395" s="0" t="n">
        <v>0.257941225417987</v>
      </c>
      <c r="BP395" s="0" t="n">
        <v>0.189018849420594</v>
      </c>
      <c r="BQ395" s="0" t="n">
        <v>0.113106786461973</v>
      </c>
      <c r="BR395" s="0" t="n">
        <v>0.270710678118655</v>
      </c>
      <c r="BS395" s="0" t="n">
        <v>0.0530931178191778</v>
      </c>
      <c r="BT395" s="0" t="n">
        <v>0.605498860309242</v>
      </c>
      <c r="BU395" s="0" t="n">
        <v>0.447785008326831</v>
      </c>
      <c r="BV395" s="0" t="n">
        <v>0.326109499787484</v>
      </c>
      <c r="BW395" s="0" t="n">
        <v>0.262474036233655</v>
      </c>
      <c r="BX395" s="0" t="n">
        <v>0.356237410205323</v>
      </c>
      <c r="BY395" s="0" t="n">
        <v>0</v>
      </c>
      <c r="BZ395" s="0" t="n">
        <v>0.142857142857143</v>
      </c>
      <c r="CA395" s="0" t="n">
        <v>0.25</v>
      </c>
      <c r="CB395" s="0" t="n">
        <v>0.181818181818182</v>
      </c>
      <c r="CC395" s="0" t="n">
        <v>0.24390243902439</v>
      </c>
      <c r="CD395" s="0" t="n">
        <v>0.1</v>
      </c>
      <c r="CE395" s="0" t="n">
        <v>0.5</v>
      </c>
      <c r="CF395" s="0" t="n">
        <v>0.199771404450204</v>
      </c>
      <c r="CG395" s="0" t="n">
        <v>0.888407730172102</v>
      </c>
      <c r="CH395" s="0" t="n">
        <v>0.313993633112737</v>
      </c>
      <c r="CI395" s="0" t="n">
        <v>0.591058688754563</v>
      </c>
      <c r="CJ395" s="0" t="n">
        <v>0.297089795442071</v>
      </c>
      <c r="CK395" s="0" t="n">
        <v>0.284817588516343</v>
      </c>
      <c r="CL395" s="0" t="n">
        <v>0.145719544051294</v>
      </c>
      <c r="CM395" s="0" t="n">
        <v>0</v>
      </c>
      <c r="CN395" s="0" t="n">
        <v>0.0714285714285714</v>
      </c>
      <c r="CO395" s="0" t="n">
        <v>0.176005057959518</v>
      </c>
      <c r="CP395" s="0" t="n">
        <v>0.000400640624759231</v>
      </c>
    </row>
    <row r="396" customFormat="false" ht="15" hidden="false" customHeight="false" outlineLevel="0" collapsed="false">
      <c r="A396" s="0" t="n">
        <v>0.67961165048547</v>
      </c>
      <c r="B396" s="0" t="n">
        <v>0.0176600115654799</v>
      </c>
      <c r="C396" s="0" t="n">
        <v>0.513283221445786</v>
      </c>
      <c r="D396" s="0" t="n">
        <v>0.484389995608659</v>
      </c>
      <c r="E396" s="0" t="n">
        <v>0.804997539944122</v>
      </c>
      <c r="F396" s="0" t="n">
        <v>0.641922342777637</v>
      </c>
      <c r="G396" s="0" t="n">
        <v>0.613081491257011</v>
      </c>
      <c r="H396" s="0" t="n">
        <v>0.25</v>
      </c>
      <c r="I396" s="0" t="n">
        <v>0.225806451612903</v>
      </c>
      <c r="J396" s="0" t="n">
        <v>0.333333333333333</v>
      </c>
      <c r="K396" s="0" t="n">
        <v>0.269230769230769</v>
      </c>
      <c r="L396" s="0" t="n">
        <v>0.478260869565217</v>
      </c>
      <c r="M396" s="0" t="n">
        <v>0.476190476190476</v>
      </c>
      <c r="N396" s="0" t="n">
        <v>0.5</v>
      </c>
      <c r="O396" s="0" t="n">
        <v>0</v>
      </c>
      <c r="P396" s="0" t="n">
        <v>0.583333333333333</v>
      </c>
      <c r="Q396" s="0" t="n">
        <v>0.333333333333333</v>
      </c>
      <c r="R396" s="0" t="n">
        <v>0.833333333333333</v>
      </c>
      <c r="S396" s="0" t="n">
        <v>0.4</v>
      </c>
      <c r="T396" s="0" t="n">
        <v>1</v>
      </c>
      <c r="U396" s="0" t="n">
        <v>9.84664191184488E-010</v>
      </c>
      <c r="V396" s="0" t="n">
        <v>0.925502731039159</v>
      </c>
      <c r="W396" s="0" t="n">
        <v>0.108410131467896</v>
      </c>
      <c r="X396" s="0" t="n">
        <v>0.451310536834078</v>
      </c>
      <c r="Y396" s="0" t="n">
        <v>0</v>
      </c>
      <c r="Z396" s="0" t="n">
        <v>0</v>
      </c>
      <c r="AA396" s="0" t="n">
        <v>0</v>
      </c>
      <c r="AB396" s="0" t="n">
        <v>0</v>
      </c>
      <c r="AC396" s="0" t="n">
        <v>0</v>
      </c>
      <c r="AD396" s="0" t="n">
        <v>0.608403287209751</v>
      </c>
      <c r="AE396" s="0" t="n">
        <v>0.369732691645448</v>
      </c>
      <c r="AF396" s="0" t="n">
        <v>0.259827399064331</v>
      </c>
      <c r="AG396" s="0" t="n">
        <v>0.175669649357921</v>
      </c>
      <c r="AH396" s="0" t="n">
        <v>0</v>
      </c>
      <c r="AI396" s="0" t="n">
        <v>0.225767565393786</v>
      </c>
      <c r="AJ396" s="0" t="n">
        <v>0.160249952256379</v>
      </c>
      <c r="AK396" s="0" t="n">
        <v>0.60570686427738</v>
      </c>
      <c r="AL396" s="0" t="n">
        <v>0</v>
      </c>
      <c r="AM396" s="0" t="n">
        <v>0</v>
      </c>
      <c r="AN396" s="0" t="n">
        <v>0</v>
      </c>
      <c r="AO396" s="0" t="n">
        <v>0.590909090909091</v>
      </c>
      <c r="AP396" s="0" t="n">
        <v>0.3</v>
      </c>
      <c r="AQ396" s="0" t="n">
        <v>0.227272727272727</v>
      </c>
      <c r="AR396" s="0" t="n">
        <v>0.0555555555555556</v>
      </c>
      <c r="AS396" s="0" t="n">
        <v>0</v>
      </c>
      <c r="AT396" s="0" t="n">
        <v>0.25</v>
      </c>
      <c r="AU396" s="0" t="n">
        <v>0.333333333333333</v>
      </c>
      <c r="AV396" s="0" t="n">
        <v>0</v>
      </c>
      <c r="AW396" s="0" t="n">
        <v>0</v>
      </c>
      <c r="AX396" s="0" t="n">
        <v>0.5</v>
      </c>
      <c r="AY396" s="0" t="n">
        <v>0</v>
      </c>
      <c r="AZ396" s="0" t="n">
        <v>0</v>
      </c>
      <c r="BA396" s="0" t="n">
        <v>0.2</v>
      </c>
      <c r="BB396" s="0" t="n">
        <v>0.05</v>
      </c>
      <c r="BC396" s="0" t="n">
        <v>1</v>
      </c>
      <c r="BD396" s="0" t="n">
        <v>0</v>
      </c>
      <c r="BE396" s="0" t="n">
        <v>0</v>
      </c>
      <c r="BF396" s="0" t="n">
        <v>0.188527017002577</v>
      </c>
      <c r="BG396" s="0" t="n">
        <v>0.530377668308703</v>
      </c>
      <c r="BH396" s="0" t="n">
        <v>0.0655702252797031</v>
      </c>
      <c r="BI396" s="0" t="n">
        <v>0.971428571428571</v>
      </c>
      <c r="BJ396" s="0" t="n">
        <v>0.50341475934863</v>
      </c>
      <c r="BK396" s="0" t="n">
        <v>0.267390369246633</v>
      </c>
      <c r="BL396" s="0" t="n">
        <v>0.211385180441139</v>
      </c>
      <c r="BM396" s="0" t="n">
        <v>0.353552579207771</v>
      </c>
      <c r="BN396" s="0" t="n">
        <v>0.205781932675271</v>
      </c>
      <c r="BO396" s="0" t="n">
        <v>0.257941225417987</v>
      </c>
      <c r="BP396" s="0" t="n">
        <v>0.189018849420594</v>
      </c>
      <c r="BQ396" s="0" t="n">
        <v>0.113106786461973</v>
      </c>
      <c r="BR396" s="0" t="n">
        <v>0.270710678118655</v>
      </c>
      <c r="BS396" s="0" t="n">
        <v>0.0530931178191778</v>
      </c>
      <c r="BT396" s="0" t="n">
        <v>0.605498860309242</v>
      </c>
      <c r="BU396" s="0" t="n">
        <v>0.447785008326831</v>
      </c>
      <c r="BV396" s="0" t="n">
        <v>0.326109499787484</v>
      </c>
      <c r="BW396" s="0" t="n">
        <v>0.245957368064622</v>
      </c>
      <c r="BX396" s="0" t="n">
        <v>0.349270648334058</v>
      </c>
      <c r="BY396" s="0" t="n">
        <v>0</v>
      </c>
      <c r="BZ396" s="0" t="n">
        <v>0.428571428571429</v>
      </c>
      <c r="CA396" s="0" t="n">
        <v>0.25</v>
      </c>
      <c r="CB396" s="0" t="n">
        <v>0.181818181818182</v>
      </c>
      <c r="CC396" s="0" t="n">
        <v>0.24390243902439</v>
      </c>
      <c r="CD396" s="0" t="n">
        <v>0.1</v>
      </c>
      <c r="CE396" s="0" t="n">
        <v>0.5</v>
      </c>
      <c r="CF396" s="0" t="n">
        <v>0.203818206710145</v>
      </c>
      <c r="CG396" s="0" t="n">
        <v>0.824362956439876</v>
      </c>
      <c r="CH396" s="0" t="n">
        <v>0.34626046238622</v>
      </c>
      <c r="CI396" s="0" t="n">
        <v>0.741460723793633</v>
      </c>
      <c r="CJ396" s="0" t="n">
        <v>0.212979002457057</v>
      </c>
      <c r="CK396" s="0" t="n">
        <v>0.36000864727126</v>
      </c>
      <c r="CL396" s="0" t="n">
        <v>0.183982426976965</v>
      </c>
      <c r="CM396" s="0" t="n">
        <v>0</v>
      </c>
      <c r="CN396" s="0" t="n">
        <v>0.142857142857143</v>
      </c>
      <c r="CO396" s="0" t="n">
        <v>0.177234785808387</v>
      </c>
      <c r="CP396" s="0" t="n">
        <v>0.000400640624759231</v>
      </c>
    </row>
    <row r="397" customFormat="false" ht="15" hidden="false" customHeight="false" outlineLevel="0" collapsed="false">
      <c r="A397" s="0" t="n">
        <v>0.517799352750829</v>
      </c>
      <c r="B397" s="0" t="n">
        <v>0.0176510221482881</v>
      </c>
      <c r="C397" s="0" t="n">
        <v>0.435916894659671</v>
      </c>
      <c r="D397" s="0" t="n">
        <v>0.484789629040778</v>
      </c>
      <c r="E397" s="0" t="n">
        <v>0.773921326275939</v>
      </c>
      <c r="F397" s="0" t="n">
        <v>0.602752672976488</v>
      </c>
      <c r="G397" s="0" t="n">
        <v>0.436654569449027</v>
      </c>
      <c r="H397" s="0" t="n">
        <v>0</v>
      </c>
      <c r="I397" s="0" t="n">
        <v>0.161290322580645</v>
      </c>
      <c r="J397" s="0" t="n">
        <v>0.257575757575758</v>
      </c>
      <c r="K397" s="0" t="n">
        <v>0.192307692307692</v>
      </c>
      <c r="L397" s="0" t="n">
        <v>0.260869565217391</v>
      </c>
      <c r="M397" s="0" t="n">
        <v>0.238095238095238</v>
      </c>
      <c r="N397" s="0" t="n">
        <v>0.5</v>
      </c>
      <c r="O397" s="0" t="n">
        <v>0</v>
      </c>
      <c r="P397" s="0" t="n">
        <v>0.25</v>
      </c>
      <c r="Q397" s="0" t="n">
        <v>0.166666666666667</v>
      </c>
      <c r="R397" s="0" t="n">
        <v>0.5</v>
      </c>
      <c r="S397" s="0" t="n">
        <v>0.2</v>
      </c>
      <c r="T397" s="0" t="n">
        <v>0</v>
      </c>
      <c r="U397" s="0" t="n">
        <v>3.03543096530557E-010</v>
      </c>
      <c r="V397" s="0" t="n">
        <v>0.719969342963911</v>
      </c>
      <c r="W397" s="0" t="n">
        <v>0.0686550297463235</v>
      </c>
      <c r="X397" s="0" t="n">
        <v>0.152879636547996</v>
      </c>
      <c r="Y397" s="0" t="n">
        <v>0.175547781664748</v>
      </c>
      <c r="Z397" s="0" t="n">
        <v>0.522655829130511</v>
      </c>
      <c r="AA397" s="0" t="n">
        <v>0.260074696614294</v>
      </c>
      <c r="AB397" s="0" t="n">
        <v>0.180258727021143</v>
      </c>
      <c r="AC397" s="0" t="n">
        <v>0.424502205669049</v>
      </c>
      <c r="AD397" s="0" t="n">
        <v>0.333766581728023</v>
      </c>
      <c r="AE397" s="0" t="n">
        <v>0.304323981411737</v>
      </c>
      <c r="AF397" s="0" t="n">
        <v>0.128189637095434</v>
      </c>
      <c r="AG397" s="0" t="n">
        <v>0.273182524640019</v>
      </c>
      <c r="AH397" s="0" t="n">
        <v>0</v>
      </c>
      <c r="AI397" s="0" t="n">
        <v>0.225767565393786</v>
      </c>
      <c r="AJ397" s="0" t="n">
        <v>0</v>
      </c>
      <c r="AK397" s="0" t="n">
        <v>0</v>
      </c>
      <c r="AL397" s="0" t="n">
        <v>0</v>
      </c>
      <c r="AM397" s="0" t="n">
        <v>0</v>
      </c>
      <c r="AN397" s="0" t="n">
        <v>0.15</v>
      </c>
      <c r="AO397" s="0" t="n">
        <v>0.363636363636364</v>
      </c>
      <c r="AP397" s="0" t="n">
        <v>0</v>
      </c>
      <c r="AQ397" s="0" t="n">
        <v>0.227272727272727</v>
      </c>
      <c r="AR397" s="0" t="n">
        <v>0.0555555555555556</v>
      </c>
      <c r="AS397" s="0" t="n">
        <v>0</v>
      </c>
      <c r="AT397" s="0" t="n">
        <v>0.125</v>
      </c>
      <c r="AU397" s="0" t="n">
        <v>0.111111111111111</v>
      </c>
      <c r="AV397" s="0" t="n">
        <v>0</v>
      </c>
      <c r="AW397" s="0" t="n">
        <v>0</v>
      </c>
      <c r="AX397" s="0" t="n">
        <v>0</v>
      </c>
      <c r="AY397" s="0" t="n">
        <v>0</v>
      </c>
      <c r="AZ397" s="0" t="n">
        <v>0</v>
      </c>
      <c r="BA397" s="0" t="n">
        <v>0.2</v>
      </c>
      <c r="BB397" s="0" t="n">
        <v>0.05</v>
      </c>
      <c r="BC397" s="0" t="n">
        <v>0</v>
      </c>
      <c r="BD397" s="0" t="n">
        <v>0</v>
      </c>
      <c r="BE397" s="0" t="n">
        <v>0</v>
      </c>
      <c r="BF397" s="0" t="n">
        <v>0.137600295121276</v>
      </c>
      <c r="BG397" s="0" t="n">
        <v>0.650793650793651</v>
      </c>
      <c r="BH397" s="0" t="n">
        <v>0.0376482405669672</v>
      </c>
      <c r="BI397" s="0" t="n">
        <v>0.833333333333333</v>
      </c>
      <c r="BJ397" s="0" t="n">
        <v>0.503414629094624</v>
      </c>
      <c r="BK397" s="0" t="n">
        <v>0.116183978203186</v>
      </c>
      <c r="BL397" s="0" t="n">
        <v>0.151665795451098</v>
      </c>
      <c r="BM397" s="0" t="n">
        <v>0.2366489583025</v>
      </c>
      <c r="BN397" s="0" t="n">
        <v>0.210317660476622</v>
      </c>
      <c r="BO397" s="0" t="n">
        <v>0.428667419245725</v>
      </c>
      <c r="BP397" s="0" t="n">
        <v>0.221625374011155</v>
      </c>
      <c r="BQ397" s="0" t="n">
        <v>0.184702608851847</v>
      </c>
      <c r="BR397" s="0" t="n">
        <v>0.481649658092773</v>
      </c>
      <c r="BS397" s="0" t="n">
        <v>0.106636035416484</v>
      </c>
      <c r="BT397" s="0" t="n">
        <v>0.333333333333333</v>
      </c>
      <c r="BU397" s="0" t="n">
        <v>0.213981015251825</v>
      </c>
      <c r="BV397" s="0" t="n">
        <v>0.151392931212878</v>
      </c>
      <c r="BW397" s="0" t="n">
        <v>0.401349514249131</v>
      </c>
      <c r="BX397" s="0" t="n">
        <v>0.200455409691967</v>
      </c>
      <c r="BY397" s="0" t="n">
        <v>0</v>
      </c>
      <c r="BZ397" s="0" t="n">
        <v>0.142857142857143</v>
      </c>
      <c r="CA397" s="0" t="n">
        <v>0.125</v>
      </c>
      <c r="CB397" s="0" t="n">
        <v>0.136363636363636</v>
      </c>
      <c r="CC397" s="0" t="n">
        <v>0.170731707317073</v>
      </c>
      <c r="CD397" s="0" t="n">
        <v>0.1</v>
      </c>
      <c r="CE397" s="0" t="n">
        <v>0.5</v>
      </c>
      <c r="CF397" s="0" t="n">
        <v>0.11840555482146</v>
      </c>
      <c r="CG397" s="0" t="n">
        <v>0.890641079677483</v>
      </c>
      <c r="CH397" s="0" t="n">
        <v>0.490570618024393</v>
      </c>
      <c r="CI397" s="0" t="n">
        <v>0.338708522491936</v>
      </c>
      <c r="CJ397" s="0" t="n">
        <v>0.542151021536781</v>
      </c>
      <c r="CK397" s="0" t="n">
        <v>0.198509035387786</v>
      </c>
      <c r="CL397" s="0" t="n">
        <v>0.068451674186654</v>
      </c>
      <c r="CM397" s="0" t="n">
        <v>0</v>
      </c>
      <c r="CN397" s="0" t="n">
        <v>0.0714285714285714</v>
      </c>
      <c r="CO397" s="0" t="n">
        <v>0.135977834805245</v>
      </c>
      <c r="CP397" s="0" t="n">
        <v>0.000233707031109551</v>
      </c>
    </row>
    <row r="398" customFormat="false" ht="15" hidden="false" customHeight="false" outlineLevel="0" collapsed="false">
      <c r="A398" s="0" t="n">
        <v>0.517799352750846</v>
      </c>
      <c r="B398" s="0" t="n">
        <v>0.0176510221482882</v>
      </c>
      <c r="C398" s="0" t="n">
        <v>0.43591660908711</v>
      </c>
      <c r="D398" s="0" t="n">
        <v>0.484787430371115</v>
      </c>
      <c r="E398" s="0" t="n">
        <v>0.773921364124631</v>
      </c>
      <c r="F398" s="0" t="n">
        <v>0.60275265428239</v>
      </c>
      <c r="G398" s="0" t="n">
        <v>0.441685912240185</v>
      </c>
      <c r="H398" s="0" t="n">
        <v>0</v>
      </c>
      <c r="I398" s="0" t="n">
        <v>0.129032258064516</v>
      </c>
      <c r="J398" s="0" t="n">
        <v>0.257575757575758</v>
      </c>
      <c r="K398" s="0" t="n">
        <v>0.192307692307692</v>
      </c>
      <c r="L398" s="0" t="n">
        <v>0.260869565217391</v>
      </c>
      <c r="M398" s="0" t="n">
        <v>0.238095238095238</v>
      </c>
      <c r="N398" s="0" t="n">
        <v>0.5</v>
      </c>
      <c r="O398" s="0" t="n">
        <v>0</v>
      </c>
      <c r="P398" s="0" t="n">
        <v>0.25</v>
      </c>
      <c r="Q398" s="0" t="n">
        <v>0.166666666666667</v>
      </c>
      <c r="R398" s="0" t="n">
        <v>0.5</v>
      </c>
      <c r="S398" s="0" t="n">
        <v>0.2</v>
      </c>
      <c r="T398" s="0" t="n">
        <v>1</v>
      </c>
      <c r="U398" s="0" t="n">
        <v>3.03278686167725E-010</v>
      </c>
      <c r="V398" s="0" t="n">
        <v>0.764227659382673</v>
      </c>
      <c r="W398" s="0" t="n">
        <v>0.0692173298469521</v>
      </c>
      <c r="X398" s="0" t="n">
        <v>0.152929903975839</v>
      </c>
      <c r="Y398" s="0" t="n">
        <v>0.147450896921177</v>
      </c>
      <c r="Z398" s="0" t="n">
        <v>0.33728125155899</v>
      </c>
      <c r="AA398" s="0" t="n">
        <v>0.102202627895958</v>
      </c>
      <c r="AB398" s="0" t="n">
        <v>0.0628211227685657</v>
      </c>
      <c r="AC398" s="0" t="n">
        <v>0.60471155174548</v>
      </c>
      <c r="AD398" s="0" t="n">
        <v>0.294094808593388</v>
      </c>
      <c r="AE398" s="0" t="n">
        <v>0.407634568988829</v>
      </c>
      <c r="AF398" s="0" t="n">
        <v>0.064094818547717</v>
      </c>
      <c r="AG398" s="0" t="n">
        <v>0.186962313357555</v>
      </c>
      <c r="AH398" s="0" t="n">
        <v>0</v>
      </c>
      <c r="AI398" s="0" t="n">
        <v>0.225767565393786</v>
      </c>
      <c r="AJ398" s="0" t="n">
        <v>0</v>
      </c>
      <c r="AK398" s="0" t="n">
        <v>0</v>
      </c>
      <c r="AL398" s="0" t="n">
        <v>0</v>
      </c>
      <c r="AM398" s="0" t="n">
        <v>0</v>
      </c>
      <c r="AN398" s="0" t="n">
        <v>0.1</v>
      </c>
      <c r="AO398" s="0" t="n">
        <v>0.454545454545455</v>
      </c>
      <c r="AP398" s="0" t="n">
        <v>0</v>
      </c>
      <c r="AQ398" s="0" t="n">
        <v>0.227272727272727</v>
      </c>
      <c r="AR398" s="0" t="n">
        <v>0.0277777777777778</v>
      </c>
      <c r="AS398" s="0" t="n">
        <v>0</v>
      </c>
      <c r="AT398" s="0" t="n">
        <v>0.125</v>
      </c>
      <c r="AU398" s="0" t="n">
        <v>0.111111111111111</v>
      </c>
      <c r="AV398" s="0" t="n">
        <v>0</v>
      </c>
      <c r="AW398" s="0" t="n">
        <v>0</v>
      </c>
      <c r="AX398" s="0" t="n">
        <v>0</v>
      </c>
      <c r="AY398" s="0" t="n">
        <v>0</v>
      </c>
      <c r="AZ398" s="0" t="n">
        <v>0</v>
      </c>
      <c r="BA398" s="0" t="n">
        <v>0.2</v>
      </c>
      <c r="BB398" s="0" t="n">
        <v>0.05</v>
      </c>
      <c r="BC398" s="0" t="n">
        <v>0</v>
      </c>
      <c r="BD398" s="0" t="n">
        <v>0</v>
      </c>
      <c r="BE398" s="0" t="n">
        <v>0</v>
      </c>
      <c r="BF398" s="0" t="n">
        <v>0.15505907665133</v>
      </c>
      <c r="BG398" s="0" t="n">
        <v>0.650793650793651</v>
      </c>
      <c r="BH398" s="0" t="n">
        <v>0.0376482405669672</v>
      </c>
      <c r="BI398" s="0" t="n">
        <v>0.875</v>
      </c>
      <c r="BJ398" s="0" t="n">
        <v>0.503414629094624</v>
      </c>
      <c r="BK398" s="0" t="n">
        <v>0.133165028558334</v>
      </c>
      <c r="BL398" s="0" t="n">
        <v>0.126516335437366</v>
      </c>
      <c r="BM398" s="0" t="n">
        <v>0.194740660890917</v>
      </c>
      <c r="BN398" s="0" t="n">
        <v>0.190515842980727</v>
      </c>
      <c r="BO398" s="0" t="n">
        <v>0.412705960668779</v>
      </c>
      <c r="BP398" s="0" t="n">
        <v>0.138647295394084</v>
      </c>
      <c r="BQ398" s="0" t="n">
        <v>0.113106786461973</v>
      </c>
      <c r="BR398" s="0" t="n">
        <v>0.470710678118655</v>
      </c>
      <c r="BS398" s="0" t="n">
        <v>0.0461747578147662</v>
      </c>
      <c r="BT398" s="0" t="n">
        <v>0</v>
      </c>
      <c r="BU398" s="0" t="n">
        <v>0.151307426929748</v>
      </c>
      <c r="BV398" s="0" t="n">
        <v>0.0928166227100892</v>
      </c>
      <c r="BW398" s="0" t="n">
        <v>0</v>
      </c>
      <c r="BX398" s="0" t="n">
        <v>0.130333202273694</v>
      </c>
      <c r="BY398" s="0" t="n">
        <v>0</v>
      </c>
      <c r="BZ398" s="0" t="n">
        <v>0.142857142857143</v>
      </c>
      <c r="CA398" s="0" t="n">
        <v>0.125</v>
      </c>
      <c r="CB398" s="0" t="n">
        <v>0.0909090909090909</v>
      </c>
      <c r="CC398" s="0" t="n">
        <v>0.219512195121951</v>
      </c>
      <c r="CD398" s="0" t="n">
        <v>0</v>
      </c>
      <c r="CE398" s="0" t="n">
        <v>0.5</v>
      </c>
      <c r="CF398" s="0" t="n">
        <v>0.111275621419342</v>
      </c>
      <c r="CG398" s="0" t="n">
        <v>0.890639524226082</v>
      </c>
      <c r="CH398" s="0" t="n">
        <v>0.490556885753591</v>
      </c>
      <c r="CI398" s="0" t="n">
        <v>0.338755654080912</v>
      </c>
      <c r="CJ398" s="0" t="n">
        <v>0.542120997179909</v>
      </c>
      <c r="CK398" s="0" t="n">
        <v>0.198509035387786</v>
      </c>
      <c r="CL398" s="0" t="n">
        <v>0.068451674186654</v>
      </c>
      <c r="CM398" s="0" t="n">
        <v>0</v>
      </c>
      <c r="CN398" s="0" t="n">
        <v>0.0714285714285714</v>
      </c>
      <c r="CO398" s="0" t="n">
        <v>0.135977834805245</v>
      </c>
      <c r="CP398" s="0" t="n">
        <v>0.000233707031109551</v>
      </c>
    </row>
    <row r="399" customFormat="false" ht="15" hidden="false" customHeight="false" outlineLevel="0" collapsed="false">
      <c r="A399" s="0" t="n">
        <v>0.517799352750846</v>
      </c>
      <c r="B399" s="0" t="n">
        <v>0.0176510221482882</v>
      </c>
      <c r="C399" s="0" t="n">
        <v>0.656401404553685</v>
      </c>
      <c r="D399" s="0" t="n">
        <v>0.484892449481487</v>
      </c>
      <c r="E399" s="0" t="n">
        <v>0.78263503272779</v>
      </c>
      <c r="F399" s="0" t="n">
        <v>0.609853656172236</v>
      </c>
      <c r="G399" s="0" t="n">
        <v>0.459254371494556</v>
      </c>
      <c r="H399" s="0" t="n">
        <v>0.25</v>
      </c>
      <c r="I399" s="0" t="n">
        <v>0.129032258064516</v>
      </c>
      <c r="J399" s="0" t="n">
        <v>0.257575757575758</v>
      </c>
      <c r="K399" s="0" t="n">
        <v>0.192307692307692</v>
      </c>
      <c r="L399" s="0" t="n">
        <v>0.260869565217391</v>
      </c>
      <c r="M399" s="0" t="n">
        <v>0.190476190476191</v>
      </c>
      <c r="N399" s="0" t="n">
        <v>0.25</v>
      </c>
      <c r="O399" s="0" t="n">
        <v>0</v>
      </c>
      <c r="P399" s="0" t="n">
        <v>0.416666666666667</v>
      </c>
      <c r="Q399" s="0" t="n">
        <v>0.166666666666667</v>
      </c>
      <c r="R399" s="0" t="n">
        <v>0.5</v>
      </c>
      <c r="S399" s="0" t="n">
        <v>0.4</v>
      </c>
      <c r="T399" s="0" t="n">
        <v>1</v>
      </c>
      <c r="U399" s="0" t="n">
        <v>2.89264936937656E-010</v>
      </c>
      <c r="V399" s="0" t="n">
        <v>0.89328381590099</v>
      </c>
      <c r="W399" s="0" t="n">
        <v>0.0697587321552863</v>
      </c>
      <c r="X399" s="0" t="n">
        <v>0.154761441237817</v>
      </c>
      <c r="Y399" s="0" t="n">
        <v>0</v>
      </c>
      <c r="Z399" s="0" t="n">
        <v>0</v>
      </c>
      <c r="AA399" s="0" t="n">
        <v>0</v>
      </c>
      <c r="AB399" s="0" t="n">
        <v>0</v>
      </c>
      <c r="AC399" s="0" t="n">
        <v>0.642262093489506</v>
      </c>
      <c r="AD399" s="0" t="n">
        <v>0.378219199198809</v>
      </c>
      <c r="AE399" s="0" t="n">
        <v>0.402697803659629</v>
      </c>
      <c r="AF399" s="0" t="n">
        <v>0.129575941164199</v>
      </c>
      <c r="AG399" s="0" t="n">
        <v>0.193169215674619</v>
      </c>
      <c r="AH399" s="0" t="n">
        <v>0</v>
      </c>
      <c r="AI399" s="0" t="n">
        <v>0.225767565393786</v>
      </c>
      <c r="AJ399" s="0" t="n">
        <v>0</v>
      </c>
      <c r="AK399" s="0" t="n">
        <v>0</v>
      </c>
      <c r="AL399" s="0" t="n">
        <v>0</v>
      </c>
      <c r="AM399" s="0" t="n">
        <v>0</v>
      </c>
      <c r="AN399" s="0" t="n">
        <v>0</v>
      </c>
      <c r="AO399" s="0" t="n">
        <v>0.5</v>
      </c>
      <c r="AP399" s="0" t="n">
        <v>0</v>
      </c>
      <c r="AQ399" s="0" t="n">
        <v>0.227272727272727</v>
      </c>
      <c r="AR399" s="0" t="n">
        <v>0.0555555555555556</v>
      </c>
      <c r="AS399" s="0" t="n">
        <v>0</v>
      </c>
      <c r="AT399" s="0" t="n">
        <v>0.125</v>
      </c>
      <c r="AU399" s="0" t="n">
        <v>0.111111111111111</v>
      </c>
      <c r="AV399" s="0" t="n">
        <v>0</v>
      </c>
      <c r="AW399" s="0" t="n">
        <v>0</v>
      </c>
      <c r="AX399" s="0" t="n">
        <v>0</v>
      </c>
      <c r="AY399" s="0" t="n">
        <v>0.333333333333333</v>
      </c>
      <c r="AZ399" s="0" t="n">
        <v>0</v>
      </c>
      <c r="BA399" s="0" t="n">
        <v>0.2</v>
      </c>
      <c r="BB399" s="0" t="n">
        <v>0.05</v>
      </c>
      <c r="BC399" s="0" t="n">
        <v>0</v>
      </c>
      <c r="BD399" s="0" t="n">
        <v>0</v>
      </c>
      <c r="BE399" s="0" t="n">
        <v>0</v>
      </c>
      <c r="BF399" s="0" t="n">
        <v>0.108424893608366</v>
      </c>
      <c r="BG399" s="0" t="n">
        <v>0.650793650793651</v>
      </c>
      <c r="BH399" s="0" t="n">
        <v>0.0340596808952008</v>
      </c>
      <c r="BI399" s="0" t="n">
        <v>0.958333333333333</v>
      </c>
      <c r="BJ399" s="0" t="n">
        <v>0.503414624366711</v>
      </c>
      <c r="BK399" s="0" t="n">
        <v>0.155823268837631</v>
      </c>
      <c r="BL399" s="0" t="n">
        <v>0.134200883971988</v>
      </c>
      <c r="BM399" s="0" t="n">
        <v>0.163819510266346</v>
      </c>
      <c r="BN399" s="0" t="n">
        <v>0.110481220014896</v>
      </c>
      <c r="BO399" s="0" t="n">
        <v>0.103176490167195</v>
      </c>
      <c r="BP399" s="0" t="n">
        <v>0.163833072407339</v>
      </c>
      <c r="BQ399" s="0" t="n">
        <v>0.113106786461973</v>
      </c>
      <c r="BR399" s="0" t="n">
        <v>0.0707106781186548</v>
      </c>
      <c r="BS399" s="0" t="n">
        <v>0.0461747578147662</v>
      </c>
      <c r="BT399" s="0" t="n">
        <v>0</v>
      </c>
      <c r="BU399" s="0" t="n">
        <v>0.279181516262226</v>
      </c>
      <c r="BV399" s="0" t="n">
        <v>0.168284715422306</v>
      </c>
      <c r="BW399" s="0" t="n">
        <v>0</v>
      </c>
      <c r="BX399" s="0" t="n">
        <v>0.196304673953857</v>
      </c>
      <c r="BY399" s="0" t="n">
        <v>0</v>
      </c>
      <c r="BZ399" s="0" t="n">
        <v>0.142857142857143</v>
      </c>
      <c r="CA399" s="0" t="n">
        <v>0.125</v>
      </c>
      <c r="CB399" s="0" t="n">
        <v>0.136363636363636</v>
      </c>
      <c r="CC399" s="0" t="n">
        <v>0.219512195121951</v>
      </c>
      <c r="CD399" s="0" t="n">
        <v>0.1</v>
      </c>
      <c r="CE399" s="0" t="n">
        <v>0.5</v>
      </c>
      <c r="CF399" s="0" t="n">
        <v>0.112262775993924</v>
      </c>
      <c r="CG399" s="0" t="n">
        <v>0.900913093653939</v>
      </c>
      <c r="CH399" s="0" t="n">
        <v>0.424021524461821</v>
      </c>
      <c r="CI399" s="0" t="n">
        <v>0.505440135219394</v>
      </c>
      <c r="CJ399" s="0" t="n">
        <v>0.328735672328689</v>
      </c>
      <c r="CK399" s="0" t="n">
        <v>0.228191855428851</v>
      </c>
      <c r="CL399" s="0" t="n">
        <v>0.0780693421990026</v>
      </c>
      <c r="CM399" s="0" t="n">
        <v>0</v>
      </c>
      <c r="CN399" s="0" t="n">
        <v>0.107142857142857</v>
      </c>
      <c r="CO399" s="0" t="n">
        <v>0.114616233443254</v>
      </c>
      <c r="CP399" s="0" t="n">
        <v>0.000400640624759231</v>
      </c>
    </row>
    <row r="400" customFormat="false" ht="15" hidden="false" customHeight="false" outlineLevel="0" collapsed="false">
      <c r="A400" s="0" t="n">
        <v>0.996579578293493</v>
      </c>
      <c r="B400" s="0" t="n">
        <v>0.159165053806355</v>
      </c>
      <c r="C400" s="0" t="n">
        <v>0.656499635837102</v>
      </c>
      <c r="D400" s="0" t="n">
        <v>0.485960912286279</v>
      </c>
      <c r="E400" s="0" t="n">
        <v>0.818090191888541</v>
      </c>
      <c r="F400" s="0" t="n">
        <v>0.725428224872546</v>
      </c>
      <c r="G400" s="0" t="n">
        <v>0.381887165951831</v>
      </c>
      <c r="H400" s="0" t="n">
        <v>0</v>
      </c>
      <c r="I400" s="0" t="n">
        <v>0.129032258064516</v>
      </c>
      <c r="J400" s="0" t="n">
        <v>0.212121212121212</v>
      </c>
      <c r="K400" s="0" t="n">
        <v>0.192307692307692</v>
      </c>
      <c r="L400" s="0" t="n">
        <v>0.217391304347826</v>
      </c>
      <c r="M400" s="0" t="n">
        <v>0.142857142857143</v>
      </c>
      <c r="N400" s="0" t="n">
        <v>0.25</v>
      </c>
      <c r="O400" s="0" t="n">
        <v>0</v>
      </c>
      <c r="P400" s="0" t="n">
        <v>0.416666666666667</v>
      </c>
      <c r="Q400" s="0" t="n">
        <v>0.166666666666667</v>
      </c>
      <c r="R400" s="0" t="n">
        <v>0.5</v>
      </c>
      <c r="S400" s="0" t="n">
        <v>0.3</v>
      </c>
      <c r="T400" s="0" t="n">
        <v>1</v>
      </c>
      <c r="U400" s="0" t="n">
        <v>2.52511896504078E-010</v>
      </c>
      <c r="V400" s="0" t="n">
        <v>0.888983024342101</v>
      </c>
      <c r="W400" s="0" t="n">
        <v>0.069707441237776</v>
      </c>
      <c r="X400" s="0" t="n">
        <v>0.154754381849452</v>
      </c>
      <c r="Y400" s="0" t="n">
        <v>0</v>
      </c>
      <c r="Z400" s="0" t="n">
        <v>0</v>
      </c>
      <c r="AA400" s="0" t="n">
        <v>0</v>
      </c>
      <c r="AB400" s="0" t="n">
        <v>0</v>
      </c>
      <c r="AC400" s="0" t="n">
        <v>0.492867367716111</v>
      </c>
      <c r="AD400" s="0" t="n">
        <v>0.336663408844077</v>
      </c>
      <c r="AE400" s="0" t="n">
        <v>0.352025714779156</v>
      </c>
      <c r="AF400" s="0" t="n">
        <v>0.129575941164199</v>
      </c>
      <c r="AG400" s="0" t="n">
        <v>0.193169215674619</v>
      </c>
      <c r="AH400" s="0" t="n">
        <v>0</v>
      </c>
      <c r="AI400" s="0" t="n">
        <v>0.225767565393786</v>
      </c>
      <c r="AJ400" s="0" t="n">
        <v>0</v>
      </c>
      <c r="AK400" s="0" t="n">
        <v>0</v>
      </c>
      <c r="AL400" s="0" t="n">
        <v>0</v>
      </c>
      <c r="AM400" s="0" t="n">
        <v>0</v>
      </c>
      <c r="AN400" s="0" t="n">
        <v>0</v>
      </c>
      <c r="AO400" s="0" t="n">
        <v>0.5</v>
      </c>
      <c r="AP400" s="0" t="n">
        <v>0</v>
      </c>
      <c r="AQ400" s="0" t="n">
        <v>0.136363636363636</v>
      </c>
      <c r="AR400" s="0" t="n">
        <v>0.0555555555555556</v>
      </c>
      <c r="AS400" s="0" t="n">
        <v>0</v>
      </c>
      <c r="AT400" s="0" t="n">
        <v>0.125</v>
      </c>
      <c r="AU400" s="0" t="n">
        <v>0.111111111111111</v>
      </c>
      <c r="AV400" s="0" t="n">
        <v>0</v>
      </c>
      <c r="AW400" s="0" t="n">
        <v>0</v>
      </c>
      <c r="AX400" s="0" t="n">
        <v>0</v>
      </c>
      <c r="AY400" s="0" t="n">
        <v>0.333333333333333</v>
      </c>
      <c r="AZ400" s="0" t="n">
        <v>0</v>
      </c>
      <c r="BA400" s="0" t="n">
        <v>0.2</v>
      </c>
      <c r="BB400" s="0" t="n">
        <v>0.05</v>
      </c>
      <c r="BC400" s="0" t="n">
        <v>0</v>
      </c>
      <c r="BD400" s="0" t="n">
        <v>0.333333333333333</v>
      </c>
      <c r="BE400" s="0" t="n">
        <v>0</v>
      </c>
      <c r="BF400" s="0" t="n">
        <v>0.091156348245289</v>
      </c>
      <c r="BG400" s="0" t="n">
        <v>0.724310776942356</v>
      </c>
      <c r="BH400" s="0" t="n">
        <v>0.0296370958856849</v>
      </c>
      <c r="BI400" s="0" t="n">
        <v>0.956521739130435</v>
      </c>
      <c r="BJ400" s="0" t="n">
        <v>0.503414614674489</v>
      </c>
      <c r="BK400" s="0" t="n">
        <v>0.144691070598516</v>
      </c>
      <c r="BL400" s="0" t="n">
        <v>0.131082476475889</v>
      </c>
      <c r="BM400" s="0" t="n">
        <v>0.2082640491663</v>
      </c>
      <c r="BN400" s="0" t="n">
        <v>0.110481220014896</v>
      </c>
      <c r="BO400" s="0" t="n">
        <v>0.103176490167195</v>
      </c>
      <c r="BP400" s="0" t="n">
        <v>0.163833072407339</v>
      </c>
      <c r="BQ400" s="0" t="n">
        <v>0.113106786461973</v>
      </c>
      <c r="BR400" s="0" t="n">
        <v>0.0707106781186548</v>
      </c>
      <c r="BS400" s="0" t="n">
        <v>0.0806925546791907</v>
      </c>
      <c r="BT400" s="0" t="n">
        <v>0.333333333333333</v>
      </c>
      <c r="BU400" s="0" t="n">
        <v>0.253221265976634</v>
      </c>
      <c r="BV400" s="0" t="n">
        <v>0.203203141951317</v>
      </c>
      <c r="BW400" s="0" t="n">
        <v>0.327700506141419</v>
      </c>
      <c r="BX400" s="0" t="n">
        <v>0.222393791038749</v>
      </c>
      <c r="BY400" s="0" t="n">
        <v>0</v>
      </c>
      <c r="BZ400" s="0" t="n">
        <v>0.285714285714286</v>
      </c>
      <c r="CA400" s="0" t="n">
        <v>0</v>
      </c>
      <c r="CB400" s="0" t="n">
        <v>0.136363636363636</v>
      </c>
      <c r="CC400" s="0" t="n">
        <v>0.219512195121951</v>
      </c>
      <c r="CD400" s="0" t="n">
        <v>0.1</v>
      </c>
      <c r="CE400" s="0" t="n">
        <v>0.5</v>
      </c>
      <c r="CF400" s="0" t="n">
        <v>0.136462430756325</v>
      </c>
      <c r="CG400" s="0" t="n">
        <v>0.900975132536443</v>
      </c>
      <c r="CH400" s="0" t="n">
        <v>0.420415697353787</v>
      </c>
      <c r="CI400" s="0" t="n">
        <v>0.466328047378047</v>
      </c>
      <c r="CJ400" s="0" t="n">
        <v>0.380352446623083</v>
      </c>
      <c r="CK400" s="0" t="n">
        <v>0.460203157488189</v>
      </c>
      <c r="CL400" s="0" t="n">
        <v>0.161897411541202</v>
      </c>
      <c r="CM400" s="0" t="n">
        <v>0</v>
      </c>
      <c r="CN400" s="0" t="n">
        <v>0.107142857142857</v>
      </c>
      <c r="CO400" s="0" t="n">
        <v>0.115123679927336</v>
      </c>
      <c r="CP400" s="0" t="n">
        <v>0.000200320312379615</v>
      </c>
    </row>
    <row r="401" customFormat="false" ht="15" hidden="false" customHeight="false" outlineLevel="0" collapsed="false">
      <c r="A401" s="0" t="n">
        <v>0.67961165048547</v>
      </c>
      <c r="B401" s="0" t="n">
        <v>0.017651022028809</v>
      </c>
      <c r="C401" s="0" t="n">
        <v>0.461646554776061</v>
      </c>
      <c r="D401" s="0" t="n">
        <v>0.484257302227297</v>
      </c>
      <c r="E401" s="0" t="n">
        <v>0.797404161575404</v>
      </c>
      <c r="F401" s="0" t="n">
        <v>0.635732738089439</v>
      </c>
      <c r="G401" s="0" t="n">
        <v>0.399455625206203</v>
      </c>
      <c r="H401" s="0" t="n">
        <v>0</v>
      </c>
      <c r="I401" s="0" t="n">
        <v>0.129032258064516</v>
      </c>
      <c r="J401" s="0" t="n">
        <v>0.257575757575758</v>
      </c>
      <c r="K401" s="0" t="n">
        <v>0.269230769230769</v>
      </c>
      <c r="L401" s="0" t="n">
        <v>0.173913043478261</v>
      </c>
      <c r="M401" s="0" t="n">
        <v>0.142857142857143</v>
      </c>
      <c r="N401" s="0" t="n">
        <v>0.5</v>
      </c>
      <c r="O401" s="0" t="n">
        <v>0</v>
      </c>
      <c r="P401" s="0" t="n">
        <v>0.416666666666667</v>
      </c>
      <c r="Q401" s="0" t="n">
        <v>0</v>
      </c>
      <c r="R401" s="0" t="n">
        <v>0.5</v>
      </c>
      <c r="S401" s="0" t="n">
        <v>0.3</v>
      </c>
      <c r="T401" s="0" t="n">
        <v>1</v>
      </c>
      <c r="U401" s="0" t="n">
        <v>2.86885243672172E-010</v>
      </c>
      <c r="V401" s="0" t="n">
        <v>0.855157755128706</v>
      </c>
      <c r="W401" s="0" t="n">
        <v>0.0696460130248713</v>
      </c>
      <c r="X401" s="0" t="n">
        <v>0.162436349857033</v>
      </c>
      <c r="Y401" s="0" t="n">
        <v>0</v>
      </c>
      <c r="Z401" s="0" t="n">
        <v>0.204124271339056</v>
      </c>
      <c r="AA401" s="0" t="n">
        <v>0.0868278186884151</v>
      </c>
      <c r="AB401" s="0" t="n">
        <v>0.03664565494833</v>
      </c>
      <c r="AC401" s="0" t="n">
        <v>0.575093351834038</v>
      </c>
      <c r="AD401" s="0" t="n">
        <v>0.364143439698623</v>
      </c>
      <c r="AE401" s="0" t="n">
        <v>0.386182128778859</v>
      </c>
      <c r="AF401" s="0" t="n">
        <v>0.129575941164199</v>
      </c>
      <c r="AG401" s="0" t="n">
        <v>0.193169215674619</v>
      </c>
      <c r="AH401" s="0" t="n">
        <v>0</v>
      </c>
      <c r="AI401" s="0" t="n">
        <v>0.225767565393786</v>
      </c>
      <c r="AJ401" s="0" t="n">
        <v>0</v>
      </c>
      <c r="AK401" s="0" t="n">
        <v>0</v>
      </c>
      <c r="AL401" s="0" t="n">
        <v>0</v>
      </c>
      <c r="AM401" s="0" t="n">
        <v>0</v>
      </c>
      <c r="AN401" s="0" t="n">
        <v>0.05</v>
      </c>
      <c r="AO401" s="0" t="n">
        <v>0.545454545454545</v>
      </c>
      <c r="AP401" s="0" t="n">
        <v>0.3</v>
      </c>
      <c r="AQ401" s="0" t="n">
        <v>0</v>
      </c>
      <c r="AR401" s="0" t="n">
        <v>0.0555555555555556</v>
      </c>
      <c r="AS401" s="0" t="n">
        <v>0</v>
      </c>
      <c r="AT401" s="0" t="n">
        <v>0.25</v>
      </c>
      <c r="AU401" s="0" t="n">
        <v>0</v>
      </c>
      <c r="AV401" s="0" t="n">
        <v>0</v>
      </c>
      <c r="AW401" s="0" t="n">
        <v>0</v>
      </c>
      <c r="AX401" s="0" t="n">
        <v>0</v>
      </c>
      <c r="AY401" s="0" t="n">
        <v>0</v>
      </c>
      <c r="AZ401" s="0" t="n">
        <v>0</v>
      </c>
      <c r="BA401" s="0" t="n">
        <v>0.2</v>
      </c>
      <c r="BB401" s="0" t="n">
        <v>0.05</v>
      </c>
      <c r="BC401" s="0" t="n">
        <v>0</v>
      </c>
      <c r="BD401" s="0" t="n">
        <v>0</v>
      </c>
      <c r="BE401" s="0" t="n">
        <v>0</v>
      </c>
      <c r="BF401" s="0" t="n">
        <v>0.0961652679147837</v>
      </c>
      <c r="BG401" s="0" t="n">
        <v>0.750566893424036</v>
      </c>
      <c r="BH401" s="0" t="n">
        <v>0.0394897382932684</v>
      </c>
      <c r="BI401" s="0" t="n">
        <v>0.916666666666667</v>
      </c>
      <c r="BJ401" s="0" t="n">
        <v>0.503414618693215</v>
      </c>
      <c r="BK401" s="0" t="n">
        <v>0.145683718933165</v>
      </c>
      <c r="BL401" s="0" t="n">
        <v>0.159149758710038</v>
      </c>
      <c r="BM401" s="0" t="n">
        <v>0.31639076557371</v>
      </c>
      <c r="BN401" s="0" t="n">
        <v>0.17667369189857</v>
      </c>
      <c r="BO401" s="0" t="n">
        <v>0.322046877735946</v>
      </c>
      <c r="BP401" s="0" t="n">
        <v>0.163833072407339</v>
      </c>
      <c r="BQ401" s="0" t="n">
        <v>0.113106786461973</v>
      </c>
      <c r="BR401" s="0" t="n">
        <v>0.353553390593274</v>
      </c>
      <c r="BS401" s="0" t="n">
        <v>0.0530931178191778</v>
      </c>
      <c r="BT401" s="0" t="n">
        <v>0.333333333333333</v>
      </c>
      <c r="BU401" s="0" t="n">
        <v>0.227692717803052</v>
      </c>
      <c r="BV401" s="0" t="n">
        <v>0.254811517744789</v>
      </c>
      <c r="BW401" s="0" t="n">
        <v>0.189197975434325</v>
      </c>
      <c r="BX401" s="0" t="n">
        <v>0.294164003655724</v>
      </c>
      <c r="BY401" s="0" t="n">
        <v>0</v>
      </c>
      <c r="BZ401" s="0" t="n">
        <v>0.142857142857143</v>
      </c>
      <c r="CA401" s="0" t="n">
        <v>0.125</v>
      </c>
      <c r="CB401" s="0" t="n">
        <v>0.136363636363636</v>
      </c>
      <c r="CC401" s="0" t="n">
        <v>0.24390243902439</v>
      </c>
      <c r="CD401" s="0" t="n">
        <v>0.1</v>
      </c>
      <c r="CE401" s="0" t="n">
        <v>0.5</v>
      </c>
      <c r="CF401" s="0" t="n">
        <v>0.117011639535148</v>
      </c>
      <c r="CG401" s="0" t="n">
        <v>0.886698713355316</v>
      </c>
      <c r="CH401" s="0" t="n">
        <v>0.436918357179831</v>
      </c>
      <c r="CI401" s="0" t="n">
        <v>0.546192310221075</v>
      </c>
      <c r="CJ401" s="0" t="n">
        <v>0.279987412552047</v>
      </c>
      <c r="CK401" s="0" t="n">
        <v>0.198509035387786</v>
      </c>
      <c r="CL401" s="0" t="n">
        <v>0.068451674186654</v>
      </c>
      <c r="CM401" s="0" t="n">
        <v>0</v>
      </c>
      <c r="CN401" s="0" t="n">
        <v>0.0714285714285714</v>
      </c>
      <c r="CO401" s="0" t="n">
        <v>0.135977834805245</v>
      </c>
      <c r="CP401" s="0" t="n">
        <v>0.000200320312379615</v>
      </c>
    </row>
    <row r="402" customFormat="false" ht="15" hidden="false" customHeight="false" outlineLevel="0" collapsed="false">
      <c r="A402" s="0" t="n">
        <v>0.679611650485459</v>
      </c>
      <c r="B402" s="0" t="n">
        <v>0.0176510489708974</v>
      </c>
      <c r="C402" s="0" t="n">
        <v>0.496687713265944</v>
      </c>
      <c r="D402" s="0" t="n">
        <v>0.48430269793147</v>
      </c>
      <c r="E402" s="0" t="n">
        <v>0.806142524311258</v>
      </c>
      <c r="F402" s="0" t="n">
        <v>0.642854797367825</v>
      </c>
      <c r="G402" s="0" t="n">
        <v>0.540498185417354</v>
      </c>
      <c r="H402" s="0" t="n">
        <v>0.25</v>
      </c>
      <c r="I402" s="0" t="n">
        <v>0.193548387096774</v>
      </c>
      <c r="J402" s="0" t="n">
        <v>0.348484848484848</v>
      </c>
      <c r="K402" s="0" t="n">
        <v>0.269230769230769</v>
      </c>
      <c r="L402" s="0" t="n">
        <v>0.260869565217391</v>
      </c>
      <c r="M402" s="0" t="n">
        <v>0.333333333333333</v>
      </c>
      <c r="N402" s="0" t="n">
        <v>0.5</v>
      </c>
      <c r="O402" s="0" t="n">
        <v>0</v>
      </c>
      <c r="P402" s="0" t="n">
        <v>0.5</v>
      </c>
      <c r="Q402" s="0" t="n">
        <v>0.166666666666667</v>
      </c>
      <c r="R402" s="0" t="n">
        <v>0.666666666666667</v>
      </c>
      <c r="S402" s="0" t="n">
        <v>0.4</v>
      </c>
      <c r="T402" s="0" t="n">
        <v>1</v>
      </c>
      <c r="U402" s="0" t="n">
        <v>5.95452137096527E-010</v>
      </c>
      <c r="V402" s="0" t="n">
        <v>0.904477157296402</v>
      </c>
      <c r="W402" s="0" t="n">
        <v>0.0699147881294872</v>
      </c>
      <c r="X402" s="0" t="n">
        <v>0.172576003887088</v>
      </c>
      <c r="Y402" s="0" t="n">
        <v>0</v>
      </c>
      <c r="Z402" s="0" t="n">
        <v>0</v>
      </c>
      <c r="AA402" s="0" t="n">
        <v>0</v>
      </c>
      <c r="AB402" s="0" t="n">
        <v>0</v>
      </c>
      <c r="AC402" s="0" t="n">
        <v>0.93966506127991</v>
      </c>
      <c r="AD402" s="0" t="n">
        <v>0.52617596741954</v>
      </c>
      <c r="AE402" s="0" t="n">
        <v>0.39662888512633</v>
      </c>
      <c r="AF402" s="0" t="n">
        <v>0.156612617379686</v>
      </c>
      <c r="AG402" s="0" t="n">
        <v>0.185262441759743</v>
      </c>
      <c r="AH402" s="0" t="n">
        <v>0</v>
      </c>
      <c r="AI402" s="0" t="n">
        <v>0.225767565393786</v>
      </c>
      <c r="AJ402" s="0" t="n">
        <v>0</v>
      </c>
      <c r="AK402" s="0" t="n">
        <v>0</v>
      </c>
      <c r="AL402" s="0" t="n">
        <v>0</v>
      </c>
      <c r="AM402" s="0" t="n">
        <v>0</v>
      </c>
      <c r="AN402" s="0" t="n">
        <v>0</v>
      </c>
      <c r="AO402" s="0" t="n">
        <v>0.590909090909091</v>
      </c>
      <c r="AP402" s="0" t="n">
        <v>0.3</v>
      </c>
      <c r="AQ402" s="0" t="n">
        <v>0.227272727272727</v>
      </c>
      <c r="AR402" s="0" t="n">
        <v>0.0555555555555556</v>
      </c>
      <c r="AS402" s="0" t="n">
        <v>0</v>
      </c>
      <c r="AT402" s="0" t="n">
        <v>0.25</v>
      </c>
      <c r="AU402" s="0" t="n">
        <v>0.111111111111111</v>
      </c>
      <c r="AV402" s="0" t="n">
        <v>0</v>
      </c>
      <c r="AW402" s="0" t="n">
        <v>0</v>
      </c>
      <c r="AX402" s="0" t="n">
        <v>0</v>
      </c>
      <c r="AY402" s="0" t="n">
        <v>0</v>
      </c>
      <c r="AZ402" s="0" t="n">
        <v>0</v>
      </c>
      <c r="BA402" s="0" t="n">
        <v>0.2</v>
      </c>
      <c r="BB402" s="0" t="n">
        <v>0.05</v>
      </c>
      <c r="BC402" s="0" t="n">
        <v>0</v>
      </c>
      <c r="BD402" s="0" t="n">
        <v>0</v>
      </c>
      <c r="BE402" s="0" t="n">
        <v>0</v>
      </c>
      <c r="BF402" s="0" t="n">
        <v>0.153952432756036</v>
      </c>
      <c r="BG402" s="0" t="n">
        <v>0.573192239858906</v>
      </c>
      <c r="BH402" s="0" t="n">
        <v>0.0568187040766668</v>
      </c>
      <c r="BI402" s="0" t="n">
        <v>0.966666666666667</v>
      </c>
      <c r="BJ402" s="0" t="n">
        <v>0.503414687957142</v>
      </c>
      <c r="BK402" s="0" t="n">
        <v>0.21607638385277</v>
      </c>
      <c r="BL402" s="0" t="n">
        <v>0.185161438753804</v>
      </c>
      <c r="BM402" s="0" t="n">
        <v>0.363989080099693</v>
      </c>
      <c r="BN402" s="0" t="n">
        <v>0.175249753286183</v>
      </c>
      <c r="BO402" s="0" t="n">
        <v>0.257941225417987</v>
      </c>
      <c r="BP402" s="0" t="n">
        <v>0.163833072407339</v>
      </c>
      <c r="BQ402" s="0" t="n">
        <v>0.113106786461973</v>
      </c>
      <c r="BR402" s="0" t="n">
        <v>0.270710678118655</v>
      </c>
      <c r="BS402" s="0" t="n">
        <v>0.0530931178191778</v>
      </c>
      <c r="BT402" s="0" t="n">
        <v>0.333333333333333</v>
      </c>
      <c r="BU402" s="0" t="n">
        <v>0.316326556410722</v>
      </c>
      <c r="BV402" s="0" t="n">
        <v>0.261031912854509</v>
      </c>
      <c r="BW402" s="0" t="n">
        <v>0.189197975434325</v>
      </c>
      <c r="BX402" s="0" t="n">
        <v>0.325329429174957</v>
      </c>
      <c r="BY402" s="0" t="n">
        <v>0</v>
      </c>
      <c r="BZ402" s="0" t="n">
        <v>0.142857142857143</v>
      </c>
      <c r="CA402" s="0" t="n">
        <v>0.25</v>
      </c>
      <c r="CB402" s="0" t="n">
        <v>0.181818181818182</v>
      </c>
      <c r="CC402" s="0" t="n">
        <v>0.24390243902439</v>
      </c>
      <c r="CD402" s="0" t="n">
        <v>0.1</v>
      </c>
      <c r="CE402" s="0" t="n">
        <v>0.5</v>
      </c>
      <c r="CF402" s="0" t="n">
        <v>0.160976106064063</v>
      </c>
      <c r="CG402" s="0" t="n">
        <v>0.885042875500232</v>
      </c>
      <c r="CH402" s="0" t="n">
        <v>0.443997318617247</v>
      </c>
      <c r="CI402" s="0" t="n">
        <v>0.54790767452199</v>
      </c>
      <c r="CJ402" s="0" t="n">
        <v>0.27613203970628</v>
      </c>
      <c r="CK402" s="0" t="n">
        <v>0.156921600665786</v>
      </c>
      <c r="CL402" s="0" t="n">
        <v>0.068451674186654</v>
      </c>
      <c r="CM402" s="0" t="n">
        <v>0</v>
      </c>
      <c r="CN402" s="0" t="n">
        <v>0.0714285714285714</v>
      </c>
      <c r="CO402" s="0" t="n">
        <v>0.159688391876737</v>
      </c>
      <c r="CP402" s="0" t="n">
        <v>0.00025755468734522</v>
      </c>
    </row>
    <row r="403" customFormat="false" ht="15" hidden="false" customHeight="false" outlineLevel="0" collapsed="false">
      <c r="A403" s="0" t="n">
        <v>0.994693249595424</v>
      </c>
      <c r="B403" s="0" t="n">
        <v>0.0442641268052726</v>
      </c>
      <c r="C403" s="0" t="n">
        <v>0.49664815420926</v>
      </c>
      <c r="D403" s="0" t="n">
        <v>0.484356931043779</v>
      </c>
      <c r="E403" s="0" t="n">
        <v>0.459931396536243</v>
      </c>
      <c r="F403" s="0" t="n">
        <v>0.642816322846242</v>
      </c>
      <c r="G403" s="0" t="n">
        <v>0.56705707687232</v>
      </c>
      <c r="H403" s="0" t="n">
        <v>0.25</v>
      </c>
      <c r="I403" s="0" t="n">
        <v>0.193548387096774</v>
      </c>
      <c r="J403" s="0" t="n">
        <v>0.318181818181818</v>
      </c>
      <c r="K403" s="0" t="n">
        <v>0.269230769230769</v>
      </c>
      <c r="L403" s="0" t="n">
        <v>0.260869565217391</v>
      </c>
      <c r="M403" s="0" t="n">
        <v>0.380952380952381</v>
      </c>
      <c r="N403" s="0" t="n">
        <v>0.5</v>
      </c>
      <c r="O403" s="0" t="n">
        <v>0</v>
      </c>
      <c r="P403" s="0" t="n">
        <v>0.5</v>
      </c>
      <c r="Q403" s="0" t="n">
        <v>0.166666666666667</v>
      </c>
      <c r="R403" s="0" t="n">
        <v>0.666666666666667</v>
      </c>
      <c r="S403" s="0" t="n">
        <v>0.4</v>
      </c>
      <c r="T403" s="0" t="n">
        <v>1</v>
      </c>
      <c r="U403" s="0" t="n">
        <v>7.30037011777759E-010</v>
      </c>
      <c r="V403" s="0" t="n">
        <v>0.865289705017202</v>
      </c>
      <c r="W403" s="0" t="n">
        <v>0.0699164691752643</v>
      </c>
      <c r="X403" s="0" t="n">
        <v>0.172639422047089</v>
      </c>
      <c r="Y403" s="0" t="n">
        <v>0</v>
      </c>
      <c r="Z403" s="0" t="n">
        <v>0</v>
      </c>
      <c r="AA403" s="0" t="n">
        <v>0</v>
      </c>
      <c r="AB403" s="0" t="n">
        <v>0</v>
      </c>
      <c r="AC403" s="0" t="n">
        <v>0.800214791547904</v>
      </c>
      <c r="AD403" s="0" t="n">
        <v>0.602759419163993</v>
      </c>
      <c r="AE403" s="0" t="n">
        <v>0.395195957103607</v>
      </c>
      <c r="AF403" s="0" t="n">
        <v>0.259827399064331</v>
      </c>
      <c r="AG403" s="0" t="n">
        <v>0.175669649357921</v>
      </c>
      <c r="AH403" s="0" t="n">
        <v>0</v>
      </c>
      <c r="AI403" s="0" t="n">
        <v>0.225767565393786</v>
      </c>
      <c r="AJ403" s="0" t="n">
        <v>0</v>
      </c>
      <c r="AK403" s="0" t="n">
        <v>0</v>
      </c>
      <c r="AL403" s="0" t="n">
        <v>0</v>
      </c>
      <c r="AM403" s="0" t="n">
        <v>0</v>
      </c>
      <c r="AN403" s="0" t="n">
        <v>0</v>
      </c>
      <c r="AO403" s="0" t="n">
        <v>0.590909090909091</v>
      </c>
      <c r="AP403" s="0" t="n">
        <v>0.3</v>
      </c>
      <c r="AQ403" s="0" t="n">
        <v>0.136363636363636</v>
      </c>
      <c r="AR403" s="0" t="n">
        <v>0.0555555555555556</v>
      </c>
      <c r="AS403" s="0" t="n">
        <v>0</v>
      </c>
      <c r="AT403" s="0" t="n">
        <v>0.25</v>
      </c>
      <c r="AU403" s="0" t="n">
        <v>0.333333333333333</v>
      </c>
      <c r="AV403" s="0" t="n">
        <v>0</v>
      </c>
      <c r="AW403" s="0" t="n">
        <v>0</v>
      </c>
      <c r="AX403" s="0" t="n">
        <v>0</v>
      </c>
      <c r="AY403" s="0" t="n">
        <v>0</v>
      </c>
      <c r="AZ403" s="0" t="n">
        <v>0</v>
      </c>
      <c r="BA403" s="0" t="n">
        <v>0.2</v>
      </c>
      <c r="BB403" s="0" t="n">
        <v>0.05</v>
      </c>
      <c r="BC403" s="0" t="n">
        <v>0</v>
      </c>
      <c r="BD403" s="0" t="n">
        <v>0</v>
      </c>
      <c r="BE403" s="0" t="n">
        <v>0</v>
      </c>
      <c r="BF403" s="0" t="n">
        <v>0.169130478552559</v>
      </c>
      <c r="BG403" s="0" t="n">
        <v>0.573192239858906</v>
      </c>
      <c r="BH403" s="0" t="n">
        <v>0.0548988246522717</v>
      </c>
      <c r="BI403" s="0" t="n">
        <v>0.90625</v>
      </c>
      <c r="BJ403" s="0" t="n">
        <v>0.503414709469147</v>
      </c>
      <c r="BK403" s="0" t="n">
        <v>0.231252011382786</v>
      </c>
      <c r="BL403" s="0" t="n">
        <v>0.207805152385567</v>
      </c>
      <c r="BM403" s="0" t="n">
        <v>0.370450983340835</v>
      </c>
      <c r="BN403" s="0" t="n">
        <v>0.21842877546704</v>
      </c>
      <c r="BO403" s="0" t="n">
        <v>0.257941225417987</v>
      </c>
      <c r="BP403" s="0" t="n">
        <v>0.214204626433849</v>
      </c>
      <c r="BQ403" s="0" t="n">
        <v>0.113106786461973</v>
      </c>
      <c r="BR403" s="0" t="n">
        <v>0.270710678118655</v>
      </c>
      <c r="BS403" s="0" t="n">
        <v>0.0530931178191778</v>
      </c>
      <c r="BT403" s="0" t="n">
        <v>0.333333333333333</v>
      </c>
      <c r="BU403" s="0" t="n">
        <v>0.286781943541498</v>
      </c>
      <c r="BV403" s="0" t="n">
        <v>0.303231331646439</v>
      </c>
      <c r="BW403" s="0" t="n">
        <v>0.189197975434325</v>
      </c>
      <c r="BX403" s="0" t="n">
        <v>0.317538072795149</v>
      </c>
      <c r="BY403" s="0" t="n">
        <v>0</v>
      </c>
      <c r="BZ403" s="0" t="n">
        <v>0.142857142857143</v>
      </c>
      <c r="CA403" s="0" t="n">
        <v>0.25</v>
      </c>
      <c r="CB403" s="0" t="n">
        <v>0.181818181818182</v>
      </c>
      <c r="CC403" s="0" t="n">
        <v>0.24390243902439</v>
      </c>
      <c r="CD403" s="0" t="n">
        <v>0.1</v>
      </c>
      <c r="CE403" s="0" t="n">
        <v>0.5</v>
      </c>
      <c r="CF403" s="0" t="n">
        <v>0.177893139816515</v>
      </c>
      <c r="CG403" s="0" t="n">
        <v>0.870084409477646</v>
      </c>
      <c r="CH403" s="0" t="n">
        <v>0.334518778124063</v>
      </c>
      <c r="CI403" s="0" t="n">
        <v>0.587878685833015</v>
      </c>
      <c r="CJ403" s="0" t="n">
        <v>0.231070518866828</v>
      </c>
      <c r="CK403" s="0" t="n">
        <v>0.142225390502014</v>
      </c>
      <c r="CL403" s="0" t="n">
        <v>0.068451674186654</v>
      </c>
      <c r="CM403" s="0" t="n">
        <v>0</v>
      </c>
      <c r="CN403" s="0" t="n">
        <v>0.0714285714285714</v>
      </c>
      <c r="CO403" s="0" t="n">
        <v>0.160879041585599</v>
      </c>
      <c r="CP403" s="0" t="n">
        <v>0.000400640624759231</v>
      </c>
    </row>
    <row r="404" customFormat="false" ht="15" hidden="false" customHeight="false" outlineLevel="0" collapsed="false">
      <c r="A404" s="0" t="n">
        <v>0.517799352750857</v>
      </c>
      <c r="B404" s="0" t="n">
        <v>0.0176599779102488</v>
      </c>
      <c r="C404" s="0" t="n">
        <v>0.431884235831358</v>
      </c>
      <c r="D404" s="0" t="n">
        <v>0.484349274011713</v>
      </c>
      <c r="E404" s="0" t="n">
        <v>0.609520843509277</v>
      </c>
      <c r="F404" s="0" t="n">
        <v>0.643164916895383</v>
      </c>
      <c r="G404" s="0" t="n">
        <v>0.533487297921478</v>
      </c>
      <c r="H404" s="0" t="n">
        <v>0.25</v>
      </c>
      <c r="I404" s="0" t="n">
        <v>0.225806451612903</v>
      </c>
      <c r="J404" s="0" t="n">
        <v>0.348484848484848</v>
      </c>
      <c r="K404" s="0" t="n">
        <v>0.269230769230769</v>
      </c>
      <c r="L404" s="0" t="n">
        <v>0.304347826086957</v>
      </c>
      <c r="M404" s="0" t="n">
        <v>0.380952380952381</v>
      </c>
      <c r="N404" s="0" t="n">
        <v>0.5</v>
      </c>
      <c r="O404" s="0" t="n">
        <v>0</v>
      </c>
      <c r="P404" s="0" t="n">
        <v>0.5</v>
      </c>
      <c r="Q404" s="0" t="n">
        <v>0.166666666666667</v>
      </c>
      <c r="R404" s="0" t="n">
        <v>0.666666666666667</v>
      </c>
      <c r="S404" s="0" t="n">
        <v>0.4</v>
      </c>
      <c r="T404" s="0" t="n">
        <v>1</v>
      </c>
      <c r="U404" s="0" t="n">
        <v>7.31094653229084E-010</v>
      </c>
      <c r="V404" s="0" t="n">
        <v>0.879973668594999</v>
      </c>
      <c r="W404" s="0" t="n">
        <v>0.104030007280452</v>
      </c>
      <c r="X404" s="0" t="n">
        <v>0.172772212162895</v>
      </c>
      <c r="Y404" s="0" t="n">
        <v>0</v>
      </c>
      <c r="Z404" s="0" t="n">
        <v>0.174544320752817</v>
      </c>
      <c r="AA404" s="0" t="n">
        <v>0.0920368721322709</v>
      </c>
      <c r="AB404" s="0" t="n">
        <v>0.0199885390627254</v>
      </c>
      <c r="AC404" s="0" t="n">
        <v>0.860080658510562</v>
      </c>
      <c r="AD404" s="0" t="n">
        <v>0.577333922057604</v>
      </c>
      <c r="AE404" s="0" t="n">
        <v>0.394412509120157</v>
      </c>
      <c r="AF404" s="0" t="n">
        <v>0.197019617276316</v>
      </c>
      <c r="AG404" s="0" t="n">
        <v>0.178677906114766</v>
      </c>
      <c r="AH404" s="0" t="n">
        <v>0</v>
      </c>
      <c r="AI404" s="0" t="n">
        <v>0.201932649334053</v>
      </c>
      <c r="AJ404" s="0" t="n">
        <v>0.120187464192284</v>
      </c>
      <c r="AK404" s="0" t="n">
        <v>0</v>
      </c>
      <c r="AL404" s="0" t="n">
        <v>0</v>
      </c>
      <c r="AM404" s="0" t="n">
        <v>0</v>
      </c>
      <c r="AN404" s="0" t="n">
        <v>0.05</v>
      </c>
      <c r="AO404" s="0" t="n">
        <v>0.590909090909091</v>
      </c>
      <c r="AP404" s="0" t="n">
        <v>0.3</v>
      </c>
      <c r="AQ404" s="0" t="n">
        <v>0.181818181818182</v>
      </c>
      <c r="AR404" s="0" t="n">
        <v>0.0555555555555556</v>
      </c>
      <c r="AS404" s="0" t="n">
        <v>0</v>
      </c>
      <c r="AT404" s="0" t="n">
        <v>0.25</v>
      </c>
      <c r="AU404" s="0" t="n">
        <v>0.222222222222222</v>
      </c>
      <c r="AV404" s="0" t="n">
        <v>0</v>
      </c>
      <c r="AW404" s="0" t="n">
        <v>0</v>
      </c>
      <c r="AX404" s="0" t="n">
        <v>0</v>
      </c>
      <c r="AY404" s="0" t="n">
        <v>0</v>
      </c>
      <c r="AZ404" s="0" t="n">
        <v>0</v>
      </c>
      <c r="BA404" s="0" t="n">
        <v>0.2</v>
      </c>
      <c r="BB404" s="0" t="n">
        <v>0.1</v>
      </c>
      <c r="BC404" s="0" t="n">
        <v>0</v>
      </c>
      <c r="BD404" s="0" t="n">
        <v>0</v>
      </c>
      <c r="BE404" s="0" t="n">
        <v>0</v>
      </c>
      <c r="BF404" s="0" t="n">
        <v>0.175630783301054</v>
      </c>
      <c r="BG404" s="0" t="n">
        <v>0.58843537414966</v>
      </c>
      <c r="BH404" s="0" t="n">
        <v>0.0639645022195556</v>
      </c>
      <c r="BI404" s="0" t="n">
        <v>0.90625</v>
      </c>
      <c r="BJ404" s="0" t="n">
        <v>0.503414709469147</v>
      </c>
      <c r="BK404" s="0" t="n">
        <v>0.233709562312774</v>
      </c>
      <c r="BL404" s="0" t="n">
        <v>0.196303742919319</v>
      </c>
      <c r="BM404" s="0" t="n">
        <v>0.371021915551845</v>
      </c>
      <c r="BN404" s="0" t="n">
        <v>0.19394681834578</v>
      </c>
      <c r="BO404" s="0" t="n">
        <v>0.257941225417987</v>
      </c>
      <c r="BP404" s="0" t="n">
        <v>0.163833072407339</v>
      </c>
      <c r="BQ404" s="0" t="n">
        <v>0.113106786461973</v>
      </c>
      <c r="BR404" s="0" t="n">
        <v>0.270710678118655</v>
      </c>
      <c r="BS404" s="0" t="n">
        <v>0.0530931178191778</v>
      </c>
      <c r="BT404" s="0" t="n">
        <v>0.333333333333333</v>
      </c>
      <c r="BU404" s="0" t="n">
        <v>0.300061943980714</v>
      </c>
      <c r="BV404" s="0" t="n">
        <v>0.278240059447767</v>
      </c>
      <c r="BW404" s="0" t="n">
        <v>0.189197975434325</v>
      </c>
      <c r="BX404" s="0" t="n">
        <v>0.321154053875132</v>
      </c>
      <c r="BY404" s="0" t="n">
        <v>0</v>
      </c>
      <c r="BZ404" s="0" t="n">
        <v>0.142857142857143</v>
      </c>
      <c r="CA404" s="0" t="n">
        <v>0.25</v>
      </c>
      <c r="CB404" s="0" t="n">
        <v>0.181818181818182</v>
      </c>
      <c r="CC404" s="0" t="n">
        <v>0.24390243902439</v>
      </c>
      <c r="CD404" s="0" t="n">
        <v>0.1</v>
      </c>
      <c r="CE404" s="0" t="n">
        <v>0.5</v>
      </c>
      <c r="CF404" s="0" t="n">
        <v>0.17760376654863</v>
      </c>
      <c r="CG404" s="0" t="n">
        <v>0.8414784087088</v>
      </c>
      <c r="CH404" s="0" t="n">
        <v>0.449618560198028</v>
      </c>
      <c r="CI404" s="0" t="n">
        <v>0.559114500809568</v>
      </c>
      <c r="CJ404" s="0" t="n">
        <v>0.235406144625429</v>
      </c>
      <c r="CK404" s="0" t="n">
        <v>0.203529836331736</v>
      </c>
      <c r="CL404" s="0" t="n">
        <v>0.0958501543576348</v>
      </c>
      <c r="CM404" s="0" t="n">
        <v>0</v>
      </c>
      <c r="CN404" s="0" t="n">
        <v>0.0714285714285714</v>
      </c>
      <c r="CO404" s="0" t="n">
        <v>0.181932697227391</v>
      </c>
      <c r="CP404" s="0" t="n">
        <v>0.000400640624759231</v>
      </c>
    </row>
    <row r="405" customFormat="false" ht="15" hidden="false" customHeight="false" outlineLevel="0" collapsed="false">
      <c r="A405" s="0" t="n">
        <v>0.679611650485465</v>
      </c>
      <c r="B405" s="0" t="n">
        <v>0.0176510534691653</v>
      </c>
      <c r="C405" s="0" t="n">
        <v>0.478160510889829</v>
      </c>
      <c r="D405" s="0" t="n">
        <v>0.484310133462518</v>
      </c>
      <c r="E405" s="0" t="n">
        <v>0.805254705097581</v>
      </c>
      <c r="F405" s="0" t="n">
        <v>0.642131401781615</v>
      </c>
      <c r="G405" s="0" t="n">
        <v>0.553530188056747</v>
      </c>
      <c r="H405" s="0" t="n">
        <v>0.25</v>
      </c>
      <c r="I405" s="0" t="n">
        <v>0.225806451612903</v>
      </c>
      <c r="J405" s="0" t="n">
        <v>0.363636363636364</v>
      </c>
      <c r="K405" s="0" t="n">
        <v>0.269230769230769</v>
      </c>
      <c r="L405" s="0" t="n">
        <v>0.260869565217391</v>
      </c>
      <c r="M405" s="0" t="n">
        <v>0.380952380952381</v>
      </c>
      <c r="N405" s="0" t="n">
        <v>0.5</v>
      </c>
      <c r="O405" s="0" t="n">
        <v>0</v>
      </c>
      <c r="P405" s="0" t="n">
        <v>0.5</v>
      </c>
      <c r="Q405" s="0" t="n">
        <v>0.166666666666667</v>
      </c>
      <c r="R405" s="0" t="n">
        <v>0.666666666666667</v>
      </c>
      <c r="S405" s="0" t="n">
        <v>0.4</v>
      </c>
      <c r="T405" s="0" t="n">
        <v>1</v>
      </c>
      <c r="U405" s="0" t="n">
        <v>6.78212580662785E-010</v>
      </c>
      <c r="V405" s="0" t="n">
        <v>0.89678215934664</v>
      </c>
      <c r="W405" s="0" t="n">
        <v>0.0699034296987652</v>
      </c>
      <c r="X405" s="0" t="n">
        <v>0.172147502303913</v>
      </c>
      <c r="Y405" s="0" t="n">
        <v>0</v>
      </c>
      <c r="Z405" s="0" t="n">
        <v>0</v>
      </c>
      <c r="AA405" s="0" t="n">
        <v>0</v>
      </c>
      <c r="AB405" s="0" t="n">
        <v>0</v>
      </c>
      <c r="AC405" s="0" t="n">
        <v>0</v>
      </c>
      <c r="AD405" s="0" t="n">
        <v>0.52550179170797</v>
      </c>
      <c r="AE405" s="0" t="n">
        <v>0.394281834465707</v>
      </c>
      <c r="AF405" s="0" t="n">
        <v>0.146355042658882</v>
      </c>
      <c r="AG405" s="0" t="n">
        <v>0.180380254093256</v>
      </c>
      <c r="AH405" s="0" t="n">
        <v>0</v>
      </c>
      <c r="AI405" s="0" t="n">
        <v>0.225767565393786</v>
      </c>
      <c r="AJ405" s="0" t="n">
        <v>0</v>
      </c>
      <c r="AK405" s="0" t="n">
        <v>0</v>
      </c>
      <c r="AL405" s="0" t="n">
        <v>0</v>
      </c>
      <c r="AM405" s="0" t="n">
        <v>0</v>
      </c>
      <c r="AN405" s="0" t="n">
        <v>0</v>
      </c>
      <c r="AO405" s="0" t="n">
        <v>0.636363636363636</v>
      </c>
      <c r="AP405" s="0" t="n">
        <v>0.3</v>
      </c>
      <c r="AQ405" s="0" t="n">
        <v>0.227272727272727</v>
      </c>
      <c r="AR405" s="0" t="n">
        <v>0.0555555555555556</v>
      </c>
      <c r="AS405" s="0" t="n">
        <v>0</v>
      </c>
      <c r="AT405" s="0" t="n">
        <v>0.25</v>
      </c>
      <c r="AU405" s="0" t="n">
        <v>0.111111111111111</v>
      </c>
      <c r="AV405" s="0" t="n">
        <v>0</v>
      </c>
      <c r="AW405" s="0" t="n">
        <v>0</v>
      </c>
      <c r="AX405" s="0" t="n">
        <v>0</v>
      </c>
      <c r="AY405" s="0" t="n">
        <v>0</v>
      </c>
      <c r="AZ405" s="0" t="n">
        <v>0</v>
      </c>
      <c r="BA405" s="0" t="n">
        <v>0.2</v>
      </c>
      <c r="BB405" s="0" t="n">
        <v>0.05</v>
      </c>
      <c r="BC405" s="0" t="n">
        <v>0</v>
      </c>
      <c r="BD405" s="0" t="n">
        <v>0</v>
      </c>
      <c r="BE405" s="0" t="n">
        <v>0</v>
      </c>
      <c r="BF405" s="0" t="n">
        <v>0.171142794729449</v>
      </c>
      <c r="BG405" s="0" t="n">
        <v>0.58843537414966</v>
      </c>
      <c r="BH405" s="0" t="n">
        <v>0.0626265045980782</v>
      </c>
      <c r="BI405" s="0" t="n">
        <v>0.967741935483871</v>
      </c>
      <c r="BJ405" s="0" t="n">
        <v>0.503414704977629</v>
      </c>
      <c r="BK405" s="0" t="n">
        <v>0.214981391992322</v>
      </c>
      <c r="BL405" s="0" t="n">
        <v>0.176530815386819</v>
      </c>
      <c r="BM405" s="0" t="n">
        <v>0.350951542855246</v>
      </c>
      <c r="BN405" s="0" t="n">
        <v>0.175249753286183</v>
      </c>
      <c r="BO405" s="0" t="n">
        <v>0.257941225417987</v>
      </c>
      <c r="BP405" s="0" t="n">
        <v>0.163833072407339</v>
      </c>
      <c r="BQ405" s="0" t="n">
        <v>0.113106786461973</v>
      </c>
      <c r="BR405" s="0" t="n">
        <v>0.270710678118655</v>
      </c>
      <c r="BS405" s="0" t="n">
        <v>0.0530931178191778</v>
      </c>
      <c r="BT405" s="0" t="n">
        <v>0.333333333333333</v>
      </c>
      <c r="BU405" s="0" t="n">
        <v>0.316326556410722</v>
      </c>
      <c r="BV405" s="0" t="n">
        <v>0.261031912854509</v>
      </c>
      <c r="BW405" s="0" t="n">
        <v>0.189197975434325</v>
      </c>
      <c r="BX405" s="0" t="n">
        <v>0.325329429174957</v>
      </c>
      <c r="BY405" s="0" t="n">
        <v>0</v>
      </c>
      <c r="BZ405" s="0" t="n">
        <v>0.142857142857143</v>
      </c>
      <c r="CA405" s="0" t="n">
        <v>0.25</v>
      </c>
      <c r="CB405" s="0" t="n">
        <v>0.181818181818182</v>
      </c>
      <c r="CC405" s="0" t="n">
        <v>0.268292682926829</v>
      </c>
      <c r="CD405" s="0" t="n">
        <v>0.1</v>
      </c>
      <c r="CE405" s="0" t="n">
        <v>0.5</v>
      </c>
      <c r="CF405" s="0" t="n">
        <v>0.157411139363005</v>
      </c>
      <c r="CG405" s="0" t="n">
        <v>0.889452382074292</v>
      </c>
      <c r="CH405" s="0" t="n">
        <v>0.409153228875035</v>
      </c>
      <c r="CI405" s="0" t="n">
        <v>0.560173460155508</v>
      </c>
      <c r="CJ405" s="0" t="n">
        <v>0.287122182646077</v>
      </c>
      <c r="CK405" s="0" t="n">
        <v>0.150897840636208</v>
      </c>
      <c r="CL405" s="0" t="n">
        <v>0.068451674186654</v>
      </c>
      <c r="CM405" s="0" t="n">
        <v>0</v>
      </c>
      <c r="CN405" s="0" t="n">
        <v>0.0714285714285714</v>
      </c>
      <c r="CO405" s="0" t="n">
        <v>0.171543670412483</v>
      </c>
      <c r="CP405" s="0" t="n">
        <v>0.000400640624759231</v>
      </c>
    </row>
    <row r="406" customFormat="false" ht="15" hidden="false" customHeight="false" outlineLevel="0" collapsed="false">
      <c r="A406" s="0" t="n">
        <v>0.99652907228071</v>
      </c>
      <c r="B406" s="0" t="n">
        <v>0.159165057416347</v>
      </c>
      <c r="C406" s="0" t="n">
        <v>0.478270006439554</v>
      </c>
      <c r="D406" s="0" t="n">
        <v>0.484317836300978</v>
      </c>
      <c r="E406" s="0" t="n">
        <v>0.806580729306904</v>
      </c>
      <c r="F406" s="0" t="n">
        <v>0.643211831383513</v>
      </c>
      <c r="G406" s="0" t="n">
        <v>0.463873309138898</v>
      </c>
      <c r="H406" s="0" t="n">
        <v>0.25</v>
      </c>
      <c r="I406" s="0" t="n">
        <v>0.225806451612903</v>
      </c>
      <c r="J406" s="0" t="n">
        <v>0.333333333333333</v>
      </c>
      <c r="K406" s="0" t="n">
        <v>0.269230769230769</v>
      </c>
      <c r="L406" s="0" t="n">
        <v>0.217391304347826</v>
      </c>
      <c r="M406" s="0" t="n">
        <v>0.380952380952381</v>
      </c>
      <c r="N406" s="0" t="n">
        <v>0.5</v>
      </c>
      <c r="O406" s="0" t="n">
        <v>0</v>
      </c>
      <c r="P406" s="0" t="n">
        <v>0.5</v>
      </c>
      <c r="Q406" s="0" t="n">
        <v>0.166666666666667</v>
      </c>
      <c r="R406" s="0" t="n">
        <v>0.666666666666667</v>
      </c>
      <c r="S406" s="0" t="n">
        <v>0.3</v>
      </c>
      <c r="T406" s="0" t="n">
        <v>1</v>
      </c>
      <c r="U406" s="0" t="n">
        <v>6.77948170299954E-010</v>
      </c>
      <c r="V406" s="0" t="n">
        <v>0.876538010817461</v>
      </c>
      <c r="W406" s="0" t="n">
        <v>0.0699007784683106</v>
      </c>
      <c r="X406" s="0" t="n">
        <v>0.172047483518313</v>
      </c>
      <c r="Y406" s="0" t="n">
        <v>0</v>
      </c>
      <c r="Z406" s="0" t="n">
        <v>0.164822236592341</v>
      </c>
      <c r="AA406" s="0" t="n">
        <v>0.10838186987824</v>
      </c>
      <c r="AB406" s="0" t="n">
        <v>0.0199885390627254</v>
      </c>
      <c r="AC406" s="0" t="n">
        <v>0.793965814661258</v>
      </c>
      <c r="AD406" s="0" t="n">
        <v>0.526494286650917</v>
      </c>
      <c r="AE406" s="0" t="n">
        <v>0.393336431877673</v>
      </c>
      <c r="AF406" s="0" t="n">
        <v>0.182136856464929</v>
      </c>
      <c r="AG406" s="0" t="n">
        <v>0.171703552824378</v>
      </c>
      <c r="AH406" s="0" t="n">
        <v>0</v>
      </c>
      <c r="AI406" s="0" t="n">
        <v>0.225767565393786</v>
      </c>
      <c r="AJ406" s="0" t="n">
        <v>0</v>
      </c>
      <c r="AK406" s="0" t="n">
        <v>0</v>
      </c>
      <c r="AL406" s="0" t="n">
        <v>0</v>
      </c>
      <c r="AM406" s="0" t="n">
        <v>0</v>
      </c>
      <c r="AN406" s="0" t="n">
        <v>0.05</v>
      </c>
      <c r="AO406" s="0" t="n">
        <v>0.636363636363636</v>
      </c>
      <c r="AP406" s="0" t="n">
        <v>0.3</v>
      </c>
      <c r="AQ406" s="0" t="n">
        <v>0.0909090909090909</v>
      </c>
      <c r="AR406" s="0" t="n">
        <v>0.0555555555555556</v>
      </c>
      <c r="AS406" s="0" t="n">
        <v>0</v>
      </c>
      <c r="AT406" s="0" t="n">
        <v>0.25</v>
      </c>
      <c r="AU406" s="0" t="n">
        <v>0.222222222222222</v>
      </c>
      <c r="AV406" s="0" t="n">
        <v>0</v>
      </c>
      <c r="AW406" s="0" t="n">
        <v>0</v>
      </c>
      <c r="AX406" s="0" t="n">
        <v>0</v>
      </c>
      <c r="AY406" s="0" t="n">
        <v>0</v>
      </c>
      <c r="AZ406" s="0" t="n">
        <v>0</v>
      </c>
      <c r="BA406" s="0" t="n">
        <v>0.2</v>
      </c>
      <c r="BB406" s="0" t="n">
        <v>0.05</v>
      </c>
      <c r="BC406" s="0" t="n">
        <v>0</v>
      </c>
      <c r="BD406" s="0" t="n">
        <v>0.333333333333333</v>
      </c>
      <c r="BE406" s="0" t="n">
        <v>0</v>
      </c>
      <c r="BF406" s="0" t="n">
        <v>0.164493221433183</v>
      </c>
      <c r="BG406" s="0" t="n">
        <v>0.650793650793651</v>
      </c>
      <c r="BH406" s="0" t="n">
        <v>0.0626266619910462</v>
      </c>
      <c r="BI406" s="0" t="n">
        <v>0.935483870967742</v>
      </c>
      <c r="BJ406" s="0" t="n">
        <v>0.503414704741234</v>
      </c>
      <c r="BK406" s="0" t="n">
        <v>0.214597033110723</v>
      </c>
      <c r="BL406" s="0" t="n">
        <v>0.180484619628517</v>
      </c>
      <c r="BM406" s="0" t="n">
        <v>0.388071236886646</v>
      </c>
      <c r="BN406" s="0" t="n">
        <v>0.201691396270037</v>
      </c>
      <c r="BO406" s="0" t="n">
        <v>0.257941225417987</v>
      </c>
      <c r="BP406" s="0" t="n">
        <v>0.163833072407339</v>
      </c>
      <c r="BQ406" s="0" t="n">
        <v>0.113106786461973</v>
      </c>
      <c r="BR406" s="0" t="n">
        <v>0.270710678118655</v>
      </c>
      <c r="BS406" s="0" t="n">
        <v>0.0530931178191778</v>
      </c>
      <c r="BT406" s="0" t="n">
        <v>0.605498860309242</v>
      </c>
      <c r="BU406" s="0" t="n">
        <v>0.40240748513961</v>
      </c>
      <c r="BV406" s="0" t="n">
        <v>0.287434255576499</v>
      </c>
      <c r="BW406" s="0" t="n">
        <v>0.472994938585812</v>
      </c>
      <c r="BX406" s="0" t="n">
        <v>0.463453987828459</v>
      </c>
      <c r="BY406" s="0" t="n">
        <v>0</v>
      </c>
      <c r="BZ406" s="0" t="n">
        <v>0.142857142857143</v>
      </c>
      <c r="CA406" s="0" t="n">
        <v>0.125</v>
      </c>
      <c r="CB406" s="0" t="n">
        <v>0.227272727272727</v>
      </c>
      <c r="CC406" s="0" t="n">
        <v>0.268292682926829</v>
      </c>
      <c r="CD406" s="0" t="n">
        <v>0.1</v>
      </c>
      <c r="CE406" s="0" t="n">
        <v>0.5</v>
      </c>
      <c r="CF406" s="0" t="n">
        <v>0.164353103970269</v>
      </c>
      <c r="CG406" s="0" t="n">
        <v>0.88957205441899</v>
      </c>
      <c r="CH406" s="0" t="n">
        <v>0.395964007777545</v>
      </c>
      <c r="CI406" s="0" t="n">
        <v>0.547119347162143</v>
      </c>
      <c r="CJ406" s="0" t="n">
        <v>0.316461152705925</v>
      </c>
      <c r="CK406" s="0" t="n">
        <v>0.321963467212315</v>
      </c>
      <c r="CL406" s="0" t="n">
        <v>0.152279743528853</v>
      </c>
      <c r="CM406" s="0" t="n">
        <v>0</v>
      </c>
      <c r="CN406" s="0" t="n">
        <v>0.0714285714285714</v>
      </c>
      <c r="CO406" s="0" t="n">
        <v>0.183906395432311</v>
      </c>
      <c r="CP406" s="0" t="n">
        <v>0.000400640624759231</v>
      </c>
    </row>
    <row r="407" customFormat="false" ht="15" hidden="false" customHeight="false" outlineLevel="0" collapsed="false">
      <c r="A407" s="0" t="n">
        <v>0.679611650485453</v>
      </c>
      <c r="B407" s="0" t="n">
        <v>0.0176510669984095</v>
      </c>
      <c r="C407" s="0" t="n">
        <v>0.478105364844036</v>
      </c>
      <c r="D407" s="0" t="n">
        <v>0.484341059255905</v>
      </c>
      <c r="E407" s="0" t="n">
        <v>0.495492412542872</v>
      </c>
      <c r="F407" s="0" t="n">
        <v>0.642232793700918</v>
      </c>
      <c r="G407" s="0" t="n">
        <v>0.530682942923128</v>
      </c>
      <c r="H407" s="0" t="n">
        <v>0.25</v>
      </c>
      <c r="I407" s="0" t="n">
        <v>0.225806451612903</v>
      </c>
      <c r="J407" s="0" t="n">
        <v>0.363636363636364</v>
      </c>
      <c r="K407" s="0" t="n">
        <v>0.269230769230769</v>
      </c>
      <c r="L407" s="0" t="n">
        <v>0.347826086956522</v>
      </c>
      <c r="M407" s="0" t="n">
        <v>0.476190476190476</v>
      </c>
      <c r="N407" s="0" t="n">
        <v>0.5</v>
      </c>
      <c r="O407" s="0" t="n">
        <v>0</v>
      </c>
      <c r="P407" s="0" t="n">
        <v>0.5</v>
      </c>
      <c r="Q407" s="0" t="n">
        <v>0.166666666666667</v>
      </c>
      <c r="R407" s="0" t="n">
        <v>0.666666666666667</v>
      </c>
      <c r="S407" s="0" t="n">
        <v>0.4</v>
      </c>
      <c r="T407" s="0" t="n">
        <v>1</v>
      </c>
      <c r="U407" s="0" t="n">
        <v>8.42147005618312E-010</v>
      </c>
      <c r="V407" s="0" t="n">
        <v>0.873389499686916</v>
      </c>
      <c r="W407" s="0" t="n">
        <v>0.0699058017811663</v>
      </c>
      <c r="X407" s="0" t="n">
        <v>0.282819328916122</v>
      </c>
      <c r="Y407" s="0" t="n">
        <v>0</v>
      </c>
      <c r="Z407" s="0" t="n">
        <v>0</v>
      </c>
      <c r="AA407" s="0" t="n">
        <v>0</v>
      </c>
      <c r="AB407" s="0" t="n">
        <v>0</v>
      </c>
      <c r="AC407" s="0" t="n">
        <v>0</v>
      </c>
      <c r="AD407" s="0" t="n">
        <v>0.593882016115186</v>
      </c>
      <c r="AE407" s="0" t="n">
        <v>0.392725504851383</v>
      </c>
      <c r="AF407" s="0" t="n">
        <v>0.172112488822412</v>
      </c>
      <c r="AG407" s="0" t="n">
        <v>0.168997585826108</v>
      </c>
      <c r="AH407" s="0" t="n">
        <v>0</v>
      </c>
      <c r="AI407" s="0" t="n">
        <v>0.225767565393786</v>
      </c>
      <c r="AJ407" s="0" t="n">
        <v>0</v>
      </c>
      <c r="AK407" s="0" t="n">
        <v>0</v>
      </c>
      <c r="AL407" s="0" t="n">
        <v>0</v>
      </c>
      <c r="AM407" s="0" t="n">
        <v>0</v>
      </c>
      <c r="AN407" s="0" t="n">
        <v>0</v>
      </c>
      <c r="AO407" s="0" t="n">
        <v>0.636363636363636</v>
      </c>
      <c r="AP407" s="0" t="n">
        <v>0.3</v>
      </c>
      <c r="AQ407" s="0" t="n">
        <v>0.181818181818182</v>
      </c>
      <c r="AR407" s="0" t="n">
        <v>0.0555555555555556</v>
      </c>
      <c r="AS407" s="0" t="n">
        <v>0.5</v>
      </c>
      <c r="AT407" s="0" t="n">
        <v>0.25</v>
      </c>
      <c r="AU407" s="0" t="n">
        <v>0.222222222222222</v>
      </c>
      <c r="AV407" s="0" t="n">
        <v>0</v>
      </c>
      <c r="AW407" s="0" t="n">
        <v>0</v>
      </c>
      <c r="AX407" s="0" t="n">
        <v>0</v>
      </c>
      <c r="AY407" s="0" t="n">
        <v>0</v>
      </c>
      <c r="AZ407" s="0" t="n">
        <v>0</v>
      </c>
      <c r="BA407" s="0" t="n">
        <v>0.2</v>
      </c>
      <c r="BB407" s="0" t="n">
        <v>0.05</v>
      </c>
      <c r="BC407" s="0" t="n">
        <v>0</v>
      </c>
      <c r="BD407" s="0" t="n">
        <v>0</v>
      </c>
      <c r="BE407" s="0" t="n">
        <v>0</v>
      </c>
      <c r="BF407" s="0" t="n">
        <v>0.193171558088494</v>
      </c>
      <c r="BG407" s="0" t="n">
        <v>0.58843537414966</v>
      </c>
      <c r="BH407" s="0" t="n">
        <v>0.0629571872239721</v>
      </c>
      <c r="BI407" s="0" t="n">
        <v>0.909090909090909</v>
      </c>
      <c r="BJ407" s="0" t="n">
        <v>0.503414740436977</v>
      </c>
      <c r="BK407" s="0" t="n">
        <v>0.227190486458009</v>
      </c>
      <c r="BL407" s="0" t="n">
        <v>0.18506473703555</v>
      </c>
      <c r="BM407" s="0" t="n">
        <v>0.356295400147929</v>
      </c>
      <c r="BN407" s="0" t="n">
        <v>0.19394681834578</v>
      </c>
      <c r="BO407" s="0" t="n">
        <v>0.257941225417987</v>
      </c>
      <c r="BP407" s="0" t="n">
        <v>0.163833072407339</v>
      </c>
      <c r="BQ407" s="0" t="n">
        <v>0.113106786461973</v>
      </c>
      <c r="BR407" s="0" t="n">
        <v>0.270710678118655</v>
      </c>
      <c r="BS407" s="0" t="n">
        <v>0.0530931178191778</v>
      </c>
      <c r="BT407" s="0" t="n">
        <v>0.333333333333333</v>
      </c>
      <c r="BU407" s="0" t="n">
        <v>0.300061943980714</v>
      </c>
      <c r="BV407" s="0" t="n">
        <v>0.278240059447767</v>
      </c>
      <c r="BW407" s="0" t="n">
        <v>0.189197975434325</v>
      </c>
      <c r="BX407" s="0" t="n">
        <v>0.321154053875131</v>
      </c>
      <c r="BY407" s="0" t="n">
        <v>1</v>
      </c>
      <c r="BZ407" s="0" t="n">
        <v>0.142857142857143</v>
      </c>
      <c r="CA407" s="0" t="n">
        <v>0.375</v>
      </c>
      <c r="CB407" s="0" t="n">
        <v>0.181818181818182</v>
      </c>
      <c r="CC407" s="0" t="n">
        <v>0.268292682926829</v>
      </c>
      <c r="CD407" s="0" t="n">
        <v>0.1</v>
      </c>
      <c r="CE407" s="0" t="n">
        <v>0.5</v>
      </c>
      <c r="CF407" s="0" t="n">
        <v>0.169290905582392</v>
      </c>
      <c r="CG407" s="0" t="n">
        <v>0.876398153090983</v>
      </c>
      <c r="CH407" s="0" t="n">
        <v>0.381102784944007</v>
      </c>
      <c r="CI407" s="0" t="n">
        <v>0.552227650078714</v>
      </c>
      <c r="CJ407" s="0" t="n">
        <v>0.289553744640489</v>
      </c>
      <c r="CK407" s="0" t="n">
        <v>0.290177760135858</v>
      </c>
      <c r="CL407" s="0" t="n">
        <v>0.13907029209214</v>
      </c>
      <c r="CM407" s="0" t="n">
        <v>0</v>
      </c>
      <c r="CN407" s="0" t="n">
        <v>0.107142857142857</v>
      </c>
      <c r="CO407" s="0" t="n">
        <v>0.169194714702982</v>
      </c>
      <c r="CP407" s="0" t="n">
        <v>0.000400640624759231</v>
      </c>
    </row>
    <row r="408" customFormat="false" ht="15" hidden="false" customHeight="false" outlineLevel="0" collapsed="false">
      <c r="A408" s="0" t="n">
        <v>0.67961165048547</v>
      </c>
      <c r="B408" s="0" t="n">
        <v>0.0176599777304917</v>
      </c>
      <c r="C408" s="0" t="n">
        <v>0.457381726680697</v>
      </c>
      <c r="D408" s="0" t="n">
        <v>0.484324546082391</v>
      </c>
      <c r="E408" s="0" t="n">
        <v>0.80372090522797</v>
      </c>
      <c r="F408" s="0" t="n">
        <v>0.640881761056369</v>
      </c>
      <c r="G408" s="0" t="n">
        <v>0.541900362916529</v>
      </c>
      <c r="H408" s="0" t="n">
        <v>0.25</v>
      </c>
      <c r="I408" s="0" t="n">
        <v>0.258064516129032</v>
      </c>
      <c r="J408" s="0" t="n">
        <v>0.348484848484848</v>
      </c>
      <c r="K408" s="0" t="n">
        <v>0.269230769230769</v>
      </c>
      <c r="L408" s="0" t="n">
        <v>0.304347826086957</v>
      </c>
      <c r="M408" s="0" t="n">
        <v>0.428571428571429</v>
      </c>
      <c r="N408" s="0" t="n">
        <v>0.5</v>
      </c>
      <c r="O408" s="0" t="n">
        <v>0</v>
      </c>
      <c r="P408" s="0" t="n">
        <v>0.5</v>
      </c>
      <c r="Q408" s="0" t="n">
        <v>0.166666666666667</v>
      </c>
      <c r="R408" s="0" t="n">
        <v>0.666666666666667</v>
      </c>
      <c r="S408" s="0" t="n">
        <v>0.4</v>
      </c>
      <c r="T408" s="0" t="n">
        <v>1</v>
      </c>
      <c r="U408" s="0" t="n">
        <v>7.6916974547682E-010</v>
      </c>
      <c r="V408" s="0" t="n">
        <v>0.88968793340348</v>
      </c>
      <c r="W408" s="0" t="n">
        <v>0.107591465888114</v>
      </c>
      <c r="X408" s="0" t="n">
        <v>0.171933251512325</v>
      </c>
      <c r="Y408" s="0" t="n">
        <v>0</v>
      </c>
      <c r="Z408" s="0" t="n">
        <v>0</v>
      </c>
      <c r="AA408" s="0" t="n">
        <v>0</v>
      </c>
      <c r="AB408" s="0" t="n">
        <v>0</v>
      </c>
      <c r="AC408" s="0" t="n">
        <v>0</v>
      </c>
      <c r="AD408" s="0" t="n">
        <v>0.500508859603077</v>
      </c>
      <c r="AE408" s="0" t="n">
        <v>0.385626049571495</v>
      </c>
      <c r="AF408" s="0" t="n">
        <v>0.138171967989283</v>
      </c>
      <c r="AG408" s="0" t="n">
        <v>0.176180764372509</v>
      </c>
      <c r="AH408" s="0" t="n">
        <v>0</v>
      </c>
      <c r="AI408" s="0" t="n">
        <v>0.225767565393786</v>
      </c>
      <c r="AJ408" s="0" t="n">
        <v>0.160249952256379</v>
      </c>
      <c r="AK408" s="0" t="n">
        <v>0</v>
      </c>
      <c r="AL408" s="0" t="n">
        <v>0</v>
      </c>
      <c r="AM408" s="0" t="n">
        <v>0</v>
      </c>
      <c r="AN408" s="0" t="n">
        <v>0</v>
      </c>
      <c r="AO408" s="0" t="n">
        <v>0.636363636363636</v>
      </c>
      <c r="AP408" s="0" t="n">
        <v>0.3</v>
      </c>
      <c r="AQ408" s="0" t="n">
        <v>0.227272727272727</v>
      </c>
      <c r="AR408" s="0" t="n">
        <v>0.0555555555555556</v>
      </c>
      <c r="AS408" s="0" t="n">
        <v>0</v>
      </c>
      <c r="AT408" s="0" t="n">
        <v>0.25</v>
      </c>
      <c r="AU408" s="0" t="n">
        <v>0.111111111111111</v>
      </c>
      <c r="AV408" s="0" t="n">
        <v>0</v>
      </c>
      <c r="AW408" s="0" t="n">
        <v>0</v>
      </c>
      <c r="AX408" s="0" t="n">
        <v>0</v>
      </c>
      <c r="AY408" s="0" t="n">
        <v>0</v>
      </c>
      <c r="AZ408" s="0" t="n">
        <v>0</v>
      </c>
      <c r="BA408" s="0" t="n">
        <v>0.2</v>
      </c>
      <c r="BB408" s="0" t="n">
        <v>0.1</v>
      </c>
      <c r="BC408" s="0" t="n">
        <v>0</v>
      </c>
      <c r="BD408" s="0" t="n">
        <v>0</v>
      </c>
      <c r="BE408" s="0" t="n">
        <v>0</v>
      </c>
      <c r="BF408" s="0" t="n">
        <v>0.18947708198838</v>
      </c>
      <c r="BG408" s="0" t="n">
        <v>0.58843537414966</v>
      </c>
      <c r="BH408" s="0" t="n">
        <v>0.0639645022195556</v>
      </c>
      <c r="BI408" s="0" t="n">
        <v>0.96875</v>
      </c>
      <c r="BJ408" s="0" t="n">
        <v>0.503414723889282</v>
      </c>
      <c r="BK408" s="0" t="n">
        <v>0.216618570436241</v>
      </c>
      <c r="BL408" s="0" t="n">
        <v>0.174440826189009</v>
      </c>
      <c r="BM408" s="0" t="n">
        <v>0.331131471575159</v>
      </c>
      <c r="BN408" s="0" t="n">
        <v>0.175249753286183</v>
      </c>
      <c r="BO408" s="0" t="n">
        <v>0.257941225417987</v>
      </c>
      <c r="BP408" s="0" t="n">
        <v>0.163833072407339</v>
      </c>
      <c r="BQ408" s="0" t="n">
        <v>0.113106786461973</v>
      </c>
      <c r="BR408" s="0" t="n">
        <v>0.270710678118655</v>
      </c>
      <c r="BS408" s="0" t="n">
        <v>0.0530931178191778</v>
      </c>
      <c r="BT408" s="0" t="n">
        <v>0.333333333333333</v>
      </c>
      <c r="BU408" s="0" t="n">
        <v>0.316326556410722</v>
      </c>
      <c r="BV408" s="0" t="n">
        <v>0.261031912854509</v>
      </c>
      <c r="BW408" s="0" t="n">
        <v>0.189197975434325</v>
      </c>
      <c r="BX408" s="0" t="n">
        <v>0.325329429174957</v>
      </c>
      <c r="BY408" s="0" t="n">
        <v>0</v>
      </c>
      <c r="BZ408" s="0" t="n">
        <v>0.142857142857143</v>
      </c>
      <c r="CA408" s="0" t="n">
        <v>0.125</v>
      </c>
      <c r="CB408" s="0" t="n">
        <v>0.227272727272727</v>
      </c>
      <c r="CC408" s="0" t="n">
        <v>0.24390243902439</v>
      </c>
      <c r="CD408" s="0" t="n">
        <v>0.1</v>
      </c>
      <c r="CE408" s="0" t="n">
        <v>0.5</v>
      </c>
      <c r="CF408" s="0" t="n">
        <v>0.165119260366623</v>
      </c>
      <c r="CG408" s="0" t="n">
        <v>0.851165820133117</v>
      </c>
      <c r="CH408" s="0" t="n">
        <v>0.314374558565833</v>
      </c>
      <c r="CI408" s="0" t="n">
        <v>0.712184371481466</v>
      </c>
      <c r="CJ408" s="0" t="n">
        <v>0.224353925927533</v>
      </c>
      <c r="CK408" s="0" t="n">
        <v>0.203529836331736</v>
      </c>
      <c r="CL408" s="0" t="n">
        <v>0.0958501543576348</v>
      </c>
      <c r="CM408" s="0" t="n">
        <v>0</v>
      </c>
      <c r="CN408" s="0" t="n">
        <v>0.0714285714285714</v>
      </c>
      <c r="CO408" s="0" t="n">
        <v>0.181932697227391</v>
      </c>
      <c r="CP408" s="0" t="n">
        <v>0.000275440429521971</v>
      </c>
    </row>
    <row r="409" customFormat="false" ht="15" hidden="false" customHeight="false" outlineLevel="0" collapsed="false">
      <c r="A409" s="0" t="n">
        <v>0.679611650485459</v>
      </c>
      <c r="B409" s="0" t="n">
        <v>0.0176599844795508</v>
      </c>
      <c r="C409" s="0" t="n">
        <v>0.280744772913135</v>
      </c>
      <c r="D409" s="0" t="n">
        <v>0.48433096731007</v>
      </c>
      <c r="E409" s="0" t="n">
        <v>0.80349894976855</v>
      </c>
      <c r="F409" s="0" t="n">
        <v>0.640700937123519</v>
      </c>
      <c r="G409" s="0" t="n">
        <v>0.524826789838337</v>
      </c>
      <c r="H409" s="0" t="n">
        <v>0.25</v>
      </c>
      <c r="I409" s="0" t="n">
        <v>0.290322580645161</v>
      </c>
      <c r="J409" s="0" t="n">
        <v>0.363636363636364</v>
      </c>
      <c r="K409" s="0" t="n">
        <v>0.269230769230769</v>
      </c>
      <c r="L409" s="0" t="n">
        <v>0.260869565217391</v>
      </c>
      <c r="M409" s="0" t="n">
        <v>0.476190476190476</v>
      </c>
      <c r="N409" s="0" t="n">
        <v>0.5</v>
      </c>
      <c r="O409" s="0" t="n">
        <v>0</v>
      </c>
      <c r="P409" s="0" t="n">
        <v>0.5</v>
      </c>
      <c r="Q409" s="0" t="n">
        <v>0.166666666666667</v>
      </c>
      <c r="R409" s="0" t="n">
        <v>0.666666666666667</v>
      </c>
      <c r="S409" s="0" t="n">
        <v>0.4</v>
      </c>
      <c r="T409" s="0" t="n">
        <v>1</v>
      </c>
      <c r="U409" s="0" t="n">
        <v>8.68588041901462E-010</v>
      </c>
      <c r="V409" s="0" t="n">
        <v>0.883081762188871</v>
      </c>
      <c r="W409" s="0" t="n">
        <v>0.107257718488889</v>
      </c>
      <c r="X409" s="0" t="n">
        <v>0.171826126116532</v>
      </c>
      <c r="Y409" s="0" t="n">
        <v>0</v>
      </c>
      <c r="Z409" s="0" t="n">
        <v>0</v>
      </c>
      <c r="AA409" s="0" t="n">
        <v>0</v>
      </c>
      <c r="AB409" s="0" t="n">
        <v>0</v>
      </c>
      <c r="AC409" s="0" t="n">
        <v>0</v>
      </c>
      <c r="AD409" s="0" t="n">
        <v>0.501671818278483</v>
      </c>
      <c r="AE409" s="0" t="n">
        <v>0.382098355792937</v>
      </c>
      <c r="AF409" s="0" t="n">
        <v>0.13142305212722</v>
      </c>
      <c r="AG409" s="0" t="n">
        <v>0.172507106914847</v>
      </c>
      <c r="AH409" s="0" t="n">
        <v>0</v>
      </c>
      <c r="AI409" s="0" t="n">
        <v>0.225767565393786</v>
      </c>
      <c r="AJ409" s="0" t="n">
        <v>0.160249952256379</v>
      </c>
      <c r="AK409" s="0" t="n">
        <v>0</v>
      </c>
      <c r="AL409" s="0" t="n">
        <v>0</v>
      </c>
      <c r="AM409" s="0" t="n">
        <v>0</v>
      </c>
      <c r="AN409" s="0" t="n">
        <v>0</v>
      </c>
      <c r="AO409" s="0" t="n">
        <v>0.681818181818182</v>
      </c>
      <c r="AP409" s="0" t="n">
        <v>0.3</v>
      </c>
      <c r="AQ409" s="0" t="n">
        <v>0.227272727272727</v>
      </c>
      <c r="AR409" s="0" t="n">
        <v>0.0555555555555556</v>
      </c>
      <c r="AS409" s="0" t="n">
        <v>0</v>
      </c>
      <c r="AT409" s="0" t="n">
        <v>0.25</v>
      </c>
      <c r="AU409" s="0" t="n">
        <v>0.111111111111111</v>
      </c>
      <c r="AV409" s="0" t="n">
        <v>0</v>
      </c>
      <c r="AW409" s="0" t="n">
        <v>0</v>
      </c>
      <c r="AX409" s="0" t="n">
        <v>0</v>
      </c>
      <c r="AY409" s="0" t="n">
        <v>0</v>
      </c>
      <c r="AZ409" s="0" t="n">
        <v>0</v>
      </c>
      <c r="BA409" s="0" t="n">
        <v>0.2</v>
      </c>
      <c r="BB409" s="0" t="n">
        <v>0.1</v>
      </c>
      <c r="BC409" s="0" t="n">
        <v>0</v>
      </c>
      <c r="BD409" s="0" t="n">
        <v>0</v>
      </c>
      <c r="BE409" s="0" t="n">
        <v>0</v>
      </c>
      <c r="BF409" s="0" t="n">
        <v>0.207822261586687</v>
      </c>
      <c r="BG409" s="0" t="n">
        <v>0.602627257799672</v>
      </c>
      <c r="BH409" s="0" t="n">
        <v>0.0700870886770869</v>
      </c>
      <c r="BI409" s="0" t="n">
        <v>0.96969696969697</v>
      </c>
      <c r="BJ409" s="0" t="n">
        <v>0.503414743273725</v>
      </c>
      <c r="BK409" s="0" t="n">
        <v>0.218026194868717</v>
      </c>
      <c r="BL409" s="0" t="n">
        <v>0.175289382427225</v>
      </c>
      <c r="BM409" s="0" t="n">
        <v>0.33467301632868</v>
      </c>
      <c r="BN409" s="0" t="n">
        <v>0.175249753286183</v>
      </c>
      <c r="BO409" s="0" t="n">
        <v>0.257941225417987</v>
      </c>
      <c r="BP409" s="0" t="n">
        <v>0.163833072407339</v>
      </c>
      <c r="BQ409" s="0" t="n">
        <v>0.113106786461973</v>
      </c>
      <c r="BR409" s="0" t="n">
        <v>0.270710678118655</v>
      </c>
      <c r="BS409" s="0" t="n">
        <v>0.0530931178191778</v>
      </c>
      <c r="BT409" s="0" t="n">
        <v>0.333333333333333</v>
      </c>
      <c r="BU409" s="0" t="n">
        <v>0.316326556410722</v>
      </c>
      <c r="BV409" s="0" t="n">
        <v>0.261031912854509</v>
      </c>
      <c r="BW409" s="0" t="n">
        <v>0.189197975434325</v>
      </c>
      <c r="BX409" s="0" t="n">
        <v>0.325329429174957</v>
      </c>
      <c r="BY409" s="0" t="n">
        <v>0</v>
      </c>
      <c r="BZ409" s="0" t="n">
        <v>0.142857142857143</v>
      </c>
      <c r="CA409" s="0" t="n">
        <v>0.25</v>
      </c>
      <c r="CB409" s="0" t="n">
        <v>0.272727272727273</v>
      </c>
      <c r="CC409" s="0" t="n">
        <v>0.24390243902439</v>
      </c>
      <c r="CD409" s="0" t="n">
        <v>0.1</v>
      </c>
      <c r="CE409" s="0" t="n">
        <v>0.5</v>
      </c>
      <c r="CF409" s="0" t="n">
        <v>0.169868123907847</v>
      </c>
      <c r="CG409" s="0" t="n">
        <v>0.834604302878864</v>
      </c>
      <c r="CH409" s="0" t="n">
        <v>0.351586803088211</v>
      </c>
      <c r="CI409" s="0" t="n">
        <v>0.719507147121933</v>
      </c>
      <c r="CJ409" s="0" t="n">
        <v>0.197663996579265</v>
      </c>
      <c r="CK409" s="0" t="n">
        <v>0.196456848183049</v>
      </c>
      <c r="CL409" s="0" t="n">
        <v>0.0958501543576348</v>
      </c>
      <c r="CM409" s="0" t="n">
        <v>0</v>
      </c>
      <c r="CN409" s="0" t="n">
        <v>0.107142857142857</v>
      </c>
      <c r="CO409" s="0" t="n">
        <v>0.193787975763138</v>
      </c>
      <c r="CP409" s="0" t="n">
        <v>0.000400640624759231</v>
      </c>
    </row>
    <row r="410" customFormat="false" ht="15" hidden="false" customHeight="false" outlineLevel="0" collapsed="false">
      <c r="A410" s="0" t="n">
        <v>0.679611650485465</v>
      </c>
      <c r="B410" s="0" t="n">
        <v>0.0176599844795509</v>
      </c>
      <c r="C410" s="0" t="n">
        <v>0.450248083457127</v>
      </c>
      <c r="D410" s="0" t="n">
        <v>0.484331872117992</v>
      </c>
      <c r="E410" s="0" t="n">
        <v>0.804043596742927</v>
      </c>
      <c r="F410" s="0" t="n">
        <v>0.641144898590334</v>
      </c>
      <c r="G410" s="0" t="n">
        <v>0.571428571428572</v>
      </c>
      <c r="H410" s="0" t="n">
        <v>0.25</v>
      </c>
      <c r="I410" s="0" t="n">
        <v>0.290322580645161</v>
      </c>
      <c r="J410" s="0" t="n">
        <v>0.363636363636364</v>
      </c>
      <c r="K410" s="0" t="n">
        <v>0.269230769230769</v>
      </c>
      <c r="L410" s="0" t="n">
        <v>0.304347826086957</v>
      </c>
      <c r="M410" s="0" t="n">
        <v>0.476190476190476</v>
      </c>
      <c r="N410" s="0" t="n">
        <v>0.5</v>
      </c>
      <c r="O410" s="0" t="n">
        <v>0</v>
      </c>
      <c r="P410" s="0" t="n">
        <v>0.5</v>
      </c>
      <c r="Q410" s="0" t="n">
        <v>0.166666666666667</v>
      </c>
      <c r="R410" s="0" t="n">
        <v>0.666666666666667</v>
      </c>
      <c r="S410" s="0" t="n">
        <v>0.4</v>
      </c>
      <c r="T410" s="0" t="n">
        <v>1</v>
      </c>
      <c r="U410" s="0" t="n">
        <v>8.68588041901462E-010</v>
      </c>
      <c r="V410" s="0" t="n">
        <v>0.883081762188871</v>
      </c>
      <c r="W410" s="0" t="n">
        <v>0.107428696491298</v>
      </c>
      <c r="X410" s="0" t="n">
        <v>0.171826126116532</v>
      </c>
      <c r="Y410" s="0" t="n">
        <v>0</v>
      </c>
      <c r="Z410" s="0" t="n">
        <v>0</v>
      </c>
      <c r="AA410" s="0" t="n">
        <v>0</v>
      </c>
      <c r="AB410" s="0" t="n">
        <v>0</v>
      </c>
      <c r="AC410" s="0" t="n">
        <v>0</v>
      </c>
      <c r="AD410" s="0" t="n">
        <v>0.501158268880275</v>
      </c>
      <c r="AE410" s="0" t="n">
        <v>0.384060100827821</v>
      </c>
      <c r="AF410" s="0" t="n">
        <v>0.13142305212722</v>
      </c>
      <c r="AG410" s="0" t="n">
        <v>0.172507106914847</v>
      </c>
      <c r="AH410" s="0" t="n">
        <v>0</v>
      </c>
      <c r="AI410" s="0" t="n">
        <v>0.212855701949231</v>
      </c>
      <c r="AJ410" s="0" t="n">
        <v>0.137357101934039</v>
      </c>
      <c r="AK410" s="0" t="n">
        <v>0</v>
      </c>
      <c r="AL410" s="0" t="n">
        <v>0</v>
      </c>
      <c r="AM410" s="0" t="n">
        <v>0</v>
      </c>
      <c r="AN410" s="0" t="n">
        <v>0</v>
      </c>
      <c r="AO410" s="0" t="n">
        <v>0.681818181818182</v>
      </c>
      <c r="AP410" s="0" t="n">
        <v>0.3</v>
      </c>
      <c r="AQ410" s="0" t="n">
        <v>0.227272727272727</v>
      </c>
      <c r="AR410" s="0" t="n">
        <v>0.0555555555555556</v>
      </c>
      <c r="AS410" s="0" t="n">
        <v>0</v>
      </c>
      <c r="AT410" s="0" t="n">
        <v>0.25</v>
      </c>
      <c r="AU410" s="0" t="n">
        <v>0.111111111111111</v>
      </c>
      <c r="AV410" s="0" t="n">
        <v>0</v>
      </c>
      <c r="AW410" s="0" t="n">
        <v>0</v>
      </c>
      <c r="AX410" s="0" t="n">
        <v>0</v>
      </c>
      <c r="AY410" s="0" t="n">
        <v>0</v>
      </c>
      <c r="AZ410" s="0" t="n">
        <v>0</v>
      </c>
      <c r="BA410" s="0" t="n">
        <v>0.2</v>
      </c>
      <c r="BB410" s="0" t="n">
        <v>0.1</v>
      </c>
      <c r="BC410" s="0" t="n">
        <v>0</v>
      </c>
      <c r="BD410" s="0" t="n">
        <v>0</v>
      </c>
      <c r="BE410" s="0" t="n">
        <v>0</v>
      </c>
      <c r="BF410" s="0" t="n">
        <v>0.207822261586687</v>
      </c>
      <c r="BG410" s="0" t="n">
        <v>0.602627257799672</v>
      </c>
      <c r="BH410" s="0" t="n">
        <v>0.0700870886770869</v>
      </c>
      <c r="BI410" s="0" t="n">
        <v>0.96969696969697</v>
      </c>
      <c r="BJ410" s="0" t="n">
        <v>0.503414743273725</v>
      </c>
      <c r="BK410" s="0" t="n">
        <v>0.218026194868717</v>
      </c>
      <c r="BL410" s="0" t="n">
        <v>0.175289382427225</v>
      </c>
      <c r="BM410" s="0" t="n">
        <v>0.343590250773352</v>
      </c>
      <c r="BN410" s="0" t="n">
        <v>0.175249753286183</v>
      </c>
      <c r="BO410" s="0" t="n">
        <v>0.257941225417987</v>
      </c>
      <c r="BP410" s="0" t="n">
        <v>0.163833072407339</v>
      </c>
      <c r="BQ410" s="0" t="n">
        <v>0.113106786461973</v>
      </c>
      <c r="BR410" s="0" t="n">
        <v>0.270710678118655</v>
      </c>
      <c r="BS410" s="0" t="n">
        <v>0.0530931178191778</v>
      </c>
      <c r="BT410" s="0" t="n">
        <v>0.333333333333333</v>
      </c>
      <c r="BU410" s="0" t="n">
        <v>0.316326556410722</v>
      </c>
      <c r="BV410" s="0" t="n">
        <v>0.261031912854509</v>
      </c>
      <c r="BW410" s="0" t="n">
        <v>0.189197975434325</v>
      </c>
      <c r="BX410" s="0" t="n">
        <v>0.325329429174957</v>
      </c>
      <c r="BY410" s="0" t="n">
        <v>0</v>
      </c>
      <c r="BZ410" s="0" t="n">
        <v>0.142857142857143</v>
      </c>
      <c r="CA410" s="0" t="n">
        <v>0.125</v>
      </c>
      <c r="CB410" s="0" t="n">
        <v>0.227272727272727</v>
      </c>
      <c r="CC410" s="0" t="n">
        <v>0.268292682926829</v>
      </c>
      <c r="CD410" s="0" t="n">
        <v>0.1</v>
      </c>
      <c r="CE410" s="0" t="n">
        <v>0.5</v>
      </c>
      <c r="CF410" s="0" t="n">
        <v>0.166513175652934</v>
      </c>
      <c r="CG410" s="0" t="n">
        <v>0.855485300427632</v>
      </c>
      <c r="CH410" s="0" t="n">
        <v>0.395080153336185</v>
      </c>
      <c r="CI410" s="0" t="n">
        <v>0.494318722294438</v>
      </c>
      <c r="CJ410" s="0" t="n">
        <v>0.406340353642986</v>
      </c>
      <c r="CK410" s="0" t="n">
        <v>0.196456848183049</v>
      </c>
      <c r="CL410" s="0" t="n">
        <v>0.0958501543576348</v>
      </c>
      <c r="CM410" s="0" t="n">
        <v>0</v>
      </c>
      <c r="CN410" s="0" t="n">
        <v>0.0714285714285714</v>
      </c>
      <c r="CO410" s="0" t="n">
        <v>0.193787975763138</v>
      </c>
      <c r="CP410" s="0" t="n">
        <v>0.000400640624759231</v>
      </c>
    </row>
    <row r="411" customFormat="false" ht="15" hidden="false" customHeight="false" outlineLevel="0" collapsed="false">
      <c r="A411" s="0" t="n">
        <v>0.517799352750817</v>
      </c>
      <c r="B411" s="0" t="n">
        <v>0.57497679494536</v>
      </c>
      <c r="C411" s="0" t="n">
        <v>0.463473624135758</v>
      </c>
      <c r="D411" s="0" t="n">
        <v>0.631474032613327</v>
      </c>
      <c r="E411" s="0" t="n">
        <v>0.365397250936949</v>
      </c>
      <c r="F411" s="0" t="n">
        <v>0.376194635745878</v>
      </c>
      <c r="G411" s="0" t="n">
        <v>0.515671395579017</v>
      </c>
      <c r="H411" s="0" t="n">
        <v>0.25</v>
      </c>
      <c r="I411" s="0" t="n">
        <v>0.193548387096774</v>
      </c>
      <c r="J411" s="0" t="n">
        <v>0.242424242424242</v>
      </c>
      <c r="K411" s="0" t="n">
        <v>0.153846153846154</v>
      </c>
      <c r="L411" s="0" t="n">
        <v>0.434782608695652</v>
      </c>
      <c r="M411" s="0" t="n">
        <v>0.285714285714286</v>
      </c>
      <c r="N411" s="0" t="n">
        <v>0.5</v>
      </c>
      <c r="O411" s="0" t="n">
        <v>0.5</v>
      </c>
      <c r="P411" s="0" t="n">
        <v>0.416666666666667</v>
      </c>
      <c r="Q411" s="0" t="n">
        <v>0.333333333333333</v>
      </c>
      <c r="R411" s="0" t="n">
        <v>0.5</v>
      </c>
      <c r="S411" s="0" t="n">
        <v>0.3</v>
      </c>
      <c r="T411" s="0" t="n">
        <v>1</v>
      </c>
      <c r="U411" s="0" t="n">
        <v>0.0074034906550513</v>
      </c>
      <c r="V411" s="0" t="n">
        <v>0.712864695533971</v>
      </c>
      <c r="W411" s="0" t="n">
        <v>0.0695670891806573</v>
      </c>
      <c r="X411" s="0" t="n">
        <v>0.313845843853733</v>
      </c>
      <c r="Y411" s="0" t="n">
        <v>0.147450896921177</v>
      </c>
      <c r="Z411" s="0" t="n">
        <v>0.29109570784984</v>
      </c>
      <c r="AA411" s="0" t="n">
        <v>0.276219322402584</v>
      </c>
      <c r="AB411" s="0" t="n">
        <v>0</v>
      </c>
      <c r="AC411" s="0" t="n">
        <v>0.447527575888823</v>
      </c>
      <c r="AD411" s="0" t="n">
        <v>0.507591597600861</v>
      </c>
      <c r="AE411" s="0" t="n">
        <v>0</v>
      </c>
      <c r="AF411" s="0" t="n">
        <v>0.282010967819939</v>
      </c>
      <c r="AG411" s="0" t="n">
        <v>0</v>
      </c>
      <c r="AH411" s="0" t="n">
        <v>0</v>
      </c>
      <c r="AI411" s="0" t="n">
        <v>0.225767565393786</v>
      </c>
      <c r="AJ411" s="0" t="n">
        <v>0</v>
      </c>
      <c r="AK411" s="0" t="n">
        <v>0</v>
      </c>
      <c r="AL411" s="0" t="n">
        <v>0</v>
      </c>
      <c r="AM411" s="0" t="n">
        <v>0</v>
      </c>
      <c r="AN411" s="0" t="n">
        <v>0.1</v>
      </c>
      <c r="AO411" s="0" t="n">
        <v>0.227272727272727</v>
      </c>
      <c r="AP411" s="0" t="n">
        <v>0</v>
      </c>
      <c r="AQ411" s="0" t="n">
        <v>0.409090909090909</v>
      </c>
      <c r="AR411" s="0" t="n">
        <v>0.0833333333333333</v>
      </c>
      <c r="AS411" s="0" t="n">
        <v>0</v>
      </c>
      <c r="AT411" s="0" t="n">
        <v>0.125</v>
      </c>
      <c r="AU411" s="0" t="n">
        <v>0.333333333333333</v>
      </c>
      <c r="AV411" s="0" t="n">
        <v>0</v>
      </c>
      <c r="AW411" s="0" t="n">
        <v>0</v>
      </c>
      <c r="AX411" s="0" t="n">
        <v>0</v>
      </c>
      <c r="AY411" s="0" t="n">
        <v>0.333333333333333</v>
      </c>
      <c r="AZ411" s="0" t="n">
        <v>0</v>
      </c>
      <c r="BA411" s="0" t="n">
        <v>0.2</v>
      </c>
      <c r="BB411" s="0" t="n">
        <v>0.05</v>
      </c>
      <c r="BC411" s="0" t="n">
        <v>0</v>
      </c>
      <c r="BD411" s="0" t="n">
        <v>0</v>
      </c>
      <c r="BE411" s="0" t="n">
        <v>0</v>
      </c>
      <c r="BF411" s="0" t="n">
        <v>0.194743427801091</v>
      </c>
      <c r="BG411" s="0" t="n">
        <v>0.407867494824017</v>
      </c>
      <c r="BH411" s="0" t="n">
        <v>0.0353979933026144</v>
      </c>
      <c r="BI411" s="0" t="n">
        <v>0.827586206896552</v>
      </c>
      <c r="BJ411" s="0" t="n">
        <v>0.945582618998498</v>
      </c>
      <c r="BK411" s="0" t="n">
        <v>0.175873776374676</v>
      </c>
      <c r="BL411" s="0" t="n">
        <v>0.154366748416667</v>
      </c>
      <c r="BM411" s="0" t="n">
        <v>0.338765712609381</v>
      </c>
      <c r="BN411" s="0" t="n">
        <v>0.204316127208809</v>
      </c>
      <c r="BO411" s="0" t="n">
        <v>0.206352980334389</v>
      </c>
      <c r="BP411" s="0" t="n">
        <v>0.237635329979171</v>
      </c>
      <c r="BQ411" s="0" t="n">
        <v>0.187401459795948</v>
      </c>
      <c r="BR411" s="0" t="n">
        <v>0.266666666666667</v>
      </c>
      <c r="BS411" s="0" t="n">
        <v>0.348271833284989</v>
      </c>
      <c r="BT411" s="0" t="n">
        <v>0.192450089729875</v>
      </c>
      <c r="BU411" s="0" t="n">
        <v>0.449869450514272</v>
      </c>
      <c r="BV411" s="0" t="n">
        <v>0.311981543142799</v>
      </c>
      <c r="BW411" s="0" t="n">
        <v>0.327700506141419</v>
      </c>
      <c r="BX411" s="0" t="n">
        <v>0.515225798641223</v>
      </c>
      <c r="BY411" s="0" t="n">
        <v>0</v>
      </c>
      <c r="BZ411" s="0" t="n">
        <v>0</v>
      </c>
      <c r="CA411" s="0" t="n">
        <v>0.125</v>
      </c>
      <c r="CB411" s="0" t="n">
        <v>0.0454545454545455</v>
      </c>
      <c r="CC411" s="0" t="n">
        <v>0.170731707317073</v>
      </c>
      <c r="CD411" s="0" t="n">
        <v>0</v>
      </c>
      <c r="CE411" s="0" t="n">
        <v>0</v>
      </c>
      <c r="CF411" s="0" t="n">
        <v>0.154540986291614</v>
      </c>
      <c r="CG411" s="0" t="n">
        <v>0.819385049913076</v>
      </c>
      <c r="CH411" s="0" t="n">
        <v>0.788432146798156</v>
      </c>
      <c r="CI411" s="0" t="n">
        <v>0.264877257595763</v>
      </c>
      <c r="CJ411" s="0" t="n">
        <v>0.502724793691272</v>
      </c>
      <c r="CK411" s="0" t="n">
        <v>0.134179463870386</v>
      </c>
      <c r="CL411" s="0" t="n">
        <v>0.0780693421990026</v>
      </c>
      <c r="CM411" s="0" t="n">
        <v>0</v>
      </c>
      <c r="CN411" s="0" t="n">
        <v>0.107142857142857</v>
      </c>
      <c r="CO411" s="0" t="n">
        <v>0.129998028091137</v>
      </c>
      <c r="CP411" s="0" t="n">
        <v>1</v>
      </c>
    </row>
    <row r="412" customFormat="false" ht="15" hidden="false" customHeight="false" outlineLevel="0" collapsed="false">
      <c r="A412" s="0" t="n">
        <v>0.679611650485499</v>
      </c>
      <c r="B412" s="0" t="n">
        <v>0.574967934781728</v>
      </c>
      <c r="C412" s="0" t="n">
        <v>0.478521578244551</v>
      </c>
      <c r="D412" s="0" t="n">
        <v>0.201071066480384</v>
      </c>
      <c r="E412" s="0" t="n">
        <v>0.365397166222565</v>
      </c>
      <c r="F412" s="0" t="n">
        <v>0.736057290925517</v>
      </c>
      <c r="G412" s="0" t="n">
        <v>0.714863081491257</v>
      </c>
      <c r="H412" s="0" t="n">
        <v>0.25</v>
      </c>
      <c r="I412" s="0" t="n">
        <v>0.193548387096774</v>
      </c>
      <c r="J412" s="0" t="n">
        <v>0.393939393939394</v>
      </c>
      <c r="K412" s="0" t="n">
        <v>0.269230769230769</v>
      </c>
      <c r="L412" s="0" t="n">
        <v>0.260869565217391</v>
      </c>
      <c r="M412" s="0" t="n">
        <v>0.380952380952381</v>
      </c>
      <c r="N412" s="0" t="n">
        <v>0.5</v>
      </c>
      <c r="O412" s="0" t="n">
        <v>0.5</v>
      </c>
      <c r="P412" s="0" t="n">
        <v>0.5</v>
      </c>
      <c r="Q412" s="0" t="n">
        <v>0.333333333333333</v>
      </c>
      <c r="R412" s="0" t="n">
        <v>0.666666666666667</v>
      </c>
      <c r="S412" s="0" t="n">
        <v>0.4</v>
      </c>
      <c r="T412" s="0" t="n">
        <v>1</v>
      </c>
      <c r="U412" s="0" t="n">
        <v>0.00846113231208854</v>
      </c>
      <c r="V412" s="0" t="n">
        <v>0.791779129911034</v>
      </c>
      <c r="W412" s="0" t="n">
        <v>0</v>
      </c>
      <c r="X412" s="0" t="n">
        <v>0.279558788682272</v>
      </c>
      <c r="Y412" s="0" t="n">
        <v>0</v>
      </c>
      <c r="Z412" s="0" t="n">
        <v>0.28519857701042</v>
      </c>
      <c r="AA412" s="0" t="n">
        <v>0.161679982234203</v>
      </c>
      <c r="AB412" s="0" t="n">
        <v>0.03664565494833</v>
      </c>
      <c r="AC412" s="0" t="n">
        <v>0</v>
      </c>
      <c r="AD412" s="0" t="n">
        <v>0.673142417826262</v>
      </c>
      <c r="AE412" s="0" t="n">
        <v>0.441480781505352</v>
      </c>
      <c r="AF412" s="0" t="n">
        <v>0.221951075833079</v>
      </c>
      <c r="AG412" s="0" t="n">
        <v>0.218834849145048</v>
      </c>
      <c r="AH412" s="0" t="n">
        <v>0</v>
      </c>
      <c r="AI412" s="0" t="n">
        <v>0</v>
      </c>
      <c r="AJ412" s="0" t="n">
        <v>0</v>
      </c>
      <c r="AK412" s="0" t="n">
        <v>0</v>
      </c>
      <c r="AL412" s="0" t="n">
        <v>0</v>
      </c>
      <c r="AM412" s="0" t="n">
        <v>0</v>
      </c>
      <c r="AN412" s="0" t="n">
        <v>0.05</v>
      </c>
      <c r="AO412" s="0" t="n">
        <v>0.5</v>
      </c>
      <c r="AP412" s="0" t="n">
        <v>0</v>
      </c>
      <c r="AQ412" s="0" t="n">
        <v>0.454545454545455</v>
      </c>
      <c r="AR412" s="0" t="n">
        <v>0.111111111111111</v>
      </c>
      <c r="AS412" s="0" t="n">
        <v>0.5</v>
      </c>
      <c r="AT412" s="0" t="n">
        <v>0</v>
      </c>
      <c r="AU412" s="0" t="n">
        <v>0.222222222222222</v>
      </c>
      <c r="AV412" s="0" t="n">
        <v>0</v>
      </c>
      <c r="AW412" s="0" t="n">
        <v>0</v>
      </c>
      <c r="AX412" s="0" t="n">
        <v>0</v>
      </c>
      <c r="AY412" s="0" t="n">
        <v>0</v>
      </c>
      <c r="AZ412" s="0" t="n">
        <v>0</v>
      </c>
      <c r="BA412" s="0" t="n">
        <v>0</v>
      </c>
      <c r="BB412" s="0" t="n">
        <v>0</v>
      </c>
      <c r="BC412" s="0" t="n">
        <v>0</v>
      </c>
      <c r="BD412" s="0" t="n">
        <v>0</v>
      </c>
      <c r="BE412" s="0" t="n">
        <v>0</v>
      </c>
      <c r="BF412" s="0" t="n">
        <v>0.186287625891206</v>
      </c>
      <c r="BG412" s="0" t="n">
        <v>0.566502463054187</v>
      </c>
      <c r="BH412" s="0" t="n">
        <v>0.065302185055097</v>
      </c>
      <c r="BI412" s="0" t="n">
        <v>0.878787878787879</v>
      </c>
      <c r="BJ412" s="0" t="n">
        <v>0.263604345250375</v>
      </c>
      <c r="BK412" s="0" t="n">
        <v>0.241932570580179</v>
      </c>
      <c r="BL412" s="0" t="n">
        <v>0.221097962568777</v>
      </c>
      <c r="BM412" s="0" t="n">
        <v>0.560181421166755</v>
      </c>
      <c r="BN412" s="0" t="n">
        <v>0.183066480460543</v>
      </c>
      <c r="BO412" s="0" t="n">
        <v>0.249090081879696</v>
      </c>
      <c r="BP412" s="0" t="n">
        <v>0.262541104192708</v>
      </c>
      <c r="BQ412" s="0" t="n">
        <v>0.226213572923947</v>
      </c>
      <c r="BR412" s="0" t="n">
        <v>0.238561808316413</v>
      </c>
      <c r="BS412" s="0" t="n">
        <v>0.28979935417271</v>
      </c>
      <c r="BT412" s="0" t="n">
        <v>0.192450089729875</v>
      </c>
      <c r="BU412" s="0" t="n">
        <v>0.533571445953736</v>
      </c>
      <c r="BV412" s="0" t="n">
        <v>0.287138628086275</v>
      </c>
      <c r="BW412" s="0" t="n">
        <v>0.327700506141419</v>
      </c>
      <c r="BX412" s="0" t="n">
        <v>0.585030016145481</v>
      </c>
      <c r="BY412" s="0" t="n">
        <v>1</v>
      </c>
      <c r="BZ412" s="0" t="n">
        <v>0</v>
      </c>
      <c r="CA412" s="0" t="n">
        <v>0.25</v>
      </c>
      <c r="CB412" s="0" t="n">
        <v>0.0454545454545455</v>
      </c>
      <c r="CC412" s="0" t="n">
        <v>0.292682926829268</v>
      </c>
      <c r="CD412" s="0" t="n">
        <v>0.2</v>
      </c>
      <c r="CE412" s="0" t="n">
        <v>0.5</v>
      </c>
      <c r="CF412" s="0" t="n">
        <v>0.166372445937723</v>
      </c>
      <c r="CG412" s="0" t="n">
        <v>0.967551191128933</v>
      </c>
      <c r="CH412" s="0" t="n">
        <v>0.352720303636001</v>
      </c>
      <c r="CI412" s="0" t="n">
        <v>0.418603047259828</v>
      </c>
      <c r="CJ412" s="0" t="n">
        <v>0.4407550689161</v>
      </c>
      <c r="CK412" s="0" t="n">
        <v>0.107419599522167</v>
      </c>
      <c r="CL412" s="0" t="n">
        <v>0.061000949893137</v>
      </c>
      <c r="CM412" s="0" t="n">
        <v>0</v>
      </c>
      <c r="CN412" s="0" t="n">
        <v>0.0357142857142857</v>
      </c>
      <c r="CO412" s="0" t="n">
        <v>0.165466453016366</v>
      </c>
      <c r="CP412" s="0" t="n">
        <v>1</v>
      </c>
    </row>
    <row r="413" customFormat="false" ht="15" hidden="false" customHeight="false" outlineLevel="0" collapsed="false">
      <c r="A413" s="0" t="n">
        <v>0.679611650485499</v>
      </c>
      <c r="B413" s="0" t="n">
        <v>0.574967934781728</v>
      </c>
      <c r="C413" s="0" t="n">
        <v>0.497390418910888</v>
      </c>
      <c r="D413" s="0" t="n">
        <v>0.201071291131519</v>
      </c>
      <c r="E413" s="0" t="n">
        <v>0.365397146738112</v>
      </c>
      <c r="F413" s="0" t="n">
        <v>0.73589438833389</v>
      </c>
      <c r="G413" s="0" t="n">
        <v>0.654239524909271</v>
      </c>
      <c r="H413" s="0" t="n">
        <v>0.25</v>
      </c>
      <c r="I413" s="0" t="n">
        <v>0.193548387096774</v>
      </c>
      <c r="J413" s="0" t="n">
        <v>0.393939393939394</v>
      </c>
      <c r="K413" s="0" t="n">
        <v>0.269230769230769</v>
      </c>
      <c r="L413" s="0" t="n">
        <v>0.260869565217391</v>
      </c>
      <c r="M413" s="0" t="n">
        <v>0.380952380952381</v>
      </c>
      <c r="N413" s="0" t="n">
        <v>0.5</v>
      </c>
      <c r="O413" s="0" t="n">
        <v>0.5</v>
      </c>
      <c r="P413" s="0" t="n">
        <v>0.5</v>
      </c>
      <c r="Q413" s="0" t="n">
        <v>0.5</v>
      </c>
      <c r="R413" s="0" t="n">
        <v>0.666666666666667</v>
      </c>
      <c r="S413" s="0" t="n">
        <v>0.4</v>
      </c>
      <c r="T413" s="0" t="n">
        <v>1</v>
      </c>
      <c r="U413" s="0" t="n">
        <v>0.00846113231208854</v>
      </c>
      <c r="V413" s="0" t="n">
        <v>0.791779129911034</v>
      </c>
      <c r="W413" s="0" t="n">
        <v>0</v>
      </c>
      <c r="X413" s="0" t="n">
        <v>0.279558788682272</v>
      </c>
      <c r="Y413" s="0" t="n">
        <v>0</v>
      </c>
      <c r="Z413" s="0" t="n">
        <v>0.28519857701042</v>
      </c>
      <c r="AA413" s="0" t="n">
        <v>0.161679982234203</v>
      </c>
      <c r="AB413" s="0" t="n">
        <v>0.03664565494833</v>
      </c>
      <c r="AC413" s="0" t="n">
        <v>0</v>
      </c>
      <c r="AD413" s="0" t="n">
        <v>0.673142417826262</v>
      </c>
      <c r="AE413" s="0" t="n">
        <v>0.441480781505352</v>
      </c>
      <c r="AF413" s="0" t="n">
        <v>0.221951075833079</v>
      </c>
      <c r="AG413" s="0" t="n">
        <v>0.218834849145048</v>
      </c>
      <c r="AH413" s="0" t="n">
        <v>0</v>
      </c>
      <c r="AI413" s="0" t="n">
        <v>0</v>
      </c>
      <c r="AJ413" s="0" t="n">
        <v>0</v>
      </c>
      <c r="AK413" s="0" t="n">
        <v>0</v>
      </c>
      <c r="AL413" s="0" t="n">
        <v>0</v>
      </c>
      <c r="AM413" s="0" t="n">
        <v>0</v>
      </c>
      <c r="AN413" s="0" t="n">
        <v>0.05</v>
      </c>
      <c r="AO413" s="0" t="n">
        <v>0.272727272727273</v>
      </c>
      <c r="AP413" s="0" t="n">
        <v>0</v>
      </c>
      <c r="AQ413" s="0" t="n">
        <v>0.681818181818182</v>
      </c>
      <c r="AR413" s="0" t="n">
        <v>0.0833333333333333</v>
      </c>
      <c r="AS413" s="0" t="n">
        <v>0.5</v>
      </c>
      <c r="AT413" s="0" t="n">
        <v>0</v>
      </c>
      <c r="AU413" s="0" t="n">
        <v>0.333333333333333</v>
      </c>
      <c r="AV413" s="0" t="n">
        <v>0</v>
      </c>
      <c r="AW413" s="0" t="n">
        <v>0</v>
      </c>
      <c r="AX413" s="0" t="n">
        <v>0</v>
      </c>
      <c r="AY413" s="0" t="n">
        <v>0</v>
      </c>
      <c r="AZ413" s="0" t="n">
        <v>0</v>
      </c>
      <c r="BA413" s="0" t="n">
        <v>0</v>
      </c>
      <c r="BB413" s="0" t="n">
        <v>0</v>
      </c>
      <c r="BC413" s="0" t="n">
        <v>0</v>
      </c>
      <c r="BD413" s="0" t="n">
        <v>0</v>
      </c>
      <c r="BE413" s="0" t="n">
        <v>0</v>
      </c>
      <c r="BF413" s="0" t="n">
        <v>0.186287625891206</v>
      </c>
      <c r="BG413" s="0" t="n">
        <v>0.349753694581281</v>
      </c>
      <c r="BH413" s="0" t="n">
        <v>0.051703432614719</v>
      </c>
      <c r="BI413" s="0" t="n">
        <v>0.878787878787879</v>
      </c>
      <c r="BJ413" s="0" t="n">
        <v>0.263604345250375</v>
      </c>
      <c r="BK413" s="0" t="n">
        <v>0.241932570580179</v>
      </c>
      <c r="BL413" s="0" t="n">
        <v>0.221097962568777</v>
      </c>
      <c r="BM413" s="0" t="n">
        <v>0.499045963438582</v>
      </c>
      <c r="BN413" s="0" t="n">
        <v>0.183066480460543</v>
      </c>
      <c r="BO413" s="0" t="n">
        <v>0.249090081879696</v>
      </c>
      <c r="BP413" s="0" t="n">
        <v>0.262541104192708</v>
      </c>
      <c r="BQ413" s="0" t="n">
        <v>0.226213572923947</v>
      </c>
      <c r="BR413" s="0" t="n">
        <v>0.238561808316413</v>
      </c>
      <c r="BS413" s="0" t="n">
        <v>0.28979935417271</v>
      </c>
      <c r="BT413" s="0" t="n">
        <v>0.192450089729875</v>
      </c>
      <c r="BU413" s="0" t="n">
        <v>0.533571445953736</v>
      </c>
      <c r="BV413" s="0" t="n">
        <v>0.287138628086275</v>
      </c>
      <c r="BW413" s="0" t="n">
        <v>0.327700506141419</v>
      </c>
      <c r="BX413" s="0" t="n">
        <v>0.517027664910252</v>
      </c>
      <c r="BY413" s="0" t="n">
        <v>1</v>
      </c>
      <c r="BZ413" s="0" t="n">
        <v>0</v>
      </c>
      <c r="CA413" s="0" t="n">
        <v>0.375</v>
      </c>
      <c r="CB413" s="0" t="n">
        <v>0.0454545454545455</v>
      </c>
      <c r="CC413" s="0" t="n">
        <v>0.170731707317073</v>
      </c>
      <c r="CD413" s="0" t="n">
        <v>0.1</v>
      </c>
      <c r="CE413" s="0" t="n">
        <v>0.5</v>
      </c>
      <c r="CF413" s="0" t="n">
        <v>0.166372445937723</v>
      </c>
      <c r="CG413" s="0" t="n">
        <v>0.962851163904693</v>
      </c>
      <c r="CH413" s="0" t="n">
        <v>0.370435142953217</v>
      </c>
      <c r="CI413" s="0" t="n">
        <v>0.419357974870384</v>
      </c>
      <c r="CJ413" s="0" t="n">
        <v>0.438806556450475</v>
      </c>
      <c r="CK413" s="0" t="n">
        <v>0.109004938860918</v>
      </c>
      <c r="CL413" s="0" t="n">
        <v>0.061000949893137</v>
      </c>
      <c r="CM413" s="0" t="n">
        <v>0</v>
      </c>
      <c r="CN413" s="0" t="n">
        <v>0.0357142857142857</v>
      </c>
      <c r="CO413" s="0" t="n">
        <v>0.129900617409127</v>
      </c>
      <c r="CP413" s="0" t="n">
        <v>1</v>
      </c>
    </row>
    <row r="414" customFormat="false" ht="15" hidden="false" customHeight="false" outlineLevel="0" collapsed="false">
      <c r="A414" s="0" t="n">
        <v>0.679611650485459</v>
      </c>
      <c r="B414" s="0" t="n">
        <v>0.574967934649246</v>
      </c>
      <c r="C414" s="0" t="n">
        <v>0.477057680609738</v>
      </c>
      <c r="D414" s="0" t="n">
        <v>0.201043834525741</v>
      </c>
      <c r="E414" s="0" t="n">
        <v>0.365397117233819</v>
      </c>
      <c r="F414" s="0" t="n">
        <v>0.734317757043879</v>
      </c>
      <c r="G414" s="0" t="n">
        <v>0.688221709006928</v>
      </c>
      <c r="H414" s="0" t="n">
        <v>0.25</v>
      </c>
      <c r="I414" s="0" t="n">
        <v>0.290322580645161</v>
      </c>
      <c r="J414" s="0" t="n">
        <v>0.378787878787879</v>
      </c>
      <c r="K414" s="0" t="n">
        <v>0.269230769230769</v>
      </c>
      <c r="L414" s="0" t="n">
        <v>0.260869565217391</v>
      </c>
      <c r="M414" s="0" t="n">
        <v>0.428571428571429</v>
      </c>
      <c r="N414" s="0" t="n">
        <v>0.5</v>
      </c>
      <c r="O414" s="0" t="n">
        <v>0.5</v>
      </c>
      <c r="P414" s="0" t="n">
        <v>0.416666666666667</v>
      </c>
      <c r="Q414" s="0" t="n">
        <v>0.333333333333333</v>
      </c>
      <c r="R414" s="0" t="n">
        <v>0.5</v>
      </c>
      <c r="S414" s="0" t="n">
        <v>0.3</v>
      </c>
      <c r="T414" s="0" t="n">
        <v>1</v>
      </c>
      <c r="U414" s="0" t="n">
        <v>0.00819672190774462</v>
      </c>
      <c r="V414" s="0" t="n">
        <v>0.72050091402383</v>
      </c>
      <c r="W414" s="0" t="n">
        <v>0</v>
      </c>
      <c r="X414" s="0" t="n">
        <v>0.27840738782745</v>
      </c>
      <c r="Y414" s="0" t="n">
        <v>0.0421288276917647</v>
      </c>
      <c r="Z414" s="0" t="n">
        <v>0.454813745542478</v>
      </c>
      <c r="AA414" s="0" t="n">
        <v>0.166993477084218</v>
      </c>
      <c r="AB414" s="0" t="n">
        <v>0.0541292196660492</v>
      </c>
      <c r="AC414" s="0" t="n">
        <v>0.9517858139</v>
      </c>
      <c r="AD414" s="0" t="n">
        <v>0.571313220924978</v>
      </c>
      <c r="AE414" s="0" t="n">
        <v>0.443185946089038</v>
      </c>
      <c r="AF414" s="0" t="n">
        <v>0.172048442037221</v>
      </c>
      <c r="AG414" s="0" t="n">
        <v>0.224705263419677</v>
      </c>
      <c r="AH414" s="0" t="n">
        <v>0</v>
      </c>
      <c r="AI414" s="0" t="n">
        <v>0</v>
      </c>
      <c r="AJ414" s="0" t="n">
        <v>0</v>
      </c>
      <c r="AK414" s="0" t="n">
        <v>0</v>
      </c>
      <c r="AL414" s="0" t="n">
        <v>0</v>
      </c>
      <c r="AM414" s="0" t="n">
        <v>0</v>
      </c>
      <c r="AN414" s="0" t="n">
        <v>0.05</v>
      </c>
      <c r="AO414" s="0" t="n">
        <v>0.409090909090909</v>
      </c>
      <c r="AP414" s="0" t="n">
        <v>0.1</v>
      </c>
      <c r="AQ414" s="0" t="n">
        <v>0.454545454545455</v>
      </c>
      <c r="AR414" s="0" t="n">
        <v>0.0833333333333333</v>
      </c>
      <c r="AS414" s="0" t="n">
        <v>0.5</v>
      </c>
      <c r="AT414" s="0" t="n">
        <v>0</v>
      </c>
      <c r="AU414" s="0" t="n">
        <v>0.222222222222222</v>
      </c>
      <c r="AV414" s="0" t="n">
        <v>0</v>
      </c>
      <c r="AW414" s="0" t="n">
        <v>0</v>
      </c>
      <c r="AX414" s="0" t="n">
        <v>0</v>
      </c>
      <c r="AY414" s="0" t="n">
        <v>0</v>
      </c>
      <c r="AZ414" s="0" t="n">
        <v>0</v>
      </c>
      <c r="BA414" s="0" t="n">
        <v>0</v>
      </c>
      <c r="BB414" s="0" t="n">
        <v>0</v>
      </c>
      <c r="BC414" s="0" t="n">
        <v>0</v>
      </c>
      <c r="BD414" s="0" t="n">
        <v>0</v>
      </c>
      <c r="BE414" s="0" t="n">
        <v>0</v>
      </c>
      <c r="BF414" s="0" t="n">
        <v>0.204562995212895</v>
      </c>
      <c r="BG414" s="0" t="n">
        <v>0.476190476190476</v>
      </c>
      <c r="BH414" s="0" t="n">
        <v>0.0571177507159806</v>
      </c>
      <c r="BI414" s="0" t="n">
        <v>0.6875</v>
      </c>
      <c r="BJ414" s="0" t="n">
        <v>0.333333333333333</v>
      </c>
      <c r="BK414" s="0" t="n">
        <v>0.222184056533483</v>
      </c>
      <c r="BL414" s="0" t="n">
        <v>0.20006972859966</v>
      </c>
      <c r="BM414" s="0" t="n">
        <v>0.482395095434872</v>
      </c>
      <c r="BN414" s="0" t="n">
        <v>0.164369415400945</v>
      </c>
      <c r="BO414" s="0" t="n">
        <v>0.249090081879696</v>
      </c>
      <c r="BP414" s="0" t="n">
        <v>0.262541104192708</v>
      </c>
      <c r="BQ414" s="0" t="n">
        <v>0.226213572923947</v>
      </c>
      <c r="BR414" s="0" t="n">
        <v>0.238561808316413</v>
      </c>
      <c r="BS414" s="0" t="n">
        <v>0.28979935417271</v>
      </c>
      <c r="BT414" s="0" t="n">
        <v>0.192450089729875</v>
      </c>
      <c r="BU414" s="0" t="n">
        <v>0.444937607346066</v>
      </c>
      <c r="BV414" s="0" t="n">
        <v>0.262833441946846</v>
      </c>
      <c r="BW414" s="0" t="n">
        <v>0.327700506141419</v>
      </c>
      <c r="BX414" s="0" t="n">
        <v>0.48586223939102</v>
      </c>
      <c r="BY414" s="0" t="n">
        <v>1</v>
      </c>
      <c r="BZ414" s="0" t="n">
        <v>0.142857142857143</v>
      </c>
      <c r="CA414" s="0" t="n">
        <v>0.25</v>
      </c>
      <c r="CB414" s="0" t="n">
        <v>0.0454545454545455</v>
      </c>
      <c r="CC414" s="0" t="n">
        <v>0.24390243902439</v>
      </c>
      <c r="CD414" s="0" t="n">
        <v>0.1</v>
      </c>
      <c r="CE414" s="0" t="n">
        <v>0.5</v>
      </c>
      <c r="CF414" s="0" t="n">
        <v>0.155085112776442</v>
      </c>
      <c r="CG414" s="0" t="n">
        <v>0.967426215694251</v>
      </c>
      <c r="CH414" s="0" t="n">
        <v>0.352426399600104</v>
      </c>
      <c r="CI414" s="0" t="n">
        <v>0.418947180349044</v>
      </c>
      <c r="CJ414" s="0" t="n">
        <v>0.433332967013427</v>
      </c>
      <c r="CK414" s="0" t="n">
        <v>0.111153595036143</v>
      </c>
      <c r="CL414" s="0" t="n">
        <v>0.061000949893137</v>
      </c>
      <c r="CM414" s="0" t="n">
        <v>0</v>
      </c>
      <c r="CN414" s="0" t="n">
        <v>0.0357142857142857</v>
      </c>
      <c r="CO414" s="0" t="n">
        <v>0.15361117448062</v>
      </c>
      <c r="CP414" s="0" t="n">
        <v>1</v>
      </c>
    </row>
    <row r="415" customFormat="false" ht="15" hidden="false" customHeight="false" outlineLevel="0" collapsed="false">
      <c r="A415" s="0" t="n">
        <v>0.517799352750834</v>
      </c>
      <c r="B415" s="0" t="n">
        <v>0.574967934060267</v>
      </c>
      <c r="C415" s="0" t="n">
        <v>0.463504023868321</v>
      </c>
      <c r="D415" s="0" t="n">
        <v>0.630891459390011</v>
      </c>
      <c r="E415" s="0" t="n">
        <v>0.365397347665263</v>
      </c>
      <c r="F415" s="0" t="n">
        <v>0.398248783745602</v>
      </c>
      <c r="G415" s="0" t="n">
        <v>0.49084460574068</v>
      </c>
      <c r="H415" s="0" t="n">
        <v>0.25</v>
      </c>
      <c r="I415" s="0" t="n">
        <v>0.193548387096774</v>
      </c>
      <c r="J415" s="0" t="n">
        <v>0.212121212121212</v>
      </c>
      <c r="K415" s="0" t="n">
        <v>0.192307692307692</v>
      </c>
      <c r="L415" s="0" t="n">
        <v>0.391304347826087</v>
      </c>
      <c r="M415" s="0" t="n">
        <v>0.285714285714286</v>
      </c>
      <c r="N415" s="0" t="n">
        <v>0.5</v>
      </c>
      <c r="O415" s="0" t="n">
        <v>0.5</v>
      </c>
      <c r="P415" s="0" t="n">
        <v>0.416666666666667</v>
      </c>
      <c r="Q415" s="0" t="n">
        <v>0.166666666666667</v>
      </c>
      <c r="R415" s="0" t="n">
        <v>0.5</v>
      </c>
      <c r="S415" s="0" t="n">
        <v>0.2</v>
      </c>
      <c r="T415" s="0" t="n">
        <v>1</v>
      </c>
      <c r="U415" s="0" t="n">
        <v>0.00687466983261411</v>
      </c>
      <c r="V415" s="0" t="n">
        <v>0.718331379421925</v>
      </c>
      <c r="W415" s="0" t="n">
        <v>0.0694950708451214</v>
      </c>
      <c r="X415" s="0" t="n">
        <v>0.313038306556647</v>
      </c>
      <c r="Y415" s="0" t="n">
        <v>0.147450896921177</v>
      </c>
      <c r="Z415" s="0" t="n">
        <v>0.277644026949325</v>
      </c>
      <c r="AA415" s="0" t="n">
        <v>0.270183307019946</v>
      </c>
      <c r="AB415" s="0" t="n">
        <v>0</v>
      </c>
      <c r="AC415" s="0" t="n">
        <v>0.392786301221474</v>
      </c>
      <c r="AD415" s="0" t="n">
        <v>0.420465473796038</v>
      </c>
      <c r="AE415" s="0" t="n">
        <v>0</v>
      </c>
      <c r="AF415" s="0" t="n">
        <v>0.228962056827868</v>
      </c>
      <c r="AG415" s="0" t="n">
        <v>0</v>
      </c>
      <c r="AH415" s="0" t="n">
        <v>0</v>
      </c>
      <c r="AI415" s="0" t="n">
        <v>0.225767565393786</v>
      </c>
      <c r="AJ415" s="0" t="n">
        <v>0</v>
      </c>
      <c r="AK415" s="0" t="n">
        <v>0</v>
      </c>
      <c r="AL415" s="0" t="n">
        <v>0</v>
      </c>
      <c r="AM415" s="0" t="n">
        <v>0</v>
      </c>
      <c r="AN415" s="0" t="n">
        <v>0.1</v>
      </c>
      <c r="AO415" s="0" t="n">
        <v>0.454545454545455</v>
      </c>
      <c r="AP415" s="0" t="n">
        <v>0</v>
      </c>
      <c r="AQ415" s="0" t="n">
        <v>0.136363636363636</v>
      </c>
      <c r="AR415" s="0" t="n">
        <v>0.111111111111111</v>
      </c>
      <c r="AS415" s="0" t="n">
        <v>0</v>
      </c>
      <c r="AT415" s="0" t="n">
        <v>0.125</v>
      </c>
      <c r="AU415" s="0" t="n">
        <v>0.111111111111111</v>
      </c>
      <c r="AV415" s="0" t="n">
        <v>0</v>
      </c>
      <c r="AW415" s="0" t="n">
        <v>0</v>
      </c>
      <c r="AX415" s="0" t="n">
        <v>0</v>
      </c>
      <c r="AY415" s="0" t="n">
        <v>0.333333333333333</v>
      </c>
      <c r="AZ415" s="0" t="n">
        <v>0</v>
      </c>
      <c r="BA415" s="0" t="n">
        <v>0.2</v>
      </c>
      <c r="BB415" s="0" t="n">
        <v>0.05</v>
      </c>
      <c r="BC415" s="0" t="n">
        <v>0</v>
      </c>
      <c r="BD415" s="0" t="n">
        <v>0.333333333333333</v>
      </c>
      <c r="BE415" s="0" t="n">
        <v>0</v>
      </c>
      <c r="BF415" s="0" t="n">
        <v>0.16333118140736</v>
      </c>
      <c r="BG415" s="0" t="n">
        <v>0.750566893424036</v>
      </c>
      <c r="BH415" s="0" t="n">
        <v>0.0428426806918491</v>
      </c>
      <c r="BI415" s="0" t="n">
        <v>0.851851851851852</v>
      </c>
      <c r="BJ415" s="0" t="n">
        <v>0</v>
      </c>
      <c r="BK415" s="0" t="n">
        <v>0.160128710108832</v>
      </c>
      <c r="BL415" s="0" t="n">
        <v>0.141129733059002</v>
      </c>
      <c r="BM415" s="0" t="n">
        <v>0.343309868600013</v>
      </c>
      <c r="BN415" s="0" t="n">
        <v>0.177874484224954</v>
      </c>
      <c r="BO415" s="0" t="n">
        <v>0.206352980334389</v>
      </c>
      <c r="BP415" s="0" t="n">
        <v>0.237635329979171</v>
      </c>
      <c r="BQ415" s="0" t="n">
        <v>0.187401459795948</v>
      </c>
      <c r="BR415" s="0" t="n">
        <v>0.266666666666667</v>
      </c>
      <c r="BS415" s="0" t="n">
        <v>0.348271833284989</v>
      </c>
      <c r="BT415" s="0" t="n">
        <v>0.525783423063209</v>
      </c>
      <c r="BU415" s="0" t="n">
        <v>0.449869450514272</v>
      </c>
      <c r="BV415" s="0" t="n">
        <v>0.30370277334411</v>
      </c>
      <c r="BW415" s="0" t="n">
        <v>0.655401012282838</v>
      </c>
      <c r="BX415" s="0" t="n">
        <v>0.607448119370436</v>
      </c>
      <c r="BY415" s="0" t="n">
        <v>0</v>
      </c>
      <c r="BZ415" s="0" t="n">
        <v>0.285714285714286</v>
      </c>
      <c r="CA415" s="0" t="n">
        <v>0</v>
      </c>
      <c r="CB415" s="0" t="n">
        <v>0.0454545454545455</v>
      </c>
      <c r="CC415" s="0" t="n">
        <v>0.292682926829268</v>
      </c>
      <c r="CD415" s="0" t="n">
        <v>0.1</v>
      </c>
      <c r="CE415" s="0" t="n">
        <v>0</v>
      </c>
      <c r="CF415" s="0" t="n">
        <v>0.114855910852893</v>
      </c>
      <c r="CG415" s="0" t="n">
        <v>0.821808545641666</v>
      </c>
      <c r="CH415" s="0" t="n">
        <v>0.761948913934814</v>
      </c>
      <c r="CI415" s="0" t="n">
        <v>0.306261234245219</v>
      </c>
      <c r="CJ415" s="0" t="n">
        <v>0.471040838516543</v>
      </c>
      <c r="CK415" s="0" t="n">
        <v>0.329747775038876</v>
      </c>
      <c r="CL415" s="0" t="n">
        <v>0.161897411541202</v>
      </c>
      <c r="CM415" s="0" t="n">
        <v>0</v>
      </c>
      <c r="CN415" s="0" t="n">
        <v>0.107142857142857</v>
      </c>
      <c r="CO415" s="0" t="n">
        <v>0.165004249768059</v>
      </c>
      <c r="CP415" s="0" t="n">
        <v>1</v>
      </c>
    </row>
    <row r="416" customFormat="false" ht="15" hidden="false" customHeight="false" outlineLevel="0" collapsed="false">
      <c r="A416" s="0" t="n">
        <v>0.647249190938539</v>
      </c>
      <c r="B416" s="0" t="n">
        <v>0.574967934419604</v>
      </c>
      <c r="C416" s="0" t="n">
        <v>0.251374003919204</v>
      </c>
      <c r="D416" s="0" t="n">
        <v>0.193228702984105</v>
      </c>
      <c r="E416" s="0" t="n">
        <v>0.365397077928161</v>
      </c>
      <c r="F416" s="0" t="n">
        <v>0.676712116363289</v>
      </c>
      <c r="G416" s="0" t="n">
        <v>0.524496865720884</v>
      </c>
      <c r="H416" s="0" t="n">
        <v>0.25</v>
      </c>
      <c r="I416" s="0" t="n">
        <v>0.129032258064516</v>
      </c>
      <c r="J416" s="0" t="n">
        <v>0.287878787878788</v>
      </c>
      <c r="K416" s="0" t="n">
        <v>0.230769230769231</v>
      </c>
      <c r="L416" s="0" t="n">
        <v>0.260869565217391</v>
      </c>
      <c r="M416" s="0" t="n">
        <v>0.190476190476191</v>
      </c>
      <c r="N416" s="0" t="n">
        <v>0.5</v>
      </c>
      <c r="O416" s="0" t="n">
        <v>0.5</v>
      </c>
      <c r="P416" s="0" t="n">
        <v>0.416666666666667</v>
      </c>
      <c r="Q416" s="0" t="n">
        <v>0.333333333333333</v>
      </c>
      <c r="R416" s="0" t="n">
        <v>0.5</v>
      </c>
      <c r="S416" s="0" t="n">
        <v>0.3</v>
      </c>
      <c r="T416" s="0" t="n">
        <v>1</v>
      </c>
      <c r="U416" s="0" t="n">
        <v>0.00766790100069612</v>
      </c>
      <c r="V416" s="0" t="n">
        <v>0.663649076271864</v>
      </c>
      <c r="W416" s="0" t="n">
        <v>0.0319894011531687</v>
      </c>
      <c r="X416" s="0" t="n">
        <v>0.156629216723318</v>
      </c>
      <c r="Y416" s="0" t="n">
        <v>0.27027349066609</v>
      </c>
      <c r="Z416" s="0" t="n">
        <v>0.594655626124086</v>
      </c>
      <c r="AA416" s="0" t="n">
        <v>0.794070044287016</v>
      </c>
      <c r="AB416" s="0" t="n">
        <v>0.207299128919892</v>
      </c>
      <c r="AC416" s="0" t="n">
        <v>0.301473787107883</v>
      </c>
      <c r="AD416" s="0" t="n">
        <v>0.567259683840072</v>
      </c>
      <c r="AE416" s="0" t="n">
        <v>0.270336793914507</v>
      </c>
      <c r="AF416" s="0" t="n">
        <v>0.553694107427888</v>
      </c>
      <c r="AG416" s="0" t="n">
        <v>0.369619061097163</v>
      </c>
      <c r="AH416" s="0" t="n">
        <v>0</v>
      </c>
      <c r="AI416" s="0" t="n">
        <v>0</v>
      </c>
      <c r="AJ416" s="0" t="n">
        <v>0</v>
      </c>
      <c r="AK416" s="0" t="n">
        <v>0</v>
      </c>
      <c r="AL416" s="0" t="n">
        <v>0</v>
      </c>
      <c r="AM416" s="0" t="n">
        <v>0</v>
      </c>
      <c r="AN416" s="0" t="n">
        <v>0.2</v>
      </c>
      <c r="AO416" s="0" t="n">
        <v>0.227272727272727</v>
      </c>
      <c r="AP416" s="0" t="n">
        <v>0</v>
      </c>
      <c r="AQ416" s="0" t="n">
        <v>0.272727272727273</v>
      </c>
      <c r="AR416" s="0" t="n">
        <v>0.0833333333333333</v>
      </c>
      <c r="AS416" s="0" t="n">
        <v>0</v>
      </c>
      <c r="AT416" s="0" t="n">
        <v>0</v>
      </c>
      <c r="AU416" s="0" t="n">
        <v>0.666666666666667</v>
      </c>
      <c r="AV416" s="0" t="n">
        <v>0</v>
      </c>
      <c r="AW416" s="0" t="n">
        <v>0</v>
      </c>
      <c r="AX416" s="0" t="n">
        <v>0</v>
      </c>
      <c r="AY416" s="0" t="n">
        <v>0</v>
      </c>
      <c r="AZ416" s="0" t="n">
        <v>0.166666666666667</v>
      </c>
      <c r="BA416" s="0" t="n">
        <v>0</v>
      </c>
      <c r="BB416" s="0" t="n">
        <v>0</v>
      </c>
      <c r="BC416" s="0" t="n">
        <v>0</v>
      </c>
      <c r="BD416" s="0" t="n">
        <v>0</v>
      </c>
      <c r="BE416" s="0" t="n">
        <v>0</v>
      </c>
      <c r="BF416" s="0" t="n">
        <v>0.14171723692705</v>
      </c>
      <c r="BG416" s="0" t="n">
        <v>0.497142857142857</v>
      </c>
      <c r="BH416" s="0" t="n">
        <v>0.0441646242305845</v>
      </c>
      <c r="BI416" s="0" t="n">
        <v>0.733333333333333</v>
      </c>
      <c r="BJ416" s="0" t="n">
        <v>0.403062321416291</v>
      </c>
      <c r="BK416" s="0" t="n">
        <v>0.20159206233188</v>
      </c>
      <c r="BL416" s="0" t="n">
        <v>0.26713137569615</v>
      </c>
      <c r="BM416" s="0" t="n">
        <v>0.483653710375954</v>
      </c>
      <c r="BN416" s="0" t="n">
        <v>0.273336140949364</v>
      </c>
      <c r="BO416" s="0" t="n">
        <v>0.35226657204689</v>
      </c>
      <c r="BP416" s="0" t="n">
        <v>0.431955589740995</v>
      </c>
      <c r="BQ416" s="0" t="n">
        <v>0.295597743055667</v>
      </c>
      <c r="BR416" s="0" t="n">
        <v>0.311388026216662</v>
      </c>
      <c r="BS416" s="0" t="n">
        <v>0.381993108541636</v>
      </c>
      <c r="BT416" s="0" t="n">
        <v>0.192450089729875</v>
      </c>
      <c r="BU416" s="0" t="n">
        <v>0.407044837205833</v>
      </c>
      <c r="BV416" s="0" t="n">
        <v>0.364350101180704</v>
      </c>
      <c r="BW416" s="0" t="n">
        <v>0.327700506141419</v>
      </c>
      <c r="BX416" s="0" t="n">
        <v>0.503818461181432</v>
      </c>
      <c r="BY416" s="0" t="n">
        <v>0</v>
      </c>
      <c r="BZ416" s="0" t="n">
        <v>0</v>
      </c>
      <c r="CA416" s="0" t="n">
        <v>0.5</v>
      </c>
      <c r="CB416" s="0" t="n">
        <v>0.0909090909090909</v>
      </c>
      <c r="CC416" s="0" t="n">
        <v>0.170731707317073</v>
      </c>
      <c r="CD416" s="0" t="n">
        <v>0.2</v>
      </c>
      <c r="CE416" s="0" t="n">
        <v>0</v>
      </c>
      <c r="CF416" s="0" t="n">
        <v>0.158602967244997</v>
      </c>
      <c r="CG416" s="0" t="n">
        <v>0.93582779475181</v>
      </c>
      <c r="CH416" s="0" t="n">
        <v>0.399461004805326</v>
      </c>
      <c r="CI416" s="0" t="n">
        <v>0.466957763198219</v>
      </c>
      <c r="CJ416" s="0" t="n">
        <v>0.335478152673433</v>
      </c>
      <c r="CK416" s="0" t="n">
        <v>0.0940951959925739</v>
      </c>
      <c r="CL416" s="0" t="n">
        <v>0.0504333887437663</v>
      </c>
      <c r="CM416" s="0" t="n">
        <v>0.166666666666667</v>
      </c>
      <c r="CN416" s="0" t="n">
        <v>0.0357142857142857</v>
      </c>
      <c r="CO416" s="0" t="n">
        <v>0.133440222827491</v>
      </c>
      <c r="CP416" s="0" t="n">
        <v>1</v>
      </c>
    </row>
    <row r="417" customFormat="false" ht="15" hidden="false" customHeight="false" outlineLevel="0" collapsed="false">
      <c r="A417" s="0" t="n">
        <v>0.67961165048547</v>
      </c>
      <c r="B417" s="0" t="n">
        <v>0.999991140109861</v>
      </c>
      <c r="C417" s="0" t="n">
        <v>0.251554625372741</v>
      </c>
      <c r="D417" s="0" t="n">
        <v>0.170315586563396</v>
      </c>
      <c r="E417" s="0" t="n">
        <v>0.771197500686255</v>
      </c>
      <c r="F417" s="0" t="n">
        <v>0.679076780394655</v>
      </c>
      <c r="G417" s="0" t="n">
        <v>0.376855823160673</v>
      </c>
      <c r="H417" s="0" t="n">
        <v>0</v>
      </c>
      <c r="I417" s="0" t="n">
        <v>0.129032258064516</v>
      </c>
      <c r="J417" s="0" t="n">
        <v>0.196969696969697</v>
      </c>
      <c r="K417" s="0" t="n">
        <v>0.230769230769231</v>
      </c>
      <c r="L417" s="0" t="n">
        <v>0.217391304347826</v>
      </c>
      <c r="M417" s="0" t="n">
        <v>0.142857142857143</v>
      </c>
      <c r="N417" s="0" t="n">
        <v>0.5</v>
      </c>
      <c r="O417" s="0" t="n">
        <v>0.5</v>
      </c>
      <c r="P417" s="0" t="n">
        <v>0.416666666666667</v>
      </c>
      <c r="Q417" s="0" t="n">
        <v>0.333333333333333</v>
      </c>
      <c r="R417" s="0" t="n">
        <v>0.5</v>
      </c>
      <c r="S417" s="0" t="n">
        <v>0.1</v>
      </c>
      <c r="T417" s="0" t="n">
        <v>1</v>
      </c>
      <c r="U417" s="0" t="n">
        <v>0.00608143859049721</v>
      </c>
      <c r="V417" s="0" t="n">
        <v>0.701501789495053</v>
      </c>
      <c r="W417" s="0" t="n">
        <v>0.0318072587981905</v>
      </c>
      <c r="X417" s="0" t="n">
        <v>0.156609141472312</v>
      </c>
      <c r="Y417" s="0" t="n">
        <v>0.147450896921177</v>
      </c>
      <c r="Z417" s="0" t="n">
        <v>0.294496594661666</v>
      </c>
      <c r="AA417" s="0" t="n">
        <v>0.25914808828588</v>
      </c>
      <c r="AB417" s="0" t="n">
        <v>0.0732913098966599</v>
      </c>
      <c r="AC417" s="0" t="n">
        <v>0.325181514604472</v>
      </c>
      <c r="AD417" s="0" t="n">
        <v>0.38363642252389</v>
      </c>
      <c r="AE417" s="0" t="n">
        <v>0.306646410547399</v>
      </c>
      <c r="AF417" s="0" t="n">
        <v>0.172048442037221</v>
      </c>
      <c r="AG417" s="0" t="n">
        <v>0.224705263419677</v>
      </c>
      <c r="AH417" s="0" t="n">
        <v>0</v>
      </c>
      <c r="AI417" s="0" t="n">
        <v>0</v>
      </c>
      <c r="AJ417" s="0" t="n">
        <v>0</v>
      </c>
      <c r="AK417" s="0" t="n">
        <v>0</v>
      </c>
      <c r="AL417" s="0" t="n">
        <v>0</v>
      </c>
      <c r="AM417" s="0" t="n">
        <v>0</v>
      </c>
      <c r="AN417" s="0" t="n">
        <v>0.1</v>
      </c>
      <c r="AO417" s="0" t="n">
        <v>0.227272727272727</v>
      </c>
      <c r="AP417" s="0" t="n">
        <v>0</v>
      </c>
      <c r="AQ417" s="0" t="n">
        <v>0.272727272727273</v>
      </c>
      <c r="AR417" s="0" t="n">
        <v>0.0833333333333333</v>
      </c>
      <c r="AS417" s="0" t="n">
        <v>0</v>
      </c>
      <c r="AT417" s="0" t="n">
        <v>0</v>
      </c>
      <c r="AU417" s="0" t="n">
        <v>0.222222222222222</v>
      </c>
      <c r="AV417" s="0" t="n">
        <v>0</v>
      </c>
      <c r="AW417" s="0" t="n">
        <v>0</v>
      </c>
      <c r="AX417" s="0" t="n">
        <v>0</v>
      </c>
      <c r="AY417" s="0" t="n">
        <v>0</v>
      </c>
      <c r="AZ417" s="0" t="n">
        <v>0.166666666666667</v>
      </c>
      <c r="BA417" s="0" t="n">
        <v>0</v>
      </c>
      <c r="BB417" s="0" t="n">
        <v>0</v>
      </c>
      <c r="BC417" s="0" t="n">
        <v>0</v>
      </c>
      <c r="BD417" s="0" t="n">
        <v>0.666666666666667</v>
      </c>
      <c r="BE417" s="0" t="n">
        <v>0</v>
      </c>
      <c r="BF417" s="0" t="n">
        <v>0.0905221110393802</v>
      </c>
      <c r="BG417" s="0" t="n">
        <v>0.558897243107769</v>
      </c>
      <c r="BH417" s="0" t="n">
        <v>0.027260619460948</v>
      </c>
      <c r="BI417" s="0" t="n">
        <v>0.833333333333333</v>
      </c>
      <c r="BJ417" s="0" t="n">
        <v>0.612249285665165</v>
      </c>
      <c r="BK417" s="0" t="n">
        <v>0.147061898345282</v>
      </c>
      <c r="BL417" s="0" t="n">
        <v>0.175680531383785</v>
      </c>
      <c r="BM417" s="0" t="n">
        <v>0.445493996456207</v>
      </c>
      <c r="BN417" s="0" t="n">
        <v>0.19975372668346</v>
      </c>
      <c r="BO417" s="0" t="n">
        <v>0.35226657204689</v>
      </c>
      <c r="BP417" s="0" t="n">
        <v>0.335671122798686</v>
      </c>
      <c r="BQ417" s="0" t="n">
        <v>0.319914302821921</v>
      </c>
      <c r="BR417" s="0" t="n">
        <v>0.311388026216662</v>
      </c>
      <c r="BS417" s="0" t="n">
        <v>0.387209807978674</v>
      </c>
      <c r="BT417" s="0" t="n">
        <v>0.859116756396542</v>
      </c>
      <c r="BU417" s="0" t="n">
        <v>0.414213562373095</v>
      </c>
      <c r="BV417" s="0" t="n">
        <v>0.360404659874679</v>
      </c>
      <c r="BW417" s="0" t="n">
        <v>0.983101518424256</v>
      </c>
      <c r="BX417" s="0" t="n">
        <v>0.571579408110833</v>
      </c>
      <c r="BY417" s="0" t="n">
        <v>0</v>
      </c>
      <c r="BZ417" s="0" t="n">
        <v>0.571428571428571</v>
      </c>
      <c r="CA417" s="0" t="n">
        <v>0.25</v>
      </c>
      <c r="CB417" s="0" t="n">
        <v>0</v>
      </c>
      <c r="CC417" s="0" t="n">
        <v>0.170731707317073</v>
      </c>
      <c r="CD417" s="0" t="n">
        <v>0.2</v>
      </c>
      <c r="CE417" s="0" t="n">
        <v>0</v>
      </c>
      <c r="CF417" s="0" t="n">
        <v>0.137699540318572</v>
      </c>
      <c r="CG417" s="0" t="n">
        <v>0.955367525910291</v>
      </c>
      <c r="CH417" s="0" t="n">
        <v>0.417172798586353</v>
      </c>
      <c r="CI417" s="0" t="n">
        <v>0.392430703481044</v>
      </c>
      <c r="CJ417" s="0" t="n">
        <v>0.445521387428418</v>
      </c>
      <c r="CK417" s="0" t="n">
        <v>0.426874515954762</v>
      </c>
      <c r="CL417" s="0" t="n">
        <v>0.218089527428164</v>
      </c>
      <c r="CM417" s="0" t="n">
        <v>0.166666666666667</v>
      </c>
      <c r="CN417" s="0" t="n">
        <v>0.0357142857142857</v>
      </c>
      <c r="CO417" s="0" t="n">
        <v>0.1095539090153</v>
      </c>
      <c r="CP417" s="0" t="n">
        <v>1</v>
      </c>
    </row>
    <row r="418" customFormat="false" ht="15" hidden="false" customHeight="false" outlineLevel="0" collapsed="false">
      <c r="A418" s="0" t="n">
        <v>0.647249190938527</v>
      </c>
      <c r="B418" s="0" t="n">
        <v>0.999991140463011</v>
      </c>
      <c r="C418" s="0" t="n">
        <v>0.251380239547098</v>
      </c>
      <c r="D418" s="0" t="n">
        <v>0.169310056659095</v>
      </c>
      <c r="E418" s="0" t="n">
        <v>0.771196781037777</v>
      </c>
      <c r="F418" s="0" t="n">
        <v>0.686545687493354</v>
      </c>
      <c r="G418" s="0" t="n">
        <v>0.5787693830419</v>
      </c>
      <c r="H418" s="0" t="n">
        <v>0.25</v>
      </c>
      <c r="I418" s="0" t="n">
        <v>0.129032258064516</v>
      </c>
      <c r="J418" s="0" t="n">
        <v>0.333333333333333</v>
      </c>
      <c r="K418" s="0" t="n">
        <v>0.269230769230769</v>
      </c>
      <c r="L418" s="0" t="n">
        <v>0.260869565217391</v>
      </c>
      <c r="M418" s="0" t="n">
        <v>0.190476190476191</v>
      </c>
      <c r="N418" s="0" t="n">
        <v>0.5</v>
      </c>
      <c r="O418" s="0" t="n">
        <v>0.5</v>
      </c>
      <c r="P418" s="0" t="n">
        <v>0.333333333333333</v>
      </c>
      <c r="Q418" s="0" t="n">
        <v>0.333333333333333</v>
      </c>
      <c r="R418" s="0" t="n">
        <v>0.5</v>
      </c>
      <c r="S418" s="0" t="n">
        <v>0.4</v>
      </c>
      <c r="T418" s="0" t="n">
        <v>0</v>
      </c>
      <c r="U418" s="0" t="n">
        <v>0.00740349059582338</v>
      </c>
      <c r="V418" s="0" t="n">
        <v>0.698799432297565</v>
      </c>
      <c r="W418" s="0" t="n">
        <v>0.0319862000924329</v>
      </c>
      <c r="X418" s="0" t="n">
        <v>0.157420046279238</v>
      </c>
      <c r="Y418" s="0" t="n">
        <v>0.27027349066609</v>
      </c>
      <c r="Z418" s="0" t="n">
        <v>0.748461348129351</v>
      </c>
      <c r="AA418" s="0" t="n">
        <v>0.658767187934152</v>
      </c>
      <c r="AB418" s="0" t="n">
        <v>0.207299128919892</v>
      </c>
      <c r="AC418" s="0" t="n">
        <v>0.47508228917407</v>
      </c>
      <c r="AD418" s="0" t="n">
        <v>0.568480253801217</v>
      </c>
      <c r="AE418" s="0" t="n">
        <v>0.325457511449208</v>
      </c>
      <c r="AF418" s="0" t="n">
        <v>0.344913350225473</v>
      </c>
      <c r="AG418" s="0" t="n">
        <v>0.314587368787548</v>
      </c>
      <c r="AH418" s="0" t="n">
        <v>0</v>
      </c>
      <c r="AI418" s="0" t="n">
        <v>0</v>
      </c>
      <c r="AJ418" s="0" t="n">
        <v>0</v>
      </c>
      <c r="AK418" s="0" t="n">
        <v>0</v>
      </c>
      <c r="AL418" s="0" t="n">
        <v>0</v>
      </c>
      <c r="AM418" s="0" t="n">
        <v>0</v>
      </c>
      <c r="AN418" s="0" t="n">
        <v>0.2</v>
      </c>
      <c r="AO418" s="0" t="n">
        <v>0.272727272727273</v>
      </c>
      <c r="AP418" s="0" t="n">
        <v>0</v>
      </c>
      <c r="AQ418" s="0" t="n">
        <v>0.363636363636364</v>
      </c>
      <c r="AR418" s="0" t="n">
        <v>0.0833333333333333</v>
      </c>
      <c r="AS418" s="0" t="n">
        <v>0</v>
      </c>
      <c r="AT418" s="0" t="n">
        <v>0</v>
      </c>
      <c r="AU418" s="0" t="n">
        <v>0.444444444444444</v>
      </c>
      <c r="AV418" s="0" t="n">
        <v>0</v>
      </c>
      <c r="AW418" s="0" t="n">
        <v>0</v>
      </c>
      <c r="AX418" s="0" t="n">
        <v>0</v>
      </c>
      <c r="AY418" s="0" t="n">
        <v>0</v>
      </c>
      <c r="AZ418" s="0" t="n">
        <v>0.166666666666667</v>
      </c>
      <c r="BA418" s="0" t="n">
        <v>0</v>
      </c>
      <c r="BB418" s="0" t="n">
        <v>0</v>
      </c>
      <c r="BC418" s="0" t="n">
        <v>0</v>
      </c>
      <c r="BD418" s="0" t="n">
        <v>0</v>
      </c>
      <c r="BE418" s="0" t="n">
        <v>0</v>
      </c>
      <c r="BF418" s="0" t="n">
        <v>0.149309231762427</v>
      </c>
      <c r="BG418" s="0" t="n">
        <v>0.516483516483516</v>
      </c>
      <c r="BH418" s="0" t="n">
        <v>0.0512627323041512</v>
      </c>
      <c r="BI418" s="0" t="n">
        <v>0.793103448275862</v>
      </c>
      <c r="BJ418" s="0" t="n">
        <v>0.945582618998498</v>
      </c>
      <c r="BK418" s="0" t="n">
        <v>0.193590692615056</v>
      </c>
      <c r="BL418" s="0" t="n">
        <v>0.24163982570363</v>
      </c>
      <c r="BM418" s="0" t="n">
        <v>0.520130875072356</v>
      </c>
      <c r="BN418" s="0" t="n">
        <v>0.238080616970892</v>
      </c>
      <c r="BO418" s="0" t="n">
        <v>0.35226657204689</v>
      </c>
      <c r="BP418" s="0" t="n">
        <v>0.358942538851521</v>
      </c>
      <c r="BQ418" s="0" t="n">
        <v>0.295597743055667</v>
      </c>
      <c r="BR418" s="0" t="n">
        <v>0.311388026216662</v>
      </c>
      <c r="BS418" s="0" t="n">
        <v>0.381993108541636</v>
      </c>
      <c r="BT418" s="0" t="n">
        <v>0</v>
      </c>
      <c r="BU418" s="0" t="n">
        <v>0.237693615149492</v>
      </c>
      <c r="BV418" s="0" t="n">
        <v>0.244650352236346</v>
      </c>
      <c r="BW418" s="0" t="n">
        <v>0</v>
      </c>
      <c r="BX418" s="0" t="n">
        <v>0.201062102266677</v>
      </c>
      <c r="BY418" s="0" t="n">
        <v>0</v>
      </c>
      <c r="BZ418" s="0" t="n">
        <v>0</v>
      </c>
      <c r="CA418" s="0" t="n">
        <v>0.5</v>
      </c>
      <c r="CB418" s="0" t="n">
        <v>0.0909090909090909</v>
      </c>
      <c r="CC418" s="0" t="n">
        <v>0.195121951219512</v>
      </c>
      <c r="CD418" s="0" t="n">
        <v>0.2</v>
      </c>
      <c r="CE418" s="0" t="n">
        <v>0</v>
      </c>
      <c r="CF418" s="0" t="n">
        <v>0.15387175574702</v>
      </c>
      <c r="CG418" s="0" t="n">
        <v>0.957940174123837</v>
      </c>
      <c r="CH418" s="0" t="n">
        <v>0.388655334657786</v>
      </c>
      <c r="CI418" s="0" t="n">
        <v>0.442593585653921</v>
      </c>
      <c r="CJ418" s="0" t="n">
        <v>0.422984860178811</v>
      </c>
      <c r="CK418" s="0" t="n">
        <v>0.0880271640018715</v>
      </c>
      <c r="CL418" s="0" t="n">
        <v>0.0504333887437663</v>
      </c>
      <c r="CM418" s="0" t="n">
        <v>0.166666666666667</v>
      </c>
      <c r="CN418" s="0" t="n">
        <v>0.0357142857142857</v>
      </c>
      <c r="CO418" s="0" t="n">
        <v>0.144104851654375</v>
      </c>
      <c r="CP418" s="0" t="n">
        <v>1</v>
      </c>
    </row>
    <row r="419" customFormat="false" ht="15" hidden="false" customHeight="false" outlineLevel="0" collapsed="false">
      <c r="A419" s="0" t="n">
        <v>0.517799352750846</v>
      </c>
      <c r="B419" s="0" t="n">
        <v>0.574967934192731</v>
      </c>
      <c r="C419" s="0" t="n">
        <v>0.463489630619434</v>
      </c>
      <c r="D419" s="0" t="n">
        <v>0.631501229463922</v>
      </c>
      <c r="E419" s="0" t="n">
        <v>0.365397306780339</v>
      </c>
      <c r="F419" s="0" t="n">
        <v>0.477479300814504</v>
      </c>
      <c r="G419" s="0" t="n">
        <v>0.387413394919169</v>
      </c>
      <c r="H419" s="0" t="n">
        <v>0</v>
      </c>
      <c r="I419" s="0" t="n">
        <v>0.193548387096774</v>
      </c>
      <c r="J419" s="0" t="n">
        <v>0.227272727272727</v>
      </c>
      <c r="K419" s="0" t="n">
        <v>0.153846153846154</v>
      </c>
      <c r="L419" s="0" t="n">
        <v>0.434782608695652</v>
      </c>
      <c r="M419" s="0" t="n">
        <v>0.238095238095238</v>
      </c>
      <c r="N419" s="0" t="n">
        <v>0.5</v>
      </c>
      <c r="O419" s="0" t="n">
        <v>0.5</v>
      </c>
      <c r="P419" s="0" t="n">
        <v>0.416666666666667</v>
      </c>
      <c r="Q419" s="0" t="n">
        <v>0.333333333333333</v>
      </c>
      <c r="R419" s="0" t="n">
        <v>0.5</v>
      </c>
      <c r="S419" s="0" t="n">
        <v>0.2</v>
      </c>
      <c r="T419" s="0" t="n">
        <v>1</v>
      </c>
      <c r="U419" s="0" t="n">
        <v>0.0071390802359004</v>
      </c>
      <c r="V419" s="0" t="n">
        <v>0.705452686077021</v>
      </c>
      <c r="W419" s="0" t="n">
        <v>0.0695380791884019</v>
      </c>
      <c r="X419" s="0" t="n">
        <v>0.313520556542383</v>
      </c>
      <c r="Y419" s="0" t="n">
        <v>0.141969007769457</v>
      </c>
      <c r="Z419" s="0" t="n">
        <v>0.416037131279864</v>
      </c>
      <c r="AA419" s="0" t="n">
        <v>0.43821732094722</v>
      </c>
      <c r="AB419" s="0" t="n">
        <v>0</v>
      </c>
      <c r="AC419" s="0" t="n">
        <v>0.32881537417884</v>
      </c>
      <c r="AD419" s="0" t="n">
        <v>0.443046935370601</v>
      </c>
      <c r="AE419" s="0" t="n">
        <v>0</v>
      </c>
      <c r="AF419" s="0" t="n">
        <v>0.303312212434188</v>
      </c>
      <c r="AG419" s="0" t="n">
        <v>0</v>
      </c>
      <c r="AH419" s="0" t="n">
        <v>0</v>
      </c>
      <c r="AI419" s="0" t="n">
        <v>0.225767565393786</v>
      </c>
      <c r="AJ419" s="0" t="n">
        <v>0</v>
      </c>
      <c r="AK419" s="0" t="n">
        <v>0</v>
      </c>
      <c r="AL419" s="0" t="n">
        <v>0</v>
      </c>
      <c r="AM419" s="0" t="n">
        <v>0</v>
      </c>
      <c r="AN419" s="0" t="n">
        <v>0.15</v>
      </c>
      <c r="AO419" s="0" t="n">
        <v>0.227272727272727</v>
      </c>
      <c r="AP419" s="0" t="n">
        <v>0</v>
      </c>
      <c r="AQ419" s="0" t="n">
        <v>0.318181818181818</v>
      </c>
      <c r="AR419" s="0" t="n">
        <v>0.0833333333333333</v>
      </c>
      <c r="AS419" s="0" t="n">
        <v>0</v>
      </c>
      <c r="AT419" s="0" t="n">
        <v>0.125</v>
      </c>
      <c r="AU419" s="0" t="n">
        <v>0.333333333333333</v>
      </c>
      <c r="AV419" s="0" t="n">
        <v>0</v>
      </c>
      <c r="AW419" s="0" t="n">
        <v>0</v>
      </c>
      <c r="AX419" s="0" t="n">
        <v>0</v>
      </c>
      <c r="AY419" s="0" t="n">
        <v>0.333333333333333</v>
      </c>
      <c r="AZ419" s="0" t="n">
        <v>0</v>
      </c>
      <c r="BA419" s="0" t="n">
        <v>0.2</v>
      </c>
      <c r="BB419" s="0" t="n">
        <v>0.05</v>
      </c>
      <c r="BC419" s="0" t="n">
        <v>0</v>
      </c>
      <c r="BD419" s="0" t="n">
        <v>0.333333333333333</v>
      </c>
      <c r="BE419" s="0" t="n">
        <v>0</v>
      </c>
      <c r="BF419" s="0" t="n">
        <v>0.167099493719387</v>
      </c>
      <c r="BG419" s="0" t="n">
        <v>0.476190476190476</v>
      </c>
      <c r="BH419" s="0" t="n">
        <v>0.03627939392375</v>
      </c>
      <c r="BI419" s="0" t="n">
        <v>0.821428571428571</v>
      </c>
      <c r="BJ419" s="0" t="n">
        <v>0.472791309499249</v>
      </c>
      <c r="BK419" s="0" t="n">
        <v>0.167467738378564</v>
      </c>
      <c r="BL419" s="0" t="n">
        <v>0.14908233594621</v>
      </c>
      <c r="BM419" s="0" t="n">
        <v>0.345383953345182</v>
      </c>
      <c r="BN419" s="0" t="n">
        <v>0.19603301995033</v>
      </c>
      <c r="BO419" s="0" t="n">
        <v>0.206352980334389</v>
      </c>
      <c r="BP419" s="0" t="n">
        <v>0.27325339741022</v>
      </c>
      <c r="BQ419" s="0" t="n">
        <v>0.187401459795948</v>
      </c>
      <c r="BR419" s="0" t="n">
        <v>0.266666666666667</v>
      </c>
      <c r="BS419" s="0" t="n">
        <v>0.348271833284989</v>
      </c>
      <c r="BT419" s="0" t="n">
        <v>0.464615616705784</v>
      </c>
      <c r="BU419" s="0" t="n">
        <v>0.552214991673169</v>
      </c>
      <c r="BV419" s="0" t="n">
        <v>0.307908363076996</v>
      </c>
      <c r="BW419" s="0" t="n">
        <v>0.611497469292906</v>
      </c>
      <c r="BX419" s="0" t="n">
        <v>0.65752573259455</v>
      </c>
      <c r="BY419" s="0" t="n">
        <v>0</v>
      </c>
      <c r="BZ419" s="0" t="n">
        <v>0.142857142857143</v>
      </c>
      <c r="CA419" s="0" t="n">
        <v>0.125</v>
      </c>
      <c r="CB419" s="0" t="n">
        <v>0.0909090909090909</v>
      </c>
      <c r="CC419" s="0" t="n">
        <v>0.170731707317073</v>
      </c>
      <c r="CD419" s="0" t="n">
        <v>0</v>
      </c>
      <c r="CE419" s="0" t="n">
        <v>0</v>
      </c>
      <c r="CF419" s="0" t="n">
        <v>0.119605743670164</v>
      </c>
      <c r="CG419" s="0" t="n">
        <v>0.820096093116277</v>
      </c>
      <c r="CH419" s="0" t="n">
        <v>0.770863016073441</v>
      </c>
      <c r="CI419" s="0" t="n">
        <v>0.292001249901723</v>
      </c>
      <c r="CJ419" s="0" t="n">
        <v>0.463692883798223</v>
      </c>
      <c r="CK419" s="0" t="n">
        <v>0.323678929330179</v>
      </c>
      <c r="CL419" s="0" t="n">
        <v>0.161897411541202</v>
      </c>
      <c r="CM419" s="0" t="n">
        <v>0</v>
      </c>
      <c r="CN419" s="0" t="n">
        <v>0.107142857142857</v>
      </c>
      <c r="CO419" s="0" t="n">
        <v>0.141293692696566</v>
      </c>
      <c r="CP419" s="0" t="n">
        <v>1</v>
      </c>
    </row>
    <row r="420" customFormat="false" ht="15" hidden="false" customHeight="false" outlineLevel="0" collapsed="false">
      <c r="A420" s="0" t="n">
        <v>0.517799352750834</v>
      </c>
      <c r="B420" s="0" t="n">
        <v>0.574967934144787</v>
      </c>
      <c r="C420" s="0" t="n">
        <v>0.463311670915812</v>
      </c>
      <c r="D420" s="0" t="n">
        <v>0.631603758692295</v>
      </c>
      <c r="E420" s="0" t="n">
        <v>0.365397179822864</v>
      </c>
      <c r="F420" s="0" t="n">
        <v>0.330529136559009</v>
      </c>
      <c r="G420" s="0" t="n">
        <v>0.357307819201584</v>
      </c>
      <c r="H420" s="0" t="n">
        <v>0</v>
      </c>
      <c r="I420" s="0" t="n">
        <v>0.193548387096774</v>
      </c>
      <c r="J420" s="0" t="n">
        <v>0.227272727272727</v>
      </c>
      <c r="K420" s="0" t="n">
        <v>0.153846153846154</v>
      </c>
      <c r="L420" s="0" t="n">
        <v>0.434782608695652</v>
      </c>
      <c r="M420" s="0" t="n">
        <v>0.238095238095238</v>
      </c>
      <c r="N420" s="0" t="n">
        <v>0.5</v>
      </c>
      <c r="O420" s="0" t="n">
        <v>0.5</v>
      </c>
      <c r="P420" s="0" t="n">
        <v>0.416666666666667</v>
      </c>
      <c r="Q420" s="0" t="n">
        <v>0.333333333333333</v>
      </c>
      <c r="R420" s="0" t="n">
        <v>0.5</v>
      </c>
      <c r="S420" s="0" t="n">
        <v>0.2</v>
      </c>
      <c r="T420" s="0" t="n">
        <v>1</v>
      </c>
      <c r="U420" s="0" t="n">
        <v>0.0071390802359004</v>
      </c>
      <c r="V420" s="0" t="n">
        <v>0.705452686077021</v>
      </c>
      <c r="W420" s="0" t="n">
        <v>0.106600326437888</v>
      </c>
      <c r="X420" s="0" t="n">
        <v>0.313520556542383</v>
      </c>
      <c r="Y420" s="0" t="n">
        <v>0.141969007769457</v>
      </c>
      <c r="Z420" s="0" t="n">
        <v>0.416037131279864</v>
      </c>
      <c r="AA420" s="0" t="n">
        <v>0.43821732094722</v>
      </c>
      <c r="AB420" s="0" t="n">
        <v>0</v>
      </c>
      <c r="AC420" s="0" t="n">
        <v>0.32881537417884</v>
      </c>
      <c r="AD420" s="0" t="n">
        <v>0.443046935370601</v>
      </c>
      <c r="AE420" s="0" t="n">
        <v>0</v>
      </c>
      <c r="AF420" s="0" t="n">
        <v>0.303312212434188</v>
      </c>
      <c r="AG420" s="0" t="n">
        <v>0</v>
      </c>
      <c r="AH420" s="0" t="n">
        <v>0</v>
      </c>
      <c r="AI420" s="0" t="n">
        <v>0.285575891374149</v>
      </c>
      <c r="AJ420" s="0" t="n">
        <v>0.192299942707654</v>
      </c>
      <c r="AK420" s="0" t="n">
        <v>0</v>
      </c>
      <c r="AL420" s="0" t="n">
        <v>0</v>
      </c>
      <c r="AM420" s="0" t="n">
        <v>0</v>
      </c>
      <c r="AN420" s="0" t="n">
        <v>0.15</v>
      </c>
      <c r="AO420" s="0" t="n">
        <v>0.227272727272727</v>
      </c>
      <c r="AP420" s="0" t="n">
        <v>0</v>
      </c>
      <c r="AQ420" s="0" t="n">
        <v>0.318181818181818</v>
      </c>
      <c r="AR420" s="0" t="n">
        <v>0.0833333333333333</v>
      </c>
      <c r="AS420" s="0" t="n">
        <v>0</v>
      </c>
      <c r="AT420" s="0" t="n">
        <v>0.125</v>
      </c>
      <c r="AU420" s="0" t="n">
        <v>0.333333333333333</v>
      </c>
      <c r="AV420" s="0" t="n">
        <v>0</v>
      </c>
      <c r="AW420" s="0" t="n">
        <v>0</v>
      </c>
      <c r="AX420" s="0" t="n">
        <v>0</v>
      </c>
      <c r="AY420" s="0" t="n">
        <v>0.333333333333333</v>
      </c>
      <c r="AZ420" s="0" t="n">
        <v>0</v>
      </c>
      <c r="BA420" s="0" t="n">
        <v>0.2</v>
      </c>
      <c r="BB420" s="0" t="n">
        <v>0.05</v>
      </c>
      <c r="BC420" s="0" t="n">
        <v>1</v>
      </c>
      <c r="BD420" s="0" t="n">
        <v>0</v>
      </c>
      <c r="BE420" s="0" t="n">
        <v>0</v>
      </c>
      <c r="BF420" s="0" t="n">
        <v>0.167099493719387</v>
      </c>
      <c r="BG420" s="0" t="n">
        <v>0.476190476190476</v>
      </c>
      <c r="BH420" s="0" t="n">
        <v>0.03627939392375</v>
      </c>
      <c r="BI420" s="0" t="n">
        <v>0.821428571428571</v>
      </c>
      <c r="BJ420" s="0" t="n">
        <v>0.472791309499249</v>
      </c>
      <c r="BK420" s="0" t="n">
        <v>0.167467738378564</v>
      </c>
      <c r="BL420" s="0" t="n">
        <v>0.14908233594621</v>
      </c>
      <c r="BM420" s="0" t="n">
        <v>0.319578221976568</v>
      </c>
      <c r="BN420" s="0" t="n">
        <v>0.19603301995033</v>
      </c>
      <c r="BO420" s="0" t="n">
        <v>0.206352980334389</v>
      </c>
      <c r="BP420" s="0" t="n">
        <v>0.27325339741022</v>
      </c>
      <c r="BQ420" s="0" t="n">
        <v>0.187401459795948</v>
      </c>
      <c r="BR420" s="0" t="n">
        <v>0.266666666666667</v>
      </c>
      <c r="BS420" s="0" t="n">
        <v>0.348271833284989</v>
      </c>
      <c r="BT420" s="0" t="n">
        <v>0.464615616705784</v>
      </c>
      <c r="BU420" s="0" t="n">
        <v>0.552214991673169</v>
      </c>
      <c r="BV420" s="0" t="n">
        <v>0.307908363076996</v>
      </c>
      <c r="BW420" s="0" t="n">
        <v>0.422299493858581</v>
      </c>
      <c r="BX420" s="0" t="n">
        <v>0.54466574314606</v>
      </c>
      <c r="BY420" s="0" t="n">
        <v>0</v>
      </c>
      <c r="BZ420" s="0" t="n">
        <v>0.142857142857143</v>
      </c>
      <c r="CA420" s="0" t="n">
        <v>0.125</v>
      </c>
      <c r="CB420" s="0" t="n">
        <v>0.0909090909090909</v>
      </c>
      <c r="CC420" s="0" t="n">
        <v>0.170731707317073</v>
      </c>
      <c r="CD420" s="0" t="n">
        <v>0</v>
      </c>
      <c r="CE420" s="0" t="n">
        <v>0</v>
      </c>
      <c r="CF420" s="0" t="n">
        <v>0.110068080046193</v>
      </c>
      <c r="CG420" s="0" t="n">
        <v>0.795271993849923</v>
      </c>
      <c r="CH420" s="0" t="n">
        <v>0.726468488059731</v>
      </c>
      <c r="CI420" s="0" t="n">
        <v>0.361344817095444</v>
      </c>
      <c r="CJ420" s="0" t="n">
        <v>0.3568166488198</v>
      </c>
      <c r="CK420" s="0" t="n">
        <v>0.242041234257545</v>
      </c>
      <c r="CL420" s="0" t="n">
        <v>0.117074329137972</v>
      </c>
      <c r="CM420" s="0" t="n">
        <v>0</v>
      </c>
      <c r="CN420" s="0" t="n">
        <v>0.107142857142857</v>
      </c>
      <c r="CO420" s="0" t="n">
        <v>0.139319994491647</v>
      </c>
      <c r="CP420" s="0" t="n">
        <v>1</v>
      </c>
    </row>
    <row r="421" customFormat="false" ht="15" hidden="false" customHeight="false" outlineLevel="0" collapsed="false">
      <c r="A421" s="0" t="n">
        <v>0.517799352750852</v>
      </c>
      <c r="B421" s="0" t="n">
        <v>0.574967933984158</v>
      </c>
      <c r="C421" s="0" t="n">
        <v>0.463521342120202</v>
      </c>
      <c r="D421" s="0" t="n">
        <v>0.631491216339437</v>
      </c>
      <c r="E421" s="0" t="n">
        <v>0.365397435193009</v>
      </c>
      <c r="F421" s="0" t="n">
        <v>0.415505918816981</v>
      </c>
      <c r="G421" s="0" t="n">
        <v>0.38007258330584</v>
      </c>
      <c r="H421" s="0" t="n">
        <v>0</v>
      </c>
      <c r="I421" s="0" t="n">
        <v>0.193548387096774</v>
      </c>
      <c r="J421" s="0" t="n">
        <v>0.166666666666667</v>
      </c>
      <c r="K421" s="0" t="n">
        <v>0.153846153846154</v>
      </c>
      <c r="L421" s="0" t="n">
        <v>0.391304347826087</v>
      </c>
      <c r="M421" s="0" t="n">
        <v>0.238095238095238</v>
      </c>
      <c r="N421" s="0" t="n">
        <v>0.5</v>
      </c>
      <c r="O421" s="0" t="n">
        <v>0.5</v>
      </c>
      <c r="P421" s="0" t="n">
        <v>0.416666666666667</v>
      </c>
      <c r="Q421" s="0" t="n">
        <v>0.333333333333333</v>
      </c>
      <c r="R421" s="0" t="n">
        <v>0.5</v>
      </c>
      <c r="S421" s="0" t="n">
        <v>0.1</v>
      </c>
      <c r="T421" s="0" t="n">
        <v>1</v>
      </c>
      <c r="U421" s="0" t="n">
        <v>0.00661025942245317</v>
      </c>
      <c r="V421" s="0" t="n">
        <v>0.708025561780912</v>
      </c>
      <c r="W421" s="0" t="n">
        <v>0.0694608769001145</v>
      </c>
      <c r="X421" s="0" t="n">
        <v>0.31265489189256</v>
      </c>
      <c r="Y421" s="0" t="n">
        <v>0.147450896921177</v>
      </c>
      <c r="Z421" s="0" t="n">
        <v>0.257941332558202</v>
      </c>
      <c r="AA421" s="0" t="n">
        <v>0.270183307019946</v>
      </c>
      <c r="AB421" s="0" t="n">
        <v>0</v>
      </c>
      <c r="AC421" s="0" t="n">
        <v>0.277054612005018</v>
      </c>
      <c r="AD421" s="0" t="n">
        <v>0.384394981284506</v>
      </c>
      <c r="AE421" s="0" t="n">
        <v>0</v>
      </c>
      <c r="AF421" s="0" t="n">
        <v>0.228962056827868</v>
      </c>
      <c r="AG421" s="0" t="n">
        <v>0</v>
      </c>
      <c r="AH421" s="0" t="n">
        <v>0</v>
      </c>
      <c r="AI421" s="0" t="n">
        <v>0.225767565393786</v>
      </c>
      <c r="AJ421" s="0" t="n">
        <v>0</v>
      </c>
      <c r="AK421" s="0" t="n">
        <v>0</v>
      </c>
      <c r="AL421" s="0" t="n">
        <v>0</v>
      </c>
      <c r="AM421" s="0" t="n">
        <v>0</v>
      </c>
      <c r="AN421" s="0" t="n">
        <v>0.1</v>
      </c>
      <c r="AO421" s="0" t="n">
        <v>0.227272727272727</v>
      </c>
      <c r="AP421" s="0" t="n">
        <v>0</v>
      </c>
      <c r="AQ421" s="0" t="n">
        <v>0.272727272727273</v>
      </c>
      <c r="AR421" s="0" t="n">
        <v>0.0833333333333333</v>
      </c>
      <c r="AS421" s="0" t="n">
        <v>0</v>
      </c>
      <c r="AT421" s="0" t="n">
        <v>0.125</v>
      </c>
      <c r="AU421" s="0" t="n">
        <v>0.222222222222222</v>
      </c>
      <c r="AV421" s="0" t="n">
        <v>0</v>
      </c>
      <c r="AW421" s="0" t="n">
        <v>0</v>
      </c>
      <c r="AX421" s="0" t="n">
        <v>0</v>
      </c>
      <c r="AY421" s="0" t="n">
        <v>0.333333333333333</v>
      </c>
      <c r="AZ421" s="0" t="n">
        <v>0</v>
      </c>
      <c r="BA421" s="0" t="n">
        <v>0.2</v>
      </c>
      <c r="BB421" s="0" t="n">
        <v>0.05</v>
      </c>
      <c r="BC421" s="0" t="n">
        <v>0</v>
      </c>
      <c r="BD421" s="0" t="n">
        <v>0.666666666666667</v>
      </c>
      <c r="BE421" s="0" t="n">
        <v>0</v>
      </c>
      <c r="BF421" s="0" t="n">
        <v>0.144540706080703</v>
      </c>
      <c r="BG421" s="0" t="n">
        <v>0.503759398496241</v>
      </c>
      <c r="BH421" s="0" t="n">
        <v>0.027371109324526</v>
      </c>
      <c r="BI421" s="0" t="n">
        <v>0.846153846153846</v>
      </c>
      <c r="BJ421" s="0" t="n">
        <v>0.542520297582207</v>
      </c>
      <c r="BK421" s="0" t="n">
        <v>0.155564758074558</v>
      </c>
      <c r="BL421" s="0" t="n">
        <v>0.136719638885013</v>
      </c>
      <c r="BM421" s="0" t="n">
        <v>0.323414742362498</v>
      </c>
      <c r="BN421" s="0" t="n">
        <v>0.177874484224954</v>
      </c>
      <c r="BO421" s="0" t="n">
        <v>0.206352980334389</v>
      </c>
      <c r="BP421" s="0" t="n">
        <v>0.237635329979171</v>
      </c>
      <c r="BQ421" s="0" t="n">
        <v>0.187401459795948</v>
      </c>
      <c r="BR421" s="0" t="n">
        <v>0.266666666666667</v>
      </c>
      <c r="BS421" s="0" t="n">
        <v>0.348271833284989</v>
      </c>
      <c r="BT421" s="0" t="n">
        <v>0.859116756396542</v>
      </c>
      <c r="BU421" s="0" t="n">
        <v>0.449869450514272</v>
      </c>
      <c r="BV421" s="0" t="n">
        <v>0.298714166948263</v>
      </c>
      <c r="BW421" s="0" t="n">
        <v>0.983101518424256</v>
      </c>
      <c r="BX421" s="0" t="n">
        <v>0.589250493274197</v>
      </c>
      <c r="BY421" s="0" t="n">
        <v>0</v>
      </c>
      <c r="BZ421" s="0" t="n">
        <v>0.571428571428571</v>
      </c>
      <c r="CA421" s="0" t="n">
        <v>0.125</v>
      </c>
      <c r="CB421" s="0" t="n">
        <v>0.0454545454545455</v>
      </c>
      <c r="CC421" s="0" t="n">
        <v>0.170731707317073</v>
      </c>
      <c r="CD421" s="0" t="n">
        <v>0</v>
      </c>
      <c r="CE421" s="0" t="n">
        <v>0</v>
      </c>
      <c r="CF421" s="0" t="n">
        <v>0.1182329087591</v>
      </c>
      <c r="CG421" s="0" t="n">
        <v>0.816919724384886</v>
      </c>
      <c r="CH421" s="0" t="n">
        <v>0.787879250347604</v>
      </c>
      <c r="CI421" s="0" t="n">
        <v>0.273594816101481</v>
      </c>
      <c r="CJ421" s="0" t="n">
        <v>0.497482825325679</v>
      </c>
      <c r="CK421" s="0" t="n">
        <v>0.502606906540698</v>
      </c>
      <c r="CL421" s="0" t="n">
        <v>0.245725480883401</v>
      </c>
      <c r="CM421" s="0" t="n">
        <v>0</v>
      </c>
      <c r="CN421" s="0" t="n">
        <v>0.107142857142857</v>
      </c>
      <c r="CO421" s="0" t="n">
        <v>0.129945860644902</v>
      </c>
      <c r="CP421" s="0" t="n">
        <v>1</v>
      </c>
    </row>
    <row r="422" customFormat="false" ht="15" hidden="false" customHeight="false" outlineLevel="0" collapsed="false">
      <c r="A422" s="0" t="n">
        <v>0.517799352750823</v>
      </c>
      <c r="B422" s="0" t="n">
        <v>0.57496793397166</v>
      </c>
      <c r="C422" s="0" t="n">
        <v>0.251532051373379</v>
      </c>
      <c r="D422" s="0" t="n">
        <v>0.190919407385142</v>
      </c>
      <c r="E422" s="0" t="n">
        <v>0.365397537918046</v>
      </c>
      <c r="F422" s="0" t="n">
        <v>0.724476297361306</v>
      </c>
      <c r="G422" s="0" t="n">
        <v>0.335780270537776</v>
      </c>
      <c r="H422" s="0" t="n">
        <v>0</v>
      </c>
      <c r="I422" s="0" t="n">
        <v>0.129032258064516</v>
      </c>
      <c r="J422" s="0" t="n">
        <v>0.227272727272727</v>
      </c>
      <c r="K422" s="0" t="n">
        <v>0.230769230769231</v>
      </c>
      <c r="L422" s="0" t="n">
        <v>0.217391304347826</v>
      </c>
      <c r="M422" s="0" t="n">
        <v>0.190476190476191</v>
      </c>
      <c r="N422" s="0" t="n">
        <v>0.5</v>
      </c>
      <c r="O422" s="0" t="n">
        <v>0.5</v>
      </c>
      <c r="P422" s="0" t="n">
        <v>0.416666666666667</v>
      </c>
      <c r="Q422" s="0" t="n">
        <v>0.333333333333333</v>
      </c>
      <c r="R422" s="0" t="n">
        <v>0.5</v>
      </c>
      <c r="S422" s="0" t="n">
        <v>0.1</v>
      </c>
      <c r="T422" s="0" t="n">
        <v>1</v>
      </c>
      <c r="U422" s="0" t="n">
        <v>0.00661025939125274</v>
      </c>
      <c r="V422" s="0" t="n">
        <v>0.675082053535775</v>
      </c>
      <c r="W422" s="0" t="n">
        <v>0.0318782996264456</v>
      </c>
      <c r="X422" s="0" t="n">
        <v>0.156616971405438</v>
      </c>
      <c r="Y422" s="0" t="n">
        <v>0.240145987311337</v>
      </c>
      <c r="Z422" s="0" t="n">
        <v>0.51038853965802</v>
      </c>
      <c r="AA422" s="0" t="n">
        <v>0.585526130848103</v>
      </c>
      <c r="AB422" s="0" t="n">
        <v>0.179526311827012</v>
      </c>
      <c r="AC422" s="0" t="n">
        <v>0.222469191924164</v>
      </c>
      <c r="AD422" s="0" t="n">
        <v>0.425889937095049</v>
      </c>
      <c r="AE422" s="0" t="n">
        <v>0.259652515139628</v>
      </c>
      <c r="AF422" s="0" t="n">
        <v>0.292937493523122</v>
      </c>
      <c r="AG422" s="0" t="n">
        <v>0.280175072302949</v>
      </c>
      <c r="AH422" s="0" t="n">
        <v>0</v>
      </c>
      <c r="AI422" s="0" t="n">
        <v>0</v>
      </c>
      <c r="AJ422" s="0" t="n">
        <v>0</v>
      </c>
      <c r="AK422" s="0" t="n">
        <v>0</v>
      </c>
      <c r="AL422" s="0" t="n">
        <v>0</v>
      </c>
      <c r="AM422" s="0" t="n">
        <v>0</v>
      </c>
      <c r="AN422" s="0" t="n">
        <v>0.2</v>
      </c>
      <c r="AO422" s="0" t="n">
        <v>0.227272727272727</v>
      </c>
      <c r="AP422" s="0" t="n">
        <v>0</v>
      </c>
      <c r="AQ422" s="0" t="n">
        <v>0.181818181818182</v>
      </c>
      <c r="AR422" s="0" t="n">
        <v>0.0833333333333333</v>
      </c>
      <c r="AS422" s="0" t="n">
        <v>0</v>
      </c>
      <c r="AT422" s="0" t="n">
        <v>0</v>
      </c>
      <c r="AU422" s="0" t="n">
        <v>0.444444444444444</v>
      </c>
      <c r="AV422" s="0" t="n">
        <v>0</v>
      </c>
      <c r="AW422" s="0" t="n">
        <v>0</v>
      </c>
      <c r="AX422" s="0" t="n">
        <v>0</v>
      </c>
      <c r="AY422" s="0" t="n">
        <v>0</v>
      </c>
      <c r="AZ422" s="0" t="n">
        <v>0.166666666666667</v>
      </c>
      <c r="BA422" s="0" t="n">
        <v>0</v>
      </c>
      <c r="BB422" s="0" t="n">
        <v>0</v>
      </c>
      <c r="BC422" s="0" t="n">
        <v>0</v>
      </c>
      <c r="BD422" s="0" t="n">
        <v>0.666666666666667</v>
      </c>
      <c r="BE422" s="0" t="n">
        <v>0</v>
      </c>
      <c r="BF422" s="0" t="n">
        <v>0.111349257585539</v>
      </c>
      <c r="BG422" s="0" t="n">
        <v>0.600907029478458</v>
      </c>
      <c r="BH422" s="0" t="n">
        <v>0.036106104265916</v>
      </c>
      <c r="BI422" s="0" t="n">
        <v>0.769230769230769</v>
      </c>
      <c r="BJ422" s="0" t="n">
        <v>0.542520297582207</v>
      </c>
      <c r="BK422" s="0" t="n">
        <v>0.162238280211668</v>
      </c>
      <c r="BL422" s="0" t="n">
        <v>0.194742368818731</v>
      </c>
      <c r="BM422" s="0" t="n">
        <v>0.484385056574541</v>
      </c>
      <c r="BN422" s="0" t="n">
        <v>0.252637012651169</v>
      </c>
      <c r="BO422" s="0" t="n">
        <v>0.35226657204689</v>
      </c>
      <c r="BP422" s="0" t="n">
        <v>0.335671122798686</v>
      </c>
      <c r="BQ422" s="0" t="n">
        <v>0.319914302821921</v>
      </c>
      <c r="BR422" s="0" t="n">
        <v>0.311388026216662</v>
      </c>
      <c r="BS422" s="0" t="n">
        <v>0.387209807978674</v>
      </c>
      <c r="BT422" s="0" t="n">
        <v>0.736781143681693</v>
      </c>
      <c r="BU422" s="0" t="n">
        <v>0.595903009205629</v>
      </c>
      <c r="BV422" s="0" t="n">
        <v>0.382005651747799</v>
      </c>
      <c r="BW422" s="0" t="n">
        <v>0.895294432444393</v>
      </c>
      <c r="BX422" s="0" t="n">
        <v>0.754573653165966</v>
      </c>
      <c r="BY422" s="0" t="n">
        <v>0</v>
      </c>
      <c r="BZ422" s="0" t="n">
        <v>0.285714285714286</v>
      </c>
      <c r="CA422" s="0" t="n">
        <v>0.25</v>
      </c>
      <c r="CB422" s="0" t="n">
        <v>0.0909090909090909</v>
      </c>
      <c r="CC422" s="0" t="n">
        <v>0.170731707317073</v>
      </c>
      <c r="CD422" s="0" t="n">
        <v>0.2</v>
      </c>
      <c r="CE422" s="0" t="n">
        <v>0</v>
      </c>
      <c r="CF422" s="0" t="n">
        <v>0.144829473720689</v>
      </c>
      <c r="CG422" s="0" t="n">
        <v>0.957561551233319</v>
      </c>
      <c r="CH422" s="0" t="n">
        <v>0.399758354646986</v>
      </c>
      <c r="CI422" s="0" t="n">
        <v>0.386643693620184</v>
      </c>
      <c r="CJ422" s="0" t="n">
        <v>0.4642366273866</v>
      </c>
      <c r="CK422" s="0" t="n">
        <v>0.446631750650646</v>
      </c>
      <c r="CL422" s="0" t="n">
        <v>0.218089527428164</v>
      </c>
      <c r="CM422" s="0" t="n">
        <v>0.166666666666667</v>
      </c>
      <c r="CN422" s="0" t="n">
        <v>0.0357142857142857</v>
      </c>
      <c r="CO422" s="0" t="n">
        <v>0.133264466086792</v>
      </c>
      <c r="CP422" s="0" t="n">
        <v>1</v>
      </c>
    </row>
    <row r="423" customFormat="false" ht="15" hidden="false" customHeight="false" outlineLevel="0" collapsed="false">
      <c r="A423" s="0" t="n">
        <v>0.517799352750748</v>
      </c>
      <c r="B423" s="0" t="n">
        <v>0.57497679494536</v>
      </c>
      <c r="C423" s="0" t="n">
        <v>0.463473670530839</v>
      </c>
      <c r="D423" s="0" t="n">
        <v>0.631474009578146</v>
      </c>
      <c r="E423" s="0" t="n">
        <v>0.365397248844409</v>
      </c>
      <c r="F423" s="0" t="n">
        <v>0.36214609915947</v>
      </c>
      <c r="G423" s="0" t="n">
        <v>0.515671395579017</v>
      </c>
      <c r="H423" s="0" t="n">
        <v>0.25</v>
      </c>
      <c r="I423" s="0" t="n">
        <v>0.193548387096774</v>
      </c>
      <c r="J423" s="0" t="n">
        <v>0.242424242424242</v>
      </c>
      <c r="K423" s="0" t="n">
        <v>0.153846153846154</v>
      </c>
      <c r="L423" s="0" t="n">
        <v>0.434782608695652</v>
      </c>
      <c r="M423" s="0" t="n">
        <v>0.333333333333333</v>
      </c>
      <c r="N423" s="0" t="n">
        <v>0.5</v>
      </c>
      <c r="O423" s="0" t="n">
        <v>0.5</v>
      </c>
      <c r="P423" s="0" t="n">
        <v>0.416666666666667</v>
      </c>
      <c r="Q423" s="0" t="n">
        <v>0.333333333333333</v>
      </c>
      <c r="R423" s="0" t="n">
        <v>0.5</v>
      </c>
      <c r="S423" s="0" t="n">
        <v>0.3</v>
      </c>
      <c r="T423" s="0" t="n">
        <v>1</v>
      </c>
      <c r="U423" s="0" t="n">
        <v>0.00740349066060392</v>
      </c>
      <c r="V423" s="0" t="n">
        <v>0.712912469657355</v>
      </c>
      <c r="W423" s="0" t="n">
        <v>0.0695686426878867</v>
      </c>
      <c r="X423" s="0" t="n">
        <v>0.313863263237557</v>
      </c>
      <c r="Y423" s="0" t="n">
        <v>0.147450896921177</v>
      </c>
      <c r="Z423" s="0" t="n">
        <v>0.29291053011286</v>
      </c>
      <c r="AA423" s="0" t="n">
        <v>0.272807113040905</v>
      </c>
      <c r="AB423" s="0" t="n">
        <v>0</v>
      </c>
      <c r="AC423" s="0" t="n">
        <v>0.452480291817981</v>
      </c>
      <c r="AD423" s="0" t="n">
        <v>0.508176234475327</v>
      </c>
      <c r="AE423" s="0" t="n">
        <v>0</v>
      </c>
      <c r="AF423" s="0" t="n">
        <v>0.267436236717539</v>
      </c>
      <c r="AG423" s="0" t="n">
        <v>0</v>
      </c>
      <c r="AH423" s="0" t="n">
        <v>0</v>
      </c>
      <c r="AI423" s="0" t="n">
        <v>0.225767565393786</v>
      </c>
      <c r="AJ423" s="0" t="n">
        <v>0</v>
      </c>
      <c r="AK423" s="0" t="n">
        <v>0</v>
      </c>
      <c r="AL423" s="0" t="n">
        <v>0</v>
      </c>
      <c r="AM423" s="0" t="n">
        <v>0</v>
      </c>
      <c r="AN423" s="0" t="n">
        <v>0.1</v>
      </c>
      <c r="AO423" s="0" t="n">
        <v>0.227272727272727</v>
      </c>
      <c r="AP423" s="0" t="n">
        <v>0</v>
      </c>
      <c r="AQ423" s="0" t="n">
        <v>0.409090909090909</v>
      </c>
      <c r="AR423" s="0" t="n">
        <v>0.0833333333333333</v>
      </c>
      <c r="AS423" s="0" t="n">
        <v>0</v>
      </c>
      <c r="AT423" s="0" t="n">
        <v>0.125</v>
      </c>
      <c r="AU423" s="0" t="n">
        <v>0.333333333333333</v>
      </c>
      <c r="AV423" s="0" t="n">
        <v>0</v>
      </c>
      <c r="AW423" s="0" t="n">
        <v>0</v>
      </c>
      <c r="AX423" s="0" t="n">
        <v>0</v>
      </c>
      <c r="AY423" s="0" t="n">
        <v>0.333333333333333</v>
      </c>
      <c r="AZ423" s="0" t="n">
        <v>0</v>
      </c>
      <c r="BA423" s="0" t="n">
        <v>0.2</v>
      </c>
      <c r="BB423" s="0" t="n">
        <v>0.05</v>
      </c>
      <c r="BC423" s="0" t="n">
        <v>0</v>
      </c>
      <c r="BD423" s="0" t="n">
        <v>0</v>
      </c>
      <c r="BE423" s="0" t="n">
        <v>0</v>
      </c>
      <c r="BF423" s="0" t="n">
        <v>0.194743427801091</v>
      </c>
      <c r="BG423" s="0" t="n">
        <v>0.407867494824017</v>
      </c>
      <c r="BH423" s="0" t="n">
        <v>0.0353979933026144</v>
      </c>
      <c r="BI423" s="0" t="n">
        <v>0.827586206896552</v>
      </c>
      <c r="BJ423" s="0" t="n">
        <v>0.945582618998498</v>
      </c>
      <c r="BK423" s="0" t="n">
        <v>0.171801337720571</v>
      </c>
      <c r="BL423" s="0" t="n">
        <v>0.153775586732308</v>
      </c>
      <c r="BM423" s="0" t="n">
        <v>0.337351954415224</v>
      </c>
      <c r="BN423" s="0" t="n">
        <v>0.204316127208809</v>
      </c>
      <c r="BO423" s="0" t="n">
        <v>0.206352980334389</v>
      </c>
      <c r="BP423" s="0" t="n">
        <v>0.237635329979171</v>
      </c>
      <c r="BQ423" s="0" t="n">
        <v>0.187401459795948</v>
      </c>
      <c r="BR423" s="0" t="n">
        <v>0.266666666666667</v>
      </c>
      <c r="BS423" s="0" t="n">
        <v>0.348271833284989</v>
      </c>
      <c r="BT423" s="0" t="n">
        <v>0.192450089729875</v>
      </c>
      <c r="BU423" s="0" t="n">
        <v>0.449869450514272</v>
      </c>
      <c r="BV423" s="0" t="n">
        <v>0.311981543142799</v>
      </c>
      <c r="BW423" s="0" t="n">
        <v>0.327700506141419</v>
      </c>
      <c r="BX423" s="0" t="n">
        <v>0.515225798641223</v>
      </c>
      <c r="BY423" s="0" t="n">
        <v>0</v>
      </c>
      <c r="BZ423" s="0" t="n">
        <v>0</v>
      </c>
      <c r="CA423" s="0" t="n">
        <v>0.125</v>
      </c>
      <c r="CB423" s="0" t="n">
        <v>0.0454545454545455</v>
      </c>
      <c r="CC423" s="0" t="n">
        <v>0.170731707317073</v>
      </c>
      <c r="CD423" s="0" t="n">
        <v>0</v>
      </c>
      <c r="CE423" s="0" t="n">
        <v>0</v>
      </c>
      <c r="CF423" s="0" t="n">
        <v>0.130824419799684</v>
      </c>
      <c r="CG423" s="0" t="n">
        <v>0.819401996578857</v>
      </c>
      <c r="CH423" s="0" t="n">
        <v>0.78611493677942</v>
      </c>
      <c r="CI423" s="0" t="n">
        <v>0.261334372951667</v>
      </c>
      <c r="CJ423" s="0" t="n">
        <v>0.519891116219761</v>
      </c>
      <c r="CK423" s="0" t="n">
        <v>0.134179463870386</v>
      </c>
      <c r="CL423" s="0" t="n">
        <v>0.0780693421990026</v>
      </c>
      <c r="CM423" s="0" t="n">
        <v>0</v>
      </c>
      <c r="CN423" s="0" t="n">
        <v>0.107142857142857</v>
      </c>
      <c r="CO423" s="0" t="n">
        <v>0.129998028091137</v>
      </c>
      <c r="CP423" s="0" t="n">
        <v>1</v>
      </c>
    </row>
    <row r="424" customFormat="false" ht="15" hidden="false" customHeight="false" outlineLevel="0" collapsed="false">
      <c r="A424" s="0" t="n">
        <v>0.517799352750857</v>
      </c>
      <c r="B424" s="0" t="n">
        <v>0.574967934012326</v>
      </c>
      <c r="C424" s="0" t="n">
        <v>0.463273530139325</v>
      </c>
      <c r="D424" s="0" t="n">
        <v>0.631464844265267</v>
      </c>
      <c r="E424" s="0" t="n">
        <v>0.365397190428732</v>
      </c>
      <c r="F424" s="0" t="n">
        <v>0.321539691976415</v>
      </c>
      <c r="G424" s="0" t="n">
        <v>0.337842296271857</v>
      </c>
      <c r="H424" s="0" t="n">
        <v>0</v>
      </c>
      <c r="I424" s="0" t="n">
        <v>0.193548387096774</v>
      </c>
      <c r="J424" s="0" t="n">
        <v>0.212121212121212</v>
      </c>
      <c r="K424" s="0" t="n">
        <v>0.153846153846154</v>
      </c>
      <c r="L424" s="0" t="n">
        <v>0.434782608695652</v>
      </c>
      <c r="M424" s="0" t="n">
        <v>0.238095238095238</v>
      </c>
      <c r="N424" s="0" t="n">
        <v>0.5</v>
      </c>
      <c r="O424" s="0" t="n">
        <v>0.5</v>
      </c>
      <c r="P424" s="0" t="n">
        <v>0.416666666666667</v>
      </c>
      <c r="Q424" s="0" t="n">
        <v>0.333333333333333</v>
      </c>
      <c r="R424" s="0" t="n">
        <v>0.5</v>
      </c>
      <c r="S424" s="0" t="n">
        <v>0.2</v>
      </c>
      <c r="T424" s="0" t="n">
        <v>1</v>
      </c>
      <c r="U424" s="0" t="n">
        <v>0.00687466982917678</v>
      </c>
      <c r="V424" s="0" t="n">
        <v>0.718482223968436</v>
      </c>
      <c r="W424" s="0" t="n">
        <v>0.106046907492066</v>
      </c>
      <c r="X424" s="0" t="n">
        <v>0.313421721220734</v>
      </c>
      <c r="Y424" s="0" t="n">
        <v>0.147450896921177</v>
      </c>
      <c r="Z424" s="0" t="n">
        <v>0.281565344334301</v>
      </c>
      <c r="AA424" s="0" t="n">
        <v>0.270183307019946</v>
      </c>
      <c r="AB424" s="0" t="n">
        <v>0</v>
      </c>
      <c r="AC424" s="0" t="n">
        <v>0.394771065896224</v>
      </c>
      <c r="AD424" s="0" t="n">
        <v>0.426652771269126</v>
      </c>
      <c r="AE424" s="0" t="n">
        <v>0</v>
      </c>
      <c r="AF424" s="0" t="n">
        <v>0.228962056827868</v>
      </c>
      <c r="AG424" s="0" t="n">
        <v>0</v>
      </c>
      <c r="AH424" s="0" t="n">
        <v>0</v>
      </c>
      <c r="AI424" s="0" t="n">
        <v>0.260693929308777</v>
      </c>
      <c r="AJ424" s="0" t="n">
        <v>0.160249952256379</v>
      </c>
      <c r="AK424" s="0" t="n">
        <v>0</v>
      </c>
      <c r="AL424" s="0" t="n">
        <v>0</v>
      </c>
      <c r="AM424" s="0" t="n">
        <v>0</v>
      </c>
      <c r="AN424" s="0" t="n">
        <v>0.1</v>
      </c>
      <c r="AO424" s="0" t="n">
        <v>0.227272727272727</v>
      </c>
      <c r="AP424" s="0" t="n">
        <v>0</v>
      </c>
      <c r="AQ424" s="0" t="n">
        <v>0.363636363636364</v>
      </c>
      <c r="AR424" s="0" t="n">
        <v>0.0833333333333333</v>
      </c>
      <c r="AS424" s="0" t="n">
        <v>0</v>
      </c>
      <c r="AT424" s="0" t="n">
        <v>0.125</v>
      </c>
      <c r="AU424" s="0" t="n">
        <v>0.222222222222222</v>
      </c>
      <c r="AV424" s="0" t="n">
        <v>0</v>
      </c>
      <c r="AW424" s="0" t="n">
        <v>0</v>
      </c>
      <c r="AX424" s="0" t="n">
        <v>0</v>
      </c>
      <c r="AY424" s="0" t="n">
        <v>0.333333333333333</v>
      </c>
      <c r="AZ424" s="0" t="n">
        <v>0</v>
      </c>
      <c r="BA424" s="0" t="n">
        <v>0.2</v>
      </c>
      <c r="BB424" s="0" t="n">
        <v>0.05</v>
      </c>
      <c r="BC424" s="0" t="n">
        <v>1</v>
      </c>
      <c r="BD424" s="0" t="n">
        <v>0</v>
      </c>
      <c r="BE424" s="0" t="n">
        <v>0</v>
      </c>
      <c r="BF424" s="0" t="n">
        <v>0.16333118140736</v>
      </c>
      <c r="BG424" s="0" t="n">
        <v>0.45124716553288</v>
      </c>
      <c r="BH424" s="0" t="n">
        <v>0.0316992585532061</v>
      </c>
      <c r="BI424" s="0" t="n">
        <v>0.851851851851852</v>
      </c>
      <c r="BJ424" s="0" t="n">
        <v>0</v>
      </c>
      <c r="BK424" s="0" t="n">
        <v>0.163855161340335</v>
      </c>
      <c r="BL424" s="0" t="n">
        <v>0.140320465699645</v>
      </c>
      <c r="BM424" s="0" t="n">
        <v>0.312556135267052</v>
      </c>
      <c r="BN424" s="0" t="n">
        <v>0.177874484224954</v>
      </c>
      <c r="BO424" s="0" t="n">
        <v>0.206352980334389</v>
      </c>
      <c r="BP424" s="0" t="n">
        <v>0.237635329979171</v>
      </c>
      <c r="BQ424" s="0" t="n">
        <v>0.187401459795948</v>
      </c>
      <c r="BR424" s="0" t="n">
        <v>0.266666666666667</v>
      </c>
      <c r="BS424" s="0" t="n">
        <v>0.348271833284989</v>
      </c>
      <c r="BT424" s="0" t="n">
        <v>0.525783423063209</v>
      </c>
      <c r="BU424" s="0" t="n">
        <v>0.46613406294428</v>
      </c>
      <c r="BV424" s="0" t="n">
        <v>0.280590594024962</v>
      </c>
      <c r="BW424" s="0" t="n">
        <v>0.436934008188558</v>
      </c>
      <c r="BX424" s="0" t="n">
        <v>0.515225798641223</v>
      </c>
      <c r="BY424" s="0" t="n">
        <v>0</v>
      </c>
      <c r="BZ424" s="0" t="n">
        <v>0.285714285714286</v>
      </c>
      <c r="CA424" s="0" t="n">
        <v>0.125</v>
      </c>
      <c r="CB424" s="0" t="n">
        <v>0.0454545454545455</v>
      </c>
      <c r="CC424" s="0" t="n">
        <v>0.170731707317073</v>
      </c>
      <c r="CD424" s="0" t="n">
        <v>0</v>
      </c>
      <c r="CE424" s="0" t="n">
        <v>0</v>
      </c>
      <c r="CF424" s="0" t="n">
        <v>0.104923525712447</v>
      </c>
      <c r="CG424" s="0" t="n">
        <v>0.789352516821744</v>
      </c>
      <c r="CH424" s="0" t="n">
        <v>0.821234513634329</v>
      </c>
      <c r="CI424" s="0" t="n">
        <v>0.217770647973258</v>
      </c>
      <c r="CJ424" s="0" t="n">
        <v>0.579398125424473</v>
      </c>
      <c r="CK424" s="0" t="n">
        <v>0.250621189808046</v>
      </c>
      <c r="CL424" s="0" t="n">
        <v>0.117074329137972</v>
      </c>
      <c r="CM424" s="0" t="n">
        <v>0</v>
      </c>
      <c r="CN424" s="0" t="n">
        <v>0.107142857142857</v>
      </c>
      <c r="CO424" s="0" t="n">
        <v>0.1274647159559</v>
      </c>
      <c r="CP424" s="0" t="n">
        <v>1</v>
      </c>
    </row>
    <row r="425" customFormat="false" ht="15" hidden="false" customHeight="false" outlineLevel="0" collapsed="false">
      <c r="A425" s="0" t="n">
        <v>0.679611650485459</v>
      </c>
      <c r="B425" s="0" t="n">
        <v>0.999991140424413</v>
      </c>
      <c r="C425" s="0" t="n">
        <v>0.251294521683208</v>
      </c>
      <c r="D425" s="0" t="n">
        <v>0.16870535031169</v>
      </c>
      <c r="E425" s="0" t="n">
        <v>0.77119674937278</v>
      </c>
      <c r="F425" s="0" t="n">
        <v>0.659815953166264</v>
      </c>
      <c r="G425" s="0" t="n">
        <v>0.579759155394259</v>
      </c>
      <c r="H425" s="0" t="n">
        <v>0.25</v>
      </c>
      <c r="I425" s="0" t="n">
        <v>0.129032258064516</v>
      </c>
      <c r="J425" s="0" t="n">
        <v>0.257575757575757</v>
      </c>
      <c r="K425" s="0" t="n">
        <v>0.230769230769231</v>
      </c>
      <c r="L425" s="0" t="n">
        <v>0.260869565217391</v>
      </c>
      <c r="M425" s="0" t="n">
        <v>0.190476190476191</v>
      </c>
      <c r="N425" s="0" t="n">
        <v>0.5</v>
      </c>
      <c r="O425" s="0" t="n">
        <v>0.5</v>
      </c>
      <c r="P425" s="0" t="n">
        <v>0.416666666666667</v>
      </c>
      <c r="Q425" s="0" t="n">
        <v>0.333333333333333</v>
      </c>
      <c r="R425" s="0" t="n">
        <v>0.5</v>
      </c>
      <c r="S425" s="0" t="n">
        <v>0.3</v>
      </c>
      <c r="T425" s="0" t="n">
        <v>1</v>
      </c>
      <c r="U425" s="0" t="n">
        <v>0.00713908019888294</v>
      </c>
      <c r="V425" s="0" t="n">
        <v>0.69235467784863</v>
      </c>
      <c r="W425" s="0" t="n">
        <v>0.0320066719330411</v>
      </c>
      <c r="X425" s="0" t="n">
        <v>0.156631120263222</v>
      </c>
      <c r="Y425" s="0" t="n">
        <v>0.147450896921177</v>
      </c>
      <c r="Z425" s="0" t="n">
        <v>0.31729798048366</v>
      </c>
      <c r="AA425" s="0" t="n">
        <v>0.283416295694672</v>
      </c>
      <c r="AB425" s="0" t="n">
        <v>0.0732913098966599</v>
      </c>
      <c r="AC425" s="0" t="n">
        <v>0.434204340407732</v>
      </c>
      <c r="AD425" s="0" t="n">
        <v>0.551399986677731</v>
      </c>
      <c r="AE425" s="0" t="n">
        <v>0.338570008251559</v>
      </c>
      <c r="AF425" s="0" t="n">
        <v>0.292937493523122</v>
      </c>
      <c r="AG425" s="0" t="n">
        <v>0.280175072302949</v>
      </c>
      <c r="AH425" s="0" t="n">
        <v>0</v>
      </c>
      <c r="AI425" s="0" t="n">
        <v>0</v>
      </c>
      <c r="AJ425" s="0" t="n">
        <v>0</v>
      </c>
      <c r="AK425" s="0" t="n">
        <v>0</v>
      </c>
      <c r="AL425" s="0" t="n">
        <v>0</v>
      </c>
      <c r="AM425" s="0" t="n">
        <v>0</v>
      </c>
      <c r="AN425" s="0" t="n">
        <v>0.1</v>
      </c>
      <c r="AO425" s="0" t="n">
        <v>0.227272727272727</v>
      </c>
      <c r="AP425" s="0" t="n">
        <v>0</v>
      </c>
      <c r="AQ425" s="0" t="n">
        <v>0.363636363636364</v>
      </c>
      <c r="AR425" s="0" t="n">
        <v>0.0833333333333333</v>
      </c>
      <c r="AS425" s="0" t="n">
        <v>0</v>
      </c>
      <c r="AT425" s="0" t="n">
        <v>0</v>
      </c>
      <c r="AU425" s="0" t="n">
        <v>0.444444444444444</v>
      </c>
      <c r="AV425" s="0" t="n">
        <v>0</v>
      </c>
      <c r="AW425" s="0" t="n">
        <v>0</v>
      </c>
      <c r="AX425" s="0" t="n">
        <v>0</v>
      </c>
      <c r="AY425" s="0" t="n">
        <v>0</v>
      </c>
      <c r="AZ425" s="0" t="n">
        <v>0.166666666666667</v>
      </c>
      <c r="BA425" s="0" t="n">
        <v>0</v>
      </c>
      <c r="BB425" s="0" t="n">
        <v>0</v>
      </c>
      <c r="BC425" s="0" t="n">
        <v>0</v>
      </c>
      <c r="BD425" s="0" t="n">
        <v>0</v>
      </c>
      <c r="BE425" s="0" t="n">
        <v>0.5</v>
      </c>
      <c r="BF425" s="0" t="n">
        <v>0.145345357247702</v>
      </c>
      <c r="BG425" s="0" t="n">
        <v>0.453416149068323</v>
      </c>
      <c r="BH425" s="0" t="n">
        <v>0.0344377388044808</v>
      </c>
      <c r="BI425" s="0" t="n">
        <v>0.785714285714286</v>
      </c>
      <c r="BJ425" s="0" t="n">
        <v>0.472791309499249</v>
      </c>
      <c r="BK425" s="0" t="n">
        <v>0.18891617625697</v>
      </c>
      <c r="BL425" s="0" t="n">
        <v>0.208311555677039</v>
      </c>
      <c r="BM425" s="0" t="n">
        <v>0.447521381402424</v>
      </c>
      <c r="BN425" s="0" t="n">
        <v>0.252637012651169</v>
      </c>
      <c r="BO425" s="0" t="n">
        <v>0.35226657204689</v>
      </c>
      <c r="BP425" s="0" t="n">
        <v>0.335671122798686</v>
      </c>
      <c r="BQ425" s="0" t="n">
        <v>0.319914302821921</v>
      </c>
      <c r="BR425" s="0" t="n">
        <v>0.311388026216662</v>
      </c>
      <c r="BS425" s="0" t="n">
        <v>0.387209807978674</v>
      </c>
      <c r="BT425" s="0" t="n">
        <v>0.192450089729875</v>
      </c>
      <c r="BU425" s="0" t="n">
        <v>0.433604838084265</v>
      </c>
      <c r="BV425" s="0" t="n">
        <v>0.330369935400265</v>
      </c>
      <c r="BW425" s="0" t="n">
        <v>0.327700506141419</v>
      </c>
      <c r="BX425" s="0" t="n">
        <v>0.511050423341397</v>
      </c>
      <c r="BY425" s="0" t="n">
        <v>0</v>
      </c>
      <c r="BZ425" s="0" t="n">
        <v>0</v>
      </c>
      <c r="CA425" s="0" t="n">
        <v>0.25</v>
      </c>
      <c r="CB425" s="0" t="n">
        <v>0</v>
      </c>
      <c r="CC425" s="0" t="n">
        <v>0.170731707317073</v>
      </c>
      <c r="CD425" s="0" t="n">
        <v>0.2</v>
      </c>
      <c r="CE425" s="0" t="n">
        <v>0</v>
      </c>
      <c r="CF425" s="0" t="n">
        <v>0.147251251107963</v>
      </c>
      <c r="CG425" s="0" t="n">
        <v>0.951319144807757</v>
      </c>
      <c r="CH425" s="0" t="n">
        <v>0.396782237955753</v>
      </c>
      <c r="CI425" s="0" t="n">
        <v>0.448029761394826</v>
      </c>
      <c r="CJ425" s="0" t="n">
        <v>0.375931045023114</v>
      </c>
      <c r="CK425" s="0" t="n">
        <v>0.0825827273563292</v>
      </c>
      <c r="CL425" s="0" t="n">
        <v>0.0504333887437663</v>
      </c>
      <c r="CM425" s="0" t="n">
        <v>0.166666666666667</v>
      </c>
      <c r="CN425" s="0" t="n">
        <v>0.0357142857142857</v>
      </c>
      <c r="CO425" s="0" t="n">
        <v>0.10123842567659</v>
      </c>
      <c r="CP425" s="0" t="n">
        <v>1</v>
      </c>
    </row>
    <row r="426" customFormat="false" ht="15" hidden="false" customHeight="false" outlineLevel="0" collapsed="false">
      <c r="A426" s="0" t="n">
        <v>0.67961165048543</v>
      </c>
      <c r="B426" s="0" t="n">
        <v>0.574967934450505</v>
      </c>
      <c r="C426" s="0" t="n">
        <v>0.25126626367037</v>
      </c>
      <c r="D426" s="0" t="n">
        <v>0.198104812672331</v>
      </c>
      <c r="E426" s="0" t="n">
        <v>0.365396619244588</v>
      </c>
      <c r="F426" s="0" t="n">
        <v>0.582627917596792</v>
      </c>
      <c r="G426" s="0" t="n">
        <v>0.513774331903662</v>
      </c>
      <c r="H426" s="0" t="n">
        <v>0.25</v>
      </c>
      <c r="I426" s="0" t="n">
        <v>0.129032258064516</v>
      </c>
      <c r="J426" s="0" t="n">
        <v>0.227272727272727</v>
      </c>
      <c r="K426" s="0" t="n">
        <v>0.230769230769231</v>
      </c>
      <c r="L426" s="0" t="n">
        <v>0.260869565217391</v>
      </c>
      <c r="M426" s="0" t="n">
        <v>0.190476190476191</v>
      </c>
      <c r="N426" s="0" t="n">
        <v>0.5</v>
      </c>
      <c r="O426" s="0" t="n">
        <v>0.5</v>
      </c>
      <c r="P426" s="0" t="n">
        <v>0.416666666666667</v>
      </c>
      <c r="Q426" s="0" t="n">
        <v>0.333333333333333</v>
      </c>
      <c r="R426" s="0" t="n">
        <v>0.5</v>
      </c>
      <c r="S426" s="0" t="n">
        <v>0.3</v>
      </c>
      <c r="T426" s="0" t="n">
        <v>1</v>
      </c>
      <c r="U426" s="0" t="n">
        <v>0.00766790101233018</v>
      </c>
      <c r="V426" s="0" t="n">
        <v>0.663818777994551</v>
      </c>
      <c r="W426" s="0" t="n">
        <v>0.032011241716346</v>
      </c>
      <c r="X426" s="0" t="n">
        <v>0.156631623932711</v>
      </c>
      <c r="Y426" s="0" t="n">
        <v>0.147450896921177</v>
      </c>
      <c r="Z426" s="0" t="n">
        <v>0.288908775482906</v>
      </c>
      <c r="AA426" s="0" t="n">
        <v>0.317676633293013</v>
      </c>
      <c r="AB426" s="0" t="n">
        <v>0.0732913098966599</v>
      </c>
      <c r="AC426" s="0" t="n">
        <v>0.302716444225558</v>
      </c>
      <c r="AD426" s="0" t="n">
        <v>0.59637208266231</v>
      </c>
      <c r="AE426" s="0" t="n">
        <v>0.291019273016528</v>
      </c>
      <c r="AF426" s="0" t="n">
        <v>0.479477552347918</v>
      </c>
      <c r="AG426" s="0" t="n">
        <v>0.337771473636234</v>
      </c>
      <c r="AH426" s="0" t="n">
        <v>0</v>
      </c>
      <c r="AI426" s="0" t="n">
        <v>0</v>
      </c>
      <c r="AJ426" s="0" t="n">
        <v>0</v>
      </c>
      <c r="AK426" s="0" t="n">
        <v>0</v>
      </c>
      <c r="AL426" s="0" t="n">
        <v>0</v>
      </c>
      <c r="AM426" s="0" t="n">
        <v>0</v>
      </c>
      <c r="AN426" s="0" t="n">
        <v>0.1</v>
      </c>
      <c r="AO426" s="0" t="n">
        <v>0.227272727272727</v>
      </c>
      <c r="AP426" s="0" t="n">
        <v>0</v>
      </c>
      <c r="AQ426" s="0" t="n">
        <v>0.272727272727273</v>
      </c>
      <c r="AR426" s="0" t="n">
        <v>0.0833333333333333</v>
      </c>
      <c r="AS426" s="0" t="n">
        <v>0</v>
      </c>
      <c r="AT426" s="0" t="n">
        <v>0</v>
      </c>
      <c r="AU426" s="0" t="n">
        <v>0.666666666666667</v>
      </c>
      <c r="AV426" s="0" t="n">
        <v>0</v>
      </c>
      <c r="AW426" s="0" t="n">
        <v>0</v>
      </c>
      <c r="AX426" s="0" t="n">
        <v>0</v>
      </c>
      <c r="AY426" s="0" t="n">
        <v>0</v>
      </c>
      <c r="AZ426" s="0" t="n">
        <v>0.166666666666667</v>
      </c>
      <c r="BA426" s="0" t="n">
        <v>0</v>
      </c>
      <c r="BB426" s="0" t="n">
        <v>0</v>
      </c>
      <c r="BC426" s="0" t="n">
        <v>0</v>
      </c>
      <c r="BD426" s="0" t="n">
        <v>0</v>
      </c>
      <c r="BE426" s="0" t="n">
        <v>0</v>
      </c>
      <c r="BF426" s="0" t="n">
        <v>0.167316690586836</v>
      </c>
      <c r="BG426" s="0" t="n">
        <v>0.453416149068323</v>
      </c>
      <c r="BH426" s="0" t="n">
        <v>0.0326437737545337</v>
      </c>
      <c r="BI426" s="0" t="n">
        <v>0.733333333333333</v>
      </c>
      <c r="BJ426" s="0" t="n">
        <v>0.403062321416291</v>
      </c>
      <c r="BK426" s="0" t="n">
        <v>0.200181971839588</v>
      </c>
      <c r="BL426" s="0" t="n">
        <v>0.239337358891575</v>
      </c>
      <c r="BM426" s="0" t="n">
        <v>0.431347110195017</v>
      </c>
      <c r="BN426" s="0" t="n">
        <v>0.305520298618878</v>
      </c>
      <c r="BO426" s="0" t="n">
        <v>0.35226657204689</v>
      </c>
      <c r="BP426" s="0" t="n">
        <v>0.335671122798686</v>
      </c>
      <c r="BQ426" s="0" t="n">
        <v>0.319914302821921</v>
      </c>
      <c r="BR426" s="0" t="n">
        <v>0.311388026216662</v>
      </c>
      <c r="BS426" s="0" t="n">
        <v>0.387209807978674</v>
      </c>
      <c r="BT426" s="0" t="n">
        <v>0.192450089729875</v>
      </c>
      <c r="BU426" s="0" t="n">
        <v>0.407044837205833</v>
      </c>
      <c r="BV426" s="0" t="n">
        <v>0.364350101180704</v>
      </c>
      <c r="BW426" s="0" t="n">
        <v>0.327700506141419</v>
      </c>
      <c r="BX426" s="0" t="n">
        <v>0.503818461181432</v>
      </c>
      <c r="BY426" s="0" t="n">
        <v>0</v>
      </c>
      <c r="BZ426" s="0" t="n">
        <v>0</v>
      </c>
      <c r="CA426" s="0" t="n">
        <v>0.25</v>
      </c>
      <c r="CB426" s="0" t="n">
        <v>0</v>
      </c>
      <c r="CC426" s="0" t="n">
        <v>0.170731707317073</v>
      </c>
      <c r="CD426" s="0" t="n">
        <v>0.2</v>
      </c>
      <c r="CE426" s="0" t="n">
        <v>0</v>
      </c>
      <c r="CF426" s="0" t="n">
        <v>0.168110893039997</v>
      </c>
      <c r="CG426" s="0" t="n">
        <v>0.927392574178938</v>
      </c>
      <c r="CH426" s="0" t="n">
        <v>0.402048143794065</v>
      </c>
      <c r="CI426" s="0" t="n">
        <v>0.386386580371454</v>
      </c>
      <c r="CJ426" s="0" t="n">
        <v>0.312264170423199</v>
      </c>
      <c r="CK426" s="0" t="n">
        <v>0.0921725072045051</v>
      </c>
      <c r="CL426" s="0" t="n">
        <v>0.0504333887437663</v>
      </c>
      <c r="CM426" s="0" t="n">
        <v>0.166666666666667</v>
      </c>
      <c r="CN426" s="0" t="n">
        <v>0.0357142857142857</v>
      </c>
      <c r="CO426" s="0" t="n">
        <v>0.110920315464859</v>
      </c>
      <c r="CP426" s="0" t="n">
        <v>1</v>
      </c>
    </row>
    <row r="427" customFormat="false" ht="15" hidden="false" customHeight="false" outlineLevel="0" collapsed="false">
      <c r="A427" s="0" t="n">
        <v>0.517799352750834</v>
      </c>
      <c r="B427" s="0" t="n">
        <v>0.574967934136377</v>
      </c>
      <c r="C427" s="0" t="n">
        <v>0.463485684701988</v>
      </c>
      <c r="D427" s="0" t="n">
        <v>0.631465813055752</v>
      </c>
      <c r="E427" s="0" t="n">
        <v>0.365397219976286</v>
      </c>
      <c r="F427" s="0" t="n">
        <v>0.348097450802811</v>
      </c>
      <c r="G427" s="0" t="n">
        <v>0.449851534147146</v>
      </c>
      <c r="H427" s="0" t="n">
        <v>0</v>
      </c>
      <c r="I427" s="0" t="n">
        <v>0.193548387096774</v>
      </c>
      <c r="J427" s="0" t="n">
        <v>0.257575757575757</v>
      </c>
      <c r="K427" s="0" t="n">
        <v>0.153846153846154</v>
      </c>
      <c r="L427" s="0" t="n">
        <v>0.434782608695652</v>
      </c>
      <c r="M427" s="0" t="n">
        <v>0.285714285714286</v>
      </c>
      <c r="N427" s="0" t="n">
        <v>0.5</v>
      </c>
      <c r="O427" s="0" t="n">
        <v>0.5</v>
      </c>
      <c r="P427" s="0" t="n">
        <v>0.416666666666667</v>
      </c>
      <c r="Q427" s="0" t="n">
        <v>0.333333333333333</v>
      </c>
      <c r="R427" s="0" t="n">
        <v>0.5</v>
      </c>
      <c r="S427" s="0" t="n">
        <v>0.3</v>
      </c>
      <c r="T427" s="0" t="n">
        <v>1</v>
      </c>
      <c r="U427" s="0" t="n">
        <v>0.00713908024171742</v>
      </c>
      <c r="V427" s="0" t="n">
        <v>0.728060541268851</v>
      </c>
      <c r="W427" s="0" t="n">
        <v>0.0695634587351352</v>
      </c>
      <c r="X427" s="0" t="n">
        <v>0.313805135884821</v>
      </c>
      <c r="Y427" s="0" t="n">
        <v>0.147450896921177</v>
      </c>
      <c r="Z427" s="0" t="n">
        <v>0.302798643681484</v>
      </c>
      <c r="AA427" s="0" t="n">
        <v>0.270183307019946</v>
      </c>
      <c r="AB427" s="0" t="n">
        <v>0</v>
      </c>
      <c r="AC427" s="0" t="n">
        <v>0.520002167757419</v>
      </c>
      <c r="AD427" s="0" t="n">
        <v>0.464235149942664</v>
      </c>
      <c r="AE427" s="0" t="n">
        <v>0</v>
      </c>
      <c r="AF427" s="0" t="n">
        <v>0.228962056827868</v>
      </c>
      <c r="AG427" s="0" t="n">
        <v>0</v>
      </c>
      <c r="AH427" s="0" t="n">
        <v>0</v>
      </c>
      <c r="AI427" s="0" t="n">
        <v>0.225767565393786</v>
      </c>
      <c r="AJ427" s="0" t="n">
        <v>0</v>
      </c>
      <c r="AK427" s="0" t="n">
        <v>0</v>
      </c>
      <c r="AL427" s="0" t="n">
        <v>0</v>
      </c>
      <c r="AM427" s="0" t="n">
        <v>0</v>
      </c>
      <c r="AN427" s="0" t="n">
        <v>0.1</v>
      </c>
      <c r="AO427" s="0" t="n">
        <v>0.227272727272727</v>
      </c>
      <c r="AP427" s="0" t="n">
        <v>0</v>
      </c>
      <c r="AQ427" s="0" t="n">
        <v>0.454545454545455</v>
      </c>
      <c r="AR427" s="0" t="n">
        <v>0.0833333333333333</v>
      </c>
      <c r="AS427" s="0" t="n">
        <v>0</v>
      </c>
      <c r="AT427" s="0" t="n">
        <v>0.125</v>
      </c>
      <c r="AU427" s="0" t="n">
        <v>0.222222222222222</v>
      </c>
      <c r="AV427" s="0" t="n">
        <v>0</v>
      </c>
      <c r="AW427" s="0" t="n">
        <v>0</v>
      </c>
      <c r="AX427" s="0" t="n">
        <v>0</v>
      </c>
      <c r="AY427" s="0" t="n">
        <v>0.333333333333333</v>
      </c>
      <c r="AZ427" s="0" t="n">
        <v>0</v>
      </c>
      <c r="BA427" s="0" t="n">
        <v>0.2</v>
      </c>
      <c r="BB427" s="0" t="n">
        <v>0.05</v>
      </c>
      <c r="BC427" s="0" t="n">
        <v>0</v>
      </c>
      <c r="BD427" s="0" t="n">
        <v>0</v>
      </c>
      <c r="BE427" s="0" t="n">
        <v>0</v>
      </c>
      <c r="BF427" s="0" t="n">
        <v>0.183549151837155</v>
      </c>
      <c r="BG427" s="0" t="n">
        <v>0.407867494824017</v>
      </c>
      <c r="BH427" s="0" t="n">
        <v>0.036279236530782</v>
      </c>
      <c r="BI427" s="0" t="n">
        <v>0.857142857142857</v>
      </c>
      <c r="BJ427" s="0" t="n">
        <v>0.472791309499249</v>
      </c>
      <c r="BK427" s="0" t="n">
        <v>0.168419113374609</v>
      </c>
      <c r="BL427" s="0" t="n">
        <v>0.144730559873634</v>
      </c>
      <c r="BM427" s="0" t="n">
        <v>0.317400530083874</v>
      </c>
      <c r="BN427" s="0" t="n">
        <v>0.177874484224954</v>
      </c>
      <c r="BO427" s="0" t="n">
        <v>0.206352980334389</v>
      </c>
      <c r="BP427" s="0" t="n">
        <v>0.237635329979171</v>
      </c>
      <c r="BQ427" s="0" t="n">
        <v>0.187401459795948</v>
      </c>
      <c r="BR427" s="0" t="n">
        <v>0.266666666666667</v>
      </c>
      <c r="BS427" s="0" t="n">
        <v>0.348271833284989</v>
      </c>
      <c r="BT427" s="0" t="n">
        <v>0.192450089729875</v>
      </c>
      <c r="BU427" s="0" t="n">
        <v>0.46613406294428</v>
      </c>
      <c r="BV427" s="0" t="n">
        <v>0.285579200420809</v>
      </c>
      <c r="BW427" s="0" t="n">
        <v>0.327700506141419</v>
      </c>
      <c r="BX427" s="0" t="n">
        <v>0.519401173941048</v>
      </c>
      <c r="BY427" s="0" t="n">
        <v>0</v>
      </c>
      <c r="BZ427" s="0" t="n">
        <v>0</v>
      </c>
      <c r="CA427" s="0" t="n">
        <v>0.125</v>
      </c>
      <c r="CB427" s="0" t="n">
        <v>0.0454545454545455</v>
      </c>
      <c r="CC427" s="0" t="n">
        <v>0.170731707317073</v>
      </c>
      <c r="CD427" s="0" t="n">
        <v>0</v>
      </c>
      <c r="CE427" s="0" t="n">
        <v>0</v>
      </c>
      <c r="CF427" s="0" t="n">
        <v>0.107107853307754</v>
      </c>
      <c r="CG427" s="0" t="n">
        <v>0.821959755724251</v>
      </c>
      <c r="CH427" s="0" t="n">
        <v>0.790374859689182</v>
      </c>
      <c r="CI427" s="0" t="n">
        <v>0.258376688974797</v>
      </c>
      <c r="CJ427" s="0" t="n">
        <v>0.51633594894676</v>
      </c>
      <c r="CK427" s="0" t="n">
        <v>0.161876899052076</v>
      </c>
      <c r="CL427" s="0" t="n">
        <v>0.0780693421990026</v>
      </c>
      <c r="CM427" s="0" t="n">
        <v>0</v>
      </c>
      <c r="CN427" s="0" t="n">
        <v>0.107142857142857</v>
      </c>
      <c r="CO427" s="0" t="n">
        <v>0.128930967676739</v>
      </c>
      <c r="CP427" s="0" t="n">
        <v>1</v>
      </c>
    </row>
    <row r="428" customFormat="false" ht="15" hidden="false" customHeight="false" outlineLevel="0" collapsed="false">
      <c r="A428" s="0" t="n">
        <v>0.679611650485459</v>
      </c>
      <c r="B428" s="0" t="n">
        <v>0.574967935444192</v>
      </c>
      <c r="C428" s="0" t="n">
        <v>0.476963829621611</v>
      </c>
      <c r="D428" s="0" t="n">
        <v>0.201168259532574</v>
      </c>
      <c r="E428" s="0" t="n">
        <v>0.365396851434083</v>
      </c>
      <c r="F428" s="0" t="n">
        <v>0.734444884334293</v>
      </c>
      <c r="G428" s="0" t="n">
        <v>1</v>
      </c>
      <c r="H428" s="0" t="n">
        <v>0.5</v>
      </c>
      <c r="I428" s="0" t="n">
        <v>0.483870967741936</v>
      </c>
      <c r="J428" s="0" t="n">
        <v>0.46969696969697</v>
      </c>
      <c r="K428" s="0" t="n">
        <v>0.461538461538462</v>
      </c>
      <c r="L428" s="0" t="n">
        <v>0.260869565217391</v>
      </c>
      <c r="M428" s="0" t="n">
        <v>0.714285714285714</v>
      </c>
      <c r="N428" s="0" t="n">
        <v>0.5</v>
      </c>
      <c r="O428" s="0" t="n">
        <v>0.5</v>
      </c>
      <c r="P428" s="0" t="n">
        <v>0.416666666666667</v>
      </c>
      <c r="Q428" s="0" t="n">
        <v>0.333333333333333</v>
      </c>
      <c r="R428" s="0" t="n">
        <v>0.5</v>
      </c>
      <c r="S428" s="0" t="n">
        <v>0.3</v>
      </c>
      <c r="T428" s="0" t="n">
        <v>1</v>
      </c>
      <c r="U428" s="0" t="n">
        <v>0.00978318472619313</v>
      </c>
      <c r="V428" s="0" t="n">
        <v>0.713172040289126</v>
      </c>
      <c r="W428" s="0" t="n">
        <v>0</v>
      </c>
      <c r="X428" s="0" t="n">
        <v>0.278694012241161</v>
      </c>
      <c r="Y428" s="0" t="n">
        <v>0.0226847533724887</v>
      </c>
      <c r="Z428" s="0" t="n">
        <v>0.486873751028726</v>
      </c>
      <c r="AA428" s="0" t="n">
        <v>0.129278801815981</v>
      </c>
      <c r="AB428" s="0" t="n">
        <v>0.0435415262494319</v>
      </c>
      <c r="AC428" s="0" t="n">
        <v>0</v>
      </c>
      <c r="AD428" s="0" t="n">
        <v>0.577793637522386</v>
      </c>
      <c r="AE428" s="0" t="n">
        <v>0.420061006077182</v>
      </c>
      <c r="AF428" s="0" t="n">
        <v>0.172048442037221</v>
      </c>
      <c r="AG428" s="0" t="n">
        <v>0.224705263419677</v>
      </c>
      <c r="AH428" s="0" t="n">
        <v>0</v>
      </c>
      <c r="AI428" s="0" t="n">
        <v>0</v>
      </c>
      <c r="AJ428" s="0" t="n">
        <v>0</v>
      </c>
      <c r="AK428" s="0" t="n">
        <v>0</v>
      </c>
      <c r="AL428" s="0" t="n">
        <v>0</v>
      </c>
      <c r="AM428" s="0" t="n">
        <v>0</v>
      </c>
      <c r="AN428" s="0" t="n">
        <v>0.1</v>
      </c>
      <c r="AO428" s="0" t="n">
        <v>0.727272727272727</v>
      </c>
      <c r="AP428" s="0" t="n">
        <v>0</v>
      </c>
      <c r="AQ428" s="0" t="n">
        <v>0.454545454545455</v>
      </c>
      <c r="AR428" s="0" t="n">
        <v>0.0833333333333333</v>
      </c>
      <c r="AS428" s="0" t="n">
        <v>0.5</v>
      </c>
      <c r="AT428" s="0" t="n">
        <v>0</v>
      </c>
      <c r="AU428" s="0" t="n">
        <v>0.222222222222222</v>
      </c>
      <c r="AV428" s="0" t="n">
        <v>0</v>
      </c>
      <c r="AW428" s="0" t="n">
        <v>0</v>
      </c>
      <c r="AX428" s="0" t="n">
        <v>0</v>
      </c>
      <c r="AY428" s="0" t="n">
        <v>0</v>
      </c>
      <c r="AZ428" s="0" t="n">
        <v>0</v>
      </c>
      <c r="BA428" s="0" t="n">
        <v>0</v>
      </c>
      <c r="BB428" s="0" t="n">
        <v>0</v>
      </c>
      <c r="BC428" s="0" t="n">
        <v>0</v>
      </c>
      <c r="BD428" s="0" t="n">
        <v>0</v>
      </c>
      <c r="BE428" s="0" t="n">
        <v>0</v>
      </c>
      <c r="BF428" s="0" t="n">
        <v>0.329781319364834</v>
      </c>
      <c r="BG428" s="0" t="n">
        <v>0.630252100840336</v>
      </c>
      <c r="BH428" s="0" t="n">
        <v>0.101597003489717</v>
      </c>
      <c r="BI428" s="0" t="n">
        <v>0.578947368421053</v>
      </c>
      <c r="BJ428" s="0" t="n">
        <v>0.12414636908446</v>
      </c>
      <c r="BK428" s="0" t="n">
        <v>0.240082099292425</v>
      </c>
      <c r="BL428" s="0" t="n">
        <v>0.20006972859966</v>
      </c>
      <c r="BM428" s="0" t="n">
        <v>0.482395095434871</v>
      </c>
      <c r="BN428" s="0" t="n">
        <v>0.164369415400945</v>
      </c>
      <c r="BO428" s="0" t="n">
        <v>0.249090081879696</v>
      </c>
      <c r="BP428" s="0" t="n">
        <v>0.262541104192708</v>
      </c>
      <c r="BQ428" s="0" t="n">
        <v>0.226213572923947</v>
      </c>
      <c r="BR428" s="0" t="n">
        <v>0.238561808316413</v>
      </c>
      <c r="BS428" s="0" t="n">
        <v>0.28979935417271</v>
      </c>
      <c r="BT428" s="0" t="n">
        <v>0.192450089729875</v>
      </c>
      <c r="BU428" s="0" t="n">
        <v>0.444937607346066</v>
      </c>
      <c r="BV428" s="0" t="n">
        <v>0.262833441946846</v>
      </c>
      <c r="BW428" s="0" t="n">
        <v>0.327700506141419</v>
      </c>
      <c r="BX428" s="0" t="n">
        <v>0.48586223939102</v>
      </c>
      <c r="BY428" s="0" t="n">
        <v>1</v>
      </c>
      <c r="BZ428" s="0" t="n">
        <v>0</v>
      </c>
      <c r="CA428" s="0" t="n">
        <v>0.25</v>
      </c>
      <c r="CB428" s="0" t="n">
        <v>0.0909090909090909</v>
      </c>
      <c r="CC428" s="0" t="n">
        <v>0.414634146341463</v>
      </c>
      <c r="CD428" s="0" t="n">
        <v>0.1</v>
      </c>
      <c r="CE428" s="0" t="n">
        <v>0.5</v>
      </c>
      <c r="CF428" s="0" t="n">
        <v>0.176474912982793</v>
      </c>
      <c r="CG428" s="0" t="n">
        <v>0.967575188721638</v>
      </c>
      <c r="CH428" s="0" t="n">
        <v>0.351927585482579</v>
      </c>
      <c r="CI428" s="0" t="n">
        <v>0.419306922962035</v>
      </c>
      <c r="CJ428" s="0" t="n">
        <v>0.440651466231458</v>
      </c>
      <c r="CK428" s="0" t="n">
        <v>0.0910724455222132</v>
      </c>
      <c r="CL428" s="0" t="n">
        <v>0.061000949893137</v>
      </c>
      <c r="CM428" s="0" t="n">
        <v>0</v>
      </c>
      <c r="CN428" s="0" t="n">
        <v>0.0357142857142857</v>
      </c>
      <c r="CO428" s="0" t="n">
        <v>0.236598124230843</v>
      </c>
      <c r="CP428" s="0" t="n">
        <v>1</v>
      </c>
    </row>
    <row r="429" customFormat="false" ht="15" hidden="false" customHeight="false" outlineLevel="0" collapsed="false">
      <c r="A429" s="0" t="n">
        <v>0.67961165048547</v>
      </c>
      <c r="B429" s="0" t="n">
        <v>0.999991140424413</v>
      </c>
      <c r="C429" s="0" t="n">
        <v>0.251283082110647</v>
      </c>
      <c r="D429" s="0" t="n">
        <v>0.168454607051039</v>
      </c>
      <c r="E429" s="0" t="n">
        <v>0.771196387075089</v>
      </c>
      <c r="F429" s="0" t="n">
        <v>0.624507318357567</v>
      </c>
      <c r="G429" s="0" t="n">
        <v>0.579759155394259</v>
      </c>
      <c r="H429" s="0" t="n">
        <v>0.25</v>
      </c>
      <c r="I429" s="0" t="n">
        <v>0.129032258064516</v>
      </c>
      <c r="J429" s="0" t="n">
        <v>0.257575757575757</v>
      </c>
      <c r="K429" s="0" t="n">
        <v>0.230769230769231</v>
      </c>
      <c r="L429" s="0" t="n">
        <v>0.260869565217391</v>
      </c>
      <c r="M429" s="0" t="n">
        <v>0.238095238095238</v>
      </c>
      <c r="N429" s="0" t="n">
        <v>0.5</v>
      </c>
      <c r="O429" s="0" t="n">
        <v>0.5</v>
      </c>
      <c r="P429" s="0" t="n">
        <v>0.416666666666667</v>
      </c>
      <c r="Q429" s="0" t="n">
        <v>0.333333333333333</v>
      </c>
      <c r="R429" s="0" t="n">
        <v>0.5</v>
      </c>
      <c r="S429" s="0" t="n">
        <v>0.3</v>
      </c>
      <c r="T429" s="0" t="n">
        <v>1</v>
      </c>
      <c r="U429" s="0" t="n">
        <v>0.00713908020945936</v>
      </c>
      <c r="V429" s="0" t="n">
        <v>0.692457343366218</v>
      </c>
      <c r="W429" s="0" t="n">
        <v>0.0320148621442326</v>
      </c>
      <c r="X429" s="0" t="n">
        <v>0.156632022966745</v>
      </c>
      <c r="Y429" s="0" t="n">
        <v>0.147450896921177</v>
      </c>
      <c r="Z429" s="0" t="n">
        <v>0.322483071691628</v>
      </c>
      <c r="AA429" s="0" t="n">
        <v>0.275011749392283</v>
      </c>
      <c r="AB429" s="0" t="n">
        <v>0.0732913098966599</v>
      </c>
      <c r="AC429" s="0" t="n">
        <v>0.445758041701813</v>
      </c>
      <c r="AD429" s="0" t="n">
        <v>0.553800494548053</v>
      </c>
      <c r="AE429" s="0" t="n">
        <v>0.35389125278065</v>
      </c>
      <c r="AF429" s="0" t="n">
        <v>0.26075834758729</v>
      </c>
      <c r="AG429" s="0" t="n">
        <v>0.258067141169839</v>
      </c>
      <c r="AH429" s="0" t="n">
        <v>0</v>
      </c>
      <c r="AI429" s="0" t="n">
        <v>0</v>
      </c>
      <c r="AJ429" s="0" t="n">
        <v>0</v>
      </c>
      <c r="AK429" s="0" t="n">
        <v>0</v>
      </c>
      <c r="AL429" s="0" t="n">
        <v>0</v>
      </c>
      <c r="AM429" s="0" t="n">
        <v>0</v>
      </c>
      <c r="AN429" s="0" t="n">
        <v>0.1</v>
      </c>
      <c r="AO429" s="0" t="n">
        <v>0.227272727272727</v>
      </c>
      <c r="AP429" s="0" t="n">
        <v>0</v>
      </c>
      <c r="AQ429" s="0" t="n">
        <v>0.363636363636364</v>
      </c>
      <c r="AR429" s="0" t="n">
        <v>0.0833333333333333</v>
      </c>
      <c r="AS429" s="0" t="n">
        <v>0</v>
      </c>
      <c r="AT429" s="0" t="n">
        <v>0</v>
      </c>
      <c r="AU429" s="0" t="n">
        <v>0.444444444444444</v>
      </c>
      <c r="AV429" s="0" t="n">
        <v>0</v>
      </c>
      <c r="AW429" s="0" t="n">
        <v>0</v>
      </c>
      <c r="AX429" s="0" t="n">
        <v>0</v>
      </c>
      <c r="AY429" s="0" t="n">
        <v>0</v>
      </c>
      <c r="AZ429" s="0" t="n">
        <v>0.166666666666667</v>
      </c>
      <c r="BA429" s="0" t="n">
        <v>0</v>
      </c>
      <c r="BB429" s="0" t="n">
        <v>0</v>
      </c>
      <c r="BC429" s="0" t="n">
        <v>0</v>
      </c>
      <c r="BD429" s="0" t="n">
        <v>0</v>
      </c>
      <c r="BE429" s="0" t="n">
        <v>0.5</v>
      </c>
      <c r="BF429" s="0" t="n">
        <v>0.145345357247702</v>
      </c>
      <c r="BG429" s="0" t="n">
        <v>0.453416149068323</v>
      </c>
      <c r="BH429" s="0" t="n">
        <v>0.0344377388044808</v>
      </c>
      <c r="BI429" s="0" t="n">
        <v>0.785714285714286</v>
      </c>
      <c r="BJ429" s="0" t="n">
        <v>0.472791309499249</v>
      </c>
      <c r="BK429" s="0" t="n">
        <v>0.181982075582409</v>
      </c>
      <c r="BL429" s="0" t="n">
        <v>0.194373200720249</v>
      </c>
      <c r="BM429" s="0" t="n">
        <v>0.431635045468115</v>
      </c>
      <c r="BN429" s="0" t="n">
        <v>0.252637012651169</v>
      </c>
      <c r="BO429" s="0" t="n">
        <v>0.35226657204689</v>
      </c>
      <c r="BP429" s="0" t="n">
        <v>0.335671122798686</v>
      </c>
      <c r="BQ429" s="0" t="n">
        <v>0.319914302821921</v>
      </c>
      <c r="BR429" s="0" t="n">
        <v>0.311388026216662</v>
      </c>
      <c r="BS429" s="0" t="n">
        <v>0.387209807978674</v>
      </c>
      <c r="BT429" s="0" t="n">
        <v>0.192450089729875</v>
      </c>
      <c r="BU429" s="0" t="n">
        <v>0.433604838084265</v>
      </c>
      <c r="BV429" s="0" t="n">
        <v>0.330369935400265</v>
      </c>
      <c r="BW429" s="0" t="n">
        <v>0.327700506141419</v>
      </c>
      <c r="BX429" s="0" t="n">
        <v>0.511050423341397</v>
      </c>
      <c r="BY429" s="0" t="n">
        <v>0</v>
      </c>
      <c r="BZ429" s="0" t="n">
        <v>0</v>
      </c>
      <c r="CA429" s="0" t="n">
        <v>0.25</v>
      </c>
      <c r="CB429" s="0" t="n">
        <v>0</v>
      </c>
      <c r="CC429" s="0" t="n">
        <v>0.170731707317073</v>
      </c>
      <c r="CD429" s="0" t="n">
        <v>0.2</v>
      </c>
      <c r="CE429" s="0" t="n">
        <v>0</v>
      </c>
      <c r="CF429" s="0" t="n">
        <v>0.126205323030444</v>
      </c>
      <c r="CG429" s="0" t="n">
        <v>0.951001548992296</v>
      </c>
      <c r="CH429" s="0" t="n">
        <v>0.38677587256419</v>
      </c>
      <c r="CI429" s="0" t="n">
        <v>0.439241102763096</v>
      </c>
      <c r="CJ429" s="0" t="n">
        <v>0.44194661729762</v>
      </c>
      <c r="CK429" s="0" t="n">
        <v>0.0825827273563292</v>
      </c>
      <c r="CL429" s="0" t="n">
        <v>0.0504333887437663</v>
      </c>
      <c r="CM429" s="0" t="n">
        <v>0.166666666666667</v>
      </c>
      <c r="CN429" s="0" t="n">
        <v>0.0357142857142857</v>
      </c>
      <c r="CO429" s="0" t="n">
        <v>0.10123842567659</v>
      </c>
      <c r="CP429" s="0" t="n">
        <v>1</v>
      </c>
    </row>
    <row r="430" customFormat="false" ht="15" hidden="false" customHeight="false" outlineLevel="0" collapsed="false">
      <c r="A430" s="0" t="n">
        <v>0.67961165048543</v>
      </c>
      <c r="B430" s="0" t="n">
        <v>0.574967934450505</v>
      </c>
      <c r="C430" s="0" t="n">
        <v>0.251248537916785</v>
      </c>
      <c r="D430" s="0" t="n">
        <v>0.262312846850192</v>
      </c>
      <c r="E430" s="0" t="n">
        <v>0.365396423206149</v>
      </c>
      <c r="F430" s="0" t="n">
        <v>0.584270597239434</v>
      </c>
      <c r="G430" s="0" t="n">
        <v>0.513774331903662</v>
      </c>
      <c r="H430" s="0" t="n">
        <v>0.25</v>
      </c>
      <c r="I430" s="0" t="n">
        <v>0.129032258064516</v>
      </c>
      <c r="J430" s="0" t="n">
        <v>0.227272727272727</v>
      </c>
      <c r="K430" s="0" t="n">
        <v>0.230769230769231</v>
      </c>
      <c r="L430" s="0" t="n">
        <v>0.260869565217391</v>
      </c>
      <c r="M430" s="0" t="n">
        <v>0.238095238095238</v>
      </c>
      <c r="N430" s="0" t="n">
        <v>0.5</v>
      </c>
      <c r="O430" s="0" t="n">
        <v>0.5</v>
      </c>
      <c r="P430" s="0" t="n">
        <v>0.416666666666667</v>
      </c>
      <c r="Q430" s="0" t="n">
        <v>0.333333333333333</v>
      </c>
      <c r="R430" s="0" t="n">
        <v>0.5</v>
      </c>
      <c r="S430" s="0" t="n">
        <v>0.3</v>
      </c>
      <c r="T430" s="0" t="n">
        <v>1</v>
      </c>
      <c r="U430" s="0" t="n">
        <v>0.00766790102290659</v>
      </c>
      <c r="V430" s="0" t="n">
        <v>0.66403216362618</v>
      </c>
      <c r="W430" s="0" t="n">
        <v>0.0320221619979347</v>
      </c>
      <c r="X430" s="0" t="n">
        <v>0.156632827537408</v>
      </c>
      <c r="Y430" s="0" t="n">
        <v>0.147450896921177</v>
      </c>
      <c r="Z430" s="0" t="n">
        <v>0.294496594661666</v>
      </c>
      <c r="AA430" s="0" t="n">
        <v>0.310325125882595</v>
      </c>
      <c r="AB430" s="0" t="n">
        <v>0.0732913098966599</v>
      </c>
      <c r="AC430" s="0" t="n">
        <v>0.320422150643952</v>
      </c>
      <c r="AD430" s="0" t="n">
        <v>0.585859577657706</v>
      </c>
      <c r="AE430" s="0" t="n">
        <v>0.306646410547399</v>
      </c>
      <c r="AF430" s="0" t="n">
        <v>0.461629056144898</v>
      </c>
      <c r="AG430" s="0" t="n">
        <v>0.316853716073345</v>
      </c>
      <c r="AH430" s="0" t="n">
        <v>0</v>
      </c>
      <c r="AI430" s="0" t="n">
        <v>0</v>
      </c>
      <c r="AJ430" s="0" t="n">
        <v>0</v>
      </c>
      <c r="AK430" s="0" t="n">
        <v>0</v>
      </c>
      <c r="AL430" s="0" t="n">
        <v>0</v>
      </c>
      <c r="AM430" s="0" t="n">
        <v>0</v>
      </c>
      <c r="AN430" s="0" t="n">
        <v>0.1</v>
      </c>
      <c r="AO430" s="0" t="n">
        <v>0.227272727272727</v>
      </c>
      <c r="AP430" s="0" t="n">
        <v>0</v>
      </c>
      <c r="AQ430" s="0" t="n">
        <v>0.272727272727273</v>
      </c>
      <c r="AR430" s="0" t="n">
        <v>0.0833333333333333</v>
      </c>
      <c r="AS430" s="0" t="n">
        <v>0</v>
      </c>
      <c r="AT430" s="0" t="n">
        <v>0</v>
      </c>
      <c r="AU430" s="0" t="n">
        <v>0.666666666666667</v>
      </c>
      <c r="AV430" s="0" t="n">
        <v>0</v>
      </c>
      <c r="AW430" s="0" t="n">
        <v>0</v>
      </c>
      <c r="AX430" s="0" t="n">
        <v>0</v>
      </c>
      <c r="AY430" s="0" t="n">
        <v>0</v>
      </c>
      <c r="AZ430" s="0" t="n">
        <v>0.166666666666667</v>
      </c>
      <c r="BA430" s="0" t="n">
        <v>0</v>
      </c>
      <c r="BB430" s="0" t="n">
        <v>0</v>
      </c>
      <c r="BC430" s="0" t="n">
        <v>0</v>
      </c>
      <c r="BD430" s="0" t="n">
        <v>0</v>
      </c>
      <c r="BE430" s="0" t="n">
        <v>0</v>
      </c>
      <c r="BF430" s="0" t="n">
        <v>0.153952432756036</v>
      </c>
      <c r="BG430" s="0" t="n">
        <v>0.453416149068323</v>
      </c>
      <c r="BH430" s="0" t="n">
        <v>0.0326437737545337</v>
      </c>
      <c r="BI430" s="0" t="n">
        <v>0.733333333333333</v>
      </c>
      <c r="BJ430" s="0" t="n">
        <v>0.403062321416291</v>
      </c>
      <c r="BK430" s="0" t="n">
        <v>0.203137422622802</v>
      </c>
      <c r="BL430" s="0" t="n">
        <v>0.229367626349854</v>
      </c>
      <c r="BM430" s="0" t="n">
        <v>0.42761689034264</v>
      </c>
      <c r="BN430" s="0" t="n">
        <v>0.286111771045175</v>
      </c>
      <c r="BO430" s="0" t="n">
        <v>0.35226657204689</v>
      </c>
      <c r="BP430" s="0" t="n">
        <v>0.436414230851706</v>
      </c>
      <c r="BQ430" s="0" t="n">
        <v>0.319914302821921</v>
      </c>
      <c r="BR430" s="0" t="n">
        <v>0.311388026216662</v>
      </c>
      <c r="BS430" s="0" t="n">
        <v>0.387209807978674</v>
      </c>
      <c r="BT430" s="0" t="n">
        <v>0.192450089729875</v>
      </c>
      <c r="BU430" s="0" t="n">
        <v>0.407044837205833</v>
      </c>
      <c r="BV430" s="0" t="n">
        <v>0.364350101180704</v>
      </c>
      <c r="BW430" s="0" t="n">
        <v>0.327700506141419</v>
      </c>
      <c r="BX430" s="0" t="n">
        <v>0.503818461181432</v>
      </c>
      <c r="BY430" s="0" t="n">
        <v>0</v>
      </c>
      <c r="BZ430" s="0" t="n">
        <v>0</v>
      </c>
      <c r="CA430" s="0" t="n">
        <v>0.25</v>
      </c>
      <c r="CB430" s="0" t="n">
        <v>0</v>
      </c>
      <c r="CC430" s="0" t="n">
        <v>0.170731707317073</v>
      </c>
      <c r="CD430" s="0" t="n">
        <v>0.2</v>
      </c>
      <c r="CE430" s="0" t="n">
        <v>0</v>
      </c>
      <c r="CF430" s="0" t="n">
        <v>0.13899346245783</v>
      </c>
      <c r="CG430" s="0" t="n">
        <v>0.930584987409351</v>
      </c>
      <c r="CH430" s="0" t="n">
        <v>0.199881812291769</v>
      </c>
      <c r="CI430" s="0" t="n">
        <v>0.546151943606923</v>
      </c>
      <c r="CJ430" s="0" t="n">
        <v>0.363119516711517</v>
      </c>
      <c r="CK430" s="0" t="n">
        <v>0.0921725072045051</v>
      </c>
      <c r="CL430" s="0" t="n">
        <v>0.0504333887437663</v>
      </c>
      <c r="CM430" s="0" t="n">
        <v>0.166666666666667</v>
      </c>
      <c r="CN430" s="0" t="n">
        <v>0.0357142857142857</v>
      </c>
      <c r="CO430" s="0" t="n">
        <v>0.110920315464859</v>
      </c>
      <c r="CP430" s="0" t="n">
        <v>1</v>
      </c>
    </row>
    <row r="431" customFormat="false" ht="15" hidden="false" customHeight="false" outlineLevel="0" collapsed="false">
      <c r="A431" s="0" t="n">
        <v>0.51779935275084</v>
      </c>
      <c r="B431" s="0" t="n">
        <v>0.574967934060267</v>
      </c>
      <c r="C431" s="0" t="n">
        <v>0.463504021478055</v>
      </c>
      <c r="D431" s="0" t="n">
        <v>0.631461416091508</v>
      </c>
      <c r="E431" s="0" t="n">
        <v>0.365397329815058</v>
      </c>
      <c r="F431" s="0" t="n">
        <v>0.370566919183331</v>
      </c>
      <c r="G431" s="0" t="n">
        <v>0.399703068294292</v>
      </c>
      <c r="H431" s="0" t="n">
        <v>0</v>
      </c>
      <c r="I431" s="0" t="n">
        <v>0.193548387096774</v>
      </c>
      <c r="J431" s="0" t="n">
        <v>0.212121212121212</v>
      </c>
      <c r="K431" s="0" t="n">
        <v>0.153846153846154</v>
      </c>
      <c r="L431" s="0" t="n">
        <v>0.434782608695652</v>
      </c>
      <c r="M431" s="0" t="n">
        <v>0.238095238095238</v>
      </c>
      <c r="N431" s="0" t="n">
        <v>0.5</v>
      </c>
      <c r="O431" s="0" t="n">
        <v>0.5</v>
      </c>
      <c r="P431" s="0" t="n">
        <v>0.416666666666667</v>
      </c>
      <c r="Q431" s="0" t="n">
        <v>0.333333333333333</v>
      </c>
      <c r="R431" s="0" t="n">
        <v>0.5</v>
      </c>
      <c r="S431" s="0" t="n">
        <v>0.2</v>
      </c>
      <c r="T431" s="0" t="n">
        <v>1</v>
      </c>
      <c r="U431" s="0" t="n">
        <v>0.00687466982917678</v>
      </c>
      <c r="V431" s="0" t="n">
        <v>0.718482223968436</v>
      </c>
      <c r="W431" s="0" t="n">
        <v>0.0695292647901283</v>
      </c>
      <c r="X431" s="0" t="n">
        <v>0.313421721220734</v>
      </c>
      <c r="Y431" s="0" t="n">
        <v>0.147450896921177</v>
      </c>
      <c r="Z431" s="0" t="n">
        <v>0.281565344334301</v>
      </c>
      <c r="AA431" s="0" t="n">
        <v>0.270183307019946</v>
      </c>
      <c r="AB431" s="0" t="n">
        <v>0</v>
      </c>
      <c r="AC431" s="0" t="n">
        <v>0.394771065896224</v>
      </c>
      <c r="AD431" s="0" t="n">
        <v>0.426652771269126</v>
      </c>
      <c r="AE431" s="0" t="n">
        <v>0</v>
      </c>
      <c r="AF431" s="0" t="n">
        <v>0.228962056827868</v>
      </c>
      <c r="AG431" s="0" t="n">
        <v>0</v>
      </c>
      <c r="AH431" s="0" t="n">
        <v>0</v>
      </c>
      <c r="AI431" s="0" t="n">
        <v>0.225767565393786</v>
      </c>
      <c r="AJ431" s="0" t="n">
        <v>0</v>
      </c>
      <c r="AK431" s="0" t="n">
        <v>0</v>
      </c>
      <c r="AL431" s="0" t="n">
        <v>0</v>
      </c>
      <c r="AM431" s="0" t="n">
        <v>0</v>
      </c>
      <c r="AN431" s="0" t="n">
        <v>0.1</v>
      </c>
      <c r="AO431" s="0" t="n">
        <v>0.227272727272727</v>
      </c>
      <c r="AP431" s="0" t="n">
        <v>0</v>
      </c>
      <c r="AQ431" s="0" t="n">
        <v>0.363636363636364</v>
      </c>
      <c r="AR431" s="0" t="n">
        <v>0.0833333333333333</v>
      </c>
      <c r="AS431" s="0" t="n">
        <v>0</v>
      </c>
      <c r="AT431" s="0" t="n">
        <v>0.125</v>
      </c>
      <c r="AU431" s="0" t="n">
        <v>0.222222222222222</v>
      </c>
      <c r="AV431" s="0" t="n">
        <v>0</v>
      </c>
      <c r="AW431" s="0" t="n">
        <v>0</v>
      </c>
      <c r="AX431" s="0" t="n">
        <v>0</v>
      </c>
      <c r="AY431" s="0" t="n">
        <v>0.333333333333333</v>
      </c>
      <c r="AZ431" s="0" t="n">
        <v>0</v>
      </c>
      <c r="BA431" s="0" t="n">
        <v>0.2</v>
      </c>
      <c r="BB431" s="0" t="n">
        <v>0.05</v>
      </c>
      <c r="BC431" s="0" t="n">
        <v>0</v>
      </c>
      <c r="BD431" s="0" t="n">
        <v>0.333333333333333</v>
      </c>
      <c r="BE431" s="0" t="n">
        <v>0</v>
      </c>
      <c r="BF431" s="0" t="n">
        <v>0.16333118140736</v>
      </c>
      <c r="BG431" s="0" t="n">
        <v>0.45124716553288</v>
      </c>
      <c r="BH431" s="0" t="n">
        <v>0.0316992585532061</v>
      </c>
      <c r="BI431" s="0" t="n">
        <v>0.851851851851852</v>
      </c>
      <c r="BJ431" s="0" t="n">
        <v>0</v>
      </c>
      <c r="BK431" s="0" t="n">
        <v>0.163855161340335</v>
      </c>
      <c r="BL431" s="0" t="n">
        <v>0.140320465699645</v>
      </c>
      <c r="BM431" s="0" t="n">
        <v>0.317297188538053</v>
      </c>
      <c r="BN431" s="0" t="n">
        <v>0.177874484224954</v>
      </c>
      <c r="BO431" s="0" t="n">
        <v>0.206352980334389</v>
      </c>
      <c r="BP431" s="0" t="n">
        <v>0.237635329979171</v>
      </c>
      <c r="BQ431" s="0" t="n">
        <v>0.187401459795948</v>
      </c>
      <c r="BR431" s="0" t="n">
        <v>0.266666666666667</v>
      </c>
      <c r="BS431" s="0" t="n">
        <v>0.348271833284989</v>
      </c>
      <c r="BT431" s="0" t="n">
        <v>0.525783423063209</v>
      </c>
      <c r="BU431" s="0" t="n">
        <v>0.46613406294428</v>
      </c>
      <c r="BV431" s="0" t="n">
        <v>0.280590594024962</v>
      </c>
      <c r="BW431" s="0" t="n">
        <v>0.655401012282838</v>
      </c>
      <c r="BX431" s="0" t="n">
        <v>0.569205899080037</v>
      </c>
      <c r="BY431" s="0" t="n">
        <v>0</v>
      </c>
      <c r="BZ431" s="0" t="n">
        <v>0.285714285714286</v>
      </c>
      <c r="CA431" s="0" t="n">
        <v>0.125</v>
      </c>
      <c r="CB431" s="0" t="n">
        <v>0.0454545454545455</v>
      </c>
      <c r="CC431" s="0" t="n">
        <v>0.170731707317073</v>
      </c>
      <c r="CD431" s="0" t="n">
        <v>0</v>
      </c>
      <c r="CE431" s="0" t="n">
        <v>0</v>
      </c>
      <c r="CF431" s="0" t="n">
        <v>0.110484851213961</v>
      </c>
      <c r="CG431" s="0" t="n">
        <v>0.819454663211537</v>
      </c>
      <c r="CH431" s="0" t="n">
        <v>0.79777617276154</v>
      </c>
      <c r="CI431" s="0" t="n">
        <v>0.24678823918419</v>
      </c>
      <c r="CJ431" s="0" t="n">
        <v>0.534410981807923</v>
      </c>
      <c r="CK431" s="0" t="n">
        <v>0.334496448330209</v>
      </c>
      <c r="CL431" s="0" t="n">
        <v>0.161897411541202</v>
      </c>
      <c r="CM431" s="0" t="n">
        <v>0</v>
      </c>
      <c r="CN431" s="0" t="n">
        <v>0.107142857142857</v>
      </c>
      <c r="CO431" s="0" t="n">
        <v>0.12943841416082</v>
      </c>
      <c r="CP431" s="0" t="n">
        <v>1</v>
      </c>
    </row>
    <row r="432" customFormat="false" ht="15" hidden="false" customHeight="false" outlineLevel="0" collapsed="false">
      <c r="A432" s="0" t="n">
        <v>0.679611650485493</v>
      </c>
      <c r="B432" s="0" t="n">
        <v>0.574967934914213</v>
      </c>
      <c r="C432" s="0" t="n">
        <v>0.477087268627919</v>
      </c>
      <c r="D432" s="0" t="n">
        <v>0.201090430728109</v>
      </c>
      <c r="E432" s="0" t="n">
        <v>0.365397121912267</v>
      </c>
      <c r="F432" s="0" t="n">
        <v>0.735252448088269</v>
      </c>
      <c r="G432" s="0" t="n">
        <v>0.779198284394589</v>
      </c>
      <c r="H432" s="0" t="n">
        <v>0.25</v>
      </c>
      <c r="I432" s="0" t="n">
        <v>0.225806451612903</v>
      </c>
      <c r="J432" s="0" t="n">
        <v>0.409090909090909</v>
      </c>
      <c r="K432" s="0" t="n">
        <v>0.269230769230769</v>
      </c>
      <c r="L432" s="0" t="n">
        <v>0.260869565217391</v>
      </c>
      <c r="M432" s="0" t="n">
        <v>0.428571428571429</v>
      </c>
      <c r="N432" s="0" t="n">
        <v>0.5</v>
      </c>
      <c r="O432" s="0" t="n">
        <v>0.5</v>
      </c>
      <c r="P432" s="0" t="n">
        <v>0.5</v>
      </c>
      <c r="Q432" s="0" t="n">
        <v>0.333333333333333</v>
      </c>
      <c r="R432" s="0" t="n">
        <v>0.666666666666667</v>
      </c>
      <c r="S432" s="0" t="n">
        <v>0.4</v>
      </c>
      <c r="T432" s="0" t="n">
        <v>1</v>
      </c>
      <c r="U432" s="0" t="n">
        <v>0.00872554276667043</v>
      </c>
      <c r="V432" s="0" t="n">
        <v>0.7881753956058</v>
      </c>
      <c r="W432" s="0" t="n">
        <v>0</v>
      </c>
      <c r="X432" s="0" t="n">
        <v>0.279128675258651</v>
      </c>
      <c r="Y432" s="0" t="n">
        <v>0</v>
      </c>
      <c r="Z432" s="0" t="n">
        <v>0.293912827595027</v>
      </c>
      <c r="AA432" s="0" t="n">
        <v>0.154110819557666</v>
      </c>
      <c r="AB432" s="0" t="n">
        <v>0.03664565494833</v>
      </c>
      <c r="AC432" s="0" t="n">
        <v>0</v>
      </c>
      <c r="AD432" s="0" t="n">
        <v>0.674724790084923</v>
      </c>
      <c r="AE432" s="0" t="n">
        <v>0.437806245181997</v>
      </c>
      <c r="AF432" s="0" t="n">
        <v>0.20773021480145</v>
      </c>
      <c r="AG432" s="0" t="n">
        <v>0.214018422921112</v>
      </c>
      <c r="AH432" s="0" t="n">
        <v>0</v>
      </c>
      <c r="AI432" s="0" t="n">
        <v>0</v>
      </c>
      <c r="AJ432" s="0" t="n">
        <v>0</v>
      </c>
      <c r="AK432" s="0" t="n">
        <v>0</v>
      </c>
      <c r="AL432" s="0" t="n">
        <v>0</v>
      </c>
      <c r="AM432" s="0" t="n">
        <v>0</v>
      </c>
      <c r="AN432" s="0" t="n">
        <v>0.05</v>
      </c>
      <c r="AO432" s="0" t="n">
        <v>0.545454545454545</v>
      </c>
      <c r="AP432" s="0" t="n">
        <v>0</v>
      </c>
      <c r="AQ432" s="0" t="n">
        <v>0.454545454545455</v>
      </c>
      <c r="AR432" s="0" t="n">
        <v>0.111111111111111</v>
      </c>
      <c r="AS432" s="0" t="n">
        <v>0.5</v>
      </c>
      <c r="AT432" s="0" t="n">
        <v>0</v>
      </c>
      <c r="AU432" s="0" t="n">
        <v>0.222222222222222</v>
      </c>
      <c r="AV432" s="0" t="n">
        <v>0</v>
      </c>
      <c r="AW432" s="0" t="n">
        <v>0</v>
      </c>
      <c r="AX432" s="0" t="n">
        <v>0</v>
      </c>
      <c r="AY432" s="0" t="n">
        <v>0</v>
      </c>
      <c r="AZ432" s="0" t="n">
        <v>0</v>
      </c>
      <c r="BA432" s="0" t="n">
        <v>0</v>
      </c>
      <c r="BB432" s="0" t="n">
        <v>0</v>
      </c>
      <c r="BC432" s="0" t="n">
        <v>0</v>
      </c>
      <c r="BD432" s="0" t="n">
        <v>0</v>
      </c>
      <c r="BE432" s="0" t="n">
        <v>0</v>
      </c>
      <c r="BF432" s="0" t="n">
        <v>0.20451146976544</v>
      </c>
      <c r="BG432" s="0" t="n">
        <v>0.580952380952381</v>
      </c>
      <c r="BH432" s="0" t="n">
        <v>0.0714877286998522</v>
      </c>
      <c r="BI432" s="0" t="n">
        <v>0.882352941176471</v>
      </c>
      <c r="BJ432" s="0" t="n">
        <v>0.736395654749625</v>
      </c>
      <c r="BK432" s="0" t="n">
        <v>0.241111734832964</v>
      </c>
      <c r="BL432" s="0" t="n">
        <v>0.210690579995901</v>
      </c>
      <c r="BM432" s="0" t="n">
        <v>0.516618085671533</v>
      </c>
      <c r="BN432" s="0" t="n">
        <v>0.183066480460543</v>
      </c>
      <c r="BO432" s="0" t="n">
        <v>0.249090081879696</v>
      </c>
      <c r="BP432" s="0" t="n">
        <v>0.262541104192708</v>
      </c>
      <c r="BQ432" s="0" t="n">
        <v>0.226213572923947</v>
      </c>
      <c r="BR432" s="0" t="n">
        <v>0.238561808316413</v>
      </c>
      <c r="BS432" s="0" t="n">
        <v>0.28979935417271</v>
      </c>
      <c r="BT432" s="0" t="n">
        <v>0.192450089729875</v>
      </c>
      <c r="BU432" s="0" t="n">
        <v>0.533571445953736</v>
      </c>
      <c r="BV432" s="0" t="n">
        <v>0.290018801331798</v>
      </c>
      <c r="BW432" s="0" t="n">
        <v>0.327700506141419</v>
      </c>
      <c r="BX432" s="0" t="n">
        <v>0.585030016145481</v>
      </c>
      <c r="BY432" s="0" t="n">
        <v>1</v>
      </c>
      <c r="BZ432" s="0" t="n">
        <v>0</v>
      </c>
      <c r="CA432" s="0" t="n">
        <v>0.25</v>
      </c>
      <c r="CB432" s="0" t="n">
        <v>0.0454545454545455</v>
      </c>
      <c r="CC432" s="0" t="n">
        <v>0.317073170731707</v>
      </c>
      <c r="CD432" s="0" t="n">
        <v>0.2</v>
      </c>
      <c r="CE432" s="0" t="n">
        <v>0.5</v>
      </c>
      <c r="CF432" s="0" t="n">
        <v>0.162807479236665</v>
      </c>
      <c r="CG432" s="0" t="n">
        <v>0.967574772023588</v>
      </c>
      <c r="CH432" s="0" t="n">
        <v>0.35192445894207</v>
      </c>
      <c r="CI432" s="0" t="n">
        <v>0.419327409255916</v>
      </c>
      <c r="CJ432" s="0" t="n">
        <v>0.440631275977758</v>
      </c>
      <c r="CK432" s="0" t="n">
        <v>0.103886795151459</v>
      </c>
      <c r="CL432" s="0" t="n">
        <v>0.061000949893137</v>
      </c>
      <c r="CM432" s="0" t="n">
        <v>0</v>
      </c>
      <c r="CN432" s="0" t="n">
        <v>0.0357142857142857</v>
      </c>
      <c r="CO432" s="0" t="n">
        <v>0.177321731552112</v>
      </c>
      <c r="CP432" s="0" t="n">
        <v>1</v>
      </c>
    </row>
    <row r="433" customFormat="false" ht="15" hidden="false" customHeight="false" outlineLevel="0" collapsed="false">
      <c r="A433" s="0" t="n">
        <v>0.517799352750834</v>
      </c>
      <c r="B433" s="0" t="n">
        <v>0.574967934060267</v>
      </c>
      <c r="C433" s="0" t="n">
        <v>0.463502883729081</v>
      </c>
      <c r="D433" s="0" t="n">
        <v>0.631495599674635</v>
      </c>
      <c r="E433" s="0" t="n">
        <v>0.365397326914147</v>
      </c>
      <c r="F433" s="0" t="n">
        <v>0.393036429926613</v>
      </c>
      <c r="G433" s="0" t="n">
        <v>0.430221049158694</v>
      </c>
      <c r="H433" s="0" t="n">
        <v>0</v>
      </c>
      <c r="I433" s="0" t="n">
        <v>0.193548387096774</v>
      </c>
      <c r="J433" s="0" t="n">
        <v>0.212121212121212</v>
      </c>
      <c r="K433" s="0" t="n">
        <v>0.153846153846154</v>
      </c>
      <c r="L433" s="0" t="n">
        <v>0.391304347826087</v>
      </c>
      <c r="M433" s="0" t="n">
        <v>0.285714285714286</v>
      </c>
      <c r="N433" s="0" t="n">
        <v>0.5</v>
      </c>
      <c r="O433" s="0" t="n">
        <v>0.5</v>
      </c>
      <c r="P433" s="0" t="n">
        <v>0.416666666666667</v>
      </c>
      <c r="Q433" s="0" t="n">
        <v>0.333333333333333</v>
      </c>
      <c r="R433" s="0" t="n">
        <v>0.5</v>
      </c>
      <c r="S433" s="0" t="n">
        <v>0.2</v>
      </c>
      <c r="T433" s="0" t="n">
        <v>1</v>
      </c>
      <c r="U433" s="0" t="n">
        <v>0.00687466983261411</v>
      </c>
      <c r="V433" s="0" t="n">
        <v>0.718331379421925</v>
      </c>
      <c r="W433" s="0" t="n">
        <v>0.0694950708451214</v>
      </c>
      <c r="X433" s="0" t="n">
        <v>0.313038306556647</v>
      </c>
      <c r="Y433" s="0" t="n">
        <v>0.147450896921177</v>
      </c>
      <c r="Z433" s="0" t="n">
        <v>0.277644026949325</v>
      </c>
      <c r="AA433" s="0" t="n">
        <v>0.270183307019946</v>
      </c>
      <c r="AB433" s="0" t="n">
        <v>0</v>
      </c>
      <c r="AC433" s="0" t="n">
        <v>0.392786301221474</v>
      </c>
      <c r="AD433" s="0" t="n">
        <v>0.420465473796038</v>
      </c>
      <c r="AE433" s="0" t="n">
        <v>0</v>
      </c>
      <c r="AF433" s="0" t="n">
        <v>0.228962056827868</v>
      </c>
      <c r="AG433" s="0" t="n">
        <v>0</v>
      </c>
      <c r="AH433" s="0" t="n">
        <v>0</v>
      </c>
      <c r="AI433" s="0" t="n">
        <v>0.225767565393786</v>
      </c>
      <c r="AJ433" s="0" t="n">
        <v>0</v>
      </c>
      <c r="AK433" s="0" t="n">
        <v>0</v>
      </c>
      <c r="AL433" s="0" t="n">
        <v>0</v>
      </c>
      <c r="AM433" s="0" t="n">
        <v>0</v>
      </c>
      <c r="AN433" s="0" t="n">
        <v>0.1</v>
      </c>
      <c r="AO433" s="0" t="n">
        <v>0.227272727272727</v>
      </c>
      <c r="AP433" s="0" t="n">
        <v>0</v>
      </c>
      <c r="AQ433" s="0" t="n">
        <v>0.363636363636364</v>
      </c>
      <c r="AR433" s="0" t="n">
        <v>0.0833333333333333</v>
      </c>
      <c r="AS433" s="0" t="n">
        <v>0</v>
      </c>
      <c r="AT433" s="0" t="n">
        <v>0.125</v>
      </c>
      <c r="AU433" s="0" t="n">
        <v>0.222222222222222</v>
      </c>
      <c r="AV433" s="0" t="n">
        <v>0</v>
      </c>
      <c r="AW433" s="0" t="n">
        <v>0</v>
      </c>
      <c r="AX433" s="0" t="n">
        <v>0</v>
      </c>
      <c r="AY433" s="0" t="n">
        <v>0.333333333333333</v>
      </c>
      <c r="AZ433" s="0" t="n">
        <v>0</v>
      </c>
      <c r="BA433" s="0" t="n">
        <v>0.2</v>
      </c>
      <c r="BB433" s="0" t="n">
        <v>0.05</v>
      </c>
      <c r="BC433" s="0" t="n">
        <v>0</v>
      </c>
      <c r="BD433" s="0" t="n">
        <v>0.333333333333333</v>
      </c>
      <c r="BE433" s="0" t="n">
        <v>0</v>
      </c>
      <c r="BF433" s="0" t="n">
        <v>0.16333118140736</v>
      </c>
      <c r="BG433" s="0" t="n">
        <v>0.45124716553288</v>
      </c>
      <c r="BH433" s="0" t="n">
        <v>0.0316992585532061</v>
      </c>
      <c r="BI433" s="0" t="n">
        <v>0.851851851851852</v>
      </c>
      <c r="BJ433" s="0" t="n">
        <v>0</v>
      </c>
      <c r="BK433" s="0" t="n">
        <v>0.160128710108832</v>
      </c>
      <c r="BL433" s="0" t="n">
        <v>0.141129733059002</v>
      </c>
      <c r="BM433" s="0" t="n">
        <v>0.323518083908319</v>
      </c>
      <c r="BN433" s="0" t="n">
        <v>0.177874484224954</v>
      </c>
      <c r="BO433" s="0" t="n">
        <v>0.206352980334389</v>
      </c>
      <c r="BP433" s="0" t="n">
        <v>0.237635329979171</v>
      </c>
      <c r="BQ433" s="0" t="n">
        <v>0.187401459795948</v>
      </c>
      <c r="BR433" s="0" t="n">
        <v>0.266666666666667</v>
      </c>
      <c r="BS433" s="0" t="n">
        <v>0.348271833284989</v>
      </c>
      <c r="BT433" s="0" t="n">
        <v>0.525783423063209</v>
      </c>
      <c r="BU433" s="0" t="n">
        <v>0.449869450514272</v>
      </c>
      <c r="BV433" s="0" t="n">
        <v>0.30370277334411</v>
      </c>
      <c r="BW433" s="0" t="n">
        <v>0.655401012282838</v>
      </c>
      <c r="BX433" s="0" t="n">
        <v>0.539445768135208</v>
      </c>
      <c r="BY433" s="0" t="n">
        <v>0</v>
      </c>
      <c r="BZ433" s="0" t="n">
        <v>0.285714285714286</v>
      </c>
      <c r="CA433" s="0" t="n">
        <v>0.125</v>
      </c>
      <c r="CB433" s="0" t="n">
        <v>0.0454545454545455</v>
      </c>
      <c r="CC433" s="0" t="n">
        <v>0.170731707317073</v>
      </c>
      <c r="CD433" s="0" t="n">
        <v>0</v>
      </c>
      <c r="CE433" s="0" t="n">
        <v>0</v>
      </c>
      <c r="CF433" s="0" t="n">
        <v>0.114855910852893</v>
      </c>
      <c r="CG433" s="0" t="n">
        <v>0.819424511130472</v>
      </c>
      <c r="CH433" s="0" t="n">
        <v>0.780463011115418</v>
      </c>
      <c r="CI433" s="0" t="n">
        <v>0.285080676974885</v>
      </c>
      <c r="CJ433" s="0" t="n">
        <v>0.478953378992778</v>
      </c>
      <c r="CK433" s="0" t="n">
        <v>0.334496448330209</v>
      </c>
      <c r="CL433" s="0" t="n">
        <v>0.161897411541202</v>
      </c>
      <c r="CM433" s="0" t="n">
        <v>0</v>
      </c>
      <c r="CN433" s="0" t="n">
        <v>0.107142857142857</v>
      </c>
      <c r="CO433" s="0" t="n">
        <v>0.12943841416082</v>
      </c>
      <c r="CP433" s="0" t="n">
        <v>1</v>
      </c>
    </row>
    <row r="434" customFormat="false" ht="15" hidden="false" customHeight="false" outlineLevel="0" collapsed="false">
      <c r="A434" s="0" t="n">
        <v>0.67961165048547</v>
      </c>
      <c r="B434" s="0" t="n">
        <v>0.99999114039588</v>
      </c>
      <c r="C434" s="0" t="n">
        <v>0.251287158550807</v>
      </c>
      <c r="D434" s="0" t="n">
        <v>0.18740820730779</v>
      </c>
      <c r="E434" s="0" t="n">
        <v>0.52738862100338</v>
      </c>
      <c r="F434" s="0" t="n">
        <v>0.585913251455435</v>
      </c>
      <c r="G434" s="0" t="n">
        <v>0.503711646321346</v>
      </c>
      <c r="H434" s="0" t="n">
        <v>0.25</v>
      </c>
      <c r="I434" s="0" t="n">
        <v>0.129032258064516</v>
      </c>
      <c r="J434" s="0" t="n">
        <v>0.257575757575757</v>
      </c>
      <c r="K434" s="0" t="n">
        <v>0.230769230769231</v>
      </c>
      <c r="L434" s="0" t="n">
        <v>0.260869565217391</v>
      </c>
      <c r="M434" s="0" t="n">
        <v>0.190476190476191</v>
      </c>
      <c r="N434" s="0" t="n">
        <v>0.5</v>
      </c>
      <c r="O434" s="0" t="n">
        <v>0.5</v>
      </c>
      <c r="P434" s="0" t="n">
        <v>0.416666666666667</v>
      </c>
      <c r="Q434" s="0" t="n">
        <v>0.333333333333333</v>
      </c>
      <c r="R434" s="0" t="n">
        <v>0.5</v>
      </c>
      <c r="S434" s="0" t="n">
        <v>0.3</v>
      </c>
      <c r="T434" s="0" t="n">
        <v>1</v>
      </c>
      <c r="U434" s="0" t="n">
        <v>0.00713908019888294</v>
      </c>
      <c r="V434" s="0" t="n">
        <v>0.69235467784863</v>
      </c>
      <c r="W434" s="0" t="n">
        <v>0.0320066719330411</v>
      </c>
      <c r="X434" s="0" t="n">
        <v>0.156631120263222</v>
      </c>
      <c r="Y434" s="0" t="n">
        <v>0.147450896921177</v>
      </c>
      <c r="Z434" s="0" t="n">
        <v>0.31729798048366</v>
      </c>
      <c r="AA434" s="0" t="n">
        <v>0.283416295694672</v>
      </c>
      <c r="AB434" s="0" t="n">
        <v>0.0732913098966599</v>
      </c>
      <c r="AC434" s="0" t="n">
        <v>0.434204340407732</v>
      </c>
      <c r="AD434" s="0" t="n">
        <v>0.551399986677731</v>
      </c>
      <c r="AE434" s="0" t="n">
        <v>0.338570008251559</v>
      </c>
      <c r="AF434" s="0" t="n">
        <v>0.292937493523122</v>
      </c>
      <c r="AG434" s="0" t="n">
        <v>0.280175072302949</v>
      </c>
      <c r="AH434" s="0" t="n">
        <v>0</v>
      </c>
      <c r="AI434" s="0" t="n">
        <v>0</v>
      </c>
      <c r="AJ434" s="0" t="n">
        <v>0</v>
      </c>
      <c r="AK434" s="0" t="n">
        <v>0</v>
      </c>
      <c r="AL434" s="0" t="n">
        <v>0</v>
      </c>
      <c r="AM434" s="0" t="n">
        <v>0</v>
      </c>
      <c r="AN434" s="0" t="n">
        <v>0.1</v>
      </c>
      <c r="AO434" s="0" t="n">
        <v>0.227272727272727</v>
      </c>
      <c r="AP434" s="0" t="n">
        <v>0</v>
      </c>
      <c r="AQ434" s="0" t="n">
        <v>0.363636363636364</v>
      </c>
      <c r="AR434" s="0" t="n">
        <v>0.0833333333333333</v>
      </c>
      <c r="AS434" s="0" t="n">
        <v>0</v>
      </c>
      <c r="AT434" s="0" t="n">
        <v>0</v>
      </c>
      <c r="AU434" s="0" t="n">
        <v>0.444444444444444</v>
      </c>
      <c r="AV434" s="0" t="n">
        <v>0</v>
      </c>
      <c r="AW434" s="0" t="n">
        <v>0</v>
      </c>
      <c r="AX434" s="0" t="n">
        <v>0</v>
      </c>
      <c r="AY434" s="0" t="n">
        <v>0</v>
      </c>
      <c r="AZ434" s="0" t="n">
        <v>0.166666666666667</v>
      </c>
      <c r="BA434" s="0" t="n">
        <v>0</v>
      </c>
      <c r="BB434" s="0" t="n">
        <v>0</v>
      </c>
      <c r="BC434" s="0" t="n">
        <v>0</v>
      </c>
      <c r="BD434" s="0" t="n">
        <v>0</v>
      </c>
      <c r="BE434" s="0" t="n">
        <v>0</v>
      </c>
      <c r="BF434" s="0" t="n">
        <v>0.145345357247702</v>
      </c>
      <c r="BG434" s="0" t="n">
        <v>0.453416149068323</v>
      </c>
      <c r="BH434" s="0" t="n">
        <v>0.0344377388044808</v>
      </c>
      <c r="BI434" s="0" t="n">
        <v>0.785714285714286</v>
      </c>
      <c r="BJ434" s="0" t="n">
        <v>0.472791309499249</v>
      </c>
      <c r="BK434" s="0" t="n">
        <v>0.18891617625697</v>
      </c>
      <c r="BL434" s="0" t="n">
        <v>0.208311555677039</v>
      </c>
      <c r="BM434" s="0" t="n">
        <v>0.422700336439826</v>
      </c>
      <c r="BN434" s="0" t="n">
        <v>0.252637012651169</v>
      </c>
      <c r="BO434" s="0" t="n">
        <v>0.35226657204689</v>
      </c>
      <c r="BP434" s="0" t="n">
        <v>0.335671122798686</v>
      </c>
      <c r="BQ434" s="0" t="n">
        <v>0.319914302821921</v>
      </c>
      <c r="BR434" s="0" t="n">
        <v>0.311388026216662</v>
      </c>
      <c r="BS434" s="0" t="n">
        <v>0.387209807978674</v>
      </c>
      <c r="BT434" s="0" t="n">
        <v>0.192450089729875</v>
      </c>
      <c r="BU434" s="0" t="n">
        <v>0.433604838084265</v>
      </c>
      <c r="BV434" s="0" t="n">
        <v>0.330369935400265</v>
      </c>
      <c r="BW434" s="0" t="n">
        <v>0.327700506141419</v>
      </c>
      <c r="BX434" s="0" t="n">
        <v>0.511050423341397</v>
      </c>
      <c r="BY434" s="0" t="n">
        <v>0</v>
      </c>
      <c r="BZ434" s="0" t="n">
        <v>0</v>
      </c>
      <c r="CA434" s="0" t="n">
        <v>0.25</v>
      </c>
      <c r="CB434" s="0" t="n">
        <v>0</v>
      </c>
      <c r="CC434" s="0" t="n">
        <v>0.170731707317073</v>
      </c>
      <c r="CD434" s="0" t="n">
        <v>0.2</v>
      </c>
      <c r="CE434" s="0" t="n">
        <v>0</v>
      </c>
      <c r="CF434" s="0" t="n">
        <v>0.127715439956195</v>
      </c>
      <c r="CG434" s="0" t="n">
        <v>0.939387834492162</v>
      </c>
      <c r="CH434" s="0" t="n">
        <v>0.383101591364994</v>
      </c>
      <c r="CI434" s="0" t="n">
        <v>0.459617453861998</v>
      </c>
      <c r="CJ434" s="0" t="n">
        <v>0.345493481485356</v>
      </c>
      <c r="CK434" s="0" t="n">
        <v>0.0893851582002858</v>
      </c>
      <c r="CL434" s="0" t="n">
        <v>0.0504333887437663</v>
      </c>
      <c r="CM434" s="0" t="n">
        <v>0.166666666666667</v>
      </c>
      <c r="CN434" s="0" t="n">
        <v>0.0357142857142857</v>
      </c>
      <c r="CO434" s="0" t="n">
        <v>0.109729665755998</v>
      </c>
      <c r="CP434" s="0" t="n">
        <v>1</v>
      </c>
    </row>
    <row r="435" customFormat="false" ht="15" hidden="false" customHeight="false" outlineLevel="0" collapsed="false">
      <c r="A435" s="0" t="n">
        <v>0.647249190938516</v>
      </c>
      <c r="B435" s="0" t="n">
        <v>0.574967934419603</v>
      </c>
      <c r="C435" s="0" t="n">
        <v>0.251374578247687</v>
      </c>
      <c r="D435" s="0" t="n">
        <v>0.187509948231638</v>
      </c>
      <c r="E435" s="0" t="n">
        <v>0.365397012805672</v>
      </c>
      <c r="F435" s="0" t="n">
        <v>0.676712116060875</v>
      </c>
      <c r="G435" s="0" t="n">
        <v>0.559303860112174</v>
      </c>
      <c r="H435" s="0" t="n">
        <v>0.25</v>
      </c>
      <c r="I435" s="0" t="n">
        <v>0.129032258064516</v>
      </c>
      <c r="J435" s="0" t="n">
        <v>0.287878787878788</v>
      </c>
      <c r="K435" s="0" t="n">
        <v>0.230769230769231</v>
      </c>
      <c r="L435" s="0" t="n">
        <v>0.260869565217391</v>
      </c>
      <c r="M435" s="0" t="n">
        <v>0.190476190476191</v>
      </c>
      <c r="N435" s="0" t="n">
        <v>0.5</v>
      </c>
      <c r="O435" s="0" t="n">
        <v>0.5</v>
      </c>
      <c r="P435" s="0" t="n">
        <v>0.416666666666667</v>
      </c>
      <c r="Q435" s="0" t="n">
        <v>0.333333333333333</v>
      </c>
      <c r="R435" s="0" t="n">
        <v>0.5</v>
      </c>
      <c r="S435" s="0" t="n">
        <v>0.3</v>
      </c>
      <c r="T435" s="0" t="n">
        <v>1</v>
      </c>
      <c r="U435" s="0" t="n">
        <v>0.00766790100175376</v>
      </c>
      <c r="V435" s="0" t="n">
        <v>0.663436853551599</v>
      </c>
      <c r="W435" s="0" t="n">
        <v>0.0319812109419772</v>
      </c>
      <c r="X435" s="0" t="n">
        <v>0.156628314019795</v>
      </c>
      <c r="Y435" s="0" t="n">
        <v>0.27027349066609</v>
      </c>
      <c r="Z435" s="0" t="n">
        <v>0.613689529750587</v>
      </c>
      <c r="AA435" s="0" t="n">
        <v>0.764073124776556</v>
      </c>
      <c r="AB435" s="0" t="n">
        <v>0.207299128919892</v>
      </c>
      <c r="AC435" s="0" t="n">
        <v>0.289667447731149</v>
      </c>
      <c r="AD435" s="0" t="n">
        <v>0.593006624660663</v>
      </c>
      <c r="AE435" s="0" t="n">
        <v>0.270336793914507</v>
      </c>
      <c r="AF435" s="0" t="n">
        <v>0.520910564380725</v>
      </c>
      <c r="AG435" s="0" t="n">
        <v>0.369619061097163</v>
      </c>
      <c r="AH435" s="0" t="n">
        <v>0</v>
      </c>
      <c r="AI435" s="0" t="n">
        <v>0</v>
      </c>
      <c r="AJ435" s="0" t="n">
        <v>0</v>
      </c>
      <c r="AK435" s="0" t="n">
        <v>0</v>
      </c>
      <c r="AL435" s="0" t="n">
        <v>0</v>
      </c>
      <c r="AM435" s="0" t="n">
        <v>0</v>
      </c>
      <c r="AN435" s="0" t="n">
        <v>0.2</v>
      </c>
      <c r="AO435" s="0" t="n">
        <v>0.227272727272727</v>
      </c>
      <c r="AP435" s="0" t="n">
        <v>0</v>
      </c>
      <c r="AQ435" s="0" t="n">
        <v>0.272727272727273</v>
      </c>
      <c r="AR435" s="0" t="n">
        <v>0.0833333333333333</v>
      </c>
      <c r="AS435" s="0" t="n">
        <v>0</v>
      </c>
      <c r="AT435" s="0" t="n">
        <v>0</v>
      </c>
      <c r="AU435" s="0" t="n">
        <v>0.666666666666667</v>
      </c>
      <c r="AV435" s="0" t="n">
        <v>0</v>
      </c>
      <c r="AW435" s="0" t="n">
        <v>0</v>
      </c>
      <c r="AX435" s="0" t="n">
        <v>0</v>
      </c>
      <c r="AY435" s="0" t="n">
        <v>0</v>
      </c>
      <c r="AZ435" s="0" t="n">
        <v>0.166666666666667</v>
      </c>
      <c r="BA435" s="0" t="n">
        <v>0</v>
      </c>
      <c r="BB435" s="0" t="n">
        <v>0</v>
      </c>
      <c r="BC435" s="0" t="n">
        <v>0</v>
      </c>
      <c r="BD435" s="0" t="n">
        <v>0</v>
      </c>
      <c r="BE435" s="0" t="n">
        <v>0</v>
      </c>
      <c r="BF435" s="0" t="n">
        <v>0.153952432756036</v>
      </c>
      <c r="BG435" s="0" t="n">
        <v>0.497142857142857</v>
      </c>
      <c r="BH435" s="0" t="n">
        <v>0.0441646242305845</v>
      </c>
      <c r="BI435" s="0" t="n">
        <v>0.733333333333333</v>
      </c>
      <c r="BJ435" s="0" t="n">
        <v>0.403062321416291</v>
      </c>
      <c r="BK435" s="0" t="n">
        <v>0.193726023231666</v>
      </c>
      <c r="BL435" s="0" t="n">
        <v>0.264308197844956</v>
      </c>
      <c r="BM435" s="0" t="n">
        <v>0.482698845762654</v>
      </c>
      <c r="BN435" s="0" t="n">
        <v>0.290963902938601</v>
      </c>
      <c r="BO435" s="0" t="n">
        <v>0.35226657204689</v>
      </c>
      <c r="BP435" s="0" t="n">
        <v>0.358942538851521</v>
      </c>
      <c r="BQ435" s="0" t="n">
        <v>0.295597743055667</v>
      </c>
      <c r="BR435" s="0" t="n">
        <v>0.311388026216662</v>
      </c>
      <c r="BS435" s="0" t="n">
        <v>0.381993108541636</v>
      </c>
      <c r="BT435" s="0" t="n">
        <v>0.192450089729875</v>
      </c>
      <c r="BU435" s="0" t="n">
        <v>0.407044837205833</v>
      </c>
      <c r="BV435" s="0" t="n">
        <v>0.364350101180704</v>
      </c>
      <c r="BW435" s="0" t="n">
        <v>0.327700506141419</v>
      </c>
      <c r="BX435" s="0" t="n">
        <v>0.503818461181432</v>
      </c>
      <c r="BY435" s="0" t="n">
        <v>0</v>
      </c>
      <c r="BZ435" s="0" t="n">
        <v>0</v>
      </c>
      <c r="CA435" s="0" t="n">
        <v>0.5</v>
      </c>
      <c r="CB435" s="0" t="n">
        <v>0.0909090909090909</v>
      </c>
      <c r="CC435" s="0" t="n">
        <v>0.170731707317073</v>
      </c>
      <c r="CD435" s="0" t="n">
        <v>0.2</v>
      </c>
      <c r="CE435" s="0" t="n">
        <v>0</v>
      </c>
      <c r="CF435" s="0" t="n">
        <v>0.158602967244997</v>
      </c>
      <c r="CG435" s="0" t="n">
        <v>0.937604366149472</v>
      </c>
      <c r="CH435" s="0" t="n">
        <v>0.366854448357079</v>
      </c>
      <c r="CI435" s="0" t="n">
        <v>0.477098855120566</v>
      </c>
      <c r="CJ435" s="0" t="n">
        <v>0.35051570006349</v>
      </c>
      <c r="CK435" s="0" t="n">
        <v>0.0940951959925739</v>
      </c>
      <c r="CL435" s="0" t="n">
        <v>0.0504333887437663</v>
      </c>
      <c r="CM435" s="0" t="n">
        <v>0.166666666666667</v>
      </c>
      <c r="CN435" s="0" t="n">
        <v>0.0357142857142857</v>
      </c>
      <c r="CO435" s="0" t="n">
        <v>0.133440222827491</v>
      </c>
      <c r="CP435" s="0" t="n">
        <v>1</v>
      </c>
    </row>
    <row r="436" customFormat="false" ht="15" hidden="false" customHeight="false" outlineLevel="0" collapsed="false">
      <c r="A436" s="0" t="n">
        <v>0.517799352750846</v>
      </c>
      <c r="B436" s="0" t="n">
        <v>0.574967934060266</v>
      </c>
      <c r="C436" s="0" t="n">
        <v>0.463504212140817</v>
      </c>
      <c r="D436" s="0" t="n">
        <v>0.631494575356136</v>
      </c>
      <c r="E436" s="0" t="n">
        <v>0.365397334937767</v>
      </c>
      <c r="F436" s="0" t="n">
        <v>0.405885328072757</v>
      </c>
      <c r="G436" s="0" t="n">
        <v>0.372484328604421</v>
      </c>
      <c r="H436" s="0" t="n">
        <v>0</v>
      </c>
      <c r="I436" s="0" t="n">
        <v>0.193548387096774</v>
      </c>
      <c r="J436" s="0" t="n">
        <v>0.212121212121212</v>
      </c>
      <c r="K436" s="0" t="n">
        <v>0.153846153846154</v>
      </c>
      <c r="L436" s="0" t="n">
        <v>0.434782608695652</v>
      </c>
      <c r="M436" s="0" t="n">
        <v>0.238095238095238</v>
      </c>
      <c r="N436" s="0" t="n">
        <v>0.5</v>
      </c>
      <c r="O436" s="0" t="n">
        <v>0.5</v>
      </c>
      <c r="P436" s="0" t="n">
        <v>0.416666666666667</v>
      </c>
      <c r="Q436" s="0" t="n">
        <v>0.333333333333333</v>
      </c>
      <c r="R436" s="0" t="n">
        <v>0.5</v>
      </c>
      <c r="S436" s="0" t="n">
        <v>0.2</v>
      </c>
      <c r="T436" s="0" t="n">
        <v>1</v>
      </c>
      <c r="U436" s="0" t="n">
        <v>0.00687466982917678</v>
      </c>
      <c r="V436" s="0" t="n">
        <v>0.718482223968436</v>
      </c>
      <c r="W436" s="0" t="n">
        <v>0.0695292647901283</v>
      </c>
      <c r="X436" s="0" t="n">
        <v>0.313421721220734</v>
      </c>
      <c r="Y436" s="0" t="n">
        <v>0.147450896921177</v>
      </c>
      <c r="Z436" s="0" t="n">
        <v>0.279508582131199</v>
      </c>
      <c r="AA436" s="0" t="n">
        <v>0.270183307019946</v>
      </c>
      <c r="AB436" s="0" t="n">
        <v>0</v>
      </c>
      <c r="AC436" s="0" t="n">
        <v>0.389759304576518</v>
      </c>
      <c r="AD436" s="0" t="n">
        <v>0.41836991276064</v>
      </c>
      <c r="AE436" s="0" t="n">
        <v>0</v>
      </c>
      <c r="AF436" s="0" t="n">
        <v>0.228962056827868</v>
      </c>
      <c r="AG436" s="0" t="n">
        <v>0</v>
      </c>
      <c r="AH436" s="0" t="n">
        <v>0</v>
      </c>
      <c r="AI436" s="0" t="n">
        <v>0.225767565393786</v>
      </c>
      <c r="AJ436" s="0" t="n">
        <v>0</v>
      </c>
      <c r="AK436" s="0" t="n">
        <v>0</v>
      </c>
      <c r="AL436" s="0" t="n">
        <v>0</v>
      </c>
      <c r="AM436" s="0" t="n">
        <v>0</v>
      </c>
      <c r="AN436" s="0" t="n">
        <v>0.1</v>
      </c>
      <c r="AO436" s="0" t="n">
        <v>0.227272727272727</v>
      </c>
      <c r="AP436" s="0" t="n">
        <v>0</v>
      </c>
      <c r="AQ436" s="0" t="n">
        <v>0.363636363636364</v>
      </c>
      <c r="AR436" s="0" t="n">
        <v>0.0833333333333333</v>
      </c>
      <c r="AS436" s="0" t="n">
        <v>0</v>
      </c>
      <c r="AT436" s="0" t="n">
        <v>0.125</v>
      </c>
      <c r="AU436" s="0" t="n">
        <v>0.222222222222222</v>
      </c>
      <c r="AV436" s="0" t="n">
        <v>0</v>
      </c>
      <c r="AW436" s="0" t="n">
        <v>0</v>
      </c>
      <c r="AX436" s="0" t="n">
        <v>0</v>
      </c>
      <c r="AY436" s="0" t="n">
        <v>0.333333333333333</v>
      </c>
      <c r="AZ436" s="0" t="n">
        <v>0</v>
      </c>
      <c r="BA436" s="0" t="n">
        <v>0.2</v>
      </c>
      <c r="BB436" s="0" t="n">
        <v>0.05</v>
      </c>
      <c r="BC436" s="0" t="n">
        <v>0</v>
      </c>
      <c r="BD436" s="0" t="n">
        <v>0.333333333333333</v>
      </c>
      <c r="BE436" s="0" t="n">
        <v>0</v>
      </c>
      <c r="BF436" s="0" t="n">
        <v>0.16333118140736</v>
      </c>
      <c r="BG436" s="0" t="n">
        <v>0.45124716553288</v>
      </c>
      <c r="BH436" s="0" t="n">
        <v>0.0316992585532061</v>
      </c>
      <c r="BI436" s="0" t="n">
        <v>0.851851851851852</v>
      </c>
      <c r="BJ436" s="0" t="n">
        <v>0</v>
      </c>
      <c r="BK436" s="0" t="n">
        <v>0.163855161340335</v>
      </c>
      <c r="BL436" s="0" t="n">
        <v>0.140320465699645</v>
      </c>
      <c r="BM436" s="0" t="n">
        <v>0.325095987937216</v>
      </c>
      <c r="BN436" s="0" t="n">
        <v>0.177874484224954</v>
      </c>
      <c r="BO436" s="0" t="n">
        <v>0.206352980334389</v>
      </c>
      <c r="BP436" s="0" t="n">
        <v>0.237635329979171</v>
      </c>
      <c r="BQ436" s="0" t="n">
        <v>0.187401459795948</v>
      </c>
      <c r="BR436" s="0" t="n">
        <v>0.266666666666667</v>
      </c>
      <c r="BS436" s="0" t="n">
        <v>0.348271833284989</v>
      </c>
      <c r="BT436" s="0" t="n">
        <v>0.525783423063209</v>
      </c>
      <c r="BU436" s="0" t="n">
        <v>0.46613406294428</v>
      </c>
      <c r="BV436" s="0" t="n">
        <v>0.280590594024962</v>
      </c>
      <c r="BW436" s="0" t="n">
        <v>0.655401012282838</v>
      </c>
      <c r="BX436" s="0" t="n">
        <v>0.569205899080037</v>
      </c>
      <c r="BY436" s="0" t="n">
        <v>0</v>
      </c>
      <c r="BZ436" s="0" t="n">
        <v>0.142857142857143</v>
      </c>
      <c r="CA436" s="0" t="n">
        <v>0</v>
      </c>
      <c r="CB436" s="0" t="n">
        <v>0.0454545454545455</v>
      </c>
      <c r="CC436" s="0" t="n">
        <v>0.170731707317073</v>
      </c>
      <c r="CD436" s="0" t="n">
        <v>0</v>
      </c>
      <c r="CE436" s="0" t="n">
        <v>0</v>
      </c>
      <c r="CF436" s="0" t="n">
        <v>0.115448343910999</v>
      </c>
      <c r="CG436" s="0" t="n">
        <v>0.820770616444361</v>
      </c>
      <c r="CH436" s="0" t="n">
        <v>0.770871856127238</v>
      </c>
      <c r="CI436" s="0" t="n">
        <v>0.287766614097838</v>
      </c>
      <c r="CJ436" s="0" t="n">
        <v>0.473026936484523</v>
      </c>
      <c r="CK436" s="0" t="n">
        <v>0.334496448330209</v>
      </c>
      <c r="CL436" s="0" t="n">
        <v>0.161897411541202</v>
      </c>
      <c r="CM436" s="0" t="n">
        <v>0</v>
      </c>
      <c r="CN436" s="0" t="n">
        <v>0.107142857142857</v>
      </c>
      <c r="CO436" s="0" t="n">
        <v>0.12943841416082</v>
      </c>
      <c r="CP436" s="0" t="n">
        <v>1</v>
      </c>
    </row>
    <row r="437" customFormat="false" ht="15" hidden="false" customHeight="false" outlineLevel="0" collapsed="false">
      <c r="A437" s="0" t="n">
        <v>0.517799352750829</v>
      </c>
      <c r="B437" s="0" t="n">
        <v>0.57497679494536</v>
      </c>
      <c r="C437" s="0" t="n">
        <v>0.463473433368614</v>
      </c>
      <c r="D437" s="0" t="n">
        <v>0.631475716538752</v>
      </c>
      <c r="E437" s="0" t="n">
        <v>0.365397254697534</v>
      </c>
      <c r="F437" s="0" t="n">
        <v>0.404292739540815</v>
      </c>
      <c r="G437" s="0" t="n">
        <v>0.515671395579017</v>
      </c>
      <c r="H437" s="0" t="n">
        <v>0.25</v>
      </c>
      <c r="I437" s="0" t="n">
        <v>0.193548387096774</v>
      </c>
      <c r="J437" s="0" t="n">
        <v>0.242424242424242</v>
      </c>
      <c r="K437" s="0" t="n">
        <v>0.153846153846154</v>
      </c>
      <c r="L437" s="0" t="n">
        <v>0.434782608695652</v>
      </c>
      <c r="M437" s="0" t="n">
        <v>0.285714285714286</v>
      </c>
      <c r="N437" s="0" t="n">
        <v>0.5</v>
      </c>
      <c r="O437" s="0" t="n">
        <v>0.5</v>
      </c>
      <c r="P437" s="0" t="n">
        <v>0.416666666666667</v>
      </c>
      <c r="Q437" s="0" t="n">
        <v>0.333333333333333</v>
      </c>
      <c r="R437" s="0" t="n">
        <v>0.5</v>
      </c>
      <c r="S437" s="0" t="n">
        <v>0.3</v>
      </c>
      <c r="T437" s="0" t="n">
        <v>1</v>
      </c>
      <c r="U437" s="0" t="n">
        <v>0.00740349064949868</v>
      </c>
      <c r="V437" s="0" t="n">
        <v>0.712697486102123</v>
      </c>
      <c r="W437" s="0" t="n">
        <v>0.0695616519053545</v>
      </c>
      <c r="X437" s="0" t="n">
        <v>0.313784876010352</v>
      </c>
      <c r="Y437" s="0" t="n">
        <v>0.147450896921177</v>
      </c>
      <c r="Z437" s="0" t="n">
        <v>0.289120696555363</v>
      </c>
      <c r="AA437" s="0" t="n">
        <v>0.280005973399433</v>
      </c>
      <c r="AB437" s="0" t="n">
        <v>0</v>
      </c>
      <c r="AC437" s="0" t="n">
        <v>0.442653260372602</v>
      </c>
      <c r="AD437" s="0" t="n">
        <v>0.504840612081296</v>
      </c>
      <c r="AE437" s="0" t="n">
        <v>0</v>
      </c>
      <c r="AF437" s="0" t="n">
        <v>0.303312212434188</v>
      </c>
      <c r="AG437" s="0" t="n">
        <v>0</v>
      </c>
      <c r="AH437" s="0" t="n">
        <v>0</v>
      </c>
      <c r="AI437" s="0" t="n">
        <v>0.225767565393786</v>
      </c>
      <c r="AJ437" s="0" t="n">
        <v>0</v>
      </c>
      <c r="AK437" s="0" t="n">
        <v>0</v>
      </c>
      <c r="AL437" s="0" t="n">
        <v>0</v>
      </c>
      <c r="AM437" s="0" t="n">
        <v>0</v>
      </c>
      <c r="AN437" s="0" t="n">
        <v>0.1</v>
      </c>
      <c r="AO437" s="0" t="n">
        <v>0.227272727272727</v>
      </c>
      <c r="AP437" s="0" t="n">
        <v>0</v>
      </c>
      <c r="AQ437" s="0" t="n">
        <v>0.409090909090909</v>
      </c>
      <c r="AR437" s="0" t="n">
        <v>0.0833333333333333</v>
      </c>
      <c r="AS437" s="0" t="n">
        <v>0</v>
      </c>
      <c r="AT437" s="0" t="n">
        <v>0.125</v>
      </c>
      <c r="AU437" s="0" t="n">
        <v>0.333333333333333</v>
      </c>
      <c r="AV437" s="0" t="n">
        <v>0</v>
      </c>
      <c r="AW437" s="0" t="n">
        <v>0</v>
      </c>
      <c r="AX437" s="0" t="n">
        <v>0</v>
      </c>
      <c r="AY437" s="0" t="n">
        <v>0.333333333333333</v>
      </c>
      <c r="AZ437" s="0" t="n">
        <v>0</v>
      </c>
      <c r="BA437" s="0" t="n">
        <v>0.2</v>
      </c>
      <c r="BB437" s="0" t="n">
        <v>0.05</v>
      </c>
      <c r="BC437" s="0" t="n">
        <v>0</v>
      </c>
      <c r="BD437" s="0" t="n">
        <v>0</v>
      </c>
      <c r="BE437" s="0" t="n">
        <v>0</v>
      </c>
      <c r="BF437" s="0" t="n">
        <v>0.18621476221218</v>
      </c>
      <c r="BG437" s="0" t="n">
        <v>0.407867494824017</v>
      </c>
      <c r="BH437" s="0" t="n">
        <v>0.0353979933026144</v>
      </c>
      <c r="BI437" s="0" t="n">
        <v>0.827586206896552</v>
      </c>
      <c r="BJ437" s="0" t="n">
        <v>0.945582618998498</v>
      </c>
      <c r="BK437" s="0" t="n">
        <v>0.172470208648943</v>
      </c>
      <c r="BL437" s="0" t="n">
        <v>0.15777550087785</v>
      </c>
      <c r="BM437" s="0" t="n">
        <v>0.349864023783327</v>
      </c>
      <c r="BN437" s="0" t="n">
        <v>0.19603301995033</v>
      </c>
      <c r="BO437" s="0" t="n">
        <v>0.206352980334389</v>
      </c>
      <c r="BP437" s="0" t="n">
        <v>0.27325339741022</v>
      </c>
      <c r="BQ437" s="0" t="n">
        <v>0.187401459795948</v>
      </c>
      <c r="BR437" s="0" t="n">
        <v>0.266666666666667</v>
      </c>
      <c r="BS437" s="0" t="n">
        <v>0.348271833284989</v>
      </c>
      <c r="BT437" s="0" t="n">
        <v>0.192450089729875</v>
      </c>
      <c r="BU437" s="0" t="n">
        <v>0.449869450514272</v>
      </c>
      <c r="BV437" s="0" t="n">
        <v>0.311981543142799</v>
      </c>
      <c r="BW437" s="0" t="n">
        <v>0.327700506141419</v>
      </c>
      <c r="BX437" s="0" t="n">
        <v>0.515225798641223</v>
      </c>
      <c r="BY437" s="0" t="n">
        <v>0</v>
      </c>
      <c r="BZ437" s="0" t="n">
        <v>0</v>
      </c>
      <c r="CA437" s="0" t="n">
        <v>0.125</v>
      </c>
      <c r="CB437" s="0" t="n">
        <v>0.0454545454545455</v>
      </c>
      <c r="CC437" s="0" t="n">
        <v>0.170731707317073</v>
      </c>
      <c r="CD437" s="0" t="n">
        <v>0</v>
      </c>
      <c r="CE437" s="0" t="n">
        <v>0</v>
      </c>
      <c r="CF437" s="0" t="n">
        <v>0.158482251159646</v>
      </c>
      <c r="CG437" s="0" t="n">
        <v>0.819958791494067</v>
      </c>
      <c r="CH437" s="0" t="n">
        <v>0.796934893624395</v>
      </c>
      <c r="CI437" s="0" t="n">
        <v>0.239548946398516</v>
      </c>
      <c r="CJ437" s="0" t="n">
        <v>0.545898493633385</v>
      </c>
      <c r="CK437" s="0" t="n">
        <v>0.134179463870386</v>
      </c>
      <c r="CL437" s="0" t="n">
        <v>0.0780693421990026</v>
      </c>
      <c r="CM437" s="0" t="n">
        <v>0</v>
      </c>
      <c r="CN437" s="0" t="n">
        <v>0.107142857142857</v>
      </c>
      <c r="CO437" s="0" t="n">
        <v>0.129998028091137</v>
      </c>
      <c r="CP437" s="0" t="n">
        <v>1</v>
      </c>
    </row>
    <row r="438" customFormat="false" ht="15" hidden="false" customHeight="false" outlineLevel="0" collapsed="false">
      <c r="A438" s="0" t="n">
        <v>0.517799352750857</v>
      </c>
      <c r="B438" s="0" t="n">
        <v>0.574967934405403</v>
      </c>
      <c r="C438" s="0" t="n">
        <v>0.463429781331644</v>
      </c>
      <c r="D438" s="0" t="n">
        <v>0.63148509459002</v>
      </c>
      <c r="E438" s="0" t="n">
        <v>0.365396959826551</v>
      </c>
      <c r="F438" s="0" t="n">
        <v>0.354582476950342</v>
      </c>
      <c r="G438" s="0" t="n">
        <v>0.427004289013527</v>
      </c>
      <c r="H438" s="0" t="n">
        <v>0</v>
      </c>
      <c r="I438" s="0" t="n">
        <v>0.193548387096774</v>
      </c>
      <c r="J438" s="0" t="n">
        <v>0.257575757575757</v>
      </c>
      <c r="K438" s="0" t="n">
        <v>0.153846153846154</v>
      </c>
      <c r="L438" s="0" t="n">
        <v>0.434782608695652</v>
      </c>
      <c r="M438" s="0" t="n">
        <v>0.380952380952381</v>
      </c>
      <c r="N438" s="0" t="n">
        <v>0.5</v>
      </c>
      <c r="O438" s="0" t="n">
        <v>0.5</v>
      </c>
      <c r="P438" s="0" t="n">
        <v>0.416666666666667</v>
      </c>
      <c r="Q438" s="0" t="n">
        <v>0.333333333333333</v>
      </c>
      <c r="R438" s="0" t="n">
        <v>0.5</v>
      </c>
      <c r="S438" s="0" t="n">
        <v>0.3</v>
      </c>
      <c r="T438" s="0" t="n">
        <v>1</v>
      </c>
      <c r="U438" s="0" t="n">
        <v>0.0076679010868939</v>
      </c>
      <c r="V438" s="0" t="n">
        <v>0.713615344931703</v>
      </c>
      <c r="W438" s="0" t="n">
        <v>0.0695819962540427</v>
      </c>
      <c r="X438" s="0" t="n">
        <v>0.424628626635724</v>
      </c>
      <c r="Y438" s="0" t="n">
        <v>0.147450896921177</v>
      </c>
      <c r="Z438" s="0" t="n">
        <v>0.301187158870955</v>
      </c>
      <c r="AA438" s="0" t="n">
        <v>0.272807113040905</v>
      </c>
      <c r="AB438" s="0" t="n">
        <v>0</v>
      </c>
      <c r="AC438" s="0" t="n">
        <v>0.503370889770902</v>
      </c>
      <c r="AD438" s="0" t="n">
        <v>0.532338474149825</v>
      </c>
      <c r="AE438" s="0" t="n">
        <v>0</v>
      </c>
      <c r="AF438" s="0" t="n">
        <v>0.267436236717539</v>
      </c>
      <c r="AG438" s="0" t="n">
        <v>0</v>
      </c>
      <c r="AH438" s="0" t="n">
        <v>0</v>
      </c>
      <c r="AI438" s="0" t="n">
        <v>0.225767565393786</v>
      </c>
      <c r="AJ438" s="0" t="n">
        <v>0</v>
      </c>
      <c r="AK438" s="0" t="n">
        <v>0</v>
      </c>
      <c r="AL438" s="0" t="n">
        <v>0</v>
      </c>
      <c r="AM438" s="0" t="n">
        <v>0</v>
      </c>
      <c r="AN438" s="0" t="n">
        <v>0.1</v>
      </c>
      <c r="AO438" s="0" t="n">
        <v>0.227272727272727</v>
      </c>
      <c r="AP438" s="0" t="n">
        <v>0</v>
      </c>
      <c r="AQ438" s="0" t="n">
        <v>0.409090909090909</v>
      </c>
      <c r="AR438" s="0" t="n">
        <v>0.0833333333333333</v>
      </c>
      <c r="AS438" s="0" t="n">
        <v>0.5</v>
      </c>
      <c r="AT438" s="0" t="n">
        <v>0.125</v>
      </c>
      <c r="AU438" s="0" t="n">
        <v>0.333333333333333</v>
      </c>
      <c r="AV438" s="0" t="n">
        <v>0</v>
      </c>
      <c r="AW438" s="0" t="n">
        <v>0</v>
      </c>
      <c r="AX438" s="0" t="n">
        <v>0</v>
      </c>
      <c r="AY438" s="0" t="n">
        <v>0.333333333333333</v>
      </c>
      <c r="AZ438" s="0" t="n">
        <v>0</v>
      </c>
      <c r="BA438" s="0" t="n">
        <v>0.2</v>
      </c>
      <c r="BB438" s="0" t="n">
        <v>0.05</v>
      </c>
      <c r="BC438" s="0" t="n">
        <v>0</v>
      </c>
      <c r="BD438" s="0" t="n">
        <v>0</v>
      </c>
      <c r="BE438" s="0" t="n">
        <v>0</v>
      </c>
      <c r="BF438" s="0" t="n">
        <v>0.2066664364956</v>
      </c>
      <c r="BG438" s="0" t="n">
        <v>0.407867494824017</v>
      </c>
      <c r="BH438" s="0" t="n">
        <v>0.03635809040778</v>
      </c>
      <c r="BI438" s="0" t="n">
        <v>0.8</v>
      </c>
      <c r="BJ438" s="0" t="n">
        <v>0.403062321416291</v>
      </c>
      <c r="BK438" s="0" t="n">
        <v>0.181005137349086</v>
      </c>
      <c r="BL438" s="0" t="n">
        <v>0.153338733186058</v>
      </c>
      <c r="BM438" s="0" t="n">
        <v>0.322860857734248</v>
      </c>
      <c r="BN438" s="0" t="n">
        <v>0.196571549284551</v>
      </c>
      <c r="BO438" s="0" t="n">
        <v>0.206352980334389</v>
      </c>
      <c r="BP438" s="0" t="n">
        <v>0.237635329979171</v>
      </c>
      <c r="BQ438" s="0" t="n">
        <v>0.187401459795948</v>
      </c>
      <c r="BR438" s="0" t="n">
        <v>0.266666666666667</v>
      </c>
      <c r="BS438" s="0" t="n">
        <v>0.348271833284989</v>
      </c>
      <c r="BT438" s="0" t="n">
        <v>0.192450089729875</v>
      </c>
      <c r="BU438" s="0" t="n">
        <v>0.449869450514272</v>
      </c>
      <c r="BV438" s="0" t="n">
        <v>0.302787347014067</v>
      </c>
      <c r="BW438" s="0" t="n">
        <v>0.327700506141419</v>
      </c>
      <c r="BX438" s="0" t="n">
        <v>0.515225798641223</v>
      </c>
      <c r="BY438" s="0" t="n">
        <v>1</v>
      </c>
      <c r="BZ438" s="0" t="n">
        <v>0</v>
      </c>
      <c r="CA438" s="0" t="n">
        <v>0.25</v>
      </c>
      <c r="CB438" s="0" t="n">
        <v>0.0454545454545455</v>
      </c>
      <c r="CC438" s="0" t="n">
        <v>0.170731707317073</v>
      </c>
      <c r="CD438" s="0" t="n">
        <v>0</v>
      </c>
      <c r="CE438" s="0" t="n">
        <v>0</v>
      </c>
      <c r="CF438" s="0" t="n">
        <v>0.118987619527142</v>
      </c>
      <c r="CG438" s="0" t="n">
        <v>0.808938701307539</v>
      </c>
      <c r="CH438" s="0" t="n">
        <v>0.763407955635847</v>
      </c>
      <c r="CI438" s="0" t="n">
        <v>0.253579264538436</v>
      </c>
      <c r="CJ438" s="0" t="n">
        <v>0.521119108319085</v>
      </c>
      <c r="CK438" s="0" t="n">
        <v>0.293490845528725</v>
      </c>
      <c r="CL438" s="0" t="n">
        <v>0.148687960104488</v>
      </c>
      <c r="CM438" s="0" t="n">
        <v>0</v>
      </c>
      <c r="CN438" s="0" t="n">
        <v>0.142857142857143</v>
      </c>
      <c r="CO438" s="0" t="n">
        <v>0.126582011967237</v>
      </c>
      <c r="CP438" s="0" t="n">
        <v>1</v>
      </c>
    </row>
    <row r="439" customFormat="false" ht="15" hidden="false" customHeight="false" outlineLevel="0" collapsed="false">
      <c r="A439" s="0" t="n">
        <v>0.517799352750903</v>
      </c>
      <c r="B439" s="0" t="n">
        <v>0.574967934409728</v>
      </c>
      <c r="C439" s="0" t="n">
        <v>0.431502024184659</v>
      </c>
      <c r="D439" s="0" t="n">
        <v>0.631484354651399</v>
      </c>
      <c r="E439" s="0" t="n">
        <v>0.365397061826553</v>
      </c>
      <c r="F439" s="0" t="n">
        <v>0.358018969758889</v>
      </c>
      <c r="G439" s="0" t="n">
        <v>0.44284064665127</v>
      </c>
      <c r="H439" s="0" t="n">
        <v>0</v>
      </c>
      <c r="I439" s="0" t="n">
        <v>0.225806451612903</v>
      </c>
      <c r="J439" s="0" t="n">
        <v>0.257575757575757</v>
      </c>
      <c r="K439" s="0" t="n">
        <v>0.153846153846154</v>
      </c>
      <c r="L439" s="0" t="n">
        <v>0.434782608695652</v>
      </c>
      <c r="M439" s="0" t="n">
        <v>0.333333333333333</v>
      </c>
      <c r="N439" s="0" t="n">
        <v>0.5</v>
      </c>
      <c r="O439" s="0" t="n">
        <v>0.5</v>
      </c>
      <c r="P439" s="0" t="n">
        <v>0.416666666666667</v>
      </c>
      <c r="Q439" s="0" t="n">
        <v>0.333333333333333</v>
      </c>
      <c r="R439" s="0" t="n">
        <v>0.5</v>
      </c>
      <c r="S439" s="0" t="n">
        <v>0.3</v>
      </c>
      <c r="T439" s="0" t="n">
        <v>1</v>
      </c>
      <c r="U439" s="0" t="n">
        <v>0.00766790107578866</v>
      </c>
      <c r="V439" s="0" t="n">
        <v>0.713668404811683</v>
      </c>
      <c r="W439" s="0" t="n">
        <v>0.103687655259133</v>
      </c>
      <c r="X439" s="0" t="n">
        <v>0.314033009778908</v>
      </c>
      <c r="Y439" s="0" t="n">
        <v>0.127006642578693</v>
      </c>
      <c r="Z439" s="0" t="n">
        <v>0.437956312694867</v>
      </c>
      <c r="AA439" s="0" t="n">
        <v>0.381648471495107</v>
      </c>
      <c r="AB439" s="0" t="n">
        <v>0</v>
      </c>
      <c r="AC439" s="0" t="n">
        <v>0.447527575888823</v>
      </c>
      <c r="AD439" s="0" t="n">
        <v>0.507591597600861</v>
      </c>
      <c r="AE439" s="0" t="n">
        <v>0</v>
      </c>
      <c r="AF439" s="0" t="n">
        <v>0.282010967819939</v>
      </c>
      <c r="AG439" s="0" t="n">
        <v>0</v>
      </c>
      <c r="AH439" s="0" t="n">
        <v>0</v>
      </c>
      <c r="AI439" s="0" t="n">
        <v>0.24135567964275</v>
      </c>
      <c r="AJ439" s="0" t="n">
        <v>0.137357101934039</v>
      </c>
      <c r="AK439" s="0" t="n">
        <v>0</v>
      </c>
      <c r="AL439" s="0" t="n">
        <v>0</v>
      </c>
      <c r="AM439" s="0" t="n">
        <v>0</v>
      </c>
      <c r="AN439" s="0" t="n">
        <v>0.15</v>
      </c>
      <c r="AO439" s="0" t="n">
        <v>0.227272727272727</v>
      </c>
      <c r="AP439" s="0" t="n">
        <v>0</v>
      </c>
      <c r="AQ439" s="0" t="n">
        <v>0.409090909090909</v>
      </c>
      <c r="AR439" s="0" t="n">
        <v>0.0833333333333333</v>
      </c>
      <c r="AS439" s="0" t="n">
        <v>0</v>
      </c>
      <c r="AT439" s="0" t="n">
        <v>0.125</v>
      </c>
      <c r="AU439" s="0" t="n">
        <v>0.333333333333333</v>
      </c>
      <c r="AV439" s="0" t="n">
        <v>0</v>
      </c>
      <c r="AW439" s="0" t="n">
        <v>0</v>
      </c>
      <c r="AX439" s="0" t="n">
        <v>0</v>
      </c>
      <c r="AY439" s="0" t="n">
        <v>0.333333333333333</v>
      </c>
      <c r="AZ439" s="0" t="n">
        <v>0</v>
      </c>
      <c r="BA439" s="0" t="n">
        <v>0.2</v>
      </c>
      <c r="BB439" s="0" t="n">
        <v>0.1</v>
      </c>
      <c r="BC439" s="0" t="n">
        <v>0</v>
      </c>
      <c r="BD439" s="0" t="n">
        <v>0</v>
      </c>
      <c r="BE439" s="0" t="n">
        <v>0</v>
      </c>
      <c r="BF439" s="0" t="n">
        <v>0.2066664364956</v>
      </c>
      <c r="BG439" s="0" t="n">
        <v>0.432539682539683</v>
      </c>
      <c r="BH439" s="0" t="n">
        <v>0.0421658909291914</v>
      </c>
      <c r="BI439" s="0" t="n">
        <v>0.8</v>
      </c>
      <c r="BJ439" s="0" t="n">
        <v>0.403062321416291</v>
      </c>
      <c r="BK439" s="0" t="n">
        <v>0.186304924696965</v>
      </c>
      <c r="BL439" s="0" t="n">
        <v>0.15652615403391</v>
      </c>
      <c r="BM439" s="0" t="n">
        <v>0.325005671302411</v>
      </c>
      <c r="BN439" s="0" t="n">
        <v>0.196571549284551</v>
      </c>
      <c r="BO439" s="0" t="n">
        <v>0.206352980334389</v>
      </c>
      <c r="BP439" s="0" t="n">
        <v>0.237635329979171</v>
      </c>
      <c r="BQ439" s="0" t="n">
        <v>0.187401459795948</v>
      </c>
      <c r="BR439" s="0" t="n">
        <v>0.266666666666667</v>
      </c>
      <c r="BS439" s="0" t="n">
        <v>0.348271833284989</v>
      </c>
      <c r="BT439" s="0" t="n">
        <v>0.192450089729875</v>
      </c>
      <c r="BU439" s="0" t="n">
        <v>0.449869450514272</v>
      </c>
      <c r="BV439" s="0" t="n">
        <v>0.302787347014066</v>
      </c>
      <c r="BW439" s="0" t="n">
        <v>0.327700506141419</v>
      </c>
      <c r="BX439" s="0" t="n">
        <v>0.515225798641223</v>
      </c>
      <c r="BY439" s="0" t="n">
        <v>0</v>
      </c>
      <c r="BZ439" s="0" t="n">
        <v>0</v>
      </c>
      <c r="CA439" s="0" t="n">
        <v>0.125</v>
      </c>
      <c r="CB439" s="0" t="n">
        <v>0.0454545454545455</v>
      </c>
      <c r="CC439" s="0" t="n">
        <v>0.170731707317073</v>
      </c>
      <c r="CD439" s="0" t="n">
        <v>0</v>
      </c>
      <c r="CE439" s="0" t="n">
        <v>0</v>
      </c>
      <c r="CF439" s="0" t="n">
        <v>0.123735513792321</v>
      </c>
      <c r="CG439" s="0" t="n">
        <v>0.778454958147766</v>
      </c>
      <c r="CH439" s="0" t="n">
        <v>0.797732371561236</v>
      </c>
      <c r="CI439" s="0" t="n">
        <v>0.275461749619165</v>
      </c>
      <c r="CJ439" s="0" t="n">
        <v>0.482178653942378</v>
      </c>
      <c r="CK439" s="0" t="n">
        <v>0.204449278757934</v>
      </c>
      <c r="CL439" s="0" t="n">
        <v>0.105467822369983</v>
      </c>
      <c r="CM439" s="0" t="n">
        <v>0</v>
      </c>
      <c r="CN439" s="0" t="n">
        <v>0.107142857142857</v>
      </c>
      <c r="CO439" s="0" t="n">
        <v>0.151175273027393</v>
      </c>
      <c r="CP439" s="0" t="n">
        <v>1</v>
      </c>
    </row>
    <row r="440" customFormat="false" ht="15" hidden="false" customHeight="false" outlineLevel="0" collapsed="false">
      <c r="A440" s="0" t="n">
        <v>0.647249190938527</v>
      </c>
      <c r="B440" s="0" t="n">
        <v>0.57496793412372</v>
      </c>
      <c r="C440" s="0" t="n">
        <v>0.251394857832489</v>
      </c>
      <c r="D440" s="0" t="n">
        <v>0.16929163671081</v>
      </c>
      <c r="E440" s="0" t="n">
        <v>0.365397363471417</v>
      </c>
      <c r="F440" s="0" t="n">
        <v>0.679997448776119</v>
      </c>
      <c r="G440" s="0" t="n">
        <v>0.532744968657209</v>
      </c>
      <c r="H440" s="0" t="n">
        <v>0.25</v>
      </c>
      <c r="I440" s="0" t="n">
        <v>0.129032258064516</v>
      </c>
      <c r="J440" s="0" t="n">
        <v>0.318181818181818</v>
      </c>
      <c r="K440" s="0" t="n">
        <v>0.230769230769231</v>
      </c>
      <c r="L440" s="0" t="n">
        <v>0.260869565217391</v>
      </c>
      <c r="M440" s="0" t="n">
        <v>0.190476190476191</v>
      </c>
      <c r="N440" s="0" t="n">
        <v>0.5</v>
      </c>
      <c r="O440" s="0" t="n">
        <v>0.5</v>
      </c>
      <c r="P440" s="0" t="n">
        <v>0.416666666666667</v>
      </c>
      <c r="Q440" s="0" t="n">
        <v>0.333333333333333</v>
      </c>
      <c r="R440" s="0" t="n">
        <v>0.5</v>
      </c>
      <c r="S440" s="0" t="n">
        <v>0.3</v>
      </c>
      <c r="T440" s="0" t="n">
        <v>1</v>
      </c>
      <c r="U440" s="0" t="n">
        <v>0.00713908018830653</v>
      </c>
      <c r="V440" s="0" t="n">
        <v>0.691996032053111</v>
      </c>
      <c r="W440" s="0" t="n">
        <v>0.0319780061938709</v>
      </c>
      <c r="X440" s="0" t="n">
        <v>0.156627960800893</v>
      </c>
      <c r="Y440" s="0" t="n">
        <v>0.27027349066609</v>
      </c>
      <c r="Z440" s="0" t="n">
        <v>0.69976014748165</v>
      </c>
      <c r="AA440" s="0" t="n">
        <v>0.658767187934152</v>
      </c>
      <c r="AB440" s="0" t="n">
        <v>0.207299128919892</v>
      </c>
      <c r="AC440" s="0" t="n">
        <v>0.42333626435197</v>
      </c>
      <c r="AD440" s="0" t="n">
        <v>0.542666663887785</v>
      </c>
      <c r="AE440" s="0" t="n">
        <v>0.318095496967277</v>
      </c>
      <c r="AF440" s="0" t="n">
        <v>0.344913350225473</v>
      </c>
      <c r="AG440" s="0" t="n">
        <v>0.314587368787548</v>
      </c>
      <c r="AH440" s="0" t="n">
        <v>0</v>
      </c>
      <c r="AI440" s="0" t="n">
        <v>0</v>
      </c>
      <c r="AJ440" s="0" t="n">
        <v>0</v>
      </c>
      <c r="AK440" s="0" t="n">
        <v>0</v>
      </c>
      <c r="AL440" s="0" t="n">
        <v>0</v>
      </c>
      <c r="AM440" s="0" t="n">
        <v>0</v>
      </c>
      <c r="AN440" s="0" t="n">
        <v>0.2</v>
      </c>
      <c r="AO440" s="0" t="n">
        <v>0.227272727272727</v>
      </c>
      <c r="AP440" s="0" t="n">
        <v>0</v>
      </c>
      <c r="AQ440" s="0" t="n">
        <v>0.363636363636364</v>
      </c>
      <c r="AR440" s="0" t="n">
        <v>0.0833333333333333</v>
      </c>
      <c r="AS440" s="0" t="n">
        <v>0</v>
      </c>
      <c r="AT440" s="0" t="n">
        <v>0</v>
      </c>
      <c r="AU440" s="0" t="n">
        <v>0.444444444444444</v>
      </c>
      <c r="AV440" s="0" t="n">
        <v>0</v>
      </c>
      <c r="AW440" s="0" t="n">
        <v>0</v>
      </c>
      <c r="AX440" s="0" t="n">
        <v>0</v>
      </c>
      <c r="AY440" s="0" t="n">
        <v>0</v>
      </c>
      <c r="AZ440" s="0" t="n">
        <v>0.166666666666667</v>
      </c>
      <c r="BA440" s="0" t="n">
        <v>0</v>
      </c>
      <c r="BB440" s="0" t="n">
        <v>0</v>
      </c>
      <c r="BC440" s="0" t="n">
        <v>0</v>
      </c>
      <c r="BD440" s="0" t="n">
        <v>0</v>
      </c>
      <c r="BE440" s="0" t="n">
        <v>0</v>
      </c>
      <c r="BF440" s="0" t="n">
        <v>0.132510831080536</v>
      </c>
      <c r="BG440" s="0" t="n">
        <v>0.497142857142857</v>
      </c>
      <c r="BH440" s="0" t="n">
        <v>0.0459585892805316</v>
      </c>
      <c r="BI440" s="0" t="n">
        <v>0.785714285714286</v>
      </c>
      <c r="BJ440" s="0" t="n">
        <v>0.472791309499249</v>
      </c>
      <c r="BK440" s="0" t="n">
        <v>0.176417683586614</v>
      </c>
      <c r="BL440" s="0" t="n">
        <v>0.229003797325772</v>
      </c>
      <c r="BM440" s="0" t="n">
        <v>0.470329346727309</v>
      </c>
      <c r="BN440" s="0" t="n">
        <v>0.238080616970892</v>
      </c>
      <c r="BO440" s="0" t="n">
        <v>0.35226657204689</v>
      </c>
      <c r="BP440" s="0" t="n">
        <v>0.358942538851521</v>
      </c>
      <c r="BQ440" s="0" t="n">
        <v>0.295597743055667</v>
      </c>
      <c r="BR440" s="0" t="n">
        <v>0.311388026216662</v>
      </c>
      <c r="BS440" s="0" t="n">
        <v>0.381993108541636</v>
      </c>
      <c r="BT440" s="0" t="n">
        <v>0.192450089729875</v>
      </c>
      <c r="BU440" s="0" t="n">
        <v>0.433604838084265</v>
      </c>
      <c r="BV440" s="0" t="n">
        <v>0.330369935400265</v>
      </c>
      <c r="BW440" s="0" t="n">
        <v>0.327700506141419</v>
      </c>
      <c r="BX440" s="0" t="n">
        <v>0.511050423341397</v>
      </c>
      <c r="BY440" s="0" t="n">
        <v>0</v>
      </c>
      <c r="BZ440" s="0" t="n">
        <v>0</v>
      </c>
      <c r="CA440" s="0" t="n">
        <v>0.5</v>
      </c>
      <c r="CB440" s="0" t="n">
        <v>0.0909090909090909</v>
      </c>
      <c r="CC440" s="0" t="n">
        <v>0.170731707317073</v>
      </c>
      <c r="CD440" s="0" t="n">
        <v>0.2</v>
      </c>
      <c r="CE440" s="0" t="n">
        <v>0</v>
      </c>
      <c r="CF440" s="0" t="n">
        <v>0.136046922241727</v>
      </c>
      <c r="CG440" s="0" t="n">
        <v>0.958081561837773</v>
      </c>
      <c r="CH440" s="0" t="n">
        <v>0.389054636517847</v>
      </c>
      <c r="CI440" s="0" t="n">
        <v>0.442943096431841</v>
      </c>
      <c r="CJ440" s="0" t="n">
        <v>0.422354792000726</v>
      </c>
      <c r="CK440" s="0" t="n">
        <v>0.103659919545502</v>
      </c>
      <c r="CL440" s="0" t="n">
        <v>0.0504333887437663</v>
      </c>
      <c r="CM440" s="0" t="n">
        <v>0.166666666666667</v>
      </c>
      <c r="CN440" s="0" t="n">
        <v>0.0357142857142857</v>
      </c>
      <c r="CO440" s="0" t="n">
        <v>0.132249573118629</v>
      </c>
      <c r="CP440" s="0" t="n">
        <v>1</v>
      </c>
    </row>
    <row r="441" customFormat="false" ht="15" hidden="false" customHeight="false" outlineLevel="0" collapsed="false">
      <c r="A441" s="0" t="n">
        <v>0.996563497062176</v>
      </c>
      <c r="B441" s="0" t="n">
        <v>0.574967934060518</v>
      </c>
      <c r="C441" s="0" t="n">
        <v>0.463505245481654</v>
      </c>
      <c r="D441" s="0" t="n">
        <v>0.632319592429939</v>
      </c>
      <c r="E441" s="0" t="n">
        <v>0.365397335893109</v>
      </c>
      <c r="F441" s="0" t="n">
        <v>0.468830038999493</v>
      </c>
      <c r="G441" s="0" t="n">
        <v>0.402754866380733</v>
      </c>
      <c r="H441" s="0" t="n">
        <v>0</v>
      </c>
      <c r="I441" s="0" t="n">
        <v>0.193548387096774</v>
      </c>
      <c r="J441" s="0" t="n">
        <v>0.212121212121212</v>
      </c>
      <c r="K441" s="0" t="n">
        <v>0.153846153846154</v>
      </c>
      <c r="L441" s="0" t="n">
        <v>0.391304347826087</v>
      </c>
      <c r="M441" s="0" t="n">
        <v>0.285714285714286</v>
      </c>
      <c r="N441" s="0" t="n">
        <v>0.5</v>
      </c>
      <c r="O441" s="0" t="n">
        <v>0.5</v>
      </c>
      <c r="P441" s="0" t="n">
        <v>0.416666666666667</v>
      </c>
      <c r="Q441" s="0" t="n">
        <v>0.333333333333333</v>
      </c>
      <c r="R441" s="0" t="n">
        <v>0.5</v>
      </c>
      <c r="S441" s="0" t="n">
        <v>0.2</v>
      </c>
      <c r="T441" s="0" t="n">
        <v>1</v>
      </c>
      <c r="U441" s="0" t="n">
        <v>0.00687466983261411</v>
      </c>
      <c r="V441" s="0" t="n">
        <v>0.718331379421925</v>
      </c>
      <c r="W441" s="0" t="n">
        <v>0.0694950708451214</v>
      </c>
      <c r="X441" s="0" t="n">
        <v>0.313038306556647</v>
      </c>
      <c r="Y441" s="0" t="n">
        <v>0.147450896921177</v>
      </c>
      <c r="Z441" s="0" t="n">
        <v>0.27540291188368</v>
      </c>
      <c r="AA441" s="0" t="n">
        <v>0.270183307019946</v>
      </c>
      <c r="AB441" s="0" t="n">
        <v>0</v>
      </c>
      <c r="AC441" s="0" t="n">
        <v>0.388056861152873</v>
      </c>
      <c r="AD441" s="0" t="n">
        <v>0.41164671023196</v>
      </c>
      <c r="AE441" s="0" t="n">
        <v>0</v>
      </c>
      <c r="AF441" s="0" t="n">
        <v>0.228962056827868</v>
      </c>
      <c r="AG441" s="0" t="n">
        <v>0</v>
      </c>
      <c r="AH441" s="0" t="n">
        <v>0</v>
      </c>
      <c r="AI441" s="0" t="n">
        <v>0.225767565393786</v>
      </c>
      <c r="AJ441" s="0" t="n">
        <v>0</v>
      </c>
      <c r="AK441" s="0" t="n">
        <v>0</v>
      </c>
      <c r="AL441" s="0" t="n">
        <v>0</v>
      </c>
      <c r="AM441" s="0" t="n">
        <v>0</v>
      </c>
      <c r="AN441" s="0" t="n">
        <v>0.1</v>
      </c>
      <c r="AO441" s="0" t="n">
        <v>0.227272727272727</v>
      </c>
      <c r="AP441" s="0" t="n">
        <v>0</v>
      </c>
      <c r="AQ441" s="0" t="n">
        <v>0.363636363636364</v>
      </c>
      <c r="AR441" s="0" t="n">
        <v>0.0833333333333333</v>
      </c>
      <c r="AS441" s="0" t="n">
        <v>0</v>
      </c>
      <c r="AT441" s="0" t="n">
        <v>0.125</v>
      </c>
      <c r="AU441" s="0" t="n">
        <v>0.222222222222222</v>
      </c>
      <c r="AV441" s="0" t="n">
        <v>0</v>
      </c>
      <c r="AW441" s="0" t="n">
        <v>0</v>
      </c>
      <c r="AX441" s="0" t="n">
        <v>0</v>
      </c>
      <c r="AY441" s="0" t="n">
        <v>0.333333333333333</v>
      </c>
      <c r="AZ441" s="0" t="n">
        <v>0</v>
      </c>
      <c r="BA441" s="0" t="n">
        <v>0.2</v>
      </c>
      <c r="BB441" s="0" t="n">
        <v>0.05</v>
      </c>
      <c r="BC441" s="0" t="n">
        <v>0</v>
      </c>
      <c r="BD441" s="0" t="n">
        <v>0.333333333333333</v>
      </c>
      <c r="BE441" s="0" t="n">
        <v>0</v>
      </c>
      <c r="BF441" s="0" t="n">
        <v>0.16333118140736</v>
      </c>
      <c r="BG441" s="0" t="n">
        <v>0.45124716553288</v>
      </c>
      <c r="BH441" s="0" t="n">
        <v>0.0316992585532061</v>
      </c>
      <c r="BI441" s="0" t="n">
        <v>0.851851851851852</v>
      </c>
      <c r="BJ441" s="0" t="n">
        <v>0</v>
      </c>
      <c r="BK441" s="0" t="n">
        <v>0.160128710108832</v>
      </c>
      <c r="BL441" s="0" t="n">
        <v>0.141129733059002</v>
      </c>
      <c r="BM441" s="0" t="n">
        <v>0.33206567988697</v>
      </c>
      <c r="BN441" s="0" t="n">
        <v>0.177874484224954</v>
      </c>
      <c r="BO441" s="0" t="n">
        <v>0.206352980334389</v>
      </c>
      <c r="BP441" s="0" t="n">
        <v>0.237635329979171</v>
      </c>
      <c r="BQ441" s="0" t="n">
        <v>0.187401459795948</v>
      </c>
      <c r="BR441" s="0" t="n">
        <v>0.266666666666667</v>
      </c>
      <c r="BS441" s="0" t="n">
        <v>0.348271833284989</v>
      </c>
      <c r="BT441" s="0" t="n">
        <v>0.525783423063209</v>
      </c>
      <c r="BU441" s="0" t="n">
        <v>0.449869450514272</v>
      </c>
      <c r="BV441" s="0" t="n">
        <v>0.30370277334411</v>
      </c>
      <c r="BW441" s="0" t="n">
        <v>0.655401012282838</v>
      </c>
      <c r="BX441" s="0" t="n">
        <v>0.539445768135208</v>
      </c>
      <c r="BY441" s="0" t="n">
        <v>0</v>
      </c>
      <c r="BZ441" s="0" t="n">
        <v>0.285714285714286</v>
      </c>
      <c r="CA441" s="0" t="n">
        <v>0.125</v>
      </c>
      <c r="CB441" s="0" t="n">
        <v>0.0454545454545455</v>
      </c>
      <c r="CC441" s="0" t="n">
        <v>0.170731707317073</v>
      </c>
      <c r="CD441" s="0" t="n">
        <v>0</v>
      </c>
      <c r="CE441" s="0" t="n">
        <v>0</v>
      </c>
      <c r="CF441" s="0" t="n">
        <v>0.124762346359898</v>
      </c>
      <c r="CG441" s="0" t="n">
        <v>0.816887383410284</v>
      </c>
      <c r="CH441" s="0" t="n">
        <v>0.831957779583369</v>
      </c>
      <c r="CI441" s="0" t="n">
        <v>0.194212218059647</v>
      </c>
      <c r="CJ441" s="0" t="n">
        <v>0.571260152317706</v>
      </c>
      <c r="CK441" s="0" t="n">
        <v>0.334496448330209</v>
      </c>
      <c r="CL441" s="0" t="n">
        <v>0.161897411541202</v>
      </c>
      <c r="CM441" s="0" t="n">
        <v>0</v>
      </c>
      <c r="CN441" s="0" t="n">
        <v>0.107142857142857</v>
      </c>
      <c r="CO441" s="0" t="n">
        <v>0.12943841416082</v>
      </c>
      <c r="CP441" s="0" t="n">
        <v>1</v>
      </c>
    </row>
    <row r="442" customFormat="false" ht="15" hidden="false" customHeight="false" outlineLevel="0" collapsed="false">
      <c r="A442" s="0" t="n">
        <v>0.517799352750903</v>
      </c>
      <c r="B442" s="0" t="n">
        <v>0.574967934409728</v>
      </c>
      <c r="C442" s="0" t="n">
        <v>0.431445619771373</v>
      </c>
      <c r="D442" s="0" t="n">
        <v>0.631484089648526</v>
      </c>
      <c r="E442" s="0" t="n">
        <v>0.365397048357902</v>
      </c>
      <c r="F442" s="0" t="n">
        <v>0.353058239259324</v>
      </c>
      <c r="G442" s="0" t="n">
        <v>0.44284064665127</v>
      </c>
      <c r="H442" s="0" t="n">
        <v>0</v>
      </c>
      <c r="I442" s="0" t="n">
        <v>0.225806451612903</v>
      </c>
      <c r="J442" s="0" t="n">
        <v>0.257575757575757</v>
      </c>
      <c r="K442" s="0" t="n">
        <v>0.153846153846154</v>
      </c>
      <c r="L442" s="0" t="n">
        <v>0.434782608695652</v>
      </c>
      <c r="M442" s="0" t="n">
        <v>0.380952380952381</v>
      </c>
      <c r="N442" s="0" t="n">
        <v>0.5</v>
      </c>
      <c r="O442" s="0" t="n">
        <v>0.5</v>
      </c>
      <c r="P442" s="0" t="n">
        <v>0.416666666666667</v>
      </c>
      <c r="Q442" s="0" t="n">
        <v>0.333333333333333</v>
      </c>
      <c r="R442" s="0" t="n">
        <v>0.5</v>
      </c>
      <c r="S442" s="0" t="n">
        <v>0.3</v>
      </c>
      <c r="T442" s="0" t="n">
        <v>1</v>
      </c>
      <c r="U442" s="0" t="n">
        <v>0.0076679010868939</v>
      </c>
      <c r="V442" s="0" t="n">
        <v>0.713615344931708</v>
      </c>
      <c r="W442" s="0" t="n">
        <v>0.103640015855144</v>
      </c>
      <c r="X442" s="0" t="n">
        <v>0.314012995977696</v>
      </c>
      <c r="Y442" s="0" t="n">
        <v>0.120884322277833</v>
      </c>
      <c r="Z442" s="0" t="n">
        <v>0.430948762687083</v>
      </c>
      <c r="AA442" s="0" t="n">
        <v>0.364879087410171</v>
      </c>
      <c r="AB442" s="0" t="n">
        <v>0</v>
      </c>
      <c r="AC442" s="0" t="n">
        <v>0.452480291817981</v>
      </c>
      <c r="AD442" s="0" t="n">
        <v>0.508176234475327</v>
      </c>
      <c r="AE442" s="0" t="n">
        <v>0</v>
      </c>
      <c r="AF442" s="0" t="n">
        <v>0.267436236717539</v>
      </c>
      <c r="AG442" s="0" t="n">
        <v>0</v>
      </c>
      <c r="AH442" s="0" t="n">
        <v>0</v>
      </c>
      <c r="AI442" s="0" t="n">
        <v>0.225767565393786</v>
      </c>
      <c r="AJ442" s="0" t="n">
        <v>0.120187464192284</v>
      </c>
      <c r="AK442" s="0" t="n">
        <v>0</v>
      </c>
      <c r="AL442" s="0" t="n">
        <v>0</v>
      </c>
      <c r="AM442" s="0" t="n">
        <v>0</v>
      </c>
      <c r="AN442" s="0" t="n">
        <v>0.15</v>
      </c>
      <c r="AO442" s="0" t="n">
        <v>0.227272727272727</v>
      </c>
      <c r="AP442" s="0" t="n">
        <v>0</v>
      </c>
      <c r="AQ442" s="0" t="n">
        <v>0.409090909090909</v>
      </c>
      <c r="AR442" s="0" t="n">
        <v>0.0833333333333333</v>
      </c>
      <c r="AS442" s="0" t="n">
        <v>0</v>
      </c>
      <c r="AT442" s="0" t="n">
        <v>0.125</v>
      </c>
      <c r="AU442" s="0" t="n">
        <v>0.333333333333333</v>
      </c>
      <c r="AV442" s="0" t="n">
        <v>0</v>
      </c>
      <c r="AW442" s="0" t="n">
        <v>0</v>
      </c>
      <c r="AX442" s="0" t="n">
        <v>0</v>
      </c>
      <c r="AY442" s="0" t="n">
        <v>0.333333333333333</v>
      </c>
      <c r="AZ442" s="0" t="n">
        <v>0</v>
      </c>
      <c r="BA442" s="0" t="n">
        <v>0.2</v>
      </c>
      <c r="BB442" s="0" t="n">
        <v>0.1</v>
      </c>
      <c r="BC442" s="0" t="n">
        <v>0</v>
      </c>
      <c r="BD442" s="0" t="n">
        <v>0</v>
      </c>
      <c r="BE442" s="0" t="n">
        <v>0</v>
      </c>
      <c r="BF442" s="0" t="n">
        <v>0.2066664364956</v>
      </c>
      <c r="BG442" s="0" t="n">
        <v>0.432539682539683</v>
      </c>
      <c r="BH442" s="0" t="n">
        <v>0.0421658909291914</v>
      </c>
      <c r="BI442" s="0" t="n">
        <v>0.8</v>
      </c>
      <c r="BJ442" s="0" t="n">
        <v>0.403062321416291</v>
      </c>
      <c r="BK442" s="0" t="n">
        <v>0.181005137349086</v>
      </c>
      <c r="BL442" s="0" t="n">
        <v>0.153338733186058</v>
      </c>
      <c r="BM442" s="0" t="n">
        <v>0.322651672498264</v>
      </c>
      <c r="BN442" s="0" t="n">
        <v>0.196571549284551</v>
      </c>
      <c r="BO442" s="0" t="n">
        <v>0.206352980334389</v>
      </c>
      <c r="BP442" s="0" t="n">
        <v>0.237635329979171</v>
      </c>
      <c r="BQ442" s="0" t="n">
        <v>0.187401459795948</v>
      </c>
      <c r="BR442" s="0" t="n">
        <v>0.266666666666667</v>
      </c>
      <c r="BS442" s="0" t="n">
        <v>0.348271833284989</v>
      </c>
      <c r="BT442" s="0" t="n">
        <v>0.192450089729875</v>
      </c>
      <c r="BU442" s="0" t="n">
        <v>0.449869450514272</v>
      </c>
      <c r="BV442" s="0" t="n">
        <v>0.302787347014067</v>
      </c>
      <c r="BW442" s="0" t="n">
        <v>0.327700506141419</v>
      </c>
      <c r="BX442" s="0" t="n">
        <v>0.515225798641223</v>
      </c>
      <c r="BY442" s="0" t="n">
        <v>0</v>
      </c>
      <c r="BZ442" s="0" t="n">
        <v>0</v>
      </c>
      <c r="CA442" s="0" t="n">
        <v>0.125</v>
      </c>
      <c r="CB442" s="0" t="n">
        <v>0.0454545454545455</v>
      </c>
      <c r="CC442" s="0" t="n">
        <v>0.170731707317073</v>
      </c>
      <c r="CD442" s="0" t="n">
        <v>0</v>
      </c>
      <c r="CE442" s="0" t="n">
        <v>0</v>
      </c>
      <c r="CF442" s="0" t="n">
        <v>0.118986650251096</v>
      </c>
      <c r="CG442" s="0" t="n">
        <v>0.778423891237245</v>
      </c>
      <c r="CH442" s="0" t="n">
        <v>0.793278971067197</v>
      </c>
      <c r="CI442" s="0" t="n">
        <v>0.273059098162661</v>
      </c>
      <c r="CJ442" s="0" t="n">
        <v>0.520496730269462</v>
      </c>
      <c r="CK442" s="0" t="n">
        <v>0.204449278757934</v>
      </c>
      <c r="CL442" s="0" t="n">
        <v>0.105467822369983</v>
      </c>
      <c r="CM442" s="0" t="n">
        <v>0</v>
      </c>
      <c r="CN442" s="0" t="n">
        <v>0.107142857142857</v>
      </c>
      <c r="CO442" s="0" t="n">
        <v>0.151175273027393</v>
      </c>
      <c r="CP442" s="0" t="n">
        <v>1</v>
      </c>
    </row>
    <row r="443" customFormat="false" ht="15" hidden="false" customHeight="false" outlineLevel="0" collapsed="false">
      <c r="A443" s="0" t="n">
        <v>0.99655650975818</v>
      </c>
      <c r="B443" s="0" t="n">
        <v>0.574967934192982</v>
      </c>
      <c r="C443" s="0" t="n">
        <v>0.463492474745255</v>
      </c>
      <c r="D443" s="0" t="n">
        <v>0.631498274660556</v>
      </c>
      <c r="E443" s="0" t="n">
        <v>0.365397305170843</v>
      </c>
      <c r="F443" s="0" t="n">
        <v>0.432081133148042</v>
      </c>
      <c r="G443" s="0" t="n">
        <v>0.360194655229297</v>
      </c>
      <c r="H443" s="0" t="n">
        <v>0</v>
      </c>
      <c r="I443" s="0" t="n">
        <v>0.193548387096774</v>
      </c>
      <c r="J443" s="0" t="n">
        <v>0.227272727272727</v>
      </c>
      <c r="K443" s="0" t="n">
        <v>0.153846153846154</v>
      </c>
      <c r="L443" s="0" t="n">
        <v>0.434782608695652</v>
      </c>
      <c r="M443" s="0" t="n">
        <v>0.285714285714286</v>
      </c>
      <c r="N443" s="0" t="n">
        <v>0.5</v>
      </c>
      <c r="O443" s="0" t="n">
        <v>0.5</v>
      </c>
      <c r="P443" s="0" t="n">
        <v>0.416666666666667</v>
      </c>
      <c r="Q443" s="0" t="n">
        <v>0.333333333333333</v>
      </c>
      <c r="R443" s="0" t="n">
        <v>0.5</v>
      </c>
      <c r="S443" s="0" t="n">
        <v>0.2</v>
      </c>
      <c r="T443" s="0" t="n">
        <v>1</v>
      </c>
      <c r="U443" s="0" t="n">
        <v>0.00713908024145301</v>
      </c>
      <c r="V443" s="0" t="n">
        <v>0.705601127103257</v>
      </c>
      <c r="W443" s="0" t="n">
        <v>0.06954273971009</v>
      </c>
      <c r="X443" s="0" t="n">
        <v>0.313572814693852</v>
      </c>
      <c r="Y443" s="0" t="n">
        <v>0.13396803061352</v>
      </c>
      <c r="Z443" s="0" t="n">
        <v>0.402214591201755</v>
      </c>
      <c r="AA443" s="0" t="n">
        <v>0.411814498352985</v>
      </c>
      <c r="AB443" s="0" t="n">
        <v>0</v>
      </c>
      <c r="AC443" s="0" t="n">
        <v>0.337342357163467</v>
      </c>
      <c r="AD443" s="0" t="n">
        <v>0.442200819216757</v>
      </c>
      <c r="AE443" s="0" t="n">
        <v>0</v>
      </c>
      <c r="AF443" s="0" t="n">
        <v>0.282010967819939</v>
      </c>
      <c r="AG443" s="0" t="n">
        <v>0</v>
      </c>
      <c r="AH443" s="0" t="n">
        <v>0</v>
      </c>
      <c r="AI443" s="0" t="n">
        <v>0.225767565393786</v>
      </c>
      <c r="AJ443" s="0" t="n">
        <v>0</v>
      </c>
      <c r="AK443" s="0" t="n">
        <v>0</v>
      </c>
      <c r="AL443" s="0" t="n">
        <v>0</v>
      </c>
      <c r="AM443" s="0" t="n">
        <v>0</v>
      </c>
      <c r="AN443" s="0" t="n">
        <v>0.15</v>
      </c>
      <c r="AO443" s="0" t="n">
        <v>0.227272727272727</v>
      </c>
      <c r="AP443" s="0" t="n">
        <v>0</v>
      </c>
      <c r="AQ443" s="0" t="n">
        <v>0.318181818181818</v>
      </c>
      <c r="AR443" s="0" t="n">
        <v>0.0833333333333333</v>
      </c>
      <c r="AS443" s="0" t="n">
        <v>0</v>
      </c>
      <c r="AT443" s="0" t="n">
        <v>0.125</v>
      </c>
      <c r="AU443" s="0" t="n">
        <v>0.333333333333333</v>
      </c>
      <c r="AV443" s="0" t="n">
        <v>0</v>
      </c>
      <c r="AW443" s="0" t="n">
        <v>0</v>
      </c>
      <c r="AX443" s="0" t="n">
        <v>0</v>
      </c>
      <c r="AY443" s="0" t="n">
        <v>0.333333333333333</v>
      </c>
      <c r="AZ443" s="0" t="n">
        <v>0</v>
      </c>
      <c r="BA443" s="0" t="n">
        <v>0.2</v>
      </c>
      <c r="BB443" s="0" t="n">
        <v>0.05</v>
      </c>
      <c r="BC443" s="0" t="n">
        <v>0</v>
      </c>
      <c r="BD443" s="0" t="n">
        <v>0.333333333333333</v>
      </c>
      <c r="BE443" s="0" t="n">
        <v>0</v>
      </c>
      <c r="BF443" s="0" t="n">
        <v>0.17511163275912</v>
      </c>
      <c r="BG443" s="0" t="n">
        <v>0.476190476190476</v>
      </c>
      <c r="BH443" s="0" t="n">
        <v>0.03627939392375</v>
      </c>
      <c r="BI443" s="0" t="n">
        <v>0.821428571428571</v>
      </c>
      <c r="BJ443" s="0" t="n">
        <v>0.472791309499249</v>
      </c>
      <c r="BK443" s="0" t="n">
        <v>0.172306005323971</v>
      </c>
      <c r="BL443" s="0" t="n">
        <v>0.148054561535538</v>
      </c>
      <c r="BM443" s="0" t="n">
        <v>0.344266218603523</v>
      </c>
      <c r="BN443" s="0" t="n">
        <v>0.204316127208809</v>
      </c>
      <c r="BO443" s="0" t="n">
        <v>0.206352980334389</v>
      </c>
      <c r="BP443" s="0" t="n">
        <v>0.237635329979171</v>
      </c>
      <c r="BQ443" s="0" t="n">
        <v>0.187401459795948</v>
      </c>
      <c r="BR443" s="0" t="n">
        <v>0.266666666666667</v>
      </c>
      <c r="BS443" s="0" t="n">
        <v>0.348271833284989</v>
      </c>
      <c r="BT443" s="0" t="n">
        <v>0.464615616705784</v>
      </c>
      <c r="BU443" s="0" t="n">
        <v>0.552214991673169</v>
      </c>
      <c r="BV443" s="0" t="n">
        <v>0.307908363076996</v>
      </c>
      <c r="BW443" s="0" t="n">
        <v>0.611497469292906</v>
      </c>
      <c r="BX443" s="0" t="n">
        <v>0.65752573259455</v>
      </c>
      <c r="BY443" s="0" t="n">
        <v>0</v>
      </c>
      <c r="BZ443" s="0" t="n">
        <v>0</v>
      </c>
      <c r="CA443" s="0" t="n">
        <v>0</v>
      </c>
      <c r="CB443" s="0" t="n">
        <v>0.0909090909090909</v>
      </c>
      <c r="CC443" s="0" t="n">
        <v>0.170731707317073</v>
      </c>
      <c r="CD443" s="0" t="n">
        <v>0</v>
      </c>
      <c r="CE443" s="0" t="n">
        <v>0</v>
      </c>
      <c r="CF443" s="0" t="n">
        <v>0.119013310612058</v>
      </c>
      <c r="CG443" s="0" t="n">
        <v>0.821960528411793</v>
      </c>
      <c r="CH443" s="0" t="n">
        <v>0.763556291457028</v>
      </c>
      <c r="CI443" s="0" t="n">
        <v>0.285539138438801</v>
      </c>
      <c r="CJ443" s="0" t="n">
        <v>0.479860604492091</v>
      </c>
      <c r="CK443" s="0" t="n">
        <v>0.323678929330179</v>
      </c>
      <c r="CL443" s="0" t="n">
        <v>0.161897411541202</v>
      </c>
      <c r="CM443" s="0" t="n">
        <v>0</v>
      </c>
      <c r="CN443" s="0" t="n">
        <v>0.107142857142857</v>
      </c>
      <c r="CO443" s="0" t="n">
        <v>0.141293692696566</v>
      </c>
      <c r="CP443" s="0" t="n">
        <v>1</v>
      </c>
    </row>
    <row r="444" customFormat="false" ht="15" hidden="false" customHeight="false" outlineLevel="0" collapsed="false">
      <c r="A444" s="0" t="n">
        <v>0.517799352750829</v>
      </c>
      <c r="B444" s="0" t="n">
        <v>0.574967934329285</v>
      </c>
      <c r="C444" s="0" t="n">
        <v>0.463446568769835</v>
      </c>
      <c r="D444" s="0" t="n">
        <v>0.631514847051909</v>
      </c>
      <c r="E444" s="0" t="n">
        <v>0.365397098862761</v>
      </c>
      <c r="F444" s="0" t="n">
        <v>0.406006417972114</v>
      </c>
      <c r="G444" s="0" t="n">
        <v>0.407373804025074</v>
      </c>
      <c r="H444" s="0" t="n">
        <v>0</v>
      </c>
      <c r="I444" s="0" t="n">
        <v>0.193548387096774</v>
      </c>
      <c r="J444" s="0" t="n">
        <v>0.212121212121212</v>
      </c>
      <c r="K444" s="0" t="n">
        <v>0.153846153846154</v>
      </c>
      <c r="L444" s="0" t="n">
        <v>0.391304347826087</v>
      </c>
      <c r="M444" s="0" t="n">
        <v>0.333333333333333</v>
      </c>
      <c r="N444" s="0" t="n">
        <v>0.5</v>
      </c>
      <c r="O444" s="0" t="n">
        <v>0.5</v>
      </c>
      <c r="P444" s="0" t="n">
        <v>0.416666666666667</v>
      </c>
      <c r="Q444" s="0" t="n">
        <v>0.333333333333333</v>
      </c>
      <c r="R444" s="0" t="n">
        <v>0.5</v>
      </c>
      <c r="S444" s="0" t="n">
        <v>0.2</v>
      </c>
      <c r="T444" s="0" t="n">
        <v>1</v>
      </c>
      <c r="U444" s="0" t="n">
        <v>0.00740349066166156</v>
      </c>
      <c r="V444" s="0" t="n">
        <v>0.704105895769361</v>
      </c>
      <c r="W444" s="0" t="n">
        <v>0.0695153932483385</v>
      </c>
      <c r="X444" s="0" t="n">
        <v>0.423992925649302</v>
      </c>
      <c r="Y444" s="0" t="n">
        <v>0.147450896921177</v>
      </c>
      <c r="Z444" s="0" t="n">
        <v>0.275791909904413</v>
      </c>
      <c r="AA444" s="0" t="n">
        <v>0.276219322402584</v>
      </c>
      <c r="AB444" s="0" t="n">
        <v>0</v>
      </c>
      <c r="AC444" s="0" t="n">
        <v>0.376828249291367</v>
      </c>
      <c r="AD444" s="0" t="n">
        <v>0.488343772975044</v>
      </c>
      <c r="AE444" s="0" t="n">
        <v>0</v>
      </c>
      <c r="AF444" s="0" t="n">
        <v>0.282010967819939</v>
      </c>
      <c r="AG444" s="0" t="n">
        <v>0</v>
      </c>
      <c r="AH444" s="0" t="n">
        <v>0</v>
      </c>
      <c r="AI444" s="0" t="n">
        <v>0.225767565393786</v>
      </c>
      <c r="AJ444" s="0" t="n">
        <v>0</v>
      </c>
      <c r="AK444" s="0" t="n">
        <v>0</v>
      </c>
      <c r="AL444" s="0" t="n">
        <v>0</v>
      </c>
      <c r="AM444" s="0" t="n">
        <v>0</v>
      </c>
      <c r="AN444" s="0" t="n">
        <v>0.1</v>
      </c>
      <c r="AO444" s="0" t="n">
        <v>0.227272727272727</v>
      </c>
      <c r="AP444" s="0" t="n">
        <v>0</v>
      </c>
      <c r="AQ444" s="0" t="n">
        <v>0.318181818181818</v>
      </c>
      <c r="AR444" s="0" t="n">
        <v>0.0833333333333333</v>
      </c>
      <c r="AS444" s="0" t="n">
        <v>0.5</v>
      </c>
      <c r="AT444" s="0" t="n">
        <v>0.125</v>
      </c>
      <c r="AU444" s="0" t="n">
        <v>0.333333333333333</v>
      </c>
      <c r="AV444" s="0" t="n">
        <v>0</v>
      </c>
      <c r="AW444" s="0" t="n">
        <v>0</v>
      </c>
      <c r="AX444" s="0" t="n">
        <v>0</v>
      </c>
      <c r="AY444" s="0" t="n">
        <v>0.333333333333333</v>
      </c>
      <c r="AZ444" s="0" t="n">
        <v>0</v>
      </c>
      <c r="BA444" s="0" t="n">
        <v>0.2</v>
      </c>
      <c r="BB444" s="0" t="n">
        <v>0.05</v>
      </c>
      <c r="BC444" s="0" t="n">
        <v>0</v>
      </c>
      <c r="BD444" s="0" t="n">
        <v>0.333333333333333</v>
      </c>
      <c r="BE444" s="0" t="n">
        <v>0</v>
      </c>
      <c r="BF444" s="0" t="n">
        <v>0.18621476221218</v>
      </c>
      <c r="BG444" s="0" t="n">
        <v>0.45124716553288</v>
      </c>
      <c r="BH444" s="0" t="n">
        <v>0.0317466338365921</v>
      </c>
      <c r="BI444" s="0" t="n">
        <v>0.793103448275862</v>
      </c>
      <c r="BJ444" s="0" t="n">
        <v>0.945582618998498</v>
      </c>
      <c r="BK444" s="0" t="n">
        <v>0.178014521431188</v>
      </c>
      <c r="BL444" s="0" t="n">
        <v>0.152925327219279</v>
      </c>
      <c r="BM444" s="0" t="n">
        <v>0.330420442661021</v>
      </c>
      <c r="BN444" s="0" t="n">
        <v>0.196571549284551</v>
      </c>
      <c r="BO444" s="0" t="n">
        <v>0.206352980334389</v>
      </c>
      <c r="BP444" s="0" t="n">
        <v>0.237635329979171</v>
      </c>
      <c r="BQ444" s="0" t="n">
        <v>0.187401459795948</v>
      </c>
      <c r="BR444" s="0" t="n">
        <v>0.266666666666667</v>
      </c>
      <c r="BS444" s="0" t="n">
        <v>0.348271833284989</v>
      </c>
      <c r="BT444" s="0" t="n">
        <v>0.525783423063209</v>
      </c>
      <c r="BU444" s="0" t="n">
        <v>0.433604838084265</v>
      </c>
      <c r="BV444" s="0" t="n">
        <v>0.320910919937368</v>
      </c>
      <c r="BW444" s="0" t="n">
        <v>0.655401012282838</v>
      </c>
      <c r="BX444" s="0" t="n">
        <v>0.535270392835382</v>
      </c>
      <c r="BY444" s="0" t="n">
        <v>1</v>
      </c>
      <c r="BZ444" s="0" t="n">
        <v>0.285714285714286</v>
      </c>
      <c r="CA444" s="0" t="n">
        <v>0.25</v>
      </c>
      <c r="CB444" s="0" t="n">
        <v>0.0454545454545455</v>
      </c>
      <c r="CC444" s="0" t="n">
        <v>0.170731707317073</v>
      </c>
      <c r="CD444" s="0" t="n">
        <v>0</v>
      </c>
      <c r="CE444" s="0" t="n">
        <v>0</v>
      </c>
      <c r="CF444" s="0" t="n">
        <v>0.130300643773339</v>
      </c>
      <c r="CG444" s="0" t="n">
        <v>0.806327828114211</v>
      </c>
      <c r="CH444" s="0" t="n">
        <v>0.754695072025156</v>
      </c>
      <c r="CI444" s="0" t="n">
        <v>0.286563481016579</v>
      </c>
      <c r="CJ444" s="0" t="n">
        <v>0.486905463782474</v>
      </c>
      <c r="CK444" s="0" t="n">
        <v>0.4553785641221</v>
      </c>
      <c r="CL444" s="0" t="n">
        <v>0.232516029446687</v>
      </c>
      <c r="CM444" s="0" t="n">
        <v>0</v>
      </c>
      <c r="CN444" s="0" t="n">
        <v>0.142857142857143</v>
      </c>
      <c r="CO444" s="0" t="n">
        <v>0.127089458451318</v>
      </c>
      <c r="CP444" s="0" t="n">
        <v>1</v>
      </c>
    </row>
    <row r="445" customFormat="false" ht="15" hidden="false" customHeight="false" outlineLevel="0" collapsed="false">
      <c r="A445" s="0" t="n">
        <v>0.51779935275084</v>
      </c>
      <c r="B445" s="0" t="n">
        <v>0.0176510356093408</v>
      </c>
      <c r="C445" s="0" t="n">
        <v>0.644830312751553</v>
      </c>
      <c r="D445" s="0" t="n">
        <v>0.521843152798282</v>
      </c>
      <c r="E445" s="0" t="n">
        <v>0.653626950110608</v>
      </c>
      <c r="F445" s="0" t="n">
        <v>0.38998396059268</v>
      </c>
      <c r="G445" s="0" t="n">
        <v>0.613988782580007</v>
      </c>
      <c r="H445" s="0" t="n">
        <v>0.5</v>
      </c>
      <c r="I445" s="0" t="n">
        <v>0.419354838709678</v>
      </c>
      <c r="J445" s="0" t="n">
        <v>0.303030303030303</v>
      </c>
      <c r="K445" s="0" t="n">
        <v>0.384615384615385</v>
      </c>
      <c r="L445" s="0" t="n">
        <v>0.478260869565217</v>
      </c>
      <c r="M445" s="0" t="n">
        <v>0.523809523809524</v>
      </c>
      <c r="N445" s="0" t="n">
        <v>0.25</v>
      </c>
      <c r="O445" s="0" t="n">
        <v>0</v>
      </c>
      <c r="P445" s="0" t="n">
        <v>0.166666666666667</v>
      </c>
      <c r="Q445" s="0" t="n">
        <v>0.166666666666667</v>
      </c>
      <c r="R445" s="0" t="n">
        <v>0.333333333333333</v>
      </c>
      <c r="S445" s="0" t="n">
        <v>0.2</v>
      </c>
      <c r="T445" s="0" t="n">
        <v>0</v>
      </c>
      <c r="U445" s="0" t="n">
        <v>5.62665252105422E-010</v>
      </c>
      <c r="V445" s="0" t="n">
        <v>0.693412968775888</v>
      </c>
      <c r="W445" s="0" t="n">
        <v>0.0682798186755279</v>
      </c>
      <c r="X445" s="0" t="n">
        <v>0.151086456819741</v>
      </c>
      <c r="Y445" s="0" t="n">
        <v>0.0184313621151471</v>
      </c>
      <c r="Z445" s="0" t="n">
        <v>0.353890850351325</v>
      </c>
      <c r="AA445" s="0" t="n">
        <v>0.100150157764351</v>
      </c>
      <c r="AB445" s="0" t="n">
        <v>0</v>
      </c>
      <c r="AC445" s="0" t="n">
        <v>0.6547967109093</v>
      </c>
      <c r="AD445" s="0" t="n">
        <v>0.352417686375574</v>
      </c>
      <c r="AE445" s="0" t="n">
        <v>0</v>
      </c>
      <c r="AF445" s="0" t="n">
        <v>0.21348270871829</v>
      </c>
      <c r="AG445" s="0" t="n">
        <v>0</v>
      </c>
      <c r="AH445" s="0" t="n">
        <v>0</v>
      </c>
      <c r="AI445" s="0" t="n">
        <v>0.225767565393786</v>
      </c>
      <c r="AJ445" s="0" t="n">
        <v>0</v>
      </c>
      <c r="AK445" s="0" t="n">
        <v>0</v>
      </c>
      <c r="AL445" s="0" t="n">
        <v>0</v>
      </c>
      <c r="AM445" s="0" t="n">
        <v>0</v>
      </c>
      <c r="AN445" s="0" t="n">
        <v>0.1</v>
      </c>
      <c r="AO445" s="0" t="n">
        <v>0.590909090909091</v>
      </c>
      <c r="AP445" s="0" t="n">
        <v>0</v>
      </c>
      <c r="AQ445" s="0" t="n">
        <v>0.227272727272727</v>
      </c>
      <c r="AR445" s="0" t="n">
        <v>0</v>
      </c>
      <c r="AS445" s="0" t="n">
        <v>0</v>
      </c>
      <c r="AT445" s="0" t="n">
        <v>0.375</v>
      </c>
      <c r="AU445" s="0" t="n">
        <v>0.111111111111111</v>
      </c>
      <c r="AV445" s="0" t="n">
        <v>0</v>
      </c>
      <c r="AW445" s="0" t="n">
        <v>0</v>
      </c>
      <c r="AX445" s="0" t="n">
        <v>0</v>
      </c>
      <c r="AY445" s="0" t="n">
        <v>0.333333333333333</v>
      </c>
      <c r="AZ445" s="0" t="n">
        <v>0</v>
      </c>
      <c r="BA445" s="0" t="n">
        <v>0.2</v>
      </c>
      <c r="BB445" s="0" t="n">
        <v>0.05</v>
      </c>
      <c r="BC445" s="0" t="n">
        <v>0</v>
      </c>
      <c r="BD445" s="0" t="n">
        <v>0</v>
      </c>
      <c r="BE445" s="0" t="n">
        <v>0</v>
      </c>
      <c r="BF445" s="0" t="n">
        <v>0.339573918657198</v>
      </c>
      <c r="BG445" s="0" t="n">
        <v>0.607142857142857</v>
      </c>
      <c r="BH445" s="0" t="n">
        <v>0.0488388805960283</v>
      </c>
      <c r="BI445" s="0" t="n">
        <v>0.444444444444444</v>
      </c>
      <c r="BJ445" s="0" t="n">
        <v>0.503414700249716</v>
      </c>
      <c r="BK445" s="0" t="n">
        <v>0.1338429076141</v>
      </c>
      <c r="BL445" s="0" t="n">
        <v>0.0740577754845344</v>
      </c>
      <c r="BM445" s="0" t="n">
        <v>0.0630667871673509</v>
      </c>
      <c r="BN445" s="0" t="n">
        <v>0.0617850208644361</v>
      </c>
      <c r="BO445" s="0" t="n">
        <v>0</v>
      </c>
      <c r="BP445" s="0" t="n">
        <v>0.0664366491048725</v>
      </c>
      <c r="BQ445" s="0" t="n">
        <v>0</v>
      </c>
      <c r="BR445" s="0" t="n">
        <v>0</v>
      </c>
      <c r="BS445" s="0" t="n">
        <v>0</v>
      </c>
      <c r="BT445" s="0" t="n">
        <v>0</v>
      </c>
      <c r="BU445" s="0" t="n">
        <v>0.147723064346117</v>
      </c>
      <c r="BV445" s="0" t="n">
        <v>0.0699159965645454</v>
      </c>
      <c r="BW445" s="0" t="n">
        <v>0</v>
      </c>
      <c r="BX445" s="0" t="n">
        <v>0.0695729403042768</v>
      </c>
      <c r="BY445" s="0" t="n">
        <v>0</v>
      </c>
      <c r="BZ445" s="0" t="n">
        <v>0.142857142857143</v>
      </c>
      <c r="CA445" s="0" t="n">
        <v>0.375</v>
      </c>
      <c r="CB445" s="0" t="n">
        <v>0.272727272727273</v>
      </c>
      <c r="CC445" s="0" t="n">
        <v>0.219512195121951</v>
      </c>
      <c r="CD445" s="0" t="n">
        <v>0</v>
      </c>
      <c r="CE445" s="0" t="n">
        <v>0</v>
      </c>
      <c r="CF445" s="0" t="n">
        <v>0.10910553928064</v>
      </c>
      <c r="CG445" s="0" t="n">
        <v>0.883749125104803</v>
      </c>
      <c r="CH445" s="0" t="n">
        <v>0.560431699188277</v>
      </c>
      <c r="CI445" s="0" t="n">
        <v>0.282289431348106</v>
      </c>
      <c r="CJ445" s="0" t="n">
        <v>0.577941494932866</v>
      </c>
      <c r="CK445" s="0" t="n">
        <v>0.198296462425943</v>
      </c>
      <c r="CL445" s="0" t="n">
        <v>0.0780693421990026</v>
      </c>
      <c r="CM445" s="0" t="n">
        <v>0</v>
      </c>
      <c r="CN445" s="0" t="n">
        <v>0.107142857142857</v>
      </c>
      <c r="CO445" s="0" t="n">
        <v>0.162037347586239</v>
      </c>
      <c r="CP445" s="0" t="n">
        <v>0.000289351562326111</v>
      </c>
    </row>
    <row r="446" customFormat="false" ht="15" hidden="false" customHeight="false" outlineLevel="0" collapsed="false">
      <c r="A446" s="0" t="n">
        <v>0.517799352750846</v>
      </c>
      <c r="B446" s="0" t="n">
        <v>0.0176510356093408</v>
      </c>
      <c r="C446" s="0" t="n">
        <v>0.626826807928733</v>
      </c>
      <c r="D446" s="0" t="n">
        <v>0.48057143228398</v>
      </c>
      <c r="E446" s="0" t="n">
        <v>0.653618171550692</v>
      </c>
      <c r="F446" s="0" t="n">
        <v>0.388251794085229</v>
      </c>
      <c r="G446" s="0" t="n">
        <v>0.607555262289673</v>
      </c>
      <c r="H446" s="0" t="n">
        <v>0.5</v>
      </c>
      <c r="I446" s="0" t="n">
        <v>0.419354838709678</v>
      </c>
      <c r="J446" s="0" t="n">
        <v>0.303030303030303</v>
      </c>
      <c r="K446" s="0" t="n">
        <v>0.384615384615385</v>
      </c>
      <c r="L446" s="0" t="n">
        <v>0.347826086956522</v>
      </c>
      <c r="M446" s="0" t="n">
        <v>0.523809523809524</v>
      </c>
      <c r="N446" s="0" t="n">
        <v>0.25</v>
      </c>
      <c r="O446" s="0" t="n">
        <v>0</v>
      </c>
      <c r="P446" s="0" t="n">
        <v>0.166666666666667</v>
      </c>
      <c r="Q446" s="0" t="n">
        <v>0.166666666666667</v>
      </c>
      <c r="R446" s="0" t="n">
        <v>0.333333333333333</v>
      </c>
      <c r="S446" s="0" t="n">
        <v>0.2</v>
      </c>
      <c r="T446" s="0" t="n">
        <v>0</v>
      </c>
      <c r="U446" s="0" t="n">
        <v>5.62665252105422E-010</v>
      </c>
      <c r="V446" s="0" t="n">
        <v>0.693412968775887</v>
      </c>
      <c r="W446" s="0" t="n">
        <v>0.0682798186755279</v>
      </c>
      <c r="X446" s="0" t="n">
        <v>0.151086456819741</v>
      </c>
      <c r="Y446" s="0" t="n">
        <v>0.0184313621151471</v>
      </c>
      <c r="Z446" s="0" t="n">
        <v>0.353890850351325</v>
      </c>
      <c r="AA446" s="0" t="n">
        <v>0.100150157764351</v>
      </c>
      <c r="AB446" s="0" t="n">
        <v>0</v>
      </c>
      <c r="AC446" s="0" t="n">
        <v>0.6547967109093</v>
      </c>
      <c r="AD446" s="0" t="n">
        <v>0.352417686375574</v>
      </c>
      <c r="AE446" s="0" t="n">
        <v>0</v>
      </c>
      <c r="AF446" s="0" t="n">
        <v>0.21348270871829</v>
      </c>
      <c r="AG446" s="0" t="n">
        <v>0</v>
      </c>
      <c r="AH446" s="0" t="n">
        <v>0</v>
      </c>
      <c r="AI446" s="0" t="n">
        <v>0.225767565393786</v>
      </c>
      <c r="AJ446" s="0" t="n">
        <v>0</v>
      </c>
      <c r="AK446" s="0" t="n">
        <v>0</v>
      </c>
      <c r="AL446" s="0" t="n">
        <v>0</v>
      </c>
      <c r="AM446" s="0" t="n">
        <v>0</v>
      </c>
      <c r="AN446" s="0" t="n">
        <v>0.1</v>
      </c>
      <c r="AO446" s="0" t="n">
        <v>0.545454545454545</v>
      </c>
      <c r="AP446" s="0" t="n">
        <v>0.1</v>
      </c>
      <c r="AQ446" s="0" t="n">
        <v>0.227272727272727</v>
      </c>
      <c r="AR446" s="0" t="n">
        <v>0.0277777777777778</v>
      </c>
      <c r="AS446" s="0" t="n">
        <v>0</v>
      </c>
      <c r="AT446" s="0" t="n">
        <v>0.25</v>
      </c>
      <c r="AU446" s="0" t="n">
        <v>0.111111111111111</v>
      </c>
      <c r="AV446" s="0" t="n">
        <v>0</v>
      </c>
      <c r="AW446" s="0" t="n">
        <v>0</v>
      </c>
      <c r="AX446" s="0" t="n">
        <v>0</v>
      </c>
      <c r="AY446" s="0" t="n">
        <v>0.333333333333333</v>
      </c>
      <c r="AZ446" s="0" t="n">
        <v>0</v>
      </c>
      <c r="BA446" s="0" t="n">
        <v>0.2</v>
      </c>
      <c r="BB446" s="0" t="n">
        <v>0.05</v>
      </c>
      <c r="BC446" s="0" t="n">
        <v>0</v>
      </c>
      <c r="BD446" s="0" t="n">
        <v>0</v>
      </c>
      <c r="BE446" s="0" t="n">
        <v>0</v>
      </c>
      <c r="BF446" s="0" t="n">
        <v>0.339573918657198</v>
      </c>
      <c r="BG446" s="0" t="n">
        <v>0.607142857142857</v>
      </c>
      <c r="BH446" s="0" t="n">
        <v>0.0488388805960283</v>
      </c>
      <c r="BI446" s="0" t="n">
        <v>0.444444444444444</v>
      </c>
      <c r="BJ446" s="0" t="n">
        <v>0.503414700249716</v>
      </c>
      <c r="BK446" s="0" t="n">
        <v>0.1338429076141</v>
      </c>
      <c r="BL446" s="0" t="n">
        <v>0.0740577754845344</v>
      </c>
      <c r="BM446" s="0" t="n">
        <v>0.0634420848094821</v>
      </c>
      <c r="BN446" s="0" t="n">
        <v>0.0617850208644361</v>
      </c>
      <c r="BO446" s="0" t="n">
        <v>0</v>
      </c>
      <c r="BP446" s="0" t="n">
        <v>0.0664366491048725</v>
      </c>
      <c r="BQ446" s="0" t="n">
        <v>0</v>
      </c>
      <c r="BR446" s="0" t="n">
        <v>0</v>
      </c>
      <c r="BS446" s="0" t="n">
        <v>0</v>
      </c>
      <c r="BT446" s="0" t="n">
        <v>0</v>
      </c>
      <c r="BU446" s="0" t="n">
        <v>0.147723064346117</v>
      </c>
      <c r="BV446" s="0" t="n">
        <v>0.0699159965645454</v>
      </c>
      <c r="BW446" s="0" t="n">
        <v>0</v>
      </c>
      <c r="BX446" s="0" t="n">
        <v>0.067376377723269</v>
      </c>
      <c r="BY446" s="0" t="n">
        <v>0</v>
      </c>
      <c r="BZ446" s="0" t="n">
        <v>0.142857142857143</v>
      </c>
      <c r="CA446" s="0" t="n">
        <v>0.25</v>
      </c>
      <c r="CB446" s="0" t="n">
        <v>0.272727272727273</v>
      </c>
      <c r="CC446" s="0" t="n">
        <v>0.195121951219512</v>
      </c>
      <c r="CD446" s="0" t="n">
        <v>0.1</v>
      </c>
      <c r="CE446" s="0" t="n">
        <v>0</v>
      </c>
      <c r="CF446" s="0" t="n">
        <v>0.10910553928064</v>
      </c>
      <c r="CG446" s="0" t="n">
        <v>0.896486702494165</v>
      </c>
      <c r="CH446" s="0" t="n">
        <v>0.476123086520062</v>
      </c>
      <c r="CI446" s="0" t="n">
        <v>0.290690019927417</v>
      </c>
      <c r="CJ446" s="0" t="n">
        <v>0.608494480604825</v>
      </c>
      <c r="CK446" s="0" t="n">
        <v>0.198296462425943</v>
      </c>
      <c r="CL446" s="0" t="n">
        <v>0.0780693421990026</v>
      </c>
      <c r="CM446" s="0" t="n">
        <v>0</v>
      </c>
      <c r="CN446" s="0" t="n">
        <v>0.107142857142857</v>
      </c>
      <c r="CO446" s="0" t="n">
        <v>0.162037347586239</v>
      </c>
      <c r="CP446" s="0" t="n">
        <v>0.000289351562326111</v>
      </c>
    </row>
    <row r="447" customFormat="false" ht="15" hidden="false" customHeight="false" outlineLevel="0" collapsed="false">
      <c r="A447" s="0" t="n">
        <v>0.517799352750834</v>
      </c>
      <c r="B447" s="0" t="n">
        <v>0.0176510311408207</v>
      </c>
      <c r="C447" s="0" t="n">
        <v>0.298391464690343</v>
      </c>
      <c r="D447" s="0" t="n">
        <v>0.422308346680418</v>
      </c>
      <c r="E447" s="0" t="n">
        <v>0.807495972994385</v>
      </c>
      <c r="F447" s="0" t="n">
        <v>0.556701254289145</v>
      </c>
      <c r="G447" s="0" t="n">
        <v>0.260062685582316</v>
      </c>
      <c r="H447" s="0" t="n">
        <v>0</v>
      </c>
      <c r="I447" s="0" t="n">
        <v>0.161290322580645</v>
      </c>
      <c r="J447" s="0" t="n">
        <v>0.242424242424242</v>
      </c>
      <c r="K447" s="0" t="n">
        <v>0.192307692307692</v>
      </c>
      <c r="L447" s="0" t="n">
        <v>0.260869565217391</v>
      </c>
      <c r="M447" s="0" t="n">
        <v>0.190476190476191</v>
      </c>
      <c r="N447" s="0" t="n">
        <v>0.25</v>
      </c>
      <c r="O447" s="0" t="n">
        <v>0</v>
      </c>
      <c r="P447" s="0" t="n">
        <v>0.416666666666667</v>
      </c>
      <c r="Q447" s="0" t="n">
        <v>0.333333333333333</v>
      </c>
      <c r="R447" s="0" t="n">
        <v>0.5</v>
      </c>
      <c r="S447" s="0" t="n">
        <v>0.5</v>
      </c>
      <c r="T447" s="0" t="n">
        <v>0</v>
      </c>
      <c r="U447" s="0" t="n">
        <v>3.28397670636717E-010</v>
      </c>
      <c r="V447" s="0" t="n">
        <v>0.854444007905442</v>
      </c>
      <c r="W447" s="0" t="n">
        <v>0.0632122568170408</v>
      </c>
      <c r="X447" s="0" t="n">
        <v>0.293167047377335</v>
      </c>
      <c r="Y447" s="0" t="n">
        <v>0</v>
      </c>
      <c r="Z447" s="0" t="n">
        <v>0</v>
      </c>
      <c r="AA447" s="0" t="n">
        <v>0</v>
      </c>
      <c r="AB447" s="0" t="n">
        <v>0</v>
      </c>
      <c r="AC447" s="0" t="n">
        <v>0.522947191801069</v>
      </c>
      <c r="AD447" s="0" t="n">
        <v>0.428676043837737</v>
      </c>
      <c r="AE447" s="0" t="n">
        <v>0.321009220254082</v>
      </c>
      <c r="AF447" s="0" t="n">
        <v>0.200791291136197</v>
      </c>
      <c r="AG447" s="0" t="n">
        <v>0.273405339400503</v>
      </c>
      <c r="AH447" s="0" t="n">
        <v>0.096659623497816</v>
      </c>
      <c r="AI447" s="0" t="n">
        <v>0</v>
      </c>
      <c r="AJ447" s="0" t="n">
        <v>0</v>
      </c>
      <c r="AK447" s="0" t="n">
        <v>0</v>
      </c>
      <c r="AL447" s="0" t="n">
        <v>0.172935301930071</v>
      </c>
      <c r="AM447" s="0" t="n">
        <v>0</v>
      </c>
      <c r="AN447" s="0" t="n">
        <v>0</v>
      </c>
      <c r="AO447" s="0" t="n">
        <v>0.227272727272727</v>
      </c>
      <c r="AP447" s="0" t="n">
        <v>0</v>
      </c>
      <c r="AQ447" s="0" t="n">
        <v>0.454545454545455</v>
      </c>
      <c r="AR447" s="0" t="n">
        <v>0.0555555555555556</v>
      </c>
      <c r="AS447" s="0" t="n">
        <v>0</v>
      </c>
      <c r="AT447" s="0" t="n">
        <v>0.125</v>
      </c>
      <c r="AU447" s="0" t="n">
        <v>0.222222222222222</v>
      </c>
      <c r="AV447" s="0" t="n">
        <v>0</v>
      </c>
      <c r="AW447" s="0" t="n">
        <v>0.25</v>
      </c>
      <c r="AX447" s="0" t="n">
        <v>0</v>
      </c>
      <c r="AY447" s="0" t="n">
        <v>0.333333333333333</v>
      </c>
      <c r="AZ447" s="0" t="n">
        <v>0.166666666666667</v>
      </c>
      <c r="BA447" s="0" t="n">
        <v>0.2</v>
      </c>
      <c r="BB447" s="0" t="n">
        <v>0</v>
      </c>
      <c r="BC447" s="0" t="n">
        <v>0</v>
      </c>
      <c r="BD447" s="0" t="n">
        <v>0</v>
      </c>
      <c r="BE447" s="0" t="n">
        <v>0</v>
      </c>
      <c r="BF447" s="0" t="n">
        <v>0.112491930277598</v>
      </c>
      <c r="BG447" s="0" t="n">
        <v>0.351473922902494</v>
      </c>
      <c r="BH447" s="0" t="n">
        <v>0.0265049758212922</v>
      </c>
      <c r="BI447" s="0" t="n">
        <v>0.92</v>
      </c>
      <c r="BJ447" s="0" t="n">
        <v>0.503414629094624</v>
      </c>
      <c r="BK447" s="0" t="n">
        <v>0.151418147379705</v>
      </c>
      <c r="BL447" s="0" t="n">
        <v>0.162363617777047</v>
      </c>
      <c r="BM447" s="0" t="n">
        <v>0.139381331676703</v>
      </c>
      <c r="BN447" s="0" t="n">
        <v>0.130283037510792</v>
      </c>
      <c r="BO447" s="0" t="n">
        <v>0.119137948744141</v>
      </c>
      <c r="BP447" s="0" t="n">
        <v>0.246811151024409</v>
      </c>
      <c r="BQ447" s="0" t="n">
        <v>0.184702608851847</v>
      </c>
      <c r="BR447" s="0" t="n">
        <v>0.0316227766016838</v>
      </c>
      <c r="BS447" s="0" t="n">
        <v>0.0359636247657369</v>
      </c>
      <c r="BT447" s="0" t="n">
        <v>0</v>
      </c>
      <c r="BU447" s="0" t="n">
        <v>0.367815354869896</v>
      </c>
      <c r="BV447" s="0" t="n">
        <v>0.187507667392399</v>
      </c>
      <c r="BW447" s="0" t="n">
        <v>0</v>
      </c>
      <c r="BX447" s="0" t="n">
        <v>0.227470099473089</v>
      </c>
      <c r="BY447" s="0" t="n">
        <v>0</v>
      </c>
      <c r="BZ447" s="0" t="n">
        <v>0.142857142857143</v>
      </c>
      <c r="CA447" s="0" t="n">
        <v>0.25</v>
      </c>
      <c r="CB447" s="0" t="n">
        <v>0.136363636363636</v>
      </c>
      <c r="CC447" s="0" t="n">
        <v>0.0731707317073171</v>
      </c>
      <c r="CD447" s="0" t="n">
        <v>0.2</v>
      </c>
      <c r="CE447" s="0" t="n">
        <v>0</v>
      </c>
      <c r="CF447" s="0" t="n">
        <v>0.125328377605568</v>
      </c>
      <c r="CG447" s="0" t="n">
        <v>0.929374891516414</v>
      </c>
      <c r="CH447" s="0" t="n">
        <v>0.229505157718737</v>
      </c>
      <c r="CI447" s="0" t="n">
        <v>0.568543502577375</v>
      </c>
      <c r="CJ447" s="0" t="n">
        <v>0.345556951152007</v>
      </c>
      <c r="CK447" s="0" t="n">
        <v>0.41262971679672</v>
      </c>
      <c r="CL447" s="0" t="n">
        <v>0.146431963904061</v>
      </c>
      <c r="CM447" s="0" t="n">
        <v>0.333333333333333</v>
      </c>
      <c r="CN447" s="0" t="n">
        <v>0.142857142857143</v>
      </c>
      <c r="CO447" s="0" t="n">
        <v>0.0781676938473519</v>
      </c>
      <c r="CP447" s="0" t="n">
        <v>0.000400640624759231</v>
      </c>
    </row>
    <row r="448" customFormat="false" ht="15" hidden="false" customHeight="false" outlineLevel="0" collapsed="false">
      <c r="A448" s="0" t="n">
        <v>0.99659923534838</v>
      </c>
      <c r="B448" s="0" t="n">
        <v>0.159170296071591</v>
      </c>
      <c r="C448" s="0" t="n">
        <v>0.302801163848483</v>
      </c>
      <c r="D448" s="0" t="n">
        <v>0.424515768453377</v>
      </c>
      <c r="E448" s="0" t="n">
        <v>0.878406421987849</v>
      </c>
      <c r="F448" s="0" t="n">
        <v>0.787850272339658</v>
      </c>
      <c r="G448" s="0" t="n">
        <v>0.105328274496866</v>
      </c>
      <c r="H448" s="0" t="n">
        <v>0</v>
      </c>
      <c r="I448" s="0" t="n">
        <v>0.161290322580645</v>
      </c>
      <c r="J448" s="0" t="n">
        <v>0.151515151515152</v>
      </c>
      <c r="K448" s="0" t="n">
        <v>0.192307692307692</v>
      </c>
      <c r="L448" s="0" t="n">
        <v>0.217391304347826</v>
      </c>
      <c r="M448" s="0" t="n">
        <v>0.142857142857143</v>
      </c>
      <c r="N448" s="0" t="n">
        <v>0.25</v>
      </c>
      <c r="O448" s="0" t="n">
        <v>0</v>
      </c>
      <c r="P448" s="0" t="n">
        <v>0.416666666666667</v>
      </c>
      <c r="Q448" s="0" t="n">
        <v>0.333333333333333</v>
      </c>
      <c r="R448" s="0" t="n">
        <v>0.5</v>
      </c>
      <c r="S448" s="0" t="n">
        <v>0.3</v>
      </c>
      <c r="T448" s="0" t="n">
        <v>0</v>
      </c>
      <c r="U448" s="0" t="n">
        <v>2.52776306866909E-010</v>
      </c>
      <c r="V448" s="0" t="n">
        <v>0.843000667520418</v>
      </c>
      <c r="W448" s="0" t="n">
        <v>0.0629718926262327</v>
      </c>
      <c r="X448" s="0" t="n">
        <v>0.292997301506092</v>
      </c>
      <c r="Y448" s="0" t="n">
        <v>0</v>
      </c>
      <c r="Z448" s="0" t="n">
        <v>0</v>
      </c>
      <c r="AA448" s="0" t="n">
        <v>0</v>
      </c>
      <c r="AB448" s="0" t="n">
        <v>0</v>
      </c>
      <c r="AC448" s="0" t="n">
        <v>0.275349349025376</v>
      </c>
      <c r="AD448" s="0" t="n">
        <v>0.323240196100261</v>
      </c>
      <c r="AE448" s="0" t="n">
        <v>0.221388898707901</v>
      </c>
      <c r="AF448" s="0" t="n">
        <v>0.200791291136197</v>
      </c>
      <c r="AG448" s="0" t="n">
        <v>0.273405339400503</v>
      </c>
      <c r="AH448" s="0" t="n">
        <v>0.096659623497816</v>
      </c>
      <c r="AI448" s="0" t="n">
        <v>0</v>
      </c>
      <c r="AJ448" s="0" t="n">
        <v>0</v>
      </c>
      <c r="AK448" s="0" t="n">
        <v>0</v>
      </c>
      <c r="AL448" s="0" t="n">
        <v>0.172935301930071</v>
      </c>
      <c r="AM448" s="0" t="n">
        <v>0</v>
      </c>
      <c r="AN448" s="0" t="n">
        <v>0</v>
      </c>
      <c r="AO448" s="0" t="n">
        <v>0.227272727272727</v>
      </c>
      <c r="AP448" s="0" t="n">
        <v>0</v>
      </c>
      <c r="AQ448" s="0" t="n">
        <v>0.272727272727273</v>
      </c>
      <c r="AR448" s="0" t="n">
        <v>0.0555555555555556</v>
      </c>
      <c r="AS448" s="0" t="n">
        <v>0</v>
      </c>
      <c r="AT448" s="0" t="n">
        <v>0.125</v>
      </c>
      <c r="AU448" s="0" t="n">
        <v>0.222222222222222</v>
      </c>
      <c r="AV448" s="0" t="n">
        <v>0</v>
      </c>
      <c r="AW448" s="0" t="n">
        <v>0.25</v>
      </c>
      <c r="AX448" s="0" t="n">
        <v>0</v>
      </c>
      <c r="AY448" s="0" t="n">
        <v>0.333333333333333</v>
      </c>
      <c r="AZ448" s="0" t="n">
        <v>0.166666666666667</v>
      </c>
      <c r="BA448" s="0" t="n">
        <v>0.2</v>
      </c>
      <c r="BB448" s="0" t="n">
        <v>0</v>
      </c>
      <c r="BC448" s="0" t="n">
        <v>0</v>
      </c>
      <c r="BD448" s="0" t="n">
        <v>0.666666666666667</v>
      </c>
      <c r="BE448" s="0" t="n">
        <v>0</v>
      </c>
      <c r="BF448" s="0" t="n">
        <v>0.079929438081651</v>
      </c>
      <c r="BG448" s="0" t="n">
        <v>0.445378151260504</v>
      </c>
      <c r="BH448" s="0" t="n">
        <v>0.0187300779850678</v>
      </c>
      <c r="BI448" s="0" t="n">
        <v>0.91304347826087</v>
      </c>
      <c r="BJ448" s="0" t="n">
        <v>0.503414614674489</v>
      </c>
      <c r="BK448" s="0" t="n">
        <v>0.127329987955416</v>
      </c>
      <c r="BL448" s="0" t="n">
        <v>0.156126802784849</v>
      </c>
      <c r="BM448" s="0" t="n">
        <v>0.208487143688212</v>
      </c>
      <c r="BN448" s="0" t="n">
        <v>0.130283037510792</v>
      </c>
      <c r="BO448" s="0" t="n">
        <v>0.119137948744141</v>
      </c>
      <c r="BP448" s="0" t="n">
        <v>0.246811151024409</v>
      </c>
      <c r="BQ448" s="0" t="n">
        <v>0.184702608851847</v>
      </c>
      <c r="BR448" s="0" t="n">
        <v>0.0316227766016838</v>
      </c>
      <c r="BS448" s="0" t="n">
        <v>0.0668372808546899</v>
      </c>
      <c r="BT448" s="0" t="n">
        <v>0.666666666666667</v>
      </c>
      <c r="BU448" s="0" t="n">
        <v>0.315894854298711</v>
      </c>
      <c r="BV448" s="0" t="n">
        <v>0.266214380457791</v>
      </c>
      <c r="BW448" s="0" t="n">
        <v>0.655401012282838</v>
      </c>
      <c r="BX448" s="0" t="n">
        <v>0.279648333642874</v>
      </c>
      <c r="BY448" s="0" t="n">
        <v>0</v>
      </c>
      <c r="BZ448" s="0" t="n">
        <v>0.428571428571429</v>
      </c>
      <c r="CA448" s="0" t="n">
        <v>0</v>
      </c>
      <c r="CB448" s="0" t="n">
        <v>0.136363636363636</v>
      </c>
      <c r="CC448" s="0" t="n">
        <v>0.0731707317073171</v>
      </c>
      <c r="CD448" s="0" t="n">
        <v>0.2</v>
      </c>
      <c r="CE448" s="0" t="n">
        <v>0</v>
      </c>
      <c r="CF448" s="0" t="n">
        <v>0.181692230415826</v>
      </c>
      <c r="CG448" s="0" t="n">
        <v>0.930518794409023</v>
      </c>
      <c r="CH448" s="0" t="n">
        <v>0.173114649396829</v>
      </c>
      <c r="CI448" s="0" t="n">
        <v>0.545678141017896</v>
      </c>
      <c r="CJ448" s="0" t="n">
        <v>0.420282479312642</v>
      </c>
      <c r="CK448" s="0" t="n">
        <v>0.850451067129526</v>
      </c>
      <c r="CL448" s="0" t="n">
        <v>0.314088102588459</v>
      </c>
      <c r="CM448" s="0" t="n">
        <v>0.333333333333333</v>
      </c>
      <c r="CN448" s="0" t="n">
        <v>0.142857142857143</v>
      </c>
      <c r="CO448" s="0" t="n">
        <v>0.0791825868155147</v>
      </c>
      <c r="CP448" s="0" t="n">
        <v>0.000200320312379615</v>
      </c>
    </row>
    <row r="449" customFormat="false" ht="15" hidden="false" customHeight="false" outlineLevel="0" collapsed="false">
      <c r="A449" s="0" t="n">
        <v>0.996599238222243</v>
      </c>
      <c r="B449" s="0" t="n">
        <v>0.159170295021439</v>
      </c>
      <c r="C449" s="0" t="n">
        <v>0.707178210870302</v>
      </c>
      <c r="D449" s="0" t="n">
        <v>0.365445021341924</v>
      </c>
      <c r="E449" s="0" t="n">
        <v>0.857562788635077</v>
      </c>
      <c r="F449" s="0" t="n">
        <v>0.719904616274494</v>
      </c>
      <c r="G449" s="0" t="n">
        <v>0.162322665786869</v>
      </c>
      <c r="H449" s="0" t="n">
        <v>0</v>
      </c>
      <c r="I449" s="0" t="n">
        <v>0.161290322580645</v>
      </c>
      <c r="J449" s="0" t="n">
        <v>0.166666666666667</v>
      </c>
      <c r="K449" s="0" t="n">
        <v>0.192307692307692</v>
      </c>
      <c r="L449" s="0" t="n">
        <v>0.217391304347826</v>
      </c>
      <c r="M449" s="0" t="n">
        <v>0.142857142857143</v>
      </c>
      <c r="N449" s="0" t="n">
        <v>0.25</v>
      </c>
      <c r="O449" s="0" t="n">
        <v>0</v>
      </c>
      <c r="P449" s="0" t="n">
        <v>0.416666666666667</v>
      </c>
      <c r="Q449" s="0" t="n">
        <v>0.333333333333333</v>
      </c>
      <c r="R449" s="0" t="n">
        <v>0.5</v>
      </c>
      <c r="S449" s="0" t="n">
        <v>0.3</v>
      </c>
      <c r="T449" s="0" t="n">
        <v>0</v>
      </c>
      <c r="U449" s="0" t="n">
        <v>2.29772605300569E-010</v>
      </c>
      <c r="V449" s="0" t="n">
        <v>0.884351366437416</v>
      </c>
      <c r="W449" s="0" t="n">
        <v>0.0316687814477931</v>
      </c>
      <c r="X449" s="0" t="n">
        <v>0.293814139056655</v>
      </c>
      <c r="Y449" s="0" t="n">
        <v>0</v>
      </c>
      <c r="Z449" s="0" t="n">
        <v>0</v>
      </c>
      <c r="AA449" s="0" t="n">
        <v>0</v>
      </c>
      <c r="AB449" s="0" t="n">
        <v>0</v>
      </c>
      <c r="AC449" s="0" t="n">
        <v>0.275349349025376</v>
      </c>
      <c r="AD449" s="0" t="n">
        <v>0.389166718461405</v>
      </c>
      <c r="AE449" s="0" t="n">
        <v>0</v>
      </c>
      <c r="AF449" s="0" t="n">
        <v>0.354541781513099</v>
      </c>
      <c r="AG449" s="0" t="n">
        <v>0</v>
      </c>
      <c r="AH449" s="0" t="n">
        <v>0</v>
      </c>
      <c r="AI449" s="0" t="n">
        <v>0</v>
      </c>
      <c r="AJ449" s="0" t="n">
        <v>0</v>
      </c>
      <c r="AK449" s="0" t="n">
        <v>0</v>
      </c>
      <c r="AL449" s="0" t="n">
        <v>0.172935301930071</v>
      </c>
      <c r="AM449" s="0" t="n">
        <v>0</v>
      </c>
      <c r="AN449" s="0" t="n">
        <v>0</v>
      </c>
      <c r="AO449" s="0" t="n">
        <v>0.227272727272727</v>
      </c>
      <c r="AP449" s="0" t="n">
        <v>0</v>
      </c>
      <c r="AQ449" s="0" t="n">
        <v>0.272727272727273</v>
      </c>
      <c r="AR449" s="0" t="n">
        <v>0.0833333333333333</v>
      </c>
      <c r="AS449" s="0" t="n">
        <v>0</v>
      </c>
      <c r="AT449" s="0" t="n">
        <v>0.125</v>
      </c>
      <c r="AU449" s="0" t="n">
        <v>0.222222222222222</v>
      </c>
      <c r="AV449" s="0" t="n">
        <v>0</v>
      </c>
      <c r="AW449" s="0" t="n">
        <v>0.25</v>
      </c>
      <c r="AX449" s="0" t="n">
        <v>0</v>
      </c>
      <c r="AY449" s="0" t="n">
        <v>0.333333333333333</v>
      </c>
      <c r="AZ449" s="0" t="n">
        <v>0</v>
      </c>
      <c r="BA449" s="0" t="n">
        <v>0.2</v>
      </c>
      <c r="BB449" s="0" t="n">
        <v>0</v>
      </c>
      <c r="BC449" s="0" t="n">
        <v>0</v>
      </c>
      <c r="BD449" s="0" t="n">
        <v>0.666666666666667</v>
      </c>
      <c r="BE449" s="0" t="n">
        <v>0</v>
      </c>
      <c r="BF449" s="0" t="n">
        <v>0.0932523671185711</v>
      </c>
      <c r="BG449" s="0" t="n">
        <v>0.445378151260504</v>
      </c>
      <c r="BH449" s="0" t="n">
        <v>0.0179901736422181</v>
      </c>
      <c r="BI449" s="0" t="n">
        <v>0.954545454545455</v>
      </c>
      <c r="BJ449" s="0" t="n">
        <v>0.503414611601345</v>
      </c>
      <c r="BK449" s="0" t="n">
        <v>0.132646685518294</v>
      </c>
      <c r="BL449" s="0" t="n">
        <v>0.103580182693318</v>
      </c>
      <c r="BM449" s="0" t="n">
        <v>0.17263921316683</v>
      </c>
      <c r="BN449" s="0" t="n">
        <v>0.0928312629983025</v>
      </c>
      <c r="BO449" s="0" t="n">
        <v>0</v>
      </c>
      <c r="BP449" s="0" t="n">
        <v>0.0825121913182944</v>
      </c>
      <c r="BQ449" s="0" t="n">
        <v>0</v>
      </c>
      <c r="BR449" s="0" t="n">
        <v>0</v>
      </c>
      <c r="BS449" s="0" t="n">
        <v>0</v>
      </c>
      <c r="BT449" s="0" t="n">
        <v>0.666666666666667</v>
      </c>
      <c r="BU449" s="0" t="n">
        <v>0.335286130009881</v>
      </c>
      <c r="BV449" s="0" t="n">
        <v>0.221556055145418</v>
      </c>
      <c r="BW449" s="0" t="n">
        <v>0.655401012282838</v>
      </c>
      <c r="BX449" s="0" t="n">
        <v>0.297362950773906</v>
      </c>
      <c r="BY449" s="0" t="n">
        <v>0</v>
      </c>
      <c r="BZ449" s="0" t="n">
        <v>0.428571428571429</v>
      </c>
      <c r="CA449" s="0" t="n">
        <v>0</v>
      </c>
      <c r="CB449" s="0" t="n">
        <v>0.136363636363636</v>
      </c>
      <c r="CC449" s="0" t="n">
        <v>0.0731707317073171</v>
      </c>
      <c r="CD449" s="0" t="n">
        <v>0.2</v>
      </c>
      <c r="CE449" s="0" t="n">
        <v>0</v>
      </c>
      <c r="CF449" s="0" t="n">
        <v>0.157947912709701</v>
      </c>
      <c r="CG449" s="0" t="n">
        <v>0.937930626249938</v>
      </c>
      <c r="CH449" s="0" t="n">
        <v>0.357904806785049</v>
      </c>
      <c r="CI449" s="0" t="n">
        <v>0.419967330056623</v>
      </c>
      <c r="CJ449" s="0" t="n">
        <v>0.442666271825325</v>
      </c>
      <c r="CK449" s="0" t="n">
        <v>0.7225753314178</v>
      </c>
      <c r="CL449" s="0" t="n">
        <v>0.254037045832344</v>
      </c>
      <c r="CM449" s="0" t="n">
        <v>0.166666666666667</v>
      </c>
      <c r="CN449" s="0" t="n">
        <v>0.107142857142857</v>
      </c>
      <c r="CO449" s="0" t="n">
        <v>0.0791825868155147</v>
      </c>
      <c r="CP449" s="0" t="n">
        <v>0.000200320312379615</v>
      </c>
    </row>
    <row r="450" customFormat="false" ht="15" hidden="false" customHeight="false" outlineLevel="0" collapsed="false">
      <c r="A450" s="0" t="n">
        <v>0.99658888530813</v>
      </c>
      <c r="B450" s="0" t="n">
        <v>0.159165053856632</v>
      </c>
      <c r="C450" s="0" t="n">
        <v>0.281516240469102</v>
      </c>
      <c r="D450" s="0" t="n">
        <v>0.414396843225912</v>
      </c>
      <c r="E450" s="0" t="n">
        <v>0.838114254322811</v>
      </c>
      <c r="F450" s="0" t="n">
        <v>0.656507862594734</v>
      </c>
      <c r="G450" s="0" t="n">
        <v>0.182695480039591</v>
      </c>
      <c r="H450" s="0" t="n">
        <v>0</v>
      </c>
      <c r="I450" s="0" t="n">
        <v>0.161290322580645</v>
      </c>
      <c r="J450" s="0" t="n">
        <v>0.181818181818182</v>
      </c>
      <c r="K450" s="0" t="n">
        <v>0.192307692307692</v>
      </c>
      <c r="L450" s="0" t="n">
        <v>0.217391304347826</v>
      </c>
      <c r="M450" s="0" t="n">
        <v>0.142857142857143</v>
      </c>
      <c r="N450" s="0" t="n">
        <v>0.25</v>
      </c>
      <c r="O450" s="0" t="n">
        <v>0</v>
      </c>
      <c r="P450" s="0" t="n">
        <v>0.416666666666667</v>
      </c>
      <c r="Q450" s="0" t="n">
        <v>0.166666666666667</v>
      </c>
      <c r="R450" s="0" t="n">
        <v>0.5</v>
      </c>
      <c r="S450" s="0" t="n">
        <v>0.3</v>
      </c>
      <c r="T450" s="0" t="n">
        <v>0</v>
      </c>
      <c r="U450" s="0" t="n">
        <v>2.52776306866909E-010</v>
      </c>
      <c r="V450" s="0" t="n">
        <v>0.843000667520413</v>
      </c>
      <c r="W450" s="0" t="n">
        <v>0.0629718926262327</v>
      </c>
      <c r="X450" s="0" t="n">
        <v>0.292997301506092</v>
      </c>
      <c r="Y450" s="0" t="n">
        <v>0</v>
      </c>
      <c r="Z450" s="0" t="n">
        <v>0</v>
      </c>
      <c r="AA450" s="0" t="n">
        <v>0</v>
      </c>
      <c r="AB450" s="0" t="n">
        <v>0</v>
      </c>
      <c r="AC450" s="0" t="n">
        <v>0.336539580781423</v>
      </c>
      <c r="AD450" s="0" t="n">
        <v>0.357656976940691</v>
      </c>
      <c r="AE450" s="0" t="n">
        <v>0.253407540507929</v>
      </c>
      <c r="AF450" s="0" t="n">
        <v>0.200791291136197</v>
      </c>
      <c r="AG450" s="0" t="n">
        <v>0.273405339400503</v>
      </c>
      <c r="AH450" s="0" t="n">
        <v>0.096659623497816</v>
      </c>
      <c r="AI450" s="0" t="n">
        <v>0</v>
      </c>
      <c r="AJ450" s="0" t="n">
        <v>0</v>
      </c>
      <c r="AK450" s="0" t="n">
        <v>0</v>
      </c>
      <c r="AL450" s="0" t="n">
        <v>0.172935301930071</v>
      </c>
      <c r="AM450" s="0" t="n">
        <v>0</v>
      </c>
      <c r="AN450" s="0" t="n">
        <v>0</v>
      </c>
      <c r="AO450" s="0" t="n">
        <v>0.409090909090909</v>
      </c>
      <c r="AP450" s="0" t="n">
        <v>0</v>
      </c>
      <c r="AQ450" s="0" t="n">
        <v>0.136363636363636</v>
      </c>
      <c r="AR450" s="0" t="n">
        <v>0.0833333333333333</v>
      </c>
      <c r="AS450" s="0" t="n">
        <v>0</v>
      </c>
      <c r="AT450" s="0" t="n">
        <v>0.125</v>
      </c>
      <c r="AU450" s="0" t="n">
        <v>0.111111111111111</v>
      </c>
      <c r="AV450" s="0" t="n">
        <v>0</v>
      </c>
      <c r="AW450" s="0" t="n">
        <v>0.25</v>
      </c>
      <c r="AX450" s="0" t="n">
        <v>0</v>
      </c>
      <c r="AY450" s="0" t="n">
        <v>0.333333333333333</v>
      </c>
      <c r="AZ450" s="0" t="n">
        <v>0.166666666666667</v>
      </c>
      <c r="BA450" s="0" t="n">
        <v>0.2</v>
      </c>
      <c r="BB450" s="0" t="n">
        <v>0</v>
      </c>
      <c r="BC450" s="0" t="n">
        <v>0</v>
      </c>
      <c r="BD450" s="0" t="n">
        <v>0.333333333333333</v>
      </c>
      <c r="BE450" s="0" t="n">
        <v>0</v>
      </c>
      <c r="BF450" s="0" t="n">
        <v>0.079929438081651</v>
      </c>
      <c r="BG450" s="0" t="n">
        <v>0.708994708994709</v>
      </c>
      <c r="BH450" s="0" t="n">
        <v>0.0279846271140237</v>
      </c>
      <c r="BI450" s="0" t="n">
        <v>0.91304347826087</v>
      </c>
      <c r="BJ450" s="0" t="n">
        <v>0.503414614674489</v>
      </c>
      <c r="BK450" s="0" t="n">
        <v>0.127329987955416</v>
      </c>
      <c r="BL450" s="0" t="n">
        <v>0.156126802784849</v>
      </c>
      <c r="BM450" s="0" t="n">
        <v>0.211260856834393</v>
      </c>
      <c r="BN450" s="0" t="n">
        <v>0.130283037510792</v>
      </c>
      <c r="BO450" s="0" t="n">
        <v>0.119137948744141</v>
      </c>
      <c r="BP450" s="0" t="n">
        <v>0.246811151024409</v>
      </c>
      <c r="BQ450" s="0" t="n">
        <v>0.184702608851847</v>
      </c>
      <c r="BR450" s="0" t="n">
        <v>0.0365148371670111</v>
      </c>
      <c r="BS450" s="0" t="n">
        <v>0.0673003113343019</v>
      </c>
      <c r="BT450" s="0" t="n">
        <v>0.666666666666667</v>
      </c>
      <c r="BU450" s="0" t="n">
        <v>0.315894854298711</v>
      </c>
      <c r="BV450" s="0" t="n">
        <v>0.266214380457791</v>
      </c>
      <c r="BW450" s="0" t="n">
        <v>0.729050020390549</v>
      </c>
      <c r="BX450" s="0" t="n">
        <v>0.292515998457022</v>
      </c>
      <c r="BY450" s="0" t="n">
        <v>0</v>
      </c>
      <c r="BZ450" s="0" t="n">
        <v>0.285714285714286</v>
      </c>
      <c r="CA450" s="0" t="n">
        <v>0</v>
      </c>
      <c r="CB450" s="0" t="n">
        <v>0.136363636363636</v>
      </c>
      <c r="CC450" s="0" t="n">
        <v>0.170731707317073</v>
      </c>
      <c r="CD450" s="0" t="n">
        <v>0.3</v>
      </c>
      <c r="CE450" s="0" t="n">
        <v>0</v>
      </c>
      <c r="CF450" s="0" t="n">
        <v>0.144975448194597</v>
      </c>
      <c r="CG450" s="0" t="n">
        <v>0.930992330296591</v>
      </c>
      <c r="CH450" s="0" t="n">
        <v>0.220089336097337</v>
      </c>
      <c r="CI450" s="0" t="n">
        <v>0.549138168755083</v>
      </c>
      <c r="CJ450" s="0" t="n">
        <v>0.376496867574568</v>
      </c>
      <c r="CK450" s="0" t="n">
        <v>0.651067643677515</v>
      </c>
      <c r="CL450" s="0" t="n">
        <v>0.23026003324626</v>
      </c>
      <c r="CM450" s="0" t="n">
        <v>0.333333333333333</v>
      </c>
      <c r="CN450" s="0" t="n">
        <v>0.142857142857143</v>
      </c>
      <c r="CO450" s="0" t="n">
        <v>0.102385697402926</v>
      </c>
      <c r="CP450" s="0" t="n">
        <v>0.000200320312379615</v>
      </c>
    </row>
    <row r="451" customFormat="false" ht="15" hidden="false" customHeight="false" outlineLevel="0" collapsed="false">
      <c r="A451" s="0" t="n">
        <v>0.996623840160628</v>
      </c>
      <c r="B451" s="0" t="n">
        <v>0.159165052503615</v>
      </c>
      <c r="C451" s="0" t="n">
        <v>0.28016324261496</v>
      </c>
      <c r="D451" s="0" t="n">
        <v>0.413767568192615</v>
      </c>
      <c r="E451" s="0" t="n">
        <v>0.786691507055447</v>
      </c>
      <c r="F451" s="0" t="n">
        <v>0.488884233929527</v>
      </c>
      <c r="G451" s="0" t="n">
        <v>0.092378752886836</v>
      </c>
      <c r="H451" s="0" t="n">
        <v>0</v>
      </c>
      <c r="I451" s="0" t="n">
        <v>0.161290322580645</v>
      </c>
      <c r="J451" s="0" t="n">
        <v>0.136363636363636</v>
      </c>
      <c r="K451" s="0" t="n">
        <v>0.192307692307692</v>
      </c>
      <c r="L451" s="0" t="n">
        <v>0.217391304347826</v>
      </c>
      <c r="M451" s="0" t="n">
        <v>0.142857142857143</v>
      </c>
      <c r="N451" s="0" t="n">
        <v>0.25</v>
      </c>
      <c r="O451" s="0" t="n">
        <v>0</v>
      </c>
      <c r="P451" s="0" t="n">
        <v>0.333333333333333</v>
      </c>
      <c r="Q451" s="0" t="n">
        <v>0.166666666666667</v>
      </c>
      <c r="R451" s="0" t="n">
        <v>0.333333333333333</v>
      </c>
      <c r="S451" s="0" t="n">
        <v>0.3</v>
      </c>
      <c r="T451" s="0" t="n">
        <v>0</v>
      </c>
      <c r="U451" s="0" t="n">
        <v>1.67371759672336E-010</v>
      </c>
      <c r="V451" s="0" t="n">
        <v>0.762641713887507</v>
      </c>
      <c r="W451" s="0" t="n">
        <v>0.0619352793654394</v>
      </c>
      <c r="X451" s="0" t="n">
        <v>0.292265242290015</v>
      </c>
      <c r="Y451" s="0" t="n">
        <v>0</v>
      </c>
      <c r="Z451" s="0" t="n">
        <v>0.132637634567805</v>
      </c>
      <c r="AA451" s="0" t="n">
        <v>0.0969684094989922</v>
      </c>
      <c r="AB451" s="0" t="n">
        <v>0.10993696484499</v>
      </c>
      <c r="AC451" s="0" t="n">
        <v>0.202122905789602</v>
      </c>
      <c r="AD451" s="0" t="n">
        <v>0.23693288685378</v>
      </c>
      <c r="AE451" s="0" t="n">
        <v>0.18832926478869</v>
      </c>
      <c r="AF451" s="0" t="n">
        <v>0.129575941164199</v>
      </c>
      <c r="AG451" s="0" t="n">
        <v>0.193169215674619</v>
      </c>
      <c r="AH451" s="0" t="n">
        <v>0.096659623497816</v>
      </c>
      <c r="AI451" s="0" t="n">
        <v>0</v>
      </c>
      <c r="AJ451" s="0" t="n">
        <v>0</v>
      </c>
      <c r="AK451" s="0" t="n">
        <v>0</v>
      </c>
      <c r="AL451" s="0" t="n">
        <v>0.172935301930071</v>
      </c>
      <c r="AM451" s="0" t="n">
        <v>0</v>
      </c>
      <c r="AN451" s="0" t="n">
        <v>0.05</v>
      </c>
      <c r="AO451" s="0" t="n">
        <v>0.272727272727273</v>
      </c>
      <c r="AP451" s="0" t="n">
        <v>0</v>
      </c>
      <c r="AQ451" s="0" t="n">
        <v>0.136363636363636</v>
      </c>
      <c r="AR451" s="0" t="n">
        <v>0.0555555555555556</v>
      </c>
      <c r="AS451" s="0" t="n">
        <v>0</v>
      </c>
      <c r="AT451" s="0" t="n">
        <v>0.125</v>
      </c>
      <c r="AU451" s="0" t="n">
        <v>0.111111111111111</v>
      </c>
      <c r="AV451" s="0" t="n">
        <v>0</v>
      </c>
      <c r="AW451" s="0" t="n">
        <v>0.25</v>
      </c>
      <c r="AX451" s="0" t="n">
        <v>0</v>
      </c>
      <c r="AY451" s="0" t="n">
        <v>0.333333333333333</v>
      </c>
      <c r="AZ451" s="0" t="n">
        <v>0.166666666666667</v>
      </c>
      <c r="BA451" s="0" t="n">
        <v>0.2</v>
      </c>
      <c r="BB451" s="0" t="n">
        <v>0</v>
      </c>
      <c r="BC451" s="0" t="n">
        <v>0</v>
      </c>
      <c r="BD451" s="0" t="n">
        <v>0.333333333333333</v>
      </c>
      <c r="BE451" s="0" t="n">
        <v>0</v>
      </c>
      <c r="BF451" s="0" t="n">
        <v>0.0717304952808797</v>
      </c>
      <c r="BG451" s="0" t="n">
        <v>0.650793650793651</v>
      </c>
      <c r="BH451" s="0" t="n">
        <v>0.0178799985645761</v>
      </c>
      <c r="BI451" s="0" t="n">
        <v>0.8</v>
      </c>
      <c r="BJ451" s="0" t="n">
        <v>0.50341459883598</v>
      </c>
      <c r="BK451" s="0" t="n">
        <v>0.0919917709938625</v>
      </c>
      <c r="BL451" s="0" t="n">
        <v>0.111902500248504</v>
      </c>
      <c r="BM451" s="0" t="n">
        <v>0.143026954319492</v>
      </c>
      <c r="BN451" s="0" t="n">
        <v>0.125905041299566</v>
      </c>
      <c r="BO451" s="0" t="n">
        <v>0.145913591712501</v>
      </c>
      <c r="BP451" s="0" t="n">
        <v>0.203453628830393</v>
      </c>
      <c r="BQ451" s="0" t="n">
        <v>0.15995715141096</v>
      </c>
      <c r="BR451" s="0" t="n">
        <v>0.0447213595499958</v>
      </c>
      <c r="BS451" s="0" t="n">
        <v>0.0532222301294794</v>
      </c>
      <c r="BT451" s="0" t="n">
        <v>0.333333333333333</v>
      </c>
      <c r="BU451" s="0" t="n">
        <v>0.253221265976634</v>
      </c>
      <c r="BV451" s="0" t="n">
        <v>0.211165549366176</v>
      </c>
      <c r="BW451" s="0" t="n">
        <v>0.327700506141419</v>
      </c>
      <c r="BX451" s="0" t="n">
        <v>0.222393791038749</v>
      </c>
      <c r="BY451" s="0" t="n">
        <v>0</v>
      </c>
      <c r="BZ451" s="0" t="n">
        <v>0.285714285714286</v>
      </c>
      <c r="CA451" s="0" t="n">
        <v>0</v>
      </c>
      <c r="CB451" s="0" t="n">
        <v>0.181818181818182</v>
      </c>
      <c r="CC451" s="0" t="n">
        <v>0.0975609756097561</v>
      </c>
      <c r="CD451" s="0" t="n">
        <v>0.2</v>
      </c>
      <c r="CE451" s="0" t="n">
        <v>0</v>
      </c>
      <c r="CF451" s="0" t="n">
        <v>0.0992289289532552</v>
      </c>
      <c r="CG451" s="0" t="n">
        <v>0.931301549504245</v>
      </c>
      <c r="CH451" s="0" t="n">
        <v>0.219335338725069</v>
      </c>
      <c r="CI451" s="0" t="n">
        <v>0.546955560567647</v>
      </c>
      <c r="CJ451" s="0" t="n">
        <v>0.378206519629978</v>
      </c>
      <c r="CK451" s="0" t="n">
        <v>0.742902738217248</v>
      </c>
      <c r="CL451" s="0" t="n">
        <v>0.23026003324626</v>
      </c>
      <c r="CM451" s="0" t="n">
        <v>0.333333333333333</v>
      </c>
      <c r="CN451" s="0" t="n">
        <v>0.142857142857143</v>
      </c>
      <c r="CO451" s="0" t="n">
        <v>0.0786751403314333</v>
      </c>
      <c r="CP451" s="0" t="n">
        <v>0.000200320312379615</v>
      </c>
    </row>
    <row r="452" customFormat="false" ht="15" hidden="false" customHeight="false" outlineLevel="0" collapsed="false">
      <c r="A452" s="0" t="n">
        <v>0.517799352750834</v>
      </c>
      <c r="B452" s="0" t="n">
        <v>0.0176510311408207</v>
      </c>
      <c r="C452" s="0" t="n">
        <v>0.298568092854094</v>
      </c>
      <c r="D452" s="0" t="n">
        <v>0.422410832893555</v>
      </c>
      <c r="E452" s="0" t="n">
        <v>0.798924063065971</v>
      </c>
      <c r="F452" s="0" t="n">
        <v>0.528757901737826</v>
      </c>
      <c r="G452" s="0" t="n">
        <v>0.288683602771363</v>
      </c>
      <c r="H452" s="0" t="n">
        <v>0</v>
      </c>
      <c r="I452" s="0" t="n">
        <v>0.0967741935483871</v>
      </c>
      <c r="J452" s="0" t="n">
        <v>0.242424242424242</v>
      </c>
      <c r="K452" s="0" t="n">
        <v>0.192307692307692</v>
      </c>
      <c r="L452" s="0" t="n">
        <v>0.521739130434783</v>
      </c>
      <c r="M452" s="0" t="n">
        <v>0.190476190476191</v>
      </c>
      <c r="N452" s="0" t="n">
        <v>0.25</v>
      </c>
      <c r="O452" s="0" t="n">
        <v>0</v>
      </c>
      <c r="P452" s="0" t="n">
        <v>0.5</v>
      </c>
      <c r="Q452" s="0" t="n">
        <v>0.333333333333333</v>
      </c>
      <c r="R452" s="0" t="n">
        <v>0.333333333333333</v>
      </c>
      <c r="S452" s="0" t="n">
        <v>0.5</v>
      </c>
      <c r="T452" s="0" t="n">
        <v>0</v>
      </c>
      <c r="U452" s="0" t="n">
        <v>3.164992043093E-010</v>
      </c>
      <c r="V452" s="0" t="n">
        <v>0.954302197137613</v>
      </c>
      <c r="W452" s="0" t="n">
        <v>0.0635569560524258</v>
      </c>
      <c r="X452" s="0" t="n">
        <v>0.293410474952095</v>
      </c>
      <c r="Y452" s="0" t="n">
        <v>0</v>
      </c>
      <c r="Z452" s="0" t="n">
        <v>0</v>
      </c>
      <c r="AA452" s="0" t="n">
        <v>0</v>
      </c>
      <c r="AB452" s="0" t="n">
        <v>0</v>
      </c>
      <c r="AC452" s="0" t="n">
        <v>0.391588899631399</v>
      </c>
      <c r="AD452" s="0" t="n">
        <v>0.520647785062571</v>
      </c>
      <c r="AE452" s="0" t="n">
        <v>0.256999872058774</v>
      </c>
      <c r="AF452" s="0" t="n">
        <v>0.431061967806478</v>
      </c>
      <c r="AG452" s="0" t="n">
        <v>0.361904478139597</v>
      </c>
      <c r="AH452" s="0" t="n">
        <v>0.096659623497816</v>
      </c>
      <c r="AI452" s="0" t="n">
        <v>0</v>
      </c>
      <c r="AJ452" s="0" t="n">
        <v>0</v>
      </c>
      <c r="AK452" s="0" t="n">
        <v>0</v>
      </c>
      <c r="AL452" s="0" t="n">
        <v>0.172935301930071</v>
      </c>
      <c r="AM452" s="0" t="n">
        <v>0</v>
      </c>
      <c r="AN452" s="0" t="n">
        <v>0</v>
      </c>
      <c r="AO452" s="0" t="n">
        <v>0.227272727272727</v>
      </c>
      <c r="AP452" s="0" t="n">
        <v>0</v>
      </c>
      <c r="AQ452" s="0" t="n">
        <v>0.363636363636364</v>
      </c>
      <c r="AR452" s="0" t="n">
        <v>0.0555555555555556</v>
      </c>
      <c r="AS452" s="0" t="n">
        <v>0</v>
      </c>
      <c r="AT452" s="0" t="n">
        <v>0.125</v>
      </c>
      <c r="AU452" s="0" t="n">
        <v>0.444444444444444</v>
      </c>
      <c r="AV452" s="0" t="n">
        <v>0</v>
      </c>
      <c r="AW452" s="0" t="n">
        <v>0.25</v>
      </c>
      <c r="AX452" s="0" t="n">
        <v>0</v>
      </c>
      <c r="AY452" s="0" t="n">
        <v>0.333333333333333</v>
      </c>
      <c r="AZ452" s="0" t="n">
        <v>0.166666666666667</v>
      </c>
      <c r="BA452" s="0" t="n">
        <v>0.2</v>
      </c>
      <c r="BB452" s="0" t="n">
        <v>0</v>
      </c>
      <c r="BC452" s="0" t="n">
        <v>0</v>
      </c>
      <c r="BD452" s="0" t="n">
        <v>0</v>
      </c>
      <c r="BE452" s="0" t="n">
        <v>0</v>
      </c>
      <c r="BF452" s="0" t="n">
        <v>0.0632666236281472</v>
      </c>
      <c r="BG452" s="0" t="n">
        <v>0.351473922902494</v>
      </c>
      <c r="BH452" s="0" t="n">
        <v>0.024883828250275</v>
      </c>
      <c r="BI452" s="0" t="n">
        <v>0.92</v>
      </c>
      <c r="BJ452" s="0" t="n">
        <v>0.503414632876954</v>
      </c>
      <c r="BK452" s="0" t="n">
        <v>0.217150623171072</v>
      </c>
      <c r="BL452" s="0" t="n">
        <v>0.224868152777371</v>
      </c>
      <c r="BM452" s="0" t="n">
        <v>0.195295287547087</v>
      </c>
      <c r="BN452" s="0" t="n">
        <v>0.150360325696829</v>
      </c>
      <c r="BO452" s="0" t="n">
        <v>0.119137948744141</v>
      </c>
      <c r="BP452" s="0" t="n">
        <v>0.268860342544916</v>
      </c>
      <c r="BQ452" s="0" t="n">
        <v>0.164848220942777</v>
      </c>
      <c r="BR452" s="0" t="n">
        <v>0.0316227766016838</v>
      </c>
      <c r="BS452" s="0" t="n">
        <v>0.0322748612183951</v>
      </c>
      <c r="BT452" s="0" t="n">
        <v>0.128300059819917</v>
      </c>
      <c r="BU452" s="0" t="n">
        <v>0.54784793048333</v>
      </c>
      <c r="BV452" s="0" t="n">
        <v>0.447410131722775</v>
      </c>
      <c r="BW452" s="0" t="n">
        <v>0.0868947187840729</v>
      </c>
      <c r="BX452" s="0" t="n">
        <v>0.318002566616642</v>
      </c>
      <c r="BY452" s="0" t="n">
        <v>0</v>
      </c>
      <c r="BZ452" s="0" t="n">
        <v>0.142857142857143</v>
      </c>
      <c r="CA452" s="0" t="n">
        <v>0.5</v>
      </c>
      <c r="CB452" s="0" t="n">
        <v>0.136363636363636</v>
      </c>
      <c r="CC452" s="0" t="n">
        <v>0.0731707317073171</v>
      </c>
      <c r="CD452" s="0" t="n">
        <v>0.2</v>
      </c>
      <c r="CE452" s="0" t="n">
        <v>0</v>
      </c>
      <c r="CF452" s="0" t="n">
        <v>0.136023277708744</v>
      </c>
      <c r="CG452" s="0" t="n">
        <v>0.929375471877147</v>
      </c>
      <c r="CH452" s="0" t="n">
        <v>0.22944655308434</v>
      </c>
      <c r="CI452" s="0" t="n">
        <v>0.568577847348037</v>
      </c>
      <c r="CJ452" s="0" t="n">
        <v>0.345560845387652</v>
      </c>
      <c r="CK452" s="0" t="n">
        <v>0.415261675082434</v>
      </c>
      <c r="CL452" s="0" t="n">
        <v>0.146431963904061</v>
      </c>
      <c r="CM452" s="0" t="n">
        <v>0.333333333333333</v>
      </c>
      <c r="CN452" s="0" t="n">
        <v>0.142857142857143</v>
      </c>
      <c r="CO452" s="0" t="n">
        <v>0.0663124153116057</v>
      </c>
      <c r="CP452" s="0" t="n">
        <v>0.000400640624759231</v>
      </c>
    </row>
    <row r="453" customFormat="false" ht="15" hidden="false" customHeight="false" outlineLevel="0" collapsed="false">
      <c r="A453" s="0" t="n">
        <v>0.517799352750846</v>
      </c>
      <c r="B453" s="0" t="n">
        <v>0.0176510311408207</v>
      </c>
      <c r="C453" s="0" t="n">
        <v>0.660382782101773</v>
      </c>
      <c r="D453" s="0" t="n">
        <v>0.364019334875993</v>
      </c>
      <c r="E453" s="0" t="n">
        <v>0.785434261206711</v>
      </c>
      <c r="F453" s="0" t="n">
        <v>0.48478442162644</v>
      </c>
      <c r="G453" s="0" t="n">
        <v>0.272434839986803</v>
      </c>
      <c r="H453" s="0" t="n">
        <v>0</v>
      </c>
      <c r="I453" s="0" t="n">
        <v>0.0967741935483871</v>
      </c>
      <c r="J453" s="0" t="n">
        <v>0.242424242424242</v>
      </c>
      <c r="K453" s="0" t="n">
        <v>0.192307692307692</v>
      </c>
      <c r="L453" s="0" t="n">
        <v>0.565217391304348</v>
      </c>
      <c r="M453" s="0" t="n">
        <v>0.190476190476191</v>
      </c>
      <c r="N453" s="0" t="n">
        <v>0.25</v>
      </c>
      <c r="O453" s="0" t="n">
        <v>0</v>
      </c>
      <c r="P453" s="0" t="n">
        <v>0.5</v>
      </c>
      <c r="Q453" s="0" t="n">
        <v>0.333333333333333</v>
      </c>
      <c r="R453" s="0" t="n">
        <v>0.333333333333333</v>
      </c>
      <c r="S453" s="0" t="n">
        <v>0.6</v>
      </c>
      <c r="T453" s="0" t="n">
        <v>0</v>
      </c>
      <c r="U453" s="0" t="n">
        <v>3.26811208459728E-010</v>
      </c>
      <c r="V453" s="0" t="n">
        <v>0.987368901873787</v>
      </c>
      <c r="W453" s="0" t="n">
        <v>0.0709058914268076</v>
      </c>
      <c r="X453" s="0" t="n">
        <v>0.294384593625769</v>
      </c>
      <c r="Y453" s="0" t="n">
        <v>0</v>
      </c>
      <c r="Z453" s="0" t="n">
        <v>0</v>
      </c>
      <c r="AA453" s="0" t="n">
        <v>0</v>
      </c>
      <c r="AB453" s="0" t="n">
        <v>0</v>
      </c>
      <c r="AC453" s="0" t="n">
        <v>0.379722685956612</v>
      </c>
      <c r="AD453" s="0" t="n">
        <v>0.577792510341177</v>
      </c>
      <c r="AE453" s="0" t="n">
        <v>0</v>
      </c>
      <c r="AF453" s="0" t="n">
        <v>0.603661865103117</v>
      </c>
      <c r="AG453" s="0" t="n">
        <v>0</v>
      </c>
      <c r="AH453" s="0" t="n">
        <v>0</v>
      </c>
      <c r="AI453" s="0" t="n">
        <v>0.0903070261575142</v>
      </c>
      <c r="AJ453" s="0" t="n">
        <v>0</v>
      </c>
      <c r="AK453" s="0" t="n">
        <v>0</v>
      </c>
      <c r="AL453" s="0" t="n">
        <v>0.172935301930071</v>
      </c>
      <c r="AM453" s="0" t="n">
        <v>0</v>
      </c>
      <c r="AN453" s="0" t="n">
        <v>0</v>
      </c>
      <c r="AO453" s="0" t="n">
        <v>0.227272727272727</v>
      </c>
      <c r="AP453" s="0" t="n">
        <v>0</v>
      </c>
      <c r="AQ453" s="0" t="n">
        <v>0.363636363636364</v>
      </c>
      <c r="AR453" s="0" t="n">
        <v>0.0833333333333333</v>
      </c>
      <c r="AS453" s="0" t="n">
        <v>0</v>
      </c>
      <c r="AT453" s="0" t="n">
        <v>0.125</v>
      </c>
      <c r="AU453" s="0" t="n">
        <v>0.444444444444444</v>
      </c>
      <c r="AV453" s="0" t="n">
        <v>0</v>
      </c>
      <c r="AW453" s="0" t="n">
        <v>0.25</v>
      </c>
      <c r="AX453" s="0" t="n">
        <v>0</v>
      </c>
      <c r="AY453" s="0" t="n">
        <v>0.333333333333333</v>
      </c>
      <c r="AZ453" s="0" t="n">
        <v>0</v>
      </c>
      <c r="BA453" s="0" t="n">
        <v>0.2</v>
      </c>
      <c r="BB453" s="0" t="n">
        <v>0.05</v>
      </c>
      <c r="BC453" s="0" t="n">
        <v>0</v>
      </c>
      <c r="BD453" s="0" t="n">
        <v>0</v>
      </c>
      <c r="BE453" s="0" t="n">
        <v>0</v>
      </c>
      <c r="BF453" s="0" t="n">
        <v>0.089838605551969</v>
      </c>
      <c r="BG453" s="0" t="n">
        <v>0.351473922902494</v>
      </c>
      <c r="BH453" s="0" t="n">
        <v>0.024883828250275</v>
      </c>
      <c r="BI453" s="0" t="n">
        <v>0.96</v>
      </c>
      <c r="BJ453" s="0" t="n">
        <v>0.503414634058933</v>
      </c>
      <c r="BK453" s="0" t="n">
        <v>0.216760255532013</v>
      </c>
      <c r="BL453" s="0" t="n">
        <v>0.160418404249474</v>
      </c>
      <c r="BM453" s="0" t="n">
        <v>0.151263761861847</v>
      </c>
      <c r="BN453" s="0" t="n">
        <v>0.117760683077765</v>
      </c>
      <c r="BO453" s="0" t="n">
        <v>0</v>
      </c>
      <c r="BP453" s="0" t="n">
        <v>0.117478158031724</v>
      </c>
      <c r="BQ453" s="0" t="n">
        <v>0</v>
      </c>
      <c r="BR453" s="0" t="n">
        <v>0</v>
      </c>
      <c r="BS453" s="0" t="n">
        <v>0</v>
      </c>
      <c r="BT453" s="0" t="n">
        <v>0</v>
      </c>
      <c r="BU453" s="0" t="n">
        <v>0.374678947168846</v>
      </c>
      <c r="BV453" s="0" t="n">
        <v>0.287897166623208</v>
      </c>
      <c r="BW453" s="0" t="n">
        <v>0</v>
      </c>
      <c r="BX453" s="0" t="n">
        <v>0.23343298452447</v>
      </c>
      <c r="BY453" s="0" t="n">
        <v>0</v>
      </c>
      <c r="BZ453" s="0" t="n">
        <v>0.142857142857143</v>
      </c>
      <c r="CA453" s="0" t="n">
        <v>0.25</v>
      </c>
      <c r="CB453" s="0" t="n">
        <v>0.136363636363636</v>
      </c>
      <c r="CC453" s="0" t="n">
        <v>0.0731707317073171</v>
      </c>
      <c r="CD453" s="0" t="n">
        <v>0.2</v>
      </c>
      <c r="CE453" s="0" t="n">
        <v>0</v>
      </c>
      <c r="CF453" s="0" t="n">
        <v>0.122960583925235</v>
      </c>
      <c r="CG453" s="0" t="n">
        <v>0.914369379526366</v>
      </c>
      <c r="CH453" s="0" t="n">
        <v>0.410400531217385</v>
      </c>
      <c r="CI453" s="0" t="n">
        <v>0.482257454165628</v>
      </c>
      <c r="CJ453" s="0" t="n">
        <v>0.238952061233495</v>
      </c>
      <c r="CK453" s="0" t="n">
        <v>0.323408256692532</v>
      </c>
      <c r="CL453" s="0" t="n">
        <v>0.113779387318927</v>
      </c>
      <c r="CM453" s="0" t="n">
        <v>0.166666666666667</v>
      </c>
      <c r="CN453" s="0" t="n">
        <v>0.107142857142857</v>
      </c>
      <c r="CO453" s="0" t="n">
        <v>0.0767014421265135</v>
      </c>
      <c r="CP453" s="0" t="n">
        <v>0.000400640624759231</v>
      </c>
    </row>
    <row r="454" customFormat="false" ht="15" hidden="false" customHeight="false" outlineLevel="0" collapsed="false">
      <c r="A454" s="0" t="n">
        <v>0.517799352750834</v>
      </c>
      <c r="B454" s="0" t="n">
        <v>0.0176510356301058</v>
      </c>
      <c r="C454" s="0" t="n">
        <v>0.660383084684239</v>
      </c>
      <c r="D454" s="0" t="n">
        <v>0.368845492703587</v>
      </c>
      <c r="E454" s="0" t="n">
        <v>0.841142815590801</v>
      </c>
      <c r="F454" s="0" t="n">
        <v>0.530183925287008</v>
      </c>
      <c r="G454" s="0" t="n">
        <v>0.284147146156384</v>
      </c>
      <c r="H454" s="0" t="n">
        <v>0</v>
      </c>
      <c r="I454" s="0" t="n">
        <v>0.0967741935483871</v>
      </c>
      <c r="J454" s="0" t="n">
        <v>0.257575757575758</v>
      </c>
      <c r="K454" s="0" t="n">
        <v>0.192307692307692</v>
      </c>
      <c r="L454" s="0" t="n">
        <v>0.565217391304348</v>
      </c>
      <c r="M454" s="0" t="n">
        <v>0.190476190476191</v>
      </c>
      <c r="N454" s="0" t="n">
        <v>0.25</v>
      </c>
      <c r="O454" s="0" t="n">
        <v>0</v>
      </c>
      <c r="P454" s="0" t="n">
        <v>0.5</v>
      </c>
      <c r="Q454" s="0" t="n">
        <v>0.333333333333333</v>
      </c>
      <c r="R454" s="0" t="n">
        <v>0.333333333333333</v>
      </c>
      <c r="S454" s="0" t="n">
        <v>0.6</v>
      </c>
      <c r="T454" s="0" t="n">
        <v>0</v>
      </c>
      <c r="U454" s="0" t="n">
        <v>3.56160758734024E-010</v>
      </c>
      <c r="V454" s="0" t="n">
        <v>0.955889808070842</v>
      </c>
      <c r="W454" s="0" t="n">
        <v>0.0706730089433805</v>
      </c>
      <c r="X454" s="0" t="n">
        <v>0.302657241826746</v>
      </c>
      <c r="Y454" s="0" t="n">
        <v>0</v>
      </c>
      <c r="Z454" s="0" t="n">
        <v>0.184372919123358</v>
      </c>
      <c r="AA454" s="0" t="n">
        <v>0.23752312444178</v>
      </c>
      <c r="AB454" s="0" t="n">
        <v>0</v>
      </c>
      <c r="AC454" s="0" t="n">
        <v>0.379722685956612</v>
      </c>
      <c r="AD454" s="0" t="n">
        <v>0.577792510341177</v>
      </c>
      <c r="AE454" s="0" t="n">
        <v>0</v>
      </c>
      <c r="AF454" s="0" t="n">
        <v>0.603661865103117</v>
      </c>
      <c r="AG454" s="0" t="n">
        <v>0</v>
      </c>
      <c r="AH454" s="0" t="n">
        <v>0</v>
      </c>
      <c r="AI454" s="0" t="n">
        <v>0.0903070261575142</v>
      </c>
      <c r="AJ454" s="0" t="n">
        <v>0</v>
      </c>
      <c r="AK454" s="0" t="n">
        <v>0</v>
      </c>
      <c r="AL454" s="0" t="n">
        <v>0</v>
      </c>
      <c r="AM454" s="0" t="n">
        <v>0.291193488245433</v>
      </c>
      <c r="AN454" s="0" t="n">
        <v>0.05</v>
      </c>
      <c r="AO454" s="0" t="n">
        <v>0.227272727272727</v>
      </c>
      <c r="AP454" s="0" t="n">
        <v>0</v>
      </c>
      <c r="AQ454" s="0" t="n">
        <v>0.363636363636364</v>
      </c>
      <c r="AR454" s="0" t="n">
        <v>0.0833333333333333</v>
      </c>
      <c r="AS454" s="0" t="n">
        <v>0</v>
      </c>
      <c r="AT454" s="0" t="n">
        <v>0.125</v>
      </c>
      <c r="AU454" s="0" t="n">
        <v>0.444444444444444</v>
      </c>
      <c r="AV454" s="0" t="n">
        <v>0</v>
      </c>
      <c r="AW454" s="0" t="n">
        <v>0</v>
      </c>
      <c r="AX454" s="0" t="n">
        <v>0</v>
      </c>
      <c r="AY454" s="0" t="n">
        <v>0.666666666666667</v>
      </c>
      <c r="AZ454" s="0" t="n">
        <v>0</v>
      </c>
      <c r="BA454" s="0" t="n">
        <v>0.2</v>
      </c>
      <c r="BB454" s="0" t="n">
        <v>0.05</v>
      </c>
      <c r="BC454" s="0" t="n">
        <v>0</v>
      </c>
      <c r="BD454" s="0" t="n">
        <v>0</v>
      </c>
      <c r="BE454" s="0" t="n">
        <v>0</v>
      </c>
      <c r="BF454" s="0" t="n">
        <v>0.0902043657198192</v>
      </c>
      <c r="BG454" s="0" t="n">
        <v>0.380952380952381</v>
      </c>
      <c r="BH454" s="0" t="n">
        <v>0.0290547419038631</v>
      </c>
      <c r="BI454" s="0" t="n">
        <v>0.923076923076923</v>
      </c>
      <c r="BJ454" s="0" t="n">
        <v>0.503414637132076</v>
      </c>
      <c r="BK454" s="0" t="n">
        <v>0.224105531168421</v>
      </c>
      <c r="BL454" s="0" t="n">
        <v>0.19056435421623</v>
      </c>
      <c r="BM454" s="0" t="n">
        <v>0.199263711027756</v>
      </c>
      <c r="BN454" s="0" t="n">
        <v>0.128625316310996</v>
      </c>
      <c r="BO454" s="0" t="n">
        <v>0</v>
      </c>
      <c r="BP454" s="0" t="n">
        <v>0.165825538039943</v>
      </c>
      <c r="BQ454" s="0" t="n">
        <v>0</v>
      </c>
      <c r="BR454" s="0" t="n">
        <v>0</v>
      </c>
      <c r="BS454" s="0" t="n">
        <v>0</v>
      </c>
      <c r="BT454" s="0" t="n">
        <v>0</v>
      </c>
      <c r="BU454" s="0" t="n">
        <v>0.374678947168846</v>
      </c>
      <c r="BV454" s="0" t="n">
        <v>0.281245691428745</v>
      </c>
      <c r="BW454" s="0" t="n">
        <v>0</v>
      </c>
      <c r="BX454" s="0" t="n">
        <v>0.23343298452447</v>
      </c>
      <c r="BY454" s="0" t="n">
        <v>0</v>
      </c>
      <c r="BZ454" s="0" t="n">
        <v>0.142857142857143</v>
      </c>
      <c r="CA454" s="0" t="n">
        <v>0.25</v>
      </c>
      <c r="CB454" s="0" t="n">
        <v>0.136363636363636</v>
      </c>
      <c r="CC454" s="0" t="n">
        <v>0.0731707317073171</v>
      </c>
      <c r="CD454" s="0" t="n">
        <v>0.2</v>
      </c>
      <c r="CE454" s="0" t="n">
        <v>0</v>
      </c>
      <c r="CF454" s="0" t="n">
        <v>0.141377850488634</v>
      </c>
      <c r="CG454" s="0" t="n">
        <v>0.896364280390516</v>
      </c>
      <c r="CH454" s="0" t="n">
        <v>0.459937645976771</v>
      </c>
      <c r="CI454" s="0" t="n">
        <v>0.486520609877045</v>
      </c>
      <c r="CJ454" s="0" t="n">
        <v>0.210624094218962</v>
      </c>
      <c r="CK454" s="0" t="n">
        <v>0.238990681773017</v>
      </c>
      <c r="CL454" s="0" t="n">
        <v>0.0876870102113512</v>
      </c>
      <c r="CM454" s="0" t="n">
        <v>0</v>
      </c>
      <c r="CN454" s="0" t="n">
        <v>0.107142857142857</v>
      </c>
      <c r="CO454" s="0" t="n">
        <v>0.095714087779002</v>
      </c>
      <c r="CP454" s="0" t="n">
        <v>0.000400640624759231</v>
      </c>
    </row>
    <row r="455" customFormat="false" ht="15" hidden="false" customHeight="false" outlineLevel="0" collapsed="false">
      <c r="A455" s="0" t="n">
        <v>0.99659923534838</v>
      </c>
      <c r="B455" s="0" t="n">
        <v>0.159170296071591</v>
      </c>
      <c r="C455" s="0" t="n">
        <v>0.302801163848483</v>
      </c>
      <c r="D455" s="0" t="n">
        <v>0.424515768453377</v>
      </c>
      <c r="E455" s="0" t="n">
        <v>0.878406421987849</v>
      </c>
      <c r="F455" s="0" t="n">
        <v>0.787850272339658</v>
      </c>
      <c r="G455" s="0" t="n">
        <v>0.105328274496866</v>
      </c>
      <c r="H455" s="0" t="n">
        <v>0</v>
      </c>
      <c r="I455" s="0" t="n">
        <v>0.161290322580645</v>
      </c>
      <c r="J455" s="0" t="n">
        <v>0.151515151515152</v>
      </c>
      <c r="K455" s="0" t="n">
        <v>0.192307692307692</v>
      </c>
      <c r="L455" s="0" t="n">
        <v>0.217391304347826</v>
      </c>
      <c r="M455" s="0" t="n">
        <v>0.142857142857143</v>
      </c>
      <c r="N455" s="0" t="n">
        <v>0.25</v>
      </c>
      <c r="O455" s="0" t="n">
        <v>0</v>
      </c>
      <c r="P455" s="0" t="n">
        <v>0.416666666666667</v>
      </c>
      <c r="Q455" s="0" t="n">
        <v>0.333333333333333</v>
      </c>
      <c r="R455" s="0" t="n">
        <v>0.5</v>
      </c>
      <c r="S455" s="0" t="n">
        <v>0.3</v>
      </c>
      <c r="T455" s="0" t="n">
        <v>0</v>
      </c>
      <c r="U455" s="0" t="n">
        <v>2.52776306866909E-010</v>
      </c>
      <c r="V455" s="0" t="n">
        <v>0.843000667520418</v>
      </c>
      <c r="W455" s="0" t="n">
        <v>0.0629718926262327</v>
      </c>
      <c r="X455" s="0" t="n">
        <v>0.292997301506092</v>
      </c>
      <c r="Y455" s="0" t="n">
        <v>0</v>
      </c>
      <c r="Z455" s="0" t="n">
        <v>0</v>
      </c>
      <c r="AA455" s="0" t="n">
        <v>0</v>
      </c>
      <c r="AB455" s="0" t="n">
        <v>0</v>
      </c>
      <c r="AC455" s="0" t="n">
        <v>0.275349349025376</v>
      </c>
      <c r="AD455" s="0" t="n">
        <v>0.323240196100261</v>
      </c>
      <c r="AE455" s="0" t="n">
        <v>0.221388898707901</v>
      </c>
      <c r="AF455" s="0" t="n">
        <v>0.200791291136197</v>
      </c>
      <c r="AG455" s="0" t="n">
        <v>0.273405339400503</v>
      </c>
      <c r="AH455" s="0" t="n">
        <v>0.096659623497816</v>
      </c>
      <c r="AI455" s="0" t="n">
        <v>0</v>
      </c>
      <c r="AJ455" s="0" t="n">
        <v>0</v>
      </c>
      <c r="AK455" s="0" t="n">
        <v>0</v>
      </c>
      <c r="AL455" s="0" t="n">
        <v>0.172935301930071</v>
      </c>
      <c r="AM455" s="0" t="n">
        <v>0</v>
      </c>
      <c r="AN455" s="0" t="n">
        <v>0</v>
      </c>
      <c r="AO455" s="0" t="n">
        <v>0.227272727272727</v>
      </c>
      <c r="AP455" s="0" t="n">
        <v>0</v>
      </c>
      <c r="AQ455" s="0" t="n">
        <v>0.272727272727273</v>
      </c>
      <c r="AR455" s="0" t="n">
        <v>0.0555555555555556</v>
      </c>
      <c r="AS455" s="0" t="n">
        <v>0</v>
      </c>
      <c r="AT455" s="0" t="n">
        <v>0.125</v>
      </c>
      <c r="AU455" s="0" t="n">
        <v>0.222222222222222</v>
      </c>
      <c r="AV455" s="0" t="n">
        <v>0</v>
      </c>
      <c r="AW455" s="0" t="n">
        <v>0.25</v>
      </c>
      <c r="AX455" s="0" t="n">
        <v>0</v>
      </c>
      <c r="AY455" s="0" t="n">
        <v>0.333333333333333</v>
      </c>
      <c r="AZ455" s="0" t="n">
        <v>0.166666666666667</v>
      </c>
      <c r="BA455" s="0" t="n">
        <v>0.2</v>
      </c>
      <c r="BB455" s="0" t="n">
        <v>0</v>
      </c>
      <c r="BC455" s="0" t="n">
        <v>0</v>
      </c>
      <c r="BD455" s="0" t="n">
        <v>0.666666666666667</v>
      </c>
      <c r="BE455" s="0" t="n">
        <v>0</v>
      </c>
      <c r="BF455" s="0" t="n">
        <v>0.079929438081651</v>
      </c>
      <c r="BG455" s="0" t="n">
        <v>0.445378151260504</v>
      </c>
      <c r="BH455" s="0" t="n">
        <v>0.0187300779850678</v>
      </c>
      <c r="BI455" s="0" t="n">
        <v>0.91304347826087</v>
      </c>
      <c r="BJ455" s="0" t="n">
        <v>0.503414614674489</v>
      </c>
      <c r="BK455" s="0" t="n">
        <v>0.127329987955416</v>
      </c>
      <c r="BL455" s="0" t="n">
        <v>0.156126802784849</v>
      </c>
      <c r="BM455" s="0" t="n">
        <v>0.208487143688212</v>
      </c>
      <c r="BN455" s="0" t="n">
        <v>0.130283037510792</v>
      </c>
      <c r="BO455" s="0" t="n">
        <v>0.119137948744141</v>
      </c>
      <c r="BP455" s="0" t="n">
        <v>0.246811151024409</v>
      </c>
      <c r="BQ455" s="0" t="n">
        <v>0.184702608851847</v>
      </c>
      <c r="BR455" s="0" t="n">
        <v>0.0316227766016838</v>
      </c>
      <c r="BS455" s="0" t="n">
        <v>0.0668372808546899</v>
      </c>
      <c r="BT455" s="0" t="n">
        <v>0.666666666666667</v>
      </c>
      <c r="BU455" s="0" t="n">
        <v>0.315894854298711</v>
      </c>
      <c r="BV455" s="0" t="n">
        <v>0.266214380457791</v>
      </c>
      <c r="BW455" s="0" t="n">
        <v>0.655401012282838</v>
      </c>
      <c r="BX455" s="0" t="n">
        <v>0.279648333642874</v>
      </c>
      <c r="BY455" s="0" t="n">
        <v>0</v>
      </c>
      <c r="BZ455" s="0" t="n">
        <v>0.428571428571429</v>
      </c>
      <c r="CA455" s="0" t="n">
        <v>0</v>
      </c>
      <c r="CB455" s="0" t="n">
        <v>0.136363636363636</v>
      </c>
      <c r="CC455" s="0" t="n">
        <v>0.0731707317073171</v>
      </c>
      <c r="CD455" s="0" t="n">
        <v>0.2</v>
      </c>
      <c r="CE455" s="0" t="n">
        <v>0</v>
      </c>
      <c r="CF455" s="0" t="n">
        <v>0.181692230415826</v>
      </c>
      <c r="CG455" s="0" t="n">
        <v>0.930518794409023</v>
      </c>
      <c r="CH455" s="0" t="n">
        <v>0.173114649396829</v>
      </c>
      <c r="CI455" s="0" t="n">
        <v>0.545678141017896</v>
      </c>
      <c r="CJ455" s="0" t="n">
        <v>0.420282479312642</v>
      </c>
      <c r="CK455" s="0" t="n">
        <v>0.850451067129526</v>
      </c>
      <c r="CL455" s="0" t="n">
        <v>0.314088102588459</v>
      </c>
      <c r="CM455" s="0" t="n">
        <v>0.333333333333333</v>
      </c>
      <c r="CN455" s="0" t="n">
        <v>0.142857142857143</v>
      </c>
      <c r="CO455" s="0" t="n">
        <v>0.0791825868155147</v>
      </c>
      <c r="CP455" s="0" t="n">
        <v>0.000200320312379615</v>
      </c>
    </row>
    <row r="456" customFormat="false" ht="15" hidden="false" customHeight="false" outlineLevel="0" collapsed="false">
      <c r="A456" s="0" t="n">
        <v>0.517799352750817</v>
      </c>
      <c r="B456" s="0" t="n">
        <v>0.18569819308306</v>
      </c>
      <c r="C456" s="0" t="n">
        <v>0.472653750408447</v>
      </c>
      <c r="D456" s="0" t="n">
        <v>0.528776555769761</v>
      </c>
      <c r="E456" s="0" t="n">
        <v>0.590682567209628</v>
      </c>
      <c r="F456" s="0" t="n">
        <v>0.0904638217351514</v>
      </c>
      <c r="G456" s="0" t="n">
        <v>0.254866380732432</v>
      </c>
      <c r="H456" s="0" t="n">
        <v>0</v>
      </c>
      <c r="I456" s="0" t="n">
        <v>0.129032258064516</v>
      </c>
      <c r="J456" s="0" t="n">
        <v>0.136363636363636</v>
      </c>
      <c r="K456" s="0" t="n">
        <v>0.153846153846154</v>
      </c>
      <c r="L456" s="0" t="n">
        <v>0.391304347826087</v>
      </c>
      <c r="M456" s="0" t="n">
        <v>0.238095238095238</v>
      </c>
      <c r="N456" s="0" t="n">
        <v>0.5</v>
      </c>
      <c r="O456" s="0" t="n">
        <v>0</v>
      </c>
      <c r="P456" s="0" t="n">
        <v>0.0833333333333333</v>
      </c>
      <c r="Q456" s="0" t="n">
        <v>0.166666666666667</v>
      </c>
      <c r="R456" s="0" t="n">
        <v>0.166666666666667</v>
      </c>
      <c r="S456" s="0" t="n">
        <v>0.1</v>
      </c>
      <c r="T456" s="0" t="n">
        <v>0</v>
      </c>
      <c r="U456" s="0" t="n">
        <v>1.57059755521908E-010</v>
      </c>
      <c r="V456" s="0" t="n">
        <v>0.520900357613175</v>
      </c>
      <c r="W456" s="0" t="n">
        <v>0.0677187467525646</v>
      </c>
      <c r="X456" s="0" t="n">
        <v>0.143740546838732</v>
      </c>
      <c r="Y456" s="0" t="n">
        <v>0.44235269076353</v>
      </c>
      <c r="Z456" s="0" t="n">
        <v>0.310579532685868</v>
      </c>
      <c r="AA456" s="0" t="n">
        <v>0.107297858879666</v>
      </c>
      <c r="AB456" s="0" t="n">
        <v>0</v>
      </c>
      <c r="AC456" s="0" t="n">
        <v>0.192061423681671</v>
      </c>
      <c r="AD456" s="0" t="n">
        <v>0.1766238370411</v>
      </c>
      <c r="AE456" s="0" t="n">
        <v>0</v>
      </c>
      <c r="AF456" s="0" t="n">
        <v>0.0888817301350356</v>
      </c>
      <c r="AG456" s="0" t="n">
        <v>0</v>
      </c>
      <c r="AH456" s="0" t="n">
        <v>0</v>
      </c>
      <c r="AI456" s="0" t="n">
        <v>0.225767565393786</v>
      </c>
      <c r="AJ456" s="0" t="n">
        <v>0</v>
      </c>
      <c r="AK456" s="0" t="n">
        <v>0</v>
      </c>
      <c r="AL456" s="0" t="n">
        <v>0</v>
      </c>
      <c r="AM456" s="0" t="n">
        <v>0</v>
      </c>
      <c r="AN456" s="0" t="n">
        <v>0.15</v>
      </c>
      <c r="AO456" s="0" t="n">
        <v>0.0909090909090909</v>
      </c>
      <c r="AP456" s="0" t="n">
        <v>0</v>
      </c>
      <c r="AQ456" s="0" t="n">
        <v>0.181818181818182</v>
      </c>
      <c r="AR456" s="0" t="n">
        <v>0</v>
      </c>
      <c r="AS456" s="0" t="n">
        <v>1</v>
      </c>
      <c r="AT456" s="0" t="n">
        <v>0.125</v>
      </c>
      <c r="AU456" s="0" t="n">
        <v>0.222222222222222</v>
      </c>
      <c r="AV456" s="0" t="n">
        <v>0</v>
      </c>
      <c r="AW456" s="0" t="n">
        <v>0</v>
      </c>
      <c r="AX456" s="0" t="n">
        <v>0</v>
      </c>
      <c r="AY456" s="0" t="n">
        <v>0</v>
      </c>
      <c r="AZ456" s="0" t="n">
        <v>0</v>
      </c>
      <c r="BA456" s="0" t="n">
        <v>0.2</v>
      </c>
      <c r="BB456" s="0" t="n">
        <v>0.05</v>
      </c>
      <c r="BC456" s="0" t="n">
        <v>0</v>
      </c>
      <c r="BD456" s="0" t="n">
        <v>0</v>
      </c>
      <c r="BE456" s="0" t="n">
        <v>0.25</v>
      </c>
      <c r="BF456" s="0" t="n">
        <v>0.281171705387096</v>
      </c>
      <c r="BG456" s="0" t="n">
        <v>0.388888888888889</v>
      </c>
      <c r="BH456" s="0" t="n">
        <v>0.00785390910619052</v>
      </c>
      <c r="BI456" s="0" t="n">
        <v>0.333333333333333</v>
      </c>
      <c r="BJ456" s="0" t="n">
        <v>0.503414598599584</v>
      </c>
      <c r="BK456" s="0" t="n">
        <v>0.0473666591475164</v>
      </c>
      <c r="BL456" s="0" t="n">
        <v>0.0356451106877137</v>
      </c>
      <c r="BM456" s="0" t="n">
        <v>0.0238467858921405</v>
      </c>
      <c r="BN456" s="0" t="n">
        <v>0.187551247699793</v>
      </c>
      <c r="BO456" s="0" t="n">
        <v>0.437740775137503</v>
      </c>
      <c r="BP456" s="0" t="n">
        <v>0.0356180674310496</v>
      </c>
      <c r="BQ456" s="0" t="n">
        <v>0</v>
      </c>
      <c r="BR456" s="0" t="n">
        <v>0.565685424949238</v>
      </c>
      <c r="BS456" s="0" t="n">
        <v>0</v>
      </c>
      <c r="BT456" s="0" t="n">
        <v>0</v>
      </c>
      <c r="BU456" s="0" t="n">
        <v>0.0723692261776625</v>
      </c>
      <c r="BV456" s="0" t="n">
        <v>0.0495145220411385</v>
      </c>
      <c r="BW456" s="0" t="n">
        <v>0</v>
      </c>
      <c r="BX456" s="0" t="n">
        <v>0.0269900502194072</v>
      </c>
      <c r="BY456" s="0" t="n">
        <v>0</v>
      </c>
      <c r="BZ456" s="0" t="n">
        <v>0.142857142857143</v>
      </c>
      <c r="CA456" s="0" t="n">
        <v>0.125</v>
      </c>
      <c r="CB456" s="0" t="n">
        <v>0.0909090909090909</v>
      </c>
      <c r="CC456" s="0" t="n">
        <v>0</v>
      </c>
      <c r="CD456" s="0" t="n">
        <v>0</v>
      </c>
      <c r="CE456" s="0" t="n">
        <v>0</v>
      </c>
      <c r="CF456" s="0" t="n">
        <v>0.0549059890092725</v>
      </c>
      <c r="CG456" s="0" t="n">
        <v>0.836812117008168</v>
      </c>
      <c r="CH456" s="0" t="n">
        <v>0.691283160952296</v>
      </c>
      <c r="CI456" s="0" t="n">
        <v>0.400524151938489</v>
      </c>
      <c r="CJ456" s="0" t="n">
        <v>0.261698041501191</v>
      </c>
      <c r="CK456" s="0" t="n">
        <v>0.252081261670853</v>
      </c>
      <c r="CL456" s="0" t="n">
        <v>0.068451674186654</v>
      </c>
      <c r="CM456" s="0" t="n">
        <v>0</v>
      </c>
      <c r="CN456" s="0" t="n">
        <v>0.0714285714285714</v>
      </c>
      <c r="CO456" s="0" t="n">
        <v>0.0493405898697477</v>
      </c>
      <c r="CP456" s="0" t="n">
        <v>0.000233707031109551</v>
      </c>
    </row>
    <row r="457" customFormat="false" ht="15" hidden="false" customHeight="false" outlineLevel="0" collapsed="false">
      <c r="A457" s="0" t="n">
        <v>0.67961165048547</v>
      </c>
      <c r="B457" s="0" t="n">
        <v>0.0176420955672846</v>
      </c>
      <c r="C457" s="0" t="n">
        <v>0.704294262721537</v>
      </c>
      <c r="D457" s="0" t="n">
        <v>0.280265135932035</v>
      </c>
      <c r="E457" s="0" t="n">
        <v>0.549210677879894</v>
      </c>
      <c r="F457" s="0" t="n">
        <v>0.321816356492246</v>
      </c>
      <c r="G457" s="0" t="n">
        <v>0.0550148465852853</v>
      </c>
      <c r="H457" s="0" t="n">
        <v>0</v>
      </c>
      <c r="I457" s="0" t="n">
        <v>0.0645161290322581</v>
      </c>
      <c r="J457" s="0" t="n">
        <v>0.0606060606060606</v>
      </c>
      <c r="K457" s="0" t="n">
        <v>0.192307692307692</v>
      </c>
      <c r="L457" s="0" t="n">
        <v>0.217391304347826</v>
      </c>
      <c r="M457" s="0" t="n">
        <v>0</v>
      </c>
      <c r="N457" s="0" t="n">
        <v>0.25</v>
      </c>
      <c r="O457" s="0" t="n">
        <v>0</v>
      </c>
      <c r="P457" s="0" t="n">
        <v>0.25</v>
      </c>
      <c r="Q457" s="0" t="n">
        <v>0</v>
      </c>
      <c r="R457" s="0" t="n">
        <v>0.166666666666667</v>
      </c>
      <c r="S457" s="0" t="n">
        <v>0.1</v>
      </c>
      <c r="T457" s="0" t="n">
        <v>0</v>
      </c>
      <c r="U457" s="0" t="n">
        <v>1.95663668495307E-011</v>
      </c>
      <c r="V457" s="0" t="n">
        <v>0.691011445077265</v>
      </c>
      <c r="W457" s="0" t="n">
        <v>0.0334306726973593</v>
      </c>
      <c r="X457" s="0" t="n">
        <v>0.393360602393716</v>
      </c>
      <c r="Y457" s="0" t="n">
        <v>0</v>
      </c>
      <c r="Z457" s="0" t="n">
        <v>0.086006866532129</v>
      </c>
      <c r="AA457" s="0" t="n">
        <v>0.0327559324816076</v>
      </c>
      <c r="AB457" s="0" t="n">
        <v>0.054968482422495</v>
      </c>
      <c r="AC457" s="0" t="n">
        <v>0.154473837981338</v>
      </c>
      <c r="AD457" s="0" t="n">
        <v>0.0627862588987575</v>
      </c>
      <c r="AE457" s="0" t="n">
        <v>0.304040192752781</v>
      </c>
      <c r="AF457" s="0" t="n">
        <v>0</v>
      </c>
      <c r="AG457" s="0" t="n">
        <v>0.0898821053678709</v>
      </c>
      <c r="AH457" s="0" t="n">
        <v>0</v>
      </c>
      <c r="AI457" s="0" t="n">
        <v>0</v>
      </c>
      <c r="AJ457" s="0" t="n">
        <v>0</v>
      </c>
      <c r="AK457" s="0" t="n">
        <v>0</v>
      </c>
      <c r="AL457" s="0" t="n">
        <v>0.129701476447553</v>
      </c>
      <c r="AM457" s="0" t="n">
        <v>0</v>
      </c>
      <c r="AN457" s="0" t="n">
        <v>0.05</v>
      </c>
      <c r="AO457" s="0" t="n">
        <v>0.227272727272727</v>
      </c>
      <c r="AP457" s="0" t="n">
        <v>0</v>
      </c>
      <c r="AQ457" s="0" t="n">
        <v>0</v>
      </c>
      <c r="AR457" s="0" t="n">
        <v>0</v>
      </c>
      <c r="AS457" s="0" t="n">
        <v>0.5</v>
      </c>
      <c r="AT457" s="0" t="n">
        <v>0.125</v>
      </c>
      <c r="AU457" s="0" t="n">
        <v>0</v>
      </c>
      <c r="AV457" s="0" t="n">
        <v>0</v>
      </c>
      <c r="AW457" s="0" t="n">
        <v>0</v>
      </c>
      <c r="AX457" s="0" t="n">
        <v>0</v>
      </c>
      <c r="AY457" s="0" t="n">
        <v>0.333333333333333</v>
      </c>
      <c r="AZ457" s="0" t="n">
        <v>0</v>
      </c>
      <c r="BA457" s="0" t="n">
        <v>0</v>
      </c>
      <c r="BB457" s="0" t="n">
        <v>0.05</v>
      </c>
      <c r="BC457" s="0" t="n">
        <v>0</v>
      </c>
      <c r="BD457" s="0" t="n">
        <v>0</v>
      </c>
      <c r="BE457" s="0" t="n">
        <v>0</v>
      </c>
      <c r="BF457" s="0" t="n">
        <v>0.00936087798579729</v>
      </c>
      <c r="BG457" s="0" t="n">
        <v>0.869047619047619</v>
      </c>
      <c r="BH457" s="0" t="n">
        <v>0.00240811241131693</v>
      </c>
      <c r="BI457" s="0" t="n">
        <v>0.538461538461538</v>
      </c>
      <c r="BJ457" s="0" t="n">
        <v>0.50341455533918</v>
      </c>
      <c r="BK457" s="0" t="n">
        <v>0.0389557673335958</v>
      </c>
      <c r="BL457" s="0" t="n">
        <v>0.0652025870171585</v>
      </c>
      <c r="BM457" s="0" t="n">
        <v>0.0749137653171937</v>
      </c>
      <c r="BN457" s="0" t="n">
        <v>0.0690754192855306</v>
      </c>
      <c r="BO457" s="0" t="n">
        <v>0.126364877180456</v>
      </c>
      <c r="BP457" s="0" t="n">
        <v>0.0654345681225867</v>
      </c>
      <c r="BQ457" s="0" t="n">
        <v>0.057379744194096</v>
      </c>
      <c r="BR457" s="0" t="n">
        <v>0.1</v>
      </c>
      <c r="BS457" s="0" t="n">
        <v>0.0292034810202641</v>
      </c>
      <c r="BT457" s="0" t="n">
        <v>0.471404520791032</v>
      </c>
      <c r="BU457" s="0" t="n">
        <v>0.415713482769284</v>
      </c>
      <c r="BV457" s="0" t="n">
        <v>0.29504288679101</v>
      </c>
      <c r="BW457" s="0" t="n">
        <v>0.43965636479598</v>
      </c>
      <c r="BX457" s="0" t="n">
        <v>0.348397171100362</v>
      </c>
      <c r="BY457" s="0" t="n">
        <v>1</v>
      </c>
      <c r="BZ457" s="0" t="n">
        <v>0</v>
      </c>
      <c r="CA457" s="0" t="n">
        <v>0</v>
      </c>
      <c r="CB457" s="0" t="n">
        <v>0.136363636363636</v>
      </c>
      <c r="CC457" s="0" t="n">
        <v>0.0487804878048781</v>
      </c>
      <c r="CD457" s="0" t="n">
        <v>0</v>
      </c>
      <c r="CE457" s="0" t="n">
        <v>0.5</v>
      </c>
      <c r="CF457" s="0" t="n">
        <v>0.0365269256527292</v>
      </c>
      <c r="CG457" s="0" t="n">
        <v>0.961448931700928</v>
      </c>
      <c r="CH457" s="0" t="n">
        <v>0.240081925316627</v>
      </c>
      <c r="CI457" s="0" t="n">
        <v>0.387763429937087</v>
      </c>
      <c r="CJ457" s="0" t="n">
        <v>0.463860105957538</v>
      </c>
      <c r="CK457" s="0" t="n">
        <v>0.73376871221184</v>
      </c>
      <c r="CL457" s="0" t="n">
        <v>0.134706720493944</v>
      </c>
      <c r="CM457" s="0" t="n">
        <v>0</v>
      </c>
      <c r="CN457" s="0" t="n">
        <v>0.0714285714285714</v>
      </c>
      <c r="CO457" s="0" t="n">
        <v>0.0181581753082015</v>
      </c>
      <c r="CP457" s="0" t="n">
        <v>0.000400640624759231</v>
      </c>
    </row>
    <row r="458" customFormat="false" ht="15" hidden="false" customHeight="false" outlineLevel="0" collapsed="false">
      <c r="A458" s="0" t="n">
        <v>0.996533743625859</v>
      </c>
      <c r="B458" s="0" t="n">
        <v>0.574967934911721</v>
      </c>
      <c r="C458" s="0" t="n">
        <v>0.302557710619157</v>
      </c>
      <c r="D458" s="0" t="n">
        <v>0.424604592960182</v>
      </c>
      <c r="E458" s="0" t="n">
        <v>0.365397238215147</v>
      </c>
      <c r="F458" s="0" t="n">
        <v>0.801308632924613</v>
      </c>
      <c r="G458" s="0" t="n">
        <v>0.343286044209832</v>
      </c>
      <c r="H458" s="0" t="n">
        <v>0</v>
      </c>
      <c r="I458" s="0" t="n">
        <v>0.290322580645161</v>
      </c>
      <c r="J458" s="0" t="n">
        <v>0.272727272727273</v>
      </c>
      <c r="K458" s="0" t="n">
        <v>0.192307692307692</v>
      </c>
      <c r="L458" s="0" t="n">
        <v>0.260869565217391</v>
      </c>
      <c r="M458" s="0" t="n">
        <v>0.428571428571429</v>
      </c>
      <c r="N458" s="0" t="n">
        <v>0.5</v>
      </c>
      <c r="O458" s="0" t="n">
        <v>0.5</v>
      </c>
      <c r="P458" s="0" t="n">
        <v>0.5</v>
      </c>
      <c r="Q458" s="0" t="n">
        <v>0.5</v>
      </c>
      <c r="R458" s="0" t="n">
        <v>0.666666666666667</v>
      </c>
      <c r="S458" s="0" t="n">
        <v>0.4</v>
      </c>
      <c r="T458" s="0" t="n">
        <v>0</v>
      </c>
      <c r="U458" s="0" t="n">
        <v>0.00846113237158087</v>
      </c>
      <c r="V458" s="0" t="n">
        <v>0.768867177276495</v>
      </c>
      <c r="W458" s="0" t="n">
        <v>0.0630172679573364</v>
      </c>
      <c r="X458" s="0" t="n">
        <v>0.310750614213741</v>
      </c>
      <c r="Y458" s="0" t="n">
        <v>0</v>
      </c>
      <c r="Z458" s="0" t="n">
        <v>0</v>
      </c>
      <c r="AA458" s="0" t="n">
        <v>0</v>
      </c>
      <c r="AB458" s="0" t="n">
        <v>0</v>
      </c>
      <c r="AC458" s="0" t="n">
        <v>0.714898634296608</v>
      </c>
      <c r="AD458" s="0" t="n">
        <v>0.492140376312003</v>
      </c>
      <c r="AE458" s="0" t="n">
        <v>0.257094570634822</v>
      </c>
      <c r="AF458" s="0" t="n">
        <v>0.208860775979396</v>
      </c>
      <c r="AG458" s="0" t="n">
        <v>0.247127188170087</v>
      </c>
      <c r="AH458" s="0" t="n">
        <v>0.096659623497816</v>
      </c>
      <c r="AI458" s="0" t="n">
        <v>0</v>
      </c>
      <c r="AJ458" s="0" t="n">
        <v>0</v>
      </c>
      <c r="AK458" s="0" t="n">
        <v>0</v>
      </c>
      <c r="AL458" s="0" t="n">
        <v>0</v>
      </c>
      <c r="AM458" s="0" t="n">
        <v>0</v>
      </c>
      <c r="AN458" s="0" t="n">
        <v>0</v>
      </c>
      <c r="AO458" s="0" t="n">
        <v>0.363636363636364</v>
      </c>
      <c r="AP458" s="0" t="n">
        <v>0</v>
      </c>
      <c r="AQ458" s="0" t="n">
        <v>0.5</v>
      </c>
      <c r="AR458" s="0" t="n">
        <v>0.0555555555555556</v>
      </c>
      <c r="AS458" s="0" t="n">
        <v>0</v>
      </c>
      <c r="AT458" s="0" t="n">
        <v>0.125</v>
      </c>
      <c r="AU458" s="0" t="n">
        <v>0.333333333333333</v>
      </c>
      <c r="AV458" s="0" t="n">
        <v>0</v>
      </c>
      <c r="AW458" s="0" t="n">
        <v>0.25</v>
      </c>
      <c r="AX458" s="0" t="n">
        <v>0</v>
      </c>
      <c r="AY458" s="0" t="n">
        <v>0</v>
      </c>
      <c r="AZ458" s="0" t="n">
        <v>0.166666666666667</v>
      </c>
      <c r="BA458" s="0" t="n">
        <v>0.2</v>
      </c>
      <c r="BB458" s="0" t="n">
        <v>0</v>
      </c>
      <c r="BC458" s="0" t="n">
        <v>0</v>
      </c>
      <c r="BD458" s="0" t="n">
        <v>0.666666666666667</v>
      </c>
      <c r="BE458" s="0" t="n">
        <v>0</v>
      </c>
      <c r="BF458" s="0" t="n">
        <v>0.200344308155799</v>
      </c>
      <c r="BG458" s="0" t="n">
        <v>0.395604395604396</v>
      </c>
      <c r="BH458" s="0" t="n">
        <v>0.0474229734553612</v>
      </c>
      <c r="BI458" s="0" t="n">
        <v>0.909090909090909</v>
      </c>
      <c r="BJ458" s="0" t="n">
        <v>0.263604345250375</v>
      </c>
      <c r="BK458" s="0" t="n">
        <v>0.199504060244546</v>
      </c>
      <c r="BL458" s="0" t="n">
        <v>0.199485152497969</v>
      </c>
      <c r="BM458" s="0" t="n">
        <v>0.394411877978908</v>
      </c>
      <c r="BN458" s="0" t="n">
        <v>0.195051570782078</v>
      </c>
      <c r="BO458" s="0" t="n">
        <v>0.273902683994933</v>
      </c>
      <c r="BP458" s="0" t="n">
        <v>0.246811151024409</v>
      </c>
      <c r="BQ458" s="0" t="n">
        <v>0.184702608851847</v>
      </c>
      <c r="BR458" s="0" t="n">
        <v>0.231622776601684</v>
      </c>
      <c r="BS458" s="0" t="n">
        <v>0.0668372808546899</v>
      </c>
      <c r="BT458" s="0" t="n">
        <v>0.666666666666667</v>
      </c>
      <c r="BU458" s="0" t="n">
        <v>0.379000144732799</v>
      </c>
      <c r="BV458" s="0" t="n">
        <v>0.324043151360983</v>
      </c>
      <c r="BW458" s="0" t="n">
        <v>0.655401012282838</v>
      </c>
      <c r="BX458" s="0" t="n">
        <v>0.406782588798386</v>
      </c>
      <c r="BY458" s="0" t="n">
        <v>0</v>
      </c>
      <c r="BZ458" s="0" t="n">
        <v>0.428571428571429</v>
      </c>
      <c r="CA458" s="0" t="n">
        <v>0.125</v>
      </c>
      <c r="CB458" s="0" t="n">
        <v>0.181818181818182</v>
      </c>
      <c r="CC458" s="0" t="n">
        <v>0.121951219512195</v>
      </c>
      <c r="CD458" s="0" t="n">
        <v>0.2</v>
      </c>
      <c r="CE458" s="0" t="n">
        <v>0</v>
      </c>
      <c r="CF458" s="0" t="n">
        <v>0.232786630346857</v>
      </c>
      <c r="CG458" s="0" t="n">
        <v>0.922313701797651</v>
      </c>
      <c r="CH458" s="0" t="n">
        <v>0.169465834683328</v>
      </c>
      <c r="CI458" s="0" t="n">
        <v>0.546073116645778</v>
      </c>
      <c r="CJ458" s="0" t="n">
        <v>0.420661034697385</v>
      </c>
      <c r="CK458" s="0" t="n">
        <v>0.516942278944372</v>
      </c>
      <c r="CL458" s="0" t="n">
        <v>0.30447043457611</v>
      </c>
      <c r="CM458" s="0" t="n">
        <v>0.333333333333333</v>
      </c>
      <c r="CN458" s="0" t="n">
        <v>0.107142857142857</v>
      </c>
      <c r="CO458" s="0" t="n">
        <v>0.14796530232049</v>
      </c>
      <c r="CP458" s="0" t="n">
        <v>1</v>
      </c>
    </row>
    <row r="459" customFormat="false" ht="15" hidden="false" customHeight="false" outlineLevel="0" collapsed="false">
      <c r="A459" s="0" t="n">
        <v>0.517799352750829</v>
      </c>
      <c r="B459" s="0" t="n">
        <v>0.574967935067811</v>
      </c>
      <c r="C459" s="0" t="n">
        <v>0.47210672798675</v>
      </c>
      <c r="D459" s="0" t="n">
        <v>0.368960852521674</v>
      </c>
      <c r="E459" s="0" t="n">
        <v>0.36539706481898</v>
      </c>
      <c r="F459" s="0" t="n">
        <v>0.543463483221043</v>
      </c>
      <c r="G459" s="0" t="n">
        <v>0.44333553282745</v>
      </c>
      <c r="H459" s="0" t="n">
        <v>0</v>
      </c>
      <c r="I459" s="0" t="n">
        <v>0.225806451612903</v>
      </c>
      <c r="J459" s="0" t="n">
        <v>0.333333333333333</v>
      </c>
      <c r="K459" s="0" t="n">
        <v>0.192307692307692</v>
      </c>
      <c r="L459" s="0" t="n">
        <v>0.565217391304348</v>
      </c>
      <c r="M459" s="0" t="n">
        <v>0.428571428571429</v>
      </c>
      <c r="N459" s="0" t="n">
        <v>0.5</v>
      </c>
      <c r="O459" s="0" t="n">
        <v>0.5</v>
      </c>
      <c r="P459" s="0" t="n">
        <v>0.583333333333333</v>
      </c>
      <c r="Q459" s="0" t="n">
        <v>0.5</v>
      </c>
      <c r="R459" s="0" t="n">
        <v>0.5</v>
      </c>
      <c r="S459" s="0" t="n">
        <v>0.6</v>
      </c>
      <c r="T459" s="0" t="n">
        <v>0</v>
      </c>
      <c r="U459" s="0" t="n">
        <v>0.00898995319824862</v>
      </c>
      <c r="V459" s="0" t="n">
        <v>0.852939084870346</v>
      </c>
      <c r="W459" s="0" t="n">
        <v>0.0706982622247028</v>
      </c>
      <c r="X459" s="0" t="n">
        <v>0.470738887873826</v>
      </c>
      <c r="Y459" s="0" t="n">
        <v>0</v>
      </c>
      <c r="Z459" s="0" t="n">
        <v>0.246089238492162</v>
      </c>
      <c r="AA459" s="0" t="n">
        <v>0.23752312444178</v>
      </c>
      <c r="AB459" s="0" t="n">
        <v>0</v>
      </c>
      <c r="AC459" s="0" t="n">
        <v>0.768448738468356</v>
      </c>
      <c r="AD459" s="0" t="n">
        <v>0.670931767944725</v>
      </c>
      <c r="AE459" s="0" t="n">
        <v>0</v>
      </c>
      <c r="AF459" s="0" t="n">
        <v>0.603661865103117</v>
      </c>
      <c r="AG459" s="0" t="n">
        <v>0</v>
      </c>
      <c r="AH459" s="0" t="n">
        <v>0</v>
      </c>
      <c r="AI459" s="0" t="n">
        <v>0.0903070261575142</v>
      </c>
      <c r="AJ459" s="0" t="n">
        <v>0</v>
      </c>
      <c r="AK459" s="0" t="n">
        <v>0</v>
      </c>
      <c r="AL459" s="0" t="n">
        <v>0</v>
      </c>
      <c r="AM459" s="0" t="n">
        <v>0.124797209248043</v>
      </c>
      <c r="AN459" s="0" t="n">
        <v>0.05</v>
      </c>
      <c r="AO459" s="0" t="n">
        <v>0.363636363636364</v>
      </c>
      <c r="AP459" s="0" t="n">
        <v>0</v>
      </c>
      <c r="AQ459" s="0" t="n">
        <v>0.545454545454545</v>
      </c>
      <c r="AR459" s="0" t="n">
        <v>0.0833333333333333</v>
      </c>
      <c r="AS459" s="0" t="n">
        <v>0</v>
      </c>
      <c r="AT459" s="0" t="n">
        <v>0.125</v>
      </c>
      <c r="AU459" s="0" t="n">
        <v>0.444444444444444</v>
      </c>
      <c r="AV459" s="0" t="n">
        <v>0</v>
      </c>
      <c r="AW459" s="0" t="n">
        <v>0</v>
      </c>
      <c r="AX459" s="0" t="n">
        <v>0</v>
      </c>
      <c r="AY459" s="0" t="n">
        <v>0.333333333333333</v>
      </c>
      <c r="AZ459" s="0" t="n">
        <v>0</v>
      </c>
      <c r="BA459" s="0" t="n">
        <v>0.2</v>
      </c>
      <c r="BB459" s="0" t="n">
        <v>0.05</v>
      </c>
      <c r="BC459" s="0" t="n">
        <v>0</v>
      </c>
      <c r="BD459" s="0" t="n">
        <v>0</v>
      </c>
      <c r="BE459" s="0" t="n">
        <v>0</v>
      </c>
      <c r="BF459" s="0" t="n">
        <v>0.188527017002577</v>
      </c>
      <c r="BG459" s="0" t="n">
        <v>0.385878489326765</v>
      </c>
      <c r="BH459" s="0" t="n">
        <v>0.0585347596074242</v>
      </c>
      <c r="BI459" s="0" t="n">
        <v>0.914285714285714</v>
      </c>
      <c r="BJ459" s="0" t="n">
        <v>0.666666666666667</v>
      </c>
      <c r="BK459" s="0" t="n">
        <v>0.292391516978817</v>
      </c>
      <c r="BL459" s="0" t="n">
        <v>0.230588721667547</v>
      </c>
      <c r="BM459" s="0" t="n">
        <v>0.391251536833214</v>
      </c>
      <c r="BN459" s="0" t="n">
        <v>0.193393849582283</v>
      </c>
      <c r="BO459" s="0" t="n">
        <v>0.154764735250792</v>
      </c>
      <c r="BP459" s="0" t="n">
        <v>0.165825538039943</v>
      </c>
      <c r="BQ459" s="0" t="n">
        <v>0</v>
      </c>
      <c r="BR459" s="0" t="n">
        <v>0.2</v>
      </c>
      <c r="BS459" s="0" t="n">
        <v>0</v>
      </c>
      <c r="BT459" s="0" t="n">
        <v>0.333333333333333</v>
      </c>
      <c r="BU459" s="0" t="n">
        <v>0.437784237602934</v>
      </c>
      <c r="BV459" s="0" t="n">
        <v>0.339965591035353</v>
      </c>
      <c r="BW459" s="0" t="n">
        <v>0.138170665306251</v>
      </c>
      <c r="BX459" s="0" t="n">
        <v>0.363541827303011</v>
      </c>
      <c r="BY459" s="0" t="n">
        <v>0</v>
      </c>
      <c r="BZ459" s="0" t="n">
        <v>0.428571428571429</v>
      </c>
      <c r="CA459" s="0" t="n">
        <v>0.25</v>
      </c>
      <c r="CB459" s="0" t="n">
        <v>0.227272727272727</v>
      </c>
      <c r="CC459" s="0" t="n">
        <v>0.0975609756097561</v>
      </c>
      <c r="CD459" s="0" t="n">
        <v>0.2</v>
      </c>
      <c r="CE459" s="0" t="n">
        <v>0</v>
      </c>
      <c r="CF459" s="0" t="n">
        <v>0.189598168447589</v>
      </c>
      <c r="CG459" s="0" t="n">
        <v>0.869232487978364</v>
      </c>
      <c r="CH459" s="0" t="n">
        <v>0.455740847891968</v>
      </c>
      <c r="CI459" s="0" t="n">
        <v>0.465733151330267</v>
      </c>
      <c r="CJ459" s="0" t="n">
        <v>0.276835431038106</v>
      </c>
      <c r="CK459" s="0" t="n">
        <v>0.156009923269116</v>
      </c>
      <c r="CL459" s="0" t="n">
        <v>0.0927036333412491</v>
      </c>
      <c r="CM459" s="0" t="n">
        <v>0</v>
      </c>
      <c r="CN459" s="0" t="n">
        <v>0.0714285714285714</v>
      </c>
      <c r="CO459" s="0" t="n">
        <v>0.169305214691218</v>
      </c>
      <c r="CP459" s="0" t="n">
        <v>1</v>
      </c>
    </row>
    <row r="460" customFormat="false" ht="15" hidden="false" customHeight="false" outlineLevel="0" collapsed="false">
      <c r="A460" s="0" t="n">
        <v>0.99654421436264</v>
      </c>
      <c r="B460" s="0" t="n">
        <v>0.574967934835598</v>
      </c>
      <c r="C460" s="0" t="n">
        <v>0.302573916623678</v>
      </c>
      <c r="D460" s="0" t="n">
        <v>0.424597881273582</v>
      </c>
      <c r="E460" s="0" t="n">
        <v>0.36539735156838</v>
      </c>
      <c r="F460" s="0" t="n">
        <v>0.801760121732508</v>
      </c>
      <c r="G460" s="0" t="n">
        <v>0.265918838667107</v>
      </c>
      <c r="H460" s="0" t="n">
        <v>0</v>
      </c>
      <c r="I460" s="0" t="n">
        <v>0.290322580645161</v>
      </c>
      <c r="J460" s="0" t="n">
        <v>0.227272727272727</v>
      </c>
      <c r="K460" s="0" t="n">
        <v>0.192307692307692</v>
      </c>
      <c r="L460" s="0" t="n">
        <v>0.217391304347826</v>
      </c>
      <c r="M460" s="0" t="n">
        <v>0.380952380952381</v>
      </c>
      <c r="N460" s="0" t="n">
        <v>0.5</v>
      </c>
      <c r="O460" s="0" t="n">
        <v>0.5</v>
      </c>
      <c r="P460" s="0" t="n">
        <v>0.5</v>
      </c>
      <c r="Q460" s="0" t="n">
        <v>0.5</v>
      </c>
      <c r="R460" s="0" t="n">
        <v>0.666666666666667</v>
      </c>
      <c r="S460" s="0" t="n">
        <v>0.3</v>
      </c>
      <c r="T460" s="0" t="n">
        <v>0</v>
      </c>
      <c r="U460" s="0" t="n">
        <v>0.00819672193101273</v>
      </c>
      <c r="V460" s="0" t="n">
        <v>0.762173863373886</v>
      </c>
      <c r="W460" s="0" t="n">
        <v>0.0630167463336584</v>
      </c>
      <c r="X460" s="0" t="n">
        <v>0.310661596021069</v>
      </c>
      <c r="Y460" s="0" t="n">
        <v>0</v>
      </c>
      <c r="Z460" s="0" t="n">
        <v>0</v>
      </c>
      <c r="AA460" s="0" t="n">
        <v>0</v>
      </c>
      <c r="AB460" s="0" t="n">
        <v>0</v>
      </c>
      <c r="AC460" s="0" t="n">
        <v>0.580995246802994</v>
      </c>
      <c r="AD460" s="0" t="n">
        <v>0.462306332569598</v>
      </c>
      <c r="AE460" s="0" t="n">
        <v>0.250565790166361</v>
      </c>
      <c r="AF460" s="0" t="n">
        <v>0.208860775979396</v>
      </c>
      <c r="AG460" s="0" t="n">
        <v>0.247127188170087</v>
      </c>
      <c r="AH460" s="0" t="n">
        <v>0.096659623497816</v>
      </c>
      <c r="AI460" s="0" t="n">
        <v>0</v>
      </c>
      <c r="AJ460" s="0" t="n">
        <v>0</v>
      </c>
      <c r="AK460" s="0" t="n">
        <v>0</v>
      </c>
      <c r="AL460" s="0" t="n">
        <v>0</v>
      </c>
      <c r="AM460" s="0" t="n">
        <v>0</v>
      </c>
      <c r="AN460" s="0" t="n">
        <v>0</v>
      </c>
      <c r="AO460" s="0" t="n">
        <v>0.363636363636364</v>
      </c>
      <c r="AP460" s="0" t="n">
        <v>0</v>
      </c>
      <c r="AQ460" s="0" t="n">
        <v>0.409090909090909</v>
      </c>
      <c r="AR460" s="0" t="n">
        <v>0.0555555555555556</v>
      </c>
      <c r="AS460" s="0" t="n">
        <v>0</v>
      </c>
      <c r="AT460" s="0" t="n">
        <v>0.125</v>
      </c>
      <c r="AU460" s="0" t="n">
        <v>0.333333333333333</v>
      </c>
      <c r="AV460" s="0" t="n">
        <v>0</v>
      </c>
      <c r="AW460" s="0" t="n">
        <v>0.25</v>
      </c>
      <c r="AX460" s="0" t="n">
        <v>0</v>
      </c>
      <c r="AY460" s="0" t="n">
        <v>0</v>
      </c>
      <c r="AZ460" s="0" t="n">
        <v>0.166666666666667</v>
      </c>
      <c r="BA460" s="0" t="n">
        <v>0.2</v>
      </c>
      <c r="BB460" s="0" t="n">
        <v>0</v>
      </c>
      <c r="BC460" s="0" t="n">
        <v>0</v>
      </c>
      <c r="BD460" s="0" t="n">
        <v>1</v>
      </c>
      <c r="BE460" s="0" t="n">
        <v>0</v>
      </c>
      <c r="BF460" s="0" t="n">
        <v>0.182407678597796</v>
      </c>
      <c r="BG460" s="0" t="n">
        <v>0.432539682539683</v>
      </c>
      <c r="BH460" s="0" t="n">
        <v>0.0422449021991575</v>
      </c>
      <c r="BI460" s="0" t="n">
        <v>0.90625</v>
      </c>
      <c r="BJ460" s="0" t="n">
        <v>0.806124642832583</v>
      </c>
      <c r="BK460" s="0" t="n">
        <v>0.193914383397292</v>
      </c>
      <c r="BL460" s="0" t="n">
        <v>0.195075058323979</v>
      </c>
      <c r="BM460" s="0" t="n">
        <v>0.39843912374286</v>
      </c>
      <c r="BN460" s="0" t="n">
        <v>0.195051570782078</v>
      </c>
      <c r="BO460" s="0" t="n">
        <v>0.273902683994933</v>
      </c>
      <c r="BP460" s="0" t="n">
        <v>0.246811151024409</v>
      </c>
      <c r="BQ460" s="0" t="n">
        <v>0.184702608851847</v>
      </c>
      <c r="BR460" s="0" t="n">
        <v>0.231622776601684</v>
      </c>
      <c r="BS460" s="0" t="n">
        <v>0.0668372808546899</v>
      </c>
      <c r="BT460" s="0" t="n">
        <v>1</v>
      </c>
      <c r="BU460" s="0" t="n">
        <v>0.379000144732799</v>
      </c>
      <c r="BV460" s="0" t="n">
        <v>0.324043151360983</v>
      </c>
      <c r="BW460" s="0" t="n">
        <v>0.983101518424256</v>
      </c>
      <c r="BX460" s="0" t="n">
        <v>0.456587313937375</v>
      </c>
      <c r="BY460" s="0" t="n">
        <v>0</v>
      </c>
      <c r="BZ460" s="0" t="n">
        <v>0.571428571428571</v>
      </c>
      <c r="CA460" s="0" t="n">
        <v>0</v>
      </c>
      <c r="CB460" s="0" t="n">
        <v>0.181818181818182</v>
      </c>
      <c r="CC460" s="0" t="n">
        <v>0.121951219512195</v>
      </c>
      <c r="CD460" s="0" t="n">
        <v>0.2</v>
      </c>
      <c r="CE460" s="0" t="n">
        <v>0</v>
      </c>
      <c r="CF460" s="0" t="n">
        <v>0.235174392297951</v>
      </c>
      <c r="CG460" s="0" t="n">
        <v>0.920941515904668</v>
      </c>
      <c r="CH460" s="0" t="n">
        <v>0.16549228897423</v>
      </c>
      <c r="CI460" s="0" t="n">
        <v>0.545614957764804</v>
      </c>
      <c r="CJ460" s="0" t="n">
        <v>0.411200818980718</v>
      </c>
      <c r="CK460" s="0" t="n">
        <v>0.653849653547375</v>
      </c>
      <c r="CL460" s="0" t="n">
        <v>0.388298503918309</v>
      </c>
      <c r="CM460" s="0" t="n">
        <v>0.333333333333333</v>
      </c>
      <c r="CN460" s="0" t="n">
        <v>0.107142857142857</v>
      </c>
      <c r="CO460" s="0" t="n">
        <v>0.148472748804572</v>
      </c>
      <c r="CP460" s="0" t="n">
        <v>1</v>
      </c>
    </row>
    <row r="461" customFormat="false" ht="15" hidden="false" customHeight="false" outlineLevel="0" collapsed="false">
      <c r="A461" s="0" t="n">
        <v>0.996538776163674</v>
      </c>
      <c r="B461" s="0" t="n">
        <v>0.574967934920136</v>
      </c>
      <c r="C461" s="0" t="n">
        <v>0.302421896946228</v>
      </c>
      <c r="D461" s="0" t="n">
        <v>0.42461465750463</v>
      </c>
      <c r="E461" s="0" t="n">
        <v>0.365397195953255</v>
      </c>
      <c r="F461" s="0" t="n">
        <v>0.800420697513729</v>
      </c>
      <c r="G461" s="0" t="n">
        <v>0.302128010557572</v>
      </c>
      <c r="H461" s="0" t="n">
        <v>0</v>
      </c>
      <c r="I461" s="0" t="n">
        <v>0.290322580645161</v>
      </c>
      <c r="J461" s="0" t="n">
        <v>0.242424242424242</v>
      </c>
      <c r="K461" s="0" t="n">
        <v>0.192307692307692</v>
      </c>
      <c r="L461" s="0" t="n">
        <v>0.304347826086957</v>
      </c>
      <c r="M461" s="0" t="n">
        <v>0.428571428571429</v>
      </c>
      <c r="N461" s="0" t="n">
        <v>0.5</v>
      </c>
      <c r="O461" s="0" t="n">
        <v>0.5</v>
      </c>
      <c r="P461" s="0" t="n">
        <v>0.5</v>
      </c>
      <c r="Q461" s="0" t="n">
        <v>0.5</v>
      </c>
      <c r="R461" s="0" t="n">
        <v>0.666666666666667</v>
      </c>
      <c r="S461" s="0" t="n">
        <v>0.4</v>
      </c>
      <c r="T461" s="0" t="n">
        <v>0</v>
      </c>
      <c r="U461" s="0" t="n">
        <v>0.00846113237158087</v>
      </c>
      <c r="V461" s="0" t="n">
        <v>0.768867177276495</v>
      </c>
      <c r="W461" s="0" t="n">
        <v>0.100709365915325</v>
      </c>
      <c r="X461" s="0" t="n">
        <v>0.310750614213741</v>
      </c>
      <c r="Y461" s="0" t="n">
        <v>0</v>
      </c>
      <c r="Z461" s="0" t="n">
        <v>0</v>
      </c>
      <c r="AA461" s="0" t="n">
        <v>0</v>
      </c>
      <c r="AB461" s="0" t="n">
        <v>0</v>
      </c>
      <c r="AC461" s="0" t="n">
        <v>0.623551887285744</v>
      </c>
      <c r="AD461" s="0" t="n">
        <v>0.466896729926174</v>
      </c>
      <c r="AE461" s="0" t="n">
        <v>0.249209003464903</v>
      </c>
      <c r="AF461" s="0" t="n">
        <v>0.208860775979396</v>
      </c>
      <c r="AG461" s="0" t="n">
        <v>0.247127188170087</v>
      </c>
      <c r="AH461" s="0" t="n">
        <v>0.096659623497816</v>
      </c>
      <c r="AI461" s="0" t="n">
        <v>0.106427850974615</v>
      </c>
      <c r="AJ461" s="0" t="n">
        <v>0</v>
      </c>
      <c r="AK461" s="0" t="n">
        <v>0</v>
      </c>
      <c r="AL461" s="0" t="n">
        <v>0</v>
      </c>
      <c r="AM461" s="0" t="n">
        <v>0</v>
      </c>
      <c r="AN461" s="0" t="n">
        <v>0</v>
      </c>
      <c r="AO461" s="0" t="n">
        <v>0.318181818181818</v>
      </c>
      <c r="AP461" s="0" t="n">
        <v>0</v>
      </c>
      <c r="AQ461" s="0" t="n">
        <v>0.5</v>
      </c>
      <c r="AR461" s="0" t="n">
        <v>0.0555555555555556</v>
      </c>
      <c r="AS461" s="0" t="n">
        <v>0</v>
      </c>
      <c r="AT461" s="0" t="n">
        <v>0.125</v>
      </c>
      <c r="AU461" s="0" t="n">
        <v>0.333333333333333</v>
      </c>
      <c r="AV461" s="0" t="n">
        <v>0</v>
      </c>
      <c r="AW461" s="0" t="n">
        <v>0.25</v>
      </c>
      <c r="AX461" s="0" t="n">
        <v>0</v>
      </c>
      <c r="AY461" s="0" t="n">
        <v>0</v>
      </c>
      <c r="AZ461" s="0" t="n">
        <v>0.166666666666667</v>
      </c>
      <c r="BA461" s="0" t="n">
        <v>0.2</v>
      </c>
      <c r="BB461" s="0" t="n">
        <v>0.05</v>
      </c>
      <c r="BC461" s="0" t="n">
        <v>0</v>
      </c>
      <c r="BD461" s="0" t="n">
        <v>0.666666666666667</v>
      </c>
      <c r="BE461" s="0" t="n">
        <v>0</v>
      </c>
      <c r="BF461" s="0" t="n">
        <v>0.200344308155799</v>
      </c>
      <c r="BG461" s="0" t="n">
        <v>0.371428571428571</v>
      </c>
      <c r="BH461" s="0" t="n">
        <v>0.0432679564915471</v>
      </c>
      <c r="BI461" s="0" t="n">
        <v>0.909090909090909</v>
      </c>
      <c r="BJ461" s="0" t="n">
        <v>0.263604345250375</v>
      </c>
      <c r="BK461" s="0" t="n">
        <v>0.199504060244546</v>
      </c>
      <c r="BL461" s="0" t="n">
        <v>0.199485152497969</v>
      </c>
      <c r="BM461" s="0" t="n">
        <v>0.375881930603315</v>
      </c>
      <c r="BN461" s="0" t="n">
        <v>0.195051570782078</v>
      </c>
      <c r="BO461" s="0" t="n">
        <v>0.273902683994933</v>
      </c>
      <c r="BP461" s="0" t="n">
        <v>0.246811151024409</v>
      </c>
      <c r="BQ461" s="0" t="n">
        <v>0.184702608851847</v>
      </c>
      <c r="BR461" s="0" t="n">
        <v>0.231622776601684</v>
      </c>
      <c r="BS461" s="0" t="n">
        <v>0.0668372808546899</v>
      </c>
      <c r="BT461" s="0" t="n">
        <v>0.666666666666667</v>
      </c>
      <c r="BU461" s="0" t="n">
        <v>0.379000144732799</v>
      </c>
      <c r="BV461" s="0" t="n">
        <v>0.324043151360983</v>
      </c>
      <c r="BW461" s="0" t="n">
        <v>0.655401012282838</v>
      </c>
      <c r="BX461" s="0" t="n">
        <v>0.406782588798386</v>
      </c>
      <c r="BY461" s="0" t="n">
        <v>0</v>
      </c>
      <c r="BZ461" s="0" t="n">
        <v>0.428571428571429</v>
      </c>
      <c r="CA461" s="0" t="n">
        <v>0</v>
      </c>
      <c r="CB461" s="0" t="n">
        <v>0.227272727272727</v>
      </c>
      <c r="CC461" s="0" t="n">
        <v>0.0731707317073171</v>
      </c>
      <c r="CD461" s="0" t="n">
        <v>0.2</v>
      </c>
      <c r="CE461" s="0" t="n">
        <v>0</v>
      </c>
      <c r="CF461" s="0" t="n">
        <v>0.237522217707523</v>
      </c>
      <c r="CG461" s="0" t="n">
        <v>0.88365171382224</v>
      </c>
      <c r="CH461" s="0" t="n">
        <v>0.060393453992973</v>
      </c>
      <c r="CI461" s="0" t="n">
        <v>0.718039153893278</v>
      </c>
      <c r="CJ461" s="0" t="n">
        <v>0.350618235633326</v>
      </c>
      <c r="CK461" s="0" t="n">
        <v>0.561981958776765</v>
      </c>
      <c r="CL461" s="0" t="n">
        <v>0.331868914747091</v>
      </c>
      <c r="CM461" s="0" t="n">
        <v>0.333333333333333</v>
      </c>
      <c r="CN461" s="0" t="n">
        <v>0.107142857142857</v>
      </c>
      <c r="CO461" s="0" t="n">
        <v>0.146499050599652</v>
      </c>
      <c r="CP461" s="0" t="n">
        <v>1</v>
      </c>
    </row>
    <row r="462" customFormat="false" ht="15" hidden="false" customHeight="false" outlineLevel="0" collapsed="false">
      <c r="A462" s="0" t="n">
        <v>0.9965337423266</v>
      </c>
      <c r="B462" s="0" t="n">
        <v>0.574967935052623</v>
      </c>
      <c r="C462" s="0" t="n">
        <v>0.302392145788138</v>
      </c>
      <c r="D462" s="0" t="n">
        <v>0.424623286763228</v>
      </c>
      <c r="E462" s="0" t="n">
        <v>0.365397150627179</v>
      </c>
      <c r="F462" s="0" t="n">
        <v>0.800683826828782</v>
      </c>
      <c r="G462" s="0" t="n">
        <v>0.331656219069614</v>
      </c>
      <c r="H462" s="0" t="n">
        <v>0</v>
      </c>
      <c r="I462" s="0" t="n">
        <v>0.32258064516129</v>
      </c>
      <c r="J462" s="0" t="n">
        <v>0.257575757575758</v>
      </c>
      <c r="K462" s="0" t="n">
        <v>0.192307692307692</v>
      </c>
      <c r="L462" s="0" t="n">
        <v>0.304347826086957</v>
      </c>
      <c r="M462" s="0" t="n">
        <v>0.476190476190476</v>
      </c>
      <c r="N462" s="0" t="n">
        <v>0.5</v>
      </c>
      <c r="O462" s="0" t="n">
        <v>0.5</v>
      </c>
      <c r="P462" s="0" t="n">
        <v>0.5</v>
      </c>
      <c r="Q462" s="0" t="n">
        <v>0.5</v>
      </c>
      <c r="R462" s="0" t="n">
        <v>0.666666666666667</v>
      </c>
      <c r="S462" s="0" t="n">
        <v>0.4</v>
      </c>
      <c r="T462" s="0" t="n">
        <v>0</v>
      </c>
      <c r="U462" s="0" t="n">
        <v>0.00872554283356626</v>
      </c>
      <c r="V462" s="0" t="n">
        <v>0.766009142029618</v>
      </c>
      <c r="W462" s="0" t="n">
        <v>0.100549567803418</v>
      </c>
      <c r="X462" s="0" t="n">
        <v>0.310635072251969</v>
      </c>
      <c r="Y462" s="0" t="n">
        <v>0</v>
      </c>
      <c r="Z462" s="0" t="n">
        <v>0</v>
      </c>
      <c r="AA462" s="0" t="n">
        <v>0</v>
      </c>
      <c r="AB462" s="0" t="n">
        <v>0</v>
      </c>
      <c r="AC462" s="0" t="n">
        <v>0.677327975114409</v>
      </c>
      <c r="AD462" s="0" t="n">
        <v>0.47023688353054</v>
      </c>
      <c r="AE462" s="0" t="n">
        <v>0.2511472647972</v>
      </c>
      <c r="AF462" s="0" t="n">
        <v>0.200723603581393</v>
      </c>
      <c r="AG462" s="0" t="n">
        <v>0.24282549311188</v>
      </c>
      <c r="AH462" s="0" t="n">
        <v>0.096659623497816</v>
      </c>
      <c r="AI462" s="0" t="n">
        <v>0.0951919637913829</v>
      </c>
      <c r="AJ462" s="0" t="n">
        <v>0</v>
      </c>
      <c r="AK462" s="0" t="n">
        <v>0</v>
      </c>
      <c r="AL462" s="0" t="n">
        <v>0</v>
      </c>
      <c r="AM462" s="0" t="n">
        <v>0</v>
      </c>
      <c r="AN462" s="0" t="n">
        <v>0</v>
      </c>
      <c r="AO462" s="0" t="n">
        <v>0.363636363636364</v>
      </c>
      <c r="AP462" s="0" t="n">
        <v>0</v>
      </c>
      <c r="AQ462" s="0" t="n">
        <v>0.5</v>
      </c>
      <c r="AR462" s="0" t="n">
        <v>0.0555555555555556</v>
      </c>
      <c r="AS462" s="0" t="n">
        <v>0</v>
      </c>
      <c r="AT462" s="0" t="n">
        <v>0.125</v>
      </c>
      <c r="AU462" s="0" t="n">
        <v>0.333333333333333</v>
      </c>
      <c r="AV462" s="0" t="n">
        <v>0</v>
      </c>
      <c r="AW462" s="0" t="n">
        <v>0.25</v>
      </c>
      <c r="AX462" s="0" t="n">
        <v>0</v>
      </c>
      <c r="AY462" s="0" t="n">
        <v>0</v>
      </c>
      <c r="AZ462" s="0" t="n">
        <v>0.166666666666667</v>
      </c>
      <c r="BA462" s="0" t="n">
        <v>0.2</v>
      </c>
      <c r="BB462" s="0" t="n">
        <v>0.05</v>
      </c>
      <c r="BC462" s="0" t="n">
        <v>0</v>
      </c>
      <c r="BD462" s="0" t="n">
        <v>0.666666666666667</v>
      </c>
      <c r="BE462" s="0" t="n">
        <v>0</v>
      </c>
      <c r="BF462" s="0" t="n">
        <v>0.219385238886195</v>
      </c>
      <c r="BG462" s="0" t="n">
        <v>0.395604395604396</v>
      </c>
      <c r="BH462" s="0" t="n">
        <v>0.0485091423279427</v>
      </c>
      <c r="BI462" s="0" t="n">
        <v>0.911764705882353</v>
      </c>
      <c r="BJ462" s="0" t="n">
        <v>0.736395654749625</v>
      </c>
      <c r="BK462" s="0" t="n">
        <v>0.200911684677022</v>
      </c>
      <c r="BL462" s="0" t="n">
        <v>0.200333708736184</v>
      </c>
      <c r="BM462" s="0" t="n">
        <v>0.388340709801509</v>
      </c>
      <c r="BN462" s="0" t="n">
        <v>0.195051570782078</v>
      </c>
      <c r="BO462" s="0" t="n">
        <v>0.273902683994933</v>
      </c>
      <c r="BP462" s="0" t="n">
        <v>0.246811151024409</v>
      </c>
      <c r="BQ462" s="0" t="n">
        <v>0.184702608851847</v>
      </c>
      <c r="BR462" s="0" t="n">
        <v>0.231622776601684</v>
      </c>
      <c r="BS462" s="0" t="n">
        <v>0.0668372808546899</v>
      </c>
      <c r="BT462" s="0" t="n">
        <v>0.666666666666667</v>
      </c>
      <c r="BU462" s="0" t="n">
        <v>0.379000144732799</v>
      </c>
      <c r="BV462" s="0" t="n">
        <v>0.324043151360983</v>
      </c>
      <c r="BW462" s="0" t="n">
        <v>0.655401012282838</v>
      </c>
      <c r="BX462" s="0" t="n">
        <v>0.406782588798386</v>
      </c>
      <c r="BY462" s="0" t="n">
        <v>0</v>
      </c>
      <c r="BZ462" s="0" t="n">
        <v>0.428571428571429</v>
      </c>
      <c r="CA462" s="0" t="n">
        <v>0</v>
      </c>
      <c r="CB462" s="0" t="n">
        <v>0.227272727272727</v>
      </c>
      <c r="CC462" s="0" t="n">
        <v>0.0975609756097561</v>
      </c>
      <c r="CD462" s="0" t="n">
        <v>0.2</v>
      </c>
      <c r="CE462" s="0" t="n">
        <v>0</v>
      </c>
      <c r="CF462" s="0" t="n">
        <v>0.238916132993834</v>
      </c>
      <c r="CG462" s="0" t="n">
        <v>0.888001011865489</v>
      </c>
      <c r="CH462" s="0" t="n">
        <v>0.141998543806997</v>
      </c>
      <c r="CI462" s="0" t="n">
        <v>0.502531227266734</v>
      </c>
      <c r="CJ462" s="0" t="n">
        <v>0.528840489341915</v>
      </c>
      <c r="CK462" s="0" t="n">
        <v>0.547377847292064</v>
      </c>
      <c r="CL462" s="0" t="n">
        <v>0.331868914747091</v>
      </c>
      <c r="CM462" s="0" t="n">
        <v>0.333333333333333</v>
      </c>
      <c r="CN462" s="0" t="n">
        <v>0.107142857142857</v>
      </c>
      <c r="CO462" s="0" t="n">
        <v>0.158354329135398</v>
      </c>
      <c r="CP462" s="0" t="n">
        <v>1</v>
      </c>
    </row>
    <row r="463" customFormat="false" ht="15" hidden="false" customHeight="false" outlineLevel="0" collapsed="false">
      <c r="A463" s="0" t="n">
        <v>0.996533743625865</v>
      </c>
      <c r="B463" s="0" t="n">
        <v>0.57496793491172</v>
      </c>
      <c r="C463" s="0" t="n">
        <v>0.450095524443979</v>
      </c>
      <c r="D463" s="0" t="n">
        <v>0.365565793118125</v>
      </c>
      <c r="E463" s="0" t="n">
        <v>0.365397178467897</v>
      </c>
      <c r="F463" s="0" t="n">
        <v>0.7327382070453</v>
      </c>
      <c r="G463" s="0" t="n">
        <v>0.388650610359617</v>
      </c>
      <c r="H463" s="0" t="n">
        <v>0</v>
      </c>
      <c r="I463" s="0" t="n">
        <v>0.32258064516129</v>
      </c>
      <c r="J463" s="0" t="n">
        <v>0.272727272727273</v>
      </c>
      <c r="K463" s="0" t="n">
        <v>0.192307692307692</v>
      </c>
      <c r="L463" s="0" t="n">
        <v>0.304347826086957</v>
      </c>
      <c r="M463" s="0" t="n">
        <v>0.476190476190476</v>
      </c>
      <c r="N463" s="0" t="n">
        <v>0.5</v>
      </c>
      <c r="O463" s="0" t="n">
        <v>0.5</v>
      </c>
      <c r="P463" s="0" t="n">
        <v>0.5</v>
      </c>
      <c r="Q463" s="0" t="n">
        <v>0.5</v>
      </c>
      <c r="R463" s="0" t="n">
        <v>0.666666666666667</v>
      </c>
      <c r="S463" s="0" t="n">
        <v>0.4</v>
      </c>
      <c r="T463" s="0" t="n">
        <v>0</v>
      </c>
      <c r="U463" s="0" t="n">
        <v>0.00846113241917474</v>
      </c>
      <c r="V463" s="0" t="n">
        <v>0.79126022637583</v>
      </c>
      <c r="W463" s="0" t="n">
        <v>0.0692382269359688</v>
      </c>
      <c r="X463" s="0" t="n">
        <v>0.311442807400739</v>
      </c>
      <c r="Y463" s="0" t="n">
        <v>0</v>
      </c>
      <c r="Z463" s="0" t="n">
        <v>0</v>
      </c>
      <c r="AA463" s="0" t="n">
        <v>0</v>
      </c>
      <c r="AB463" s="0" t="n">
        <v>0</v>
      </c>
      <c r="AC463" s="0" t="n">
        <v>0.677327975114409</v>
      </c>
      <c r="AD463" s="0" t="n">
        <v>0.544965201227616</v>
      </c>
      <c r="AE463" s="0" t="n">
        <v>0</v>
      </c>
      <c r="AF463" s="0" t="n">
        <v>0.333005579286732</v>
      </c>
      <c r="AG463" s="0" t="n">
        <v>0</v>
      </c>
      <c r="AH463" s="0" t="n">
        <v>0</v>
      </c>
      <c r="AI463" s="0" t="n">
        <v>0.0501705700875079</v>
      </c>
      <c r="AJ463" s="0" t="n">
        <v>0</v>
      </c>
      <c r="AK463" s="0" t="n">
        <v>0</v>
      </c>
      <c r="AL463" s="0" t="n">
        <v>0</v>
      </c>
      <c r="AM463" s="0" t="n">
        <v>0</v>
      </c>
      <c r="AN463" s="0" t="n">
        <v>0</v>
      </c>
      <c r="AO463" s="0" t="n">
        <v>0.363636363636364</v>
      </c>
      <c r="AP463" s="0" t="n">
        <v>0</v>
      </c>
      <c r="AQ463" s="0" t="n">
        <v>0.5</v>
      </c>
      <c r="AR463" s="0" t="n">
        <v>0.0833333333333333</v>
      </c>
      <c r="AS463" s="0" t="n">
        <v>0</v>
      </c>
      <c r="AT463" s="0" t="n">
        <v>0.125</v>
      </c>
      <c r="AU463" s="0" t="n">
        <v>0.333333333333333</v>
      </c>
      <c r="AV463" s="0" t="n">
        <v>0</v>
      </c>
      <c r="AW463" s="0" t="n">
        <v>0.25</v>
      </c>
      <c r="AX463" s="0" t="n">
        <v>0</v>
      </c>
      <c r="AY463" s="0" t="n">
        <v>0</v>
      </c>
      <c r="AZ463" s="0" t="n">
        <v>0</v>
      </c>
      <c r="BA463" s="0" t="n">
        <v>0.2</v>
      </c>
      <c r="BB463" s="0" t="n">
        <v>0.05</v>
      </c>
      <c r="BC463" s="0" t="n">
        <v>0</v>
      </c>
      <c r="BD463" s="0" t="n">
        <v>0.666666666666667</v>
      </c>
      <c r="BE463" s="0" t="n">
        <v>0</v>
      </c>
      <c r="BF463" s="0" t="n">
        <v>0.241157317197867</v>
      </c>
      <c r="BG463" s="0" t="n">
        <v>0.395604395604396</v>
      </c>
      <c r="BH463" s="0" t="n">
        <v>0.0474229734553612</v>
      </c>
      <c r="BI463" s="0" t="n">
        <v>0.939393939393939</v>
      </c>
      <c r="BJ463" s="0" t="n">
        <v>0.263604345250375</v>
      </c>
      <c r="BK463" s="0" t="n">
        <v>0.205301215984818</v>
      </c>
      <c r="BL463" s="0" t="n">
        <v>0.147763059459748</v>
      </c>
      <c r="BM463" s="0" t="n">
        <v>0.352578874042712</v>
      </c>
      <c r="BN463" s="0" t="n">
        <v>0.157599796269589</v>
      </c>
      <c r="BO463" s="0" t="n">
        <v>0.154764735250792</v>
      </c>
      <c r="BP463" s="0" t="n">
        <v>0.0825121913182944</v>
      </c>
      <c r="BQ463" s="0" t="n">
        <v>0</v>
      </c>
      <c r="BR463" s="0" t="n">
        <v>0.2</v>
      </c>
      <c r="BS463" s="0" t="n">
        <v>0</v>
      </c>
      <c r="BT463" s="0" t="n">
        <v>0.666666666666667</v>
      </c>
      <c r="BU463" s="0" t="n">
        <v>0.398391420443969</v>
      </c>
      <c r="BV463" s="0" t="n">
        <v>0.27938482604861</v>
      </c>
      <c r="BW463" s="0" t="n">
        <v>0.655401012282838</v>
      </c>
      <c r="BX463" s="0" t="n">
        <v>0.424497205929418</v>
      </c>
      <c r="BY463" s="0" t="n">
        <v>0</v>
      </c>
      <c r="BZ463" s="0" t="n">
        <v>0.428571428571429</v>
      </c>
      <c r="CA463" s="0" t="n">
        <v>0</v>
      </c>
      <c r="CB463" s="0" t="n">
        <v>0.227272727272727</v>
      </c>
      <c r="CC463" s="0" t="n">
        <v>0.0975609756097561</v>
      </c>
      <c r="CD463" s="0" t="n">
        <v>0.2</v>
      </c>
      <c r="CE463" s="0" t="n">
        <v>0</v>
      </c>
      <c r="CF463" s="0" t="n">
        <v>0.215171815287709</v>
      </c>
      <c r="CG463" s="0" t="n">
        <v>0.895415416439389</v>
      </c>
      <c r="CH463" s="0" t="n">
        <v>0.32689772920284</v>
      </c>
      <c r="CI463" s="0" t="n">
        <v>0.377417929405462</v>
      </c>
      <c r="CJ463" s="0" t="n">
        <v>0.5530380682526</v>
      </c>
      <c r="CK463" s="0" t="n">
        <v>0.460735674207216</v>
      </c>
      <c r="CL463" s="0" t="n">
        <v>0.271817857990976</v>
      </c>
      <c r="CM463" s="0" t="n">
        <v>0.166666666666667</v>
      </c>
      <c r="CN463" s="0" t="n">
        <v>0.0714285714285714</v>
      </c>
      <c r="CO463" s="0" t="n">
        <v>0.158354329135398</v>
      </c>
      <c r="CP463" s="0" t="n">
        <v>1</v>
      </c>
    </row>
    <row r="464" customFormat="false" ht="15" hidden="false" customHeight="false" outlineLevel="0" collapsed="false">
      <c r="A464" s="0" t="n">
        <v>0.51779935275084</v>
      </c>
      <c r="B464" s="0" t="n">
        <v>0.185698202866817</v>
      </c>
      <c r="C464" s="0" t="n">
        <v>0.449962677836781</v>
      </c>
      <c r="D464" s="0" t="n">
        <v>0.369085623595465</v>
      </c>
      <c r="E464" s="0" t="n">
        <v>0.160370403483538</v>
      </c>
      <c r="F464" s="0" t="n">
        <v>0.543073917160217</v>
      </c>
      <c r="G464" s="0" t="n">
        <v>0.642609699769053</v>
      </c>
      <c r="H464" s="0" t="n">
        <v>0.25</v>
      </c>
      <c r="I464" s="0" t="n">
        <v>0.290322580645161</v>
      </c>
      <c r="J464" s="0" t="n">
        <v>0.454545454545455</v>
      </c>
      <c r="K464" s="0" t="n">
        <v>0.192307692307692</v>
      </c>
      <c r="L464" s="0" t="n">
        <v>0.565217391304348</v>
      </c>
      <c r="M464" s="0" t="n">
        <v>0.714285714285714</v>
      </c>
      <c r="N464" s="0" t="n">
        <v>0.5</v>
      </c>
      <c r="O464" s="0" t="n">
        <v>0.5</v>
      </c>
      <c r="P464" s="0" t="n">
        <v>0.666666666666667</v>
      </c>
      <c r="Q464" s="0" t="n">
        <v>0.666666666666667</v>
      </c>
      <c r="R464" s="0" t="n">
        <v>0.666666666666667</v>
      </c>
      <c r="S464" s="0" t="n">
        <v>0.8</v>
      </c>
      <c r="T464" s="0" t="n">
        <v>0</v>
      </c>
      <c r="U464" s="0" t="n">
        <v>0.011105237039293</v>
      </c>
      <c r="V464" s="0" t="n">
        <v>0.876517005561098</v>
      </c>
      <c r="W464" s="0" t="n">
        <v>0.108504825701002</v>
      </c>
      <c r="X464" s="0" t="n">
        <v>0.320253498295267</v>
      </c>
      <c r="Y464" s="0" t="n">
        <v>0</v>
      </c>
      <c r="Z464" s="0" t="n">
        <v>0.25246114347617</v>
      </c>
      <c r="AA464" s="0" t="n">
        <v>0.234232239526601</v>
      </c>
      <c r="AB464" s="0" t="n">
        <v>0</v>
      </c>
      <c r="AC464" s="0" t="n">
        <v>0</v>
      </c>
      <c r="AD464" s="0" t="n">
        <v>0.925852148535745</v>
      </c>
      <c r="AE464" s="0" t="n">
        <v>0</v>
      </c>
      <c r="AF464" s="0" t="n">
        <v>0.598987815525078</v>
      </c>
      <c r="AG464" s="0" t="n">
        <v>0</v>
      </c>
      <c r="AH464" s="0" t="n">
        <v>0</v>
      </c>
      <c r="AI464" s="0" t="n">
        <v>0.134621766222702</v>
      </c>
      <c r="AJ464" s="0" t="n">
        <v>0.0801249761281894</v>
      </c>
      <c r="AK464" s="0" t="n">
        <v>0</v>
      </c>
      <c r="AL464" s="0" t="n">
        <v>0</v>
      </c>
      <c r="AM464" s="0" t="n">
        <v>0</v>
      </c>
      <c r="AN464" s="0" t="n">
        <v>0.05</v>
      </c>
      <c r="AO464" s="0" t="n">
        <v>0.363636363636364</v>
      </c>
      <c r="AP464" s="0" t="n">
        <v>0</v>
      </c>
      <c r="AQ464" s="0" t="n">
        <v>0.772727272727273</v>
      </c>
      <c r="AR464" s="0" t="n">
        <v>0.0833333333333333</v>
      </c>
      <c r="AS464" s="0" t="n">
        <v>0</v>
      </c>
      <c r="AT464" s="0" t="n">
        <v>0.125</v>
      </c>
      <c r="AU464" s="0" t="n">
        <v>0.777777777777778</v>
      </c>
      <c r="AV464" s="0" t="n">
        <v>0</v>
      </c>
      <c r="AW464" s="0" t="n">
        <v>0</v>
      </c>
      <c r="AX464" s="0" t="n">
        <v>0</v>
      </c>
      <c r="AY464" s="0" t="n">
        <v>0.333333333333333</v>
      </c>
      <c r="AZ464" s="0" t="n">
        <v>0</v>
      </c>
      <c r="BA464" s="0" t="n">
        <v>0.2</v>
      </c>
      <c r="BB464" s="0" t="n">
        <v>0.1</v>
      </c>
      <c r="BC464" s="0" t="n">
        <v>0</v>
      </c>
      <c r="BD464" s="0" t="n">
        <v>0</v>
      </c>
      <c r="BE464" s="0" t="n">
        <v>0</v>
      </c>
      <c r="BF464" s="0" t="n">
        <v>0.275625695519331</v>
      </c>
      <c r="BG464" s="0" t="n">
        <v>0.292149292149292</v>
      </c>
      <c r="BH464" s="0" t="n">
        <v>0.0840953776203568</v>
      </c>
      <c r="BI464" s="0" t="n">
        <v>0.930232558139535</v>
      </c>
      <c r="BJ464" s="0" t="n">
        <v>0.860542023834084</v>
      </c>
      <c r="BK464" s="0" t="n">
        <v>0.355491868266232</v>
      </c>
      <c r="BL464" s="0" t="n">
        <v>0.264728238260499</v>
      </c>
      <c r="BM464" s="0" t="n">
        <v>0.412754008312333</v>
      </c>
      <c r="BN464" s="0" t="n">
        <v>0.223926028971371</v>
      </c>
      <c r="BO464" s="0" t="n">
        <v>0.154764735250792</v>
      </c>
      <c r="BP464" s="0" t="n">
        <v>0.191011315053198</v>
      </c>
      <c r="BQ464" s="0" t="n">
        <v>0</v>
      </c>
      <c r="BR464" s="0" t="n">
        <v>0.2</v>
      </c>
      <c r="BS464" s="0" t="n">
        <v>0</v>
      </c>
      <c r="BT464" s="0" t="n">
        <v>0</v>
      </c>
      <c r="BU464" s="0" t="n">
        <v>0.510153463780596</v>
      </c>
      <c r="BV464" s="0" t="n">
        <v>0.375297310551912</v>
      </c>
      <c r="BW464" s="0" t="n">
        <v>0</v>
      </c>
      <c r="BX464" s="0" t="n">
        <v>0.387557289899389</v>
      </c>
      <c r="BY464" s="0" t="n">
        <v>0</v>
      </c>
      <c r="BZ464" s="0" t="n">
        <v>0.142857142857143</v>
      </c>
      <c r="CA464" s="0" t="n">
        <v>0.5</v>
      </c>
      <c r="CB464" s="0" t="n">
        <v>0.227272727272727</v>
      </c>
      <c r="CC464" s="0" t="n">
        <v>0.0975609756097561</v>
      </c>
      <c r="CD464" s="0" t="n">
        <v>0.2</v>
      </c>
      <c r="CE464" s="0" t="n">
        <v>0</v>
      </c>
      <c r="CF464" s="0" t="n">
        <v>0.234251420077228</v>
      </c>
      <c r="CG464" s="0" t="n">
        <v>0.854020869430432</v>
      </c>
      <c r="CH464" s="0" t="n">
        <v>0.431013836471155</v>
      </c>
      <c r="CI464" s="0" t="n">
        <v>0.444772075927133</v>
      </c>
      <c r="CJ464" s="0" t="n">
        <v>0.315619609130246</v>
      </c>
      <c r="CK464" s="0" t="n">
        <v>0.158332772808398</v>
      </c>
      <c r="CL464" s="0" t="n">
        <v>0.105467822369983</v>
      </c>
      <c r="CM464" s="0" t="n">
        <v>0</v>
      </c>
      <c r="CN464" s="0" t="n">
        <v>0.0714285714285714</v>
      </c>
      <c r="CO464" s="0" t="n">
        <v>0.198596387170378</v>
      </c>
      <c r="CP464" s="0" t="n">
        <v>1</v>
      </c>
    </row>
    <row r="465" customFormat="false" ht="15" hidden="false" customHeight="false" outlineLevel="0" collapsed="false">
      <c r="A465" s="0" t="n">
        <v>0.9965337423266</v>
      </c>
      <c r="B465" s="0" t="n">
        <v>0.574967935052623</v>
      </c>
      <c r="C465" s="0" t="n">
        <v>0.302392145788138</v>
      </c>
      <c r="D465" s="0" t="n">
        <v>0.424623286763228</v>
      </c>
      <c r="E465" s="0" t="n">
        <v>0.365397150627179</v>
      </c>
      <c r="F465" s="0" t="n">
        <v>0.800683826828782</v>
      </c>
      <c r="G465" s="0" t="n">
        <v>0.331656219069614</v>
      </c>
      <c r="H465" s="0" t="n">
        <v>0</v>
      </c>
      <c r="I465" s="0" t="n">
        <v>0.32258064516129</v>
      </c>
      <c r="J465" s="0" t="n">
        <v>0.257575757575758</v>
      </c>
      <c r="K465" s="0" t="n">
        <v>0.192307692307692</v>
      </c>
      <c r="L465" s="0" t="n">
        <v>0.304347826086957</v>
      </c>
      <c r="M465" s="0" t="n">
        <v>0.476190476190476</v>
      </c>
      <c r="N465" s="0" t="n">
        <v>0.5</v>
      </c>
      <c r="O465" s="0" t="n">
        <v>0.5</v>
      </c>
      <c r="P465" s="0" t="n">
        <v>0.5</v>
      </c>
      <c r="Q465" s="0" t="n">
        <v>0.5</v>
      </c>
      <c r="R465" s="0" t="n">
        <v>0.666666666666667</v>
      </c>
      <c r="S465" s="0" t="n">
        <v>0.4</v>
      </c>
      <c r="T465" s="0" t="n">
        <v>0</v>
      </c>
      <c r="U465" s="0" t="n">
        <v>0.00872554283356626</v>
      </c>
      <c r="V465" s="0" t="n">
        <v>0.766009142029618</v>
      </c>
      <c r="W465" s="0" t="n">
        <v>0.100549567803418</v>
      </c>
      <c r="X465" s="0" t="n">
        <v>0.310635072251969</v>
      </c>
      <c r="Y465" s="0" t="n">
        <v>0</v>
      </c>
      <c r="Z465" s="0" t="n">
        <v>0</v>
      </c>
      <c r="AA465" s="0" t="n">
        <v>0</v>
      </c>
      <c r="AB465" s="0" t="n">
        <v>0</v>
      </c>
      <c r="AC465" s="0" t="n">
        <v>0.677327975114409</v>
      </c>
      <c r="AD465" s="0" t="n">
        <v>0.47023688353054</v>
      </c>
      <c r="AE465" s="0" t="n">
        <v>0.2511472647972</v>
      </c>
      <c r="AF465" s="0" t="n">
        <v>0.200723603581393</v>
      </c>
      <c r="AG465" s="0" t="n">
        <v>0.24282549311188</v>
      </c>
      <c r="AH465" s="0" t="n">
        <v>0.096659623497816</v>
      </c>
      <c r="AI465" s="0" t="n">
        <v>0.0951919637913829</v>
      </c>
      <c r="AJ465" s="0" t="n">
        <v>0</v>
      </c>
      <c r="AK465" s="0" t="n">
        <v>0</v>
      </c>
      <c r="AL465" s="0" t="n">
        <v>0</v>
      </c>
      <c r="AM465" s="0" t="n">
        <v>0</v>
      </c>
      <c r="AN465" s="0" t="n">
        <v>0</v>
      </c>
      <c r="AO465" s="0" t="n">
        <v>0.363636363636364</v>
      </c>
      <c r="AP465" s="0" t="n">
        <v>0</v>
      </c>
      <c r="AQ465" s="0" t="n">
        <v>0.5</v>
      </c>
      <c r="AR465" s="0" t="n">
        <v>0.0555555555555556</v>
      </c>
      <c r="AS465" s="0" t="n">
        <v>0</v>
      </c>
      <c r="AT465" s="0" t="n">
        <v>0.125</v>
      </c>
      <c r="AU465" s="0" t="n">
        <v>0.333333333333333</v>
      </c>
      <c r="AV465" s="0" t="n">
        <v>0</v>
      </c>
      <c r="AW465" s="0" t="n">
        <v>0.25</v>
      </c>
      <c r="AX465" s="0" t="n">
        <v>0</v>
      </c>
      <c r="AY465" s="0" t="n">
        <v>0</v>
      </c>
      <c r="AZ465" s="0" t="n">
        <v>0.166666666666667</v>
      </c>
      <c r="BA465" s="0" t="n">
        <v>0.2</v>
      </c>
      <c r="BB465" s="0" t="n">
        <v>0.05</v>
      </c>
      <c r="BC465" s="0" t="n">
        <v>0</v>
      </c>
      <c r="BD465" s="0" t="n">
        <v>0.666666666666667</v>
      </c>
      <c r="BE465" s="0" t="n">
        <v>0</v>
      </c>
      <c r="BF465" s="0" t="n">
        <v>0.219385238886195</v>
      </c>
      <c r="BG465" s="0" t="n">
        <v>0.395604395604396</v>
      </c>
      <c r="BH465" s="0" t="n">
        <v>0.0485091423279427</v>
      </c>
      <c r="BI465" s="0" t="n">
        <v>0.911764705882353</v>
      </c>
      <c r="BJ465" s="0" t="n">
        <v>0.736395654749625</v>
      </c>
      <c r="BK465" s="0" t="n">
        <v>0.200911684677022</v>
      </c>
      <c r="BL465" s="0" t="n">
        <v>0.200333708736184</v>
      </c>
      <c r="BM465" s="0" t="n">
        <v>0.388340709801509</v>
      </c>
      <c r="BN465" s="0" t="n">
        <v>0.195051570782078</v>
      </c>
      <c r="BO465" s="0" t="n">
        <v>0.273902683994933</v>
      </c>
      <c r="BP465" s="0" t="n">
        <v>0.246811151024409</v>
      </c>
      <c r="BQ465" s="0" t="n">
        <v>0.184702608851847</v>
      </c>
      <c r="BR465" s="0" t="n">
        <v>0.231622776601684</v>
      </c>
      <c r="BS465" s="0" t="n">
        <v>0.0668372808546899</v>
      </c>
      <c r="BT465" s="0" t="n">
        <v>0.666666666666667</v>
      </c>
      <c r="BU465" s="0" t="n">
        <v>0.379000144732799</v>
      </c>
      <c r="BV465" s="0" t="n">
        <v>0.324043151360983</v>
      </c>
      <c r="BW465" s="0" t="n">
        <v>0.655401012282838</v>
      </c>
      <c r="BX465" s="0" t="n">
        <v>0.406782588798386</v>
      </c>
      <c r="BY465" s="0" t="n">
        <v>0</v>
      </c>
      <c r="BZ465" s="0" t="n">
        <v>0.428571428571429</v>
      </c>
      <c r="CA465" s="0" t="n">
        <v>0</v>
      </c>
      <c r="CB465" s="0" t="n">
        <v>0.227272727272727</v>
      </c>
      <c r="CC465" s="0" t="n">
        <v>0.0975609756097561</v>
      </c>
      <c r="CD465" s="0" t="n">
        <v>0.2</v>
      </c>
      <c r="CE465" s="0" t="n">
        <v>0</v>
      </c>
      <c r="CF465" s="0" t="n">
        <v>0.238916132993834</v>
      </c>
      <c r="CG465" s="0" t="n">
        <v>0.888001011865489</v>
      </c>
      <c r="CH465" s="0" t="n">
        <v>0.141998543806997</v>
      </c>
      <c r="CI465" s="0" t="n">
        <v>0.502531227266734</v>
      </c>
      <c r="CJ465" s="0" t="n">
        <v>0.528840489341915</v>
      </c>
      <c r="CK465" s="0" t="n">
        <v>0.547377847292064</v>
      </c>
      <c r="CL465" s="0" t="n">
        <v>0.331868914747091</v>
      </c>
      <c r="CM465" s="0" t="n">
        <v>0.333333333333333</v>
      </c>
      <c r="CN465" s="0" t="n">
        <v>0.107142857142857</v>
      </c>
      <c r="CO465" s="0" t="n">
        <v>0.158354329135398</v>
      </c>
      <c r="CP465" s="0" t="n">
        <v>1</v>
      </c>
    </row>
    <row r="466" customFormat="false" ht="15" hidden="false" customHeight="false" outlineLevel="0" collapsed="false">
      <c r="A466" s="0" t="n">
        <v>0.517799352750852</v>
      </c>
      <c r="B466" s="0" t="n">
        <v>0.185698200500674</v>
      </c>
      <c r="C466" s="0" t="n">
        <v>0.298277098958709</v>
      </c>
      <c r="D466" s="0" t="n">
        <v>0.422519199829011</v>
      </c>
      <c r="E466" s="0" t="n">
        <v>0.160370588840367</v>
      </c>
      <c r="F466" s="0" t="n">
        <v>0.542296084826985</v>
      </c>
      <c r="G466" s="0" t="n">
        <v>0.511382382052128</v>
      </c>
      <c r="H466" s="0" t="n">
        <v>0.25</v>
      </c>
      <c r="I466" s="0" t="n">
        <v>0.258064516129032</v>
      </c>
      <c r="J466" s="0" t="n">
        <v>0.363636363636364</v>
      </c>
      <c r="K466" s="0" t="n">
        <v>0.192307692307692</v>
      </c>
      <c r="L466" s="0" t="n">
        <v>0.521739130434783</v>
      </c>
      <c r="M466" s="0" t="n">
        <v>0.523809523809524</v>
      </c>
      <c r="N466" s="0" t="n">
        <v>0.5</v>
      </c>
      <c r="O466" s="0" t="n">
        <v>0.5</v>
      </c>
      <c r="P466" s="0" t="n">
        <v>0.583333333333333</v>
      </c>
      <c r="Q466" s="0" t="n">
        <v>0.5</v>
      </c>
      <c r="R466" s="0" t="n">
        <v>0.5</v>
      </c>
      <c r="S466" s="0" t="n">
        <v>0.6</v>
      </c>
      <c r="T466" s="0" t="n">
        <v>0</v>
      </c>
      <c r="U466" s="0" t="n">
        <v>0.0095187741327958</v>
      </c>
      <c r="V466" s="0" t="n">
        <v>0.829433538886672</v>
      </c>
      <c r="W466" s="0" t="n">
        <v>0.0636008598906868</v>
      </c>
      <c r="X466" s="0" t="n">
        <v>0.457253684178218</v>
      </c>
      <c r="Y466" s="0" t="n">
        <v>0</v>
      </c>
      <c r="Z466" s="0" t="n">
        <v>0.234564109345481</v>
      </c>
      <c r="AA466" s="0" t="n">
        <v>0.0977068831807694</v>
      </c>
      <c r="AB466" s="0" t="n">
        <v>0.021987392968998</v>
      </c>
      <c r="AC466" s="0" t="n">
        <v>0</v>
      </c>
      <c r="AD466" s="0" t="n">
        <v>0.673540927093254</v>
      </c>
      <c r="AE466" s="0" t="n">
        <v>0.285740157743341</v>
      </c>
      <c r="AF466" s="0" t="n">
        <v>0.413220773809248</v>
      </c>
      <c r="AG466" s="0" t="n">
        <v>0.332359478576333</v>
      </c>
      <c r="AH466" s="0" t="n">
        <v>0.096659623497816</v>
      </c>
      <c r="AI466" s="0" t="n">
        <v>0</v>
      </c>
      <c r="AJ466" s="0" t="n">
        <v>0</v>
      </c>
      <c r="AK466" s="0" t="n">
        <v>0</v>
      </c>
      <c r="AL466" s="0" t="n">
        <v>0.0741151293986019</v>
      </c>
      <c r="AM466" s="0" t="n">
        <v>0</v>
      </c>
      <c r="AN466" s="0" t="n">
        <v>0.05</v>
      </c>
      <c r="AO466" s="0" t="n">
        <v>0.363636363636364</v>
      </c>
      <c r="AP466" s="0" t="n">
        <v>0</v>
      </c>
      <c r="AQ466" s="0" t="n">
        <v>0.590909090909091</v>
      </c>
      <c r="AR466" s="0" t="n">
        <v>0.0555555555555556</v>
      </c>
      <c r="AS466" s="0" t="n">
        <v>0</v>
      </c>
      <c r="AT466" s="0" t="n">
        <v>0.125</v>
      </c>
      <c r="AU466" s="0" t="n">
        <v>0.555555555555556</v>
      </c>
      <c r="AV466" s="0" t="n">
        <v>0</v>
      </c>
      <c r="AW466" s="0" t="n">
        <v>0.25</v>
      </c>
      <c r="AX466" s="0" t="n">
        <v>0</v>
      </c>
      <c r="AY466" s="0" t="n">
        <v>0.333333333333333</v>
      </c>
      <c r="AZ466" s="0" t="n">
        <v>0.166666666666667</v>
      </c>
      <c r="BA466" s="0" t="n">
        <v>0.2</v>
      </c>
      <c r="BB466" s="0" t="n">
        <v>0</v>
      </c>
      <c r="BC466" s="0" t="n">
        <v>0</v>
      </c>
      <c r="BD466" s="0" t="n">
        <v>0</v>
      </c>
      <c r="BE466" s="0" t="n">
        <v>0</v>
      </c>
      <c r="BF466" s="0" t="n">
        <v>0.191727934311126</v>
      </c>
      <c r="BG466" s="0" t="n">
        <v>0.357910906298003</v>
      </c>
      <c r="BH466" s="0" t="n">
        <v>0.065743357544569</v>
      </c>
      <c r="BI466" s="0" t="n">
        <v>0.891891891891892</v>
      </c>
      <c r="BJ466" s="0" t="n">
        <v>0.596937678583709</v>
      </c>
      <c r="BK466" s="0" t="n">
        <v>0.296727461768946</v>
      </c>
      <c r="BL466" s="0" t="n">
        <v>0.281632709126841</v>
      </c>
      <c r="BM466" s="0" t="n">
        <v>0.394695794498533</v>
      </c>
      <c r="BN466" s="0" t="n">
        <v>0.233287394693491</v>
      </c>
      <c r="BO466" s="0" t="n">
        <v>0.273902683994933</v>
      </c>
      <c r="BP466" s="0" t="n">
        <v>0.304478409975965</v>
      </c>
      <c r="BQ466" s="0" t="n">
        <v>0.164848220942777</v>
      </c>
      <c r="BR466" s="0" t="n">
        <v>0.231622776601684</v>
      </c>
      <c r="BS466" s="0" t="n">
        <v>0.0322748612183951</v>
      </c>
      <c r="BT466" s="0" t="n">
        <v>0.128300059819917</v>
      </c>
      <c r="BU466" s="0" t="n">
        <v>0.610953220917418</v>
      </c>
      <c r="BV466" s="0" t="n">
        <v>0.50025029623012</v>
      </c>
      <c r="BW466" s="0" t="n">
        <v>0.0868947187840729</v>
      </c>
      <c r="BX466" s="0" t="n">
        <v>0.445136821772154</v>
      </c>
      <c r="BY466" s="0" t="n">
        <v>0</v>
      </c>
      <c r="BZ466" s="0" t="n">
        <v>0.142857142857143</v>
      </c>
      <c r="CA466" s="0" t="n">
        <v>0.5</v>
      </c>
      <c r="CB466" s="0" t="n">
        <v>0.227272727272727</v>
      </c>
      <c r="CC466" s="0" t="n">
        <v>0.0975609756097561</v>
      </c>
      <c r="CD466" s="0" t="n">
        <v>0.2</v>
      </c>
      <c r="CE466" s="0" t="n">
        <v>0</v>
      </c>
      <c r="CF466" s="0" t="n">
        <v>0.202660862231098</v>
      </c>
      <c r="CG466" s="0" t="n">
        <v>0.896586008429516</v>
      </c>
      <c r="CH466" s="0" t="n">
        <v>0.225033516712329</v>
      </c>
      <c r="CI466" s="0" t="n">
        <v>0.548808294022756</v>
      </c>
      <c r="CJ466" s="0" t="n">
        <v>0.421172230892164</v>
      </c>
      <c r="CK466" s="0" t="n">
        <v>0.259885346438625</v>
      </c>
      <c r="CL466" s="0" t="n">
        <v>0.146431963904061</v>
      </c>
      <c r="CM466" s="0" t="n">
        <v>0.333333333333333</v>
      </c>
      <c r="CN466" s="0" t="n">
        <v>0.142857142857143</v>
      </c>
      <c r="CO466" s="0" t="n">
        <v>0.163614099295314</v>
      </c>
      <c r="CP466" s="0" t="n">
        <v>1</v>
      </c>
    </row>
    <row r="467" customFormat="false" ht="15" hidden="false" customHeight="false" outlineLevel="0" collapsed="false">
      <c r="A467" s="0" t="n">
        <v>0.517799352750834</v>
      </c>
      <c r="B467" s="0" t="n">
        <v>0.574967935204633</v>
      </c>
      <c r="C467" s="0" t="n">
        <v>0.450010916453619</v>
      </c>
      <c r="D467" s="0" t="n">
        <v>0.364180613628343</v>
      </c>
      <c r="E467" s="0" t="n">
        <v>0.365396968137612</v>
      </c>
      <c r="F467" s="0" t="n">
        <v>0.497618572063938</v>
      </c>
      <c r="G467" s="0" t="n">
        <v>0.498762784559551</v>
      </c>
      <c r="H467" s="0" t="n">
        <v>0.25</v>
      </c>
      <c r="I467" s="0" t="n">
        <v>0.258064516129032</v>
      </c>
      <c r="J467" s="0" t="n">
        <v>0.348484848484848</v>
      </c>
      <c r="K467" s="0" t="n">
        <v>0.192307692307692</v>
      </c>
      <c r="L467" s="0" t="n">
        <v>0.565217391304348</v>
      </c>
      <c r="M467" s="0" t="n">
        <v>0.523809523809524</v>
      </c>
      <c r="N467" s="0" t="n">
        <v>0.5</v>
      </c>
      <c r="O467" s="0" t="n">
        <v>0.5</v>
      </c>
      <c r="P467" s="0" t="n">
        <v>0.583333333333333</v>
      </c>
      <c r="Q467" s="0" t="n">
        <v>0.5</v>
      </c>
      <c r="R467" s="0" t="n">
        <v>0.5</v>
      </c>
      <c r="S467" s="0" t="n">
        <v>0.7</v>
      </c>
      <c r="T467" s="0" t="n">
        <v>0</v>
      </c>
      <c r="U467" s="0" t="n">
        <v>0.00925436371152961</v>
      </c>
      <c r="V467" s="0" t="n">
        <v>0.870568677566846</v>
      </c>
      <c r="W467" s="0" t="n">
        <v>0.108477822771485</v>
      </c>
      <c r="X467" s="0" t="n">
        <v>0.312006905128534</v>
      </c>
      <c r="Y467" s="0" t="n">
        <v>0</v>
      </c>
      <c r="Z467" s="0" t="n">
        <v>0</v>
      </c>
      <c r="AA467" s="0" t="n">
        <v>0</v>
      </c>
      <c r="AB467" s="0" t="n">
        <v>0</v>
      </c>
      <c r="AC467" s="0" t="n">
        <v>0</v>
      </c>
      <c r="AD467" s="0" t="n">
        <v>0.744997528804936</v>
      </c>
      <c r="AE467" s="0" t="n">
        <v>0</v>
      </c>
      <c r="AF467" s="0" t="n">
        <v>0.572272789217742</v>
      </c>
      <c r="AG467" s="0" t="n">
        <v>0</v>
      </c>
      <c r="AH467" s="0" t="n">
        <v>0</v>
      </c>
      <c r="AI467" s="0" t="n">
        <v>0.134621766222702</v>
      </c>
      <c r="AJ467" s="0" t="n">
        <v>0.0801249761281894</v>
      </c>
      <c r="AK467" s="0" t="n">
        <v>0</v>
      </c>
      <c r="AL467" s="0" t="n">
        <v>0</v>
      </c>
      <c r="AM467" s="0" t="n">
        <v>0</v>
      </c>
      <c r="AN467" s="0" t="n">
        <v>0</v>
      </c>
      <c r="AO467" s="0" t="n">
        <v>0.363636363636364</v>
      </c>
      <c r="AP467" s="0" t="n">
        <v>0</v>
      </c>
      <c r="AQ467" s="0" t="n">
        <v>0.590909090909091</v>
      </c>
      <c r="AR467" s="0" t="n">
        <v>0.0833333333333333</v>
      </c>
      <c r="AS467" s="0" t="n">
        <v>0</v>
      </c>
      <c r="AT467" s="0" t="n">
        <v>0.125</v>
      </c>
      <c r="AU467" s="0" t="n">
        <v>0.555555555555556</v>
      </c>
      <c r="AV467" s="0" t="n">
        <v>0</v>
      </c>
      <c r="AW467" s="0" t="n">
        <v>0.25</v>
      </c>
      <c r="AX467" s="0" t="n">
        <v>0</v>
      </c>
      <c r="AY467" s="0" t="n">
        <v>0</v>
      </c>
      <c r="AZ467" s="0" t="n">
        <v>0</v>
      </c>
      <c r="BA467" s="0" t="n">
        <v>0.2</v>
      </c>
      <c r="BB467" s="0" t="n">
        <v>0.1</v>
      </c>
      <c r="BC467" s="0" t="n">
        <v>0</v>
      </c>
      <c r="BD467" s="0" t="n">
        <v>0</v>
      </c>
      <c r="BE467" s="0" t="n">
        <v>0</v>
      </c>
      <c r="BF467" s="0" t="n">
        <v>0.226770448736044</v>
      </c>
      <c r="BG467" s="0" t="n">
        <v>0.336507936507936</v>
      </c>
      <c r="BH467" s="0" t="n">
        <v>0.0574330088310047</v>
      </c>
      <c r="BI467" s="0" t="n">
        <v>0.944444444444444</v>
      </c>
      <c r="BJ467" s="0" t="n">
        <v>0.12414636908446</v>
      </c>
      <c r="BK467" s="0" t="n">
        <v>0.289475862028603</v>
      </c>
      <c r="BL467" s="0" t="n">
        <v>0.204601281015904</v>
      </c>
      <c r="BM467" s="0" t="n">
        <v>0.33120342273773</v>
      </c>
      <c r="BN467" s="0" t="n">
        <v>0.182529216349052</v>
      </c>
      <c r="BO467" s="0" t="n">
        <v>0.154764735250792</v>
      </c>
      <c r="BP467" s="0" t="n">
        <v>0.117478158031724</v>
      </c>
      <c r="BQ467" s="0" t="n">
        <v>0</v>
      </c>
      <c r="BR467" s="0" t="n">
        <v>0.2</v>
      </c>
      <c r="BS467" s="0" t="n">
        <v>0</v>
      </c>
      <c r="BT467" s="0" t="n">
        <v>0</v>
      </c>
      <c r="BU467" s="0" t="n">
        <v>0.437784237602934</v>
      </c>
      <c r="BV467" s="0" t="n">
        <v>0.3457259375264</v>
      </c>
      <c r="BW467" s="0" t="n">
        <v>0</v>
      </c>
      <c r="BX467" s="0" t="n">
        <v>0.360567239679982</v>
      </c>
      <c r="BY467" s="0" t="n">
        <v>0</v>
      </c>
      <c r="BZ467" s="0" t="n">
        <v>0.142857142857143</v>
      </c>
      <c r="CA467" s="0" t="n">
        <v>0.25</v>
      </c>
      <c r="CB467" s="0" t="n">
        <v>0.227272727272727</v>
      </c>
      <c r="CC467" s="0" t="n">
        <v>0.0975609756097561</v>
      </c>
      <c r="CD467" s="0" t="n">
        <v>0.2</v>
      </c>
      <c r="CE467" s="0" t="n">
        <v>0</v>
      </c>
      <c r="CF467" s="0" t="n">
        <v>0.180184486503244</v>
      </c>
      <c r="CG467" s="0" t="n">
        <v>0.871854215245554</v>
      </c>
      <c r="CH467" s="0" t="n">
        <v>0.379396407051876</v>
      </c>
      <c r="CI467" s="0" t="n">
        <v>0.439732431741466</v>
      </c>
      <c r="CJ467" s="0" t="n">
        <v>0.349435921638769</v>
      </c>
      <c r="CK467" s="0" t="n">
        <v>0.218386659363201</v>
      </c>
      <c r="CL467" s="0" t="n">
        <v>0.131560199477559</v>
      </c>
      <c r="CM467" s="0" t="n">
        <v>0.166666666666667</v>
      </c>
      <c r="CN467" s="0" t="n">
        <v>0.0714285714285714</v>
      </c>
      <c r="CO467" s="0" t="n">
        <v>0.155873184446397</v>
      </c>
      <c r="CP467" s="0" t="n">
        <v>1</v>
      </c>
    </row>
    <row r="468" customFormat="false" ht="15" hidden="false" customHeight="false" outlineLevel="0" collapsed="false">
      <c r="A468" s="0" t="n">
        <v>0.517799352750829</v>
      </c>
      <c r="B468" s="0" t="n">
        <v>0.0176599712200183</v>
      </c>
      <c r="C468" s="0" t="n">
        <v>0.25968115079667</v>
      </c>
      <c r="D468" s="0" t="n">
        <v>0.372409800384533</v>
      </c>
      <c r="E468" s="0" t="n">
        <v>0.658077852213261</v>
      </c>
      <c r="F468" s="0" t="n">
        <v>0.45090458854007</v>
      </c>
      <c r="G468" s="0" t="n">
        <v>0.273094688221709</v>
      </c>
      <c r="H468" s="0" t="n">
        <v>0</v>
      </c>
      <c r="I468" s="0" t="n">
        <v>0.225806451612903</v>
      </c>
      <c r="J468" s="0" t="n">
        <v>0.242424242424242</v>
      </c>
      <c r="K468" s="0" t="n">
        <v>0.0769230769230769</v>
      </c>
      <c r="L468" s="0" t="n">
        <v>0.739130434782609</v>
      </c>
      <c r="M468" s="0" t="n">
        <v>0.380952380952381</v>
      </c>
      <c r="N468" s="0" t="n">
        <v>0.25</v>
      </c>
      <c r="O468" s="0" t="n">
        <v>0</v>
      </c>
      <c r="P468" s="0" t="n">
        <v>0.333333333333333</v>
      </c>
      <c r="Q468" s="0" t="n">
        <v>0.5</v>
      </c>
      <c r="R468" s="0" t="n">
        <v>0.5</v>
      </c>
      <c r="S468" s="0" t="n">
        <v>0.3</v>
      </c>
      <c r="T468" s="0" t="n">
        <v>0</v>
      </c>
      <c r="U468" s="0" t="n">
        <v>5.7297725625585E-010</v>
      </c>
      <c r="V468" s="0" t="n">
        <v>0.826683973412616</v>
      </c>
      <c r="W468" s="0" t="n">
        <v>0.0992183217403016</v>
      </c>
      <c r="X468" s="0" t="n">
        <v>0.438856522783025</v>
      </c>
      <c r="Y468" s="0" t="n">
        <v>0</v>
      </c>
      <c r="Z468" s="0" t="n">
        <v>0.191923428323334</v>
      </c>
      <c r="AA468" s="0" t="n">
        <v>0.156007576047811</v>
      </c>
      <c r="AB468" s="0" t="n">
        <v>0</v>
      </c>
      <c r="AC468" s="0" t="n">
        <v>0.448963904471066</v>
      </c>
      <c r="AD468" s="0" t="n">
        <v>0.524469887829317</v>
      </c>
      <c r="AE468" s="0" t="n">
        <v>0</v>
      </c>
      <c r="AF468" s="0" t="n">
        <v>0.456937184033089</v>
      </c>
      <c r="AG468" s="0" t="n">
        <v>0</v>
      </c>
      <c r="AH468" s="0" t="n">
        <v>0.048329811748908</v>
      </c>
      <c r="AI468" s="0" t="n">
        <v>0.134621766222702</v>
      </c>
      <c r="AJ468" s="0" t="n">
        <v>0</v>
      </c>
      <c r="AK468" s="0" t="n">
        <v>0</v>
      </c>
      <c r="AL468" s="0" t="n">
        <v>0.164060832584381</v>
      </c>
      <c r="AM468" s="0" t="n">
        <v>0.291193488245433</v>
      </c>
      <c r="AN468" s="0" t="n">
        <v>0.05</v>
      </c>
      <c r="AO468" s="0" t="n">
        <v>0.272727272727273</v>
      </c>
      <c r="AP468" s="0" t="n">
        <v>0</v>
      </c>
      <c r="AQ468" s="0" t="n">
        <v>0.409090909090909</v>
      </c>
      <c r="AR468" s="0" t="n">
        <v>0</v>
      </c>
      <c r="AS468" s="0" t="n">
        <v>0</v>
      </c>
      <c r="AT468" s="0" t="n">
        <v>0.25</v>
      </c>
      <c r="AU468" s="0" t="n">
        <v>0.333333333333333</v>
      </c>
      <c r="AV468" s="0" t="n">
        <v>0.5</v>
      </c>
      <c r="AW468" s="0" t="n">
        <v>0</v>
      </c>
      <c r="AX468" s="0" t="n">
        <v>0</v>
      </c>
      <c r="AY468" s="0" t="n">
        <v>0.666666666666667</v>
      </c>
      <c r="AZ468" s="0" t="n">
        <v>0</v>
      </c>
      <c r="BA468" s="0" t="n">
        <v>0.4</v>
      </c>
      <c r="BB468" s="0" t="n">
        <v>0.05</v>
      </c>
      <c r="BC468" s="0" t="n">
        <v>0</v>
      </c>
      <c r="BD468" s="0" t="n">
        <v>0</v>
      </c>
      <c r="BE468" s="0" t="n">
        <v>0</v>
      </c>
      <c r="BF468" s="0" t="n">
        <v>0.194743427801091</v>
      </c>
      <c r="BG468" s="0" t="n">
        <v>0.271221532091097</v>
      </c>
      <c r="BH468" s="0" t="n">
        <v>0.031746476443624</v>
      </c>
      <c r="BI468" s="0" t="n">
        <v>0.896551724137931</v>
      </c>
      <c r="BJ468" s="0" t="n">
        <v>0.503414688902725</v>
      </c>
      <c r="BK468" s="0" t="n">
        <v>0.190875510923971</v>
      </c>
      <c r="BL468" s="0" t="n">
        <v>0.142336156464507</v>
      </c>
      <c r="BM468" s="0" t="n">
        <v>0.0989243733524421</v>
      </c>
      <c r="BN468" s="0" t="n">
        <v>0.131828682397907</v>
      </c>
      <c r="BO468" s="0" t="n">
        <v>0</v>
      </c>
      <c r="BP468" s="0" t="n">
        <v>0.127910448449518</v>
      </c>
      <c r="BQ468" s="0" t="n">
        <v>0</v>
      </c>
      <c r="BR468" s="0" t="n">
        <v>0</v>
      </c>
      <c r="BS468" s="0" t="n">
        <v>0</v>
      </c>
      <c r="BT468" s="0" t="n">
        <v>0.181443684650606</v>
      </c>
      <c r="BU468" s="0" t="n">
        <v>0.424914839281149</v>
      </c>
      <c r="BV468" s="0" t="n">
        <v>0.24063630347947</v>
      </c>
      <c r="BW468" s="0" t="n">
        <v>0.0868947187840729</v>
      </c>
      <c r="BX468" s="0" t="n">
        <v>0.167929563944709</v>
      </c>
      <c r="BY468" s="0" t="n">
        <v>0</v>
      </c>
      <c r="BZ468" s="0" t="n">
        <v>0.142857142857143</v>
      </c>
      <c r="CA468" s="0" t="n">
        <v>0.375</v>
      </c>
      <c r="CB468" s="0" t="n">
        <v>0.272727272727273</v>
      </c>
      <c r="CC468" s="0" t="n">
        <v>0</v>
      </c>
      <c r="CD468" s="0" t="n">
        <v>0</v>
      </c>
      <c r="CE468" s="0" t="n">
        <v>0</v>
      </c>
      <c r="CF468" s="0" t="n">
        <v>0.152849619010986</v>
      </c>
      <c r="CG468" s="0" t="n">
        <v>0.839449721743602</v>
      </c>
      <c r="CH468" s="0" t="n">
        <v>0.126577669406434</v>
      </c>
      <c r="CI468" s="0" t="n">
        <v>0.859722362101916</v>
      </c>
      <c r="CJ468" s="0" t="n">
        <v>0.17692123577874</v>
      </c>
      <c r="CK468" s="0" t="n">
        <v>0.444504743752925</v>
      </c>
      <c r="CL468" s="0" t="n">
        <v>0.185229161719307</v>
      </c>
      <c r="CM468" s="0" t="n">
        <v>0.166666666666667</v>
      </c>
      <c r="CN468" s="0" t="n">
        <v>0.178571428571429</v>
      </c>
      <c r="CO468" s="0" t="n">
        <v>0.1104149240127</v>
      </c>
      <c r="CP468" s="0" t="n">
        <v>0.000400640624759231</v>
      </c>
    </row>
    <row r="469" customFormat="false" ht="15" hidden="false" customHeight="false" outlineLevel="0" collapsed="false">
      <c r="A469" s="0" t="n">
        <v>0.984700883636924</v>
      </c>
      <c r="B469" s="0" t="n">
        <v>0.0176689024903073</v>
      </c>
      <c r="C469" s="0" t="n">
        <v>0.259518893736441</v>
      </c>
      <c r="D469" s="0" t="n">
        <v>0.372418165674459</v>
      </c>
      <c r="E469" s="0" t="n">
        <v>0.593482305452632</v>
      </c>
      <c r="F469" s="0" t="n">
        <v>0.455865475329156</v>
      </c>
      <c r="G469" s="0" t="n">
        <v>0.266083800725833</v>
      </c>
      <c r="H469" s="0" t="n">
        <v>0</v>
      </c>
      <c r="I469" s="0" t="n">
        <v>0.258064516129032</v>
      </c>
      <c r="J469" s="0" t="n">
        <v>0.242424242424242</v>
      </c>
      <c r="K469" s="0" t="n">
        <v>0.0769230769230769</v>
      </c>
      <c r="L469" s="0" t="n">
        <v>0.782608695652174</v>
      </c>
      <c r="M469" s="0" t="n">
        <v>0.476190476190476</v>
      </c>
      <c r="N469" s="0" t="n">
        <v>0.25</v>
      </c>
      <c r="O469" s="0" t="n">
        <v>0</v>
      </c>
      <c r="P469" s="0" t="n">
        <v>0.333333333333333</v>
      </c>
      <c r="Q469" s="0" t="n">
        <v>0.5</v>
      </c>
      <c r="R469" s="0" t="n">
        <v>0.5</v>
      </c>
      <c r="S469" s="0" t="n">
        <v>0.3</v>
      </c>
      <c r="T469" s="0" t="n">
        <v>0</v>
      </c>
      <c r="U469" s="0" t="n">
        <v>7.05711258397261E-010</v>
      </c>
      <c r="V469" s="0" t="n">
        <v>0.806469219137115</v>
      </c>
      <c r="W469" s="0" t="n">
        <v>0.133328018544371</v>
      </c>
      <c r="X469" s="0" t="n">
        <v>0.439040459173877</v>
      </c>
      <c r="Y469" s="0" t="n">
        <v>0.0268092539856685</v>
      </c>
      <c r="Z469" s="0" t="n">
        <v>0.306650389243094</v>
      </c>
      <c r="AA469" s="0" t="n">
        <v>0.284610359295248</v>
      </c>
      <c r="AB469" s="0" t="n">
        <v>0</v>
      </c>
      <c r="AC469" s="0" t="n">
        <v>0.388152774299598</v>
      </c>
      <c r="AD469" s="0" t="n">
        <v>0.550803862011546</v>
      </c>
      <c r="AE469" s="0" t="n">
        <v>0</v>
      </c>
      <c r="AF469" s="0" t="n">
        <v>0.501835810648997</v>
      </c>
      <c r="AG469" s="0" t="n">
        <v>0</v>
      </c>
      <c r="AH469" s="0" t="n">
        <v>0.048329811748908</v>
      </c>
      <c r="AI469" s="0" t="n">
        <v>0.222782257280038</v>
      </c>
      <c r="AJ469" s="0" t="n">
        <v>0.0640999809025515</v>
      </c>
      <c r="AK469" s="0" t="n">
        <v>0</v>
      </c>
      <c r="AL469" s="0" t="n">
        <v>0.164060832584381</v>
      </c>
      <c r="AM469" s="0" t="n">
        <v>0.291193488245433</v>
      </c>
      <c r="AN469" s="0" t="n">
        <v>0.1</v>
      </c>
      <c r="AO469" s="0" t="n">
        <v>0.272727272727273</v>
      </c>
      <c r="AP469" s="0" t="n">
        <v>0</v>
      </c>
      <c r="AQ469" s="0" t="n">
        <v>0.363636363636364</v>
      </c>
      <c r="AR469" s="0" t="n">
        <v>0</v>
      </c>
      <c r="AS469" s="0" t="n">
        <v>0</v>
      </c>
      <c r="AT469" s="0" t="n">
        <v>0.25</v>
      </c>
      <c r="AU469" s="0" t="n">
        <v>0.444444444444444</v>
      </c>
      <c r="AV469" s="0" t="n">
        <v>0.5</v>
      </c>
      <c r="AW469" s="0" t="n">
        <v>0</v>
      </c>
      <c r="AX469" s="0" t="n">
        <v>0</v>
      </c>
      <c r="AY469" s="0" t="n">
        <v>0.666666666666667</v>
      </c>
      <c r="AZ469" s="0" t="n">
        <v>0</v>
      </c>
      <c r="BA469" s="0" t="n">
        <v>0.4</v>
      </c>
      <c r="BB469" s="0" t="n">
        <v>0.1</v>
      </c>
      <c r="BC469" s="0" t="n">
        <v>0</v>
      </c>
      <c r="BD469" s="0" t="n">
        <v>0</v>
      </c>
      <c r="BE469" s="0" t="n">
        <v>0</v>
      </c>
      <c r="BF469" s="0" t="n">
        <v>0.217918370274729</v>
      </c>
      <c r="BG469" s="0" t="n">
        <v>0.301587301587301</v>
      </c>
      <c r="BH469" s="0" t="n">
        <v>0.0373183449059136</v>
      </c>
      <c r="BI469" s="0" t="n">
        <v>0.838709677419355</v>
      </c>
      <c r="BJ469" s="0" t="n">
        <v>0.503414714906247</v>
      </c>
      <c r="BK469" s="0" t="n">
        <v>0.20798798243961</v>
      </c>
      <c r="BL469" s="0" t="n">
        <v>0.14989255749944</v>
      </c>
      <c r="BM469" s="0" t="n">
        <v>0.103380618789782</v>
      </c>
      <c r="BN469" s="0" t="n">
        <v>0.150525747457504</v>
      </c>
      <c r="BO469" s="0" t="n">
        <v>0</v>
      </c>
      <c r="BP469" s="0" t="n">
        <v>0.127910448449518</v>
      </c>
      <c r="BQ469" s="0" t="n">
        <v>0</v>
      </c>
      <c r="BR469" s="0" t="n">
        <v>0</v>
      </c>
      <c r="BS469" s="0" t="n">
        <v>0</v>
      </c>
      <c r="BT469" s="0" t="n">
        <v>0.181443684650606</v>
      </c>
      <c r="BU469" s="0" t="n">
        <v>0.408650226851141</v>
      </c>
      <c r="BV469" s="0" t="n">
        <v>0.258759876402771</v>
      </c>
      <c r="BW469" s="0" t="n">
        <v>0.0868947187840729</v>
      </c>
      <c r="BX469" s="0" t="n">
        <v>0.163754188644884</v>
      </c>
      <c r="BY469" s="0" t="n">
        <v>0</v>
      </c>
      <c r="BZ469" s="0" t="n">
        <v>0.142857142857143</v>
      </c>
      <c r="CA469" s="0" t="n">
        <v>0.375</v>
      </c>
      <c r="CB469" s="0" t="n">
        <v>0.272727272727273</v>
      </c>
      <c r="CC469" s="0" t="n">
        <v>0</v>
      </c>
      <c r="CD469" s="0" t="n">
        <v>0</v>
      </c>
      <c r="CE469" s="0" t="n">
        <v>0</v>
      </c>
      <c r="CF469" s="0" t="n">
        <v>0.164728415954328</v>
      </c>
      <c r="CG469" s="0" t="n">
        <v>0.796073087774727</v>
      </c>
      <c r="CH469" s="0" t="n">
        <v>0.131371979057157</v>
      </c>
      <c r="CI469" s="0" t="n">
        <v>0.871063971856938</v>
      </c>
      <c r="CJ469" s="0" t="n">
        <v>0.175211744073287</v>
      </c>
      <c r="CK469" s="0" t="n">
        <v>0.472291887911094</v>
      </c>
      <c r="CL469" s="0" t="n">
        <v>0.212627641890287</v>
      </c>
      <c r="CM469" s="0" t="n">
        <v>0.166666666666667</v>
      </c>
      <c r="CN469" s="0" t="n">
        <v>0.178571428571429</v>
      </c>
      <c r="CO469" s="0" t="n">
        <v>0.132659229363354</v>
      </c>
      <c r="CP469" s="0" t="n">
        <v>0.000400640624759231</v>
      </c>
    </row>
    <row r="470" customFormat="false" ht="15" hidden="false" customHeight="false" outlineLevel="0" collapsed="false">
      <c r="A470" s="0" t="n">
        <v>0.517799352750829</v>
      </c>
      <c r="B470" s="0" t="n">
        <v>0.0176599914675383</v>
      </c>
      <c r="C470" s="0" t="n">
        <v>0.259637080356135</v>
      </c>
      <c r="D470" s="0" t="n">
        <v>0.352815260526837</v>
      </c>
      <c r="E470" s="0" t="n">
        <v>0.718916895372506</v>
      </c>
      <c r="F470" s="0" t="n">
        <v>0.463573535189788</v>
      </c>
      <c r="G470" s="0" t="n">
        <v>0.317139557901683</v>
      </c>
      <c r="H470" s="0" t="n">
        <v>0</v>
      </c>
      <c r="I470" s="0" t="n">
        <v>0.193548387096774</v>
      </c>
      <c r="J470" s="0" t="n">
        <v>0.287878787878788</v>
      </c>
      <c r="K470" s="0" t="n">
        <v>0.192307692307692</v>
      </c>
      <c r="L470" s="0" t="n">
        <v>0.739130434782609</v>
      </c>
      <c r="M470" s="0" t="n">
        <v>0.428571428571429</v>
      </c>
      <c r="N470" s="0" t="n">
        <v>0.25</v>
      </c>
      <c r="O470" s="0" t="n">
        <v>0</v>
      </c>
      <c r="P470" s="0" t="n">
        <v>0.416666666666667</v>
      </c>
      <c r="Q470" s="0" t="n">
        <v>0.5</v>
      </c>
      <c r="R470" s="0" t="n">
        <v>0.666666666666667</v>
      </c>
      <c r="S470" s="0" t="n">
        <v>0.4</v>
      </c>
      <c r="T470" s="0" t="n">
        <v>0</v>
      </c>
      <c r="U470" s="0" t="n">
        <v>7.53569534069761E-010</v>
      </c>
      <c r="V470" s="0" t="n">
        <v>0.89403445271905</v>
      </c>
      <c r="W470" s="0" t="n">
        <v>0.100067295395306</v>
      </c>
      <c r="X470" s="0" t="n">
        <v>0.450987503665013</v>
      </c>
      <c r="Y470" s="0" t="n">
        <v>0</v>
      </c>
      <c r="Z470" s="0" t="n">
        <v>0</v>
      </c>
      <c r="AA470" s="0" t="n">
        <v>0</v>
      </c>
      <c r="AB470" s="0" t="n">
        <v>0</v>
      </c>
      <c r="AC470" s="0" t="n">
        <v>0.625425360543905</v>
      </c>
      <c r="AD470" s="0" t="n">
        <v>0.673184792741667</v>
      </c>
      <c r="AE470" s="0" t="n">
        <v>0</v>
      </c>
      <c r="AF470" s="0" t="n">
        <v>0.50760954619417</v>
      </c>
      <c r="AG470" s="0" t="n">
        <v>0</v>
      </c>
      <c r="AH470" s="0" t="n">
        <v>0.0414255529276354</v>
      </c>
      <c r="AI470" s="0" t="n">
        <v>0.127713421169539</v>
      </c>
      <c r="AJ470" s="0" t="n">
        <v>0</v>
      </c>
      <c r="AK470" s="0" t="n">
        <v>0</v>
      </c>
      <c r="AL470" s="0" t="n">
        <v>0.154678036330036</v>
      </c>
      <c r="AM470" s="0" t="n">
        <v>0.218395116184075</v>
      </c>
      <c r="AN470" s="0" t="n">
        <v>0</v>
      </c>
      <c r="AO470" s="0" t="n">
        <v>0.409090909090909</v>
      </c>
      <c r="AP470" s="0" t="n">
        <v>0</v>
      </c>
      <c r="AQ470" s="0" t="n">
        <v>0.409090909090909</v>
      </c>
      <c r="AR470" s="0" t="n">
        <v>0.0277777777777778</v>
      </c>
      <c r="AS470" s="0" t="n">
        <v>0</v>
      </c>
      <c r="AT470" s="0" t="n">
        <v>0.25</v>
      </c>
      <c r="AU470" s="0" t="n">
        <v>0.333333333333333</v>
      </c>
      <c r="AV470" s="0" t="n">
        <v>0.5</v>
      </c>
      <c r="AW470" s="0" t="n">
        <v>0</v>
      </c>
      <c r="AX470" s="0" t="n">
        <v>0</v>
      </c>
      <c r="AY470" s="0" t="n">
        <v>0.666666666666667</v>
      </c>
      <c r="AZ470" s="0" t="n">
        <v>0</v>
      </c>
      <c r="BA470" s="0" t="n">
        <v>0.4</v>
      </c>
      <c r="BB470" s="0" t="n">
        <v>0.05</v>
      </c>
      <c r="BC470" s="0" t="n">
        <v>0</v>
      </c>
      <c r="BD470" s="0" t="n">
        <v>0</v>
      </c>
      <c r="BE470" s="0" t="n">
        <v>0</v>
      </c>
      <c r="BF470" s="0" t="n">
        <v>0.196856072763573</v>
      </c>
      <c r="BG470" s="0" t="n">
        <v>0.355311355311355</v>
      </c>
      <c r="BH470" s="0" t="n">
        <v>0.0442749567011945</v>
      </c>
      <c r="BI470" s="0" t="n">
        <v>0.9375</v>
      </c>
      <c r="BJ470" s="0" t="n">
        <v>0.503414721761721</v>
      </c>
      <c r="BK470" s="0" t="n">
        <v>0.238025857469897</v>
      </c>
      <c r="BL470" s="0" t="n">
        <v>0.167883727378033</v>
      </c>
      <c r="BM470" s="0" t="n">
        <v>0.141427576446061</v>
      </c>
      <c r="BN470" s="0" t="n">
        <v>0.135388445067002</v>
      </c>
      <c r="BO470" s="0" t="n">
        <v>0</v>
      </c>
      <c r="BP470" s="0" t="n">
        <v>0.150456441571879</v>
      </c>
      <c r="BQ470" s="0" t="n">
        <v>0</v>
      </c>
      <c r="BR470" s="0" t="n">
        <v>0</v>
      </c>
      <c r="BS470" s="0" t="n">
        <v>0</v>
      </c>
      <c r="BT470" s="0" t="n">
        <v>0.181443684650606</v>
      </c>
      <c r="BU470" s="0" t="n">
        <v>0.497284065458811</v>
      </c>
      <c r="BV470" s="0" t="n">
        <v>0.280956629391876</v>
      </c>
      <c r="BW470" s="0" t="n">
        <v>0.0868947187840729</v>
      </c>
      <c r="BX470" s="0" t="n">
        <v>0.230648772952548</v>
      </c>
      <c r="BY470" s="0" t="n">
        <v>0</v>
      </c>
      <c r="BZ470" s="0" t="n">
        <v>0.142857142857143</v>
      </c>
      <c r="CA470" s="0" t="n">
        <v>0.375</v>
      </c>
      <c r="CB470" s="0" t="n">
        <v>0.318181818181818</v>
      </c>
      <c r="CC470" s="0" t="n">
        <v>0.0487804878048781</v>
      </c>
      <c r="CD470" s="0" t="n">
        <v>0.1</v>
      </c>
      <c r="CE470" s="0" t="n">
        <v>0</v>
      </c>
      <c r="CF470" s="0" t="n">
        <v>0.174534613153799</v>
      </c>
      <c r="CG470" s="0" t="n">
        <v>0.850364677124839</v>
      </c>
      <c r="CH470" s="0" t="n">
        <v>0.22211384809346</v>
      </c>
      <c r="CI470" s="0" t="n">
        <v>0.540499577673972</v>
      </c>
      <c r="CJ470" s="0" t="n">
        <v>0.461282441031391</v>
      </c>
      <c r="CK470" s="0" t="n">
        <v>0.401038826650628</v>
      </c>
      <c r="CL470" s="0" t="n">
        <v>0.185229161719307</v>
      </c>
      <c r="CM470" s="0" t="n">
        <v>0.166666666666667</v>
      </c>
      <c r="CN470" s="0" t="n">
        <v>0.178571428571429</v>
      </c>
      <c r="CO470" s="0" t="n">
        <v>0.134125481084193</v>
      </c>
      <c r="CP470" s="0" t="n">
        <v>0.000275440429521971</v>
      </c>
    </row>
    <row r="471" customFormat="false" ht="15" hidden="false" customHeight="false" outlineLevel="0" collapsed="false">
      <c r="A471" s="0" t="n">
        <v>0.517799352750857</v>
      </c>
      <c r="B471" s="0" t="n">
        <v>0.0176510491323244</v>
      </c>
      <c r="C471" s="0" t="n">
        <v>0.259506111722696</v>
      </c>
      <c r="D471" s="0" t="n">
        <v>0.295903627287153</v>
      </c>
      <c r="E471" s="0" t="n">
        <v>0.750858609955095</v>
      </c>
      <c r="F471" s="0" t="n">
        <v>0.449451420419362</v>
      </c>
      <c r="G471" s="0" t="n">
        <v>0.317551963048499</v>
      </c>
      <c r="H471" s="0" t="n">
        <v>0</v>
      </c>
      <c r="I471" s="0" t="n">
        <v>0.225806451612903</v>
      </c>
      <c r="J471" s="0" t="n">
        <v>0.257575757575757</v>
      </c>
      <c r="K471" s="0" t="n">
        <v>0.0769230769230769</v>
      </c>
      <c r="L471" s="0" t="n">
        <v>0.739130434782609</v>
      </c>
      <c r="M471" s="0" t="n">
        <v>0.380952380952381</v>
      </c>
      <c r="N471" s="0" t="n">
        <v>0.5</v>
      </c>
      <c r="O471" s="0" t="n">
        <v>0</v>
      </c>
      <c r="P471" s="0" t="n">
        <v>0.333333333333333</v>
      </c>
      <c r="Q471" s="0" t="n">
        <v>0.5</v>
      </c>
      <c r="R471" s="0" t="n">
        <v>0.5</v>
      </c>
      <c r="S471" s="0" t="n">
        <v>0.3</v>
      </c>
      <c r="T471" s="0" t="n">
        <v>0</v>
      </c>
      <c r="U471" s="0" t="n">
        <v>5.26705442760339E-010</v>
      </c>
      <c r="V471" s="0" t="n">
        <v>0.84978641052265</v>
      </c>
      <c r="W471" s="0" t="n">
        <v>0.0681803957085028</v>
      </c>
      <c r="X471" s="0" t="n">
        <v>0.440215346490392</v>
      </c>
      <c r="Y471" s="0" t="n">
        <v>0</v>
      </c>
      <c r="Z471" s="0" t="n">
        <v>0.21318000329752</v>
      </c>
      <c r="AA471" s="0" t="n">
        <v>0.125407982089236</v>
      </c>
      <c r="AB471" s="0" t="n">
        <v>0</v>
      </c>
      <c r="AC471" s="0" t="n">
        <v>0.520723137234411</v>
      </c>
      <c r="AD471" s="0" t="n">
        <v>0.481006403261683</v>
      </c>
      <c r="AE471" s="0" t="n">
        <v>0</v>
      </c>
      <c r="AF471" s="0" t="n">
        <v>0.456585296188644</v>
      </c>
      <c r="AG471" s="0" t="n">
        <v>0</v>
      </c>
      <c r="AH471" s="0" t="n">
        <v>0</v>
      </c>
      <c r="AI471" s="0" t="n">
        <v>0.0501705700875079</v>
      </c>
      <c r="AJ471" s="0" t="n">
        <v>0</v>
      </c>
      <c r="AK471" s="0" t="n">
        <v>0</v>
      </c>
      <c r="AL471" s="0" t="n">
        <v>0.164060832584381</v>
      </c>
      <c r="AM471" s="0" t="n">
        <v>0.291193488245433</v>
      </c>
      <c r="AN471" s="0" t="n">
        <v>0.05</v>
      </c>
      <c r="AO471" s="0" t="n">
        <v>0.318181818181818</v>
      </c>
      <c r="AP471" s="0" t="n">
        <v>0</v>
      </c>
      <c r="AQ471" s="0" t="n">
        <v>0.409090909090909</v>
      </c>
      <c r="AR471" s="0" t="n">
        <v>0</v>
      </c>
      <c r="AS471" s="0" t="n">
        <v>0</v>
      </c>
      <c r="AT471" s="0" t="n">
        <v>0.125</v>
      </c>
      <c r="AU471" s="0" t="n">
        <v>0.333333333333333</v>
      </c>
      <c r="AV471" s="0" t="n">
        <v>0.5</v>
      </c>
      <c r="AW471" s="0" t="n">
        <v>0</v>
      </c>
      <c r="AX471" s="0" t="n">
        <v>0</v>
      </c>
      <c r="AY471" s="0" t="n">
        <v>0.666666666666667</v>
      </c>
      <c r="AZ471" s="0" t="n">
        <v>0</v>
      </c>
      <c r="BA471" s="0" t="n">
        <v>0.2</v>
      </c>
      <c r="BB471" s="0" t="n">
        <v>0.05</v>
      </c>
      <c r="BC471" s="0" t="n">
        <v>0</v>
      </c>
      <c r="BD471" s="0" t="n">
        <v>0</v>
      </c>
      <c r="BE471" s="0" t="n">
        <v>0</v>
      </c>
      <c r="BF471" s="0" t="n">
        <v>0.192442704970949</v>
      </c>
      <c r="BG471" s="0" t="n">
        <v>0.316770186335404</v>
      </c>
      <c r="BH471" s="0" t="n">
        <v>0.0344377388044808</v>
      </c>
      <c r="BI471" s="0" t="n">
        <v>0.928571428571429</v>
      </c>
      <c r="BJ471" s="0" t="n">
        <v>0.503414683938416</v>
      </c>
      <c r="BK471" s="0" t="n">
        <v>0.188472209853488</v>
      </c>
      <c r="BL471" s="0" t="n">
        <v>0.126084395485595</v>
      </c>
      <c r="BM471" s="0" t="n">
        <v>0.0947966732417245</v>
      </c>
      <c r="BN471" s="0" t="n">
        <v>0.113670146672531</v>
      </c>
      <c r="BO471" s="0" t="n">
        <v>0</v>
      </c>
      <c r="BP471" s="0" t="n">
        <v>0.0922923810184688</v>
      </c>
      <c r="BQ471" s="0" t="n">
        <v>0</v>
      </c>
      <c r="BR471" s="0" t="n">
        <v>0</v>
      </c>
      <c r="BS471" s="0" t="n">
        <v>0</v>
      </c>
      <c r="BT471" s="0" t="n">
        <v>0.181443684650606</v>
      </c>
      <c r="BU471" s="0" t="n">
        <v>0.424914839281149</v>
      </c>
      <c r="BV471" s="0" t="n">
        <v>0.245624909875317</v>
      </c>
      <c r="BW471" s="0" t="n">
        <v>0.0868947187840729</v>
      </c>
      <c r="BX471" s="0" t="n">
        <v>0.167929563944709</v>
      </c>
      <c r="BY471" s="0" t="n">
        <v>0</v>
      </c>
      <c r="BZ471" s="0" t="n">
        <v>0</v>
      </c>
      <c r="CA471" s="0" t="n">
        <v>0.375</v>
      </c>
      <c r="CB471" s="0" t="n">
        <v>0.318181818181818</v>
      </c>
      <c r="CC471" s="0" t="n">
        <v>0</v>
      </c>
      <c r="CD471" s="0" t="n">
        <v>0</v>
      </c>
      <c r="CE471" s="0" t="n">
        <v>0</v>
      </c>
      <c r="CF471" s="0" t="n">
        <v>0.133854164846087</v>
      </c>
      <c r="CG471" s="0" t="n">
        <v>0.873541505315913</v>
      </c>
      <c r="CH471" s="0" t="n">
        <v>0.0728322309138665</v>
      </c>
      <c r="CI471" s="0" t="n">
        <v>0.769290525936862</v>
      </c>
      <c r="CJ471" s="0" t="n">
        <v>0.309050486831391</v>
      </c>
      <c r="CK471" s="0" t="n">
        <v>0.335581681981242</v>
      </c>
      <c r="CL471" s="0" t="n">
        <v>0.134558299691285</v>
      </c>
      <c r="CM471" s="0" t="n">
        <v>0.166666666666667</v>
      </c>
      <c r="CN471" s="0" t="n">
        <v>0.142857142857143</v>
      </c>
      <c r="CO471" s="0" t="n">
        <v>0.117075689140993</v>
      </c>
      <c r="CP471" s="0" t="n">
        <v>0.000400640624759231</v>
      </c>
    </row>
    <row r="472" customFormat="false" ht="15" hidden="false" customHeight="false" outlineLevel="0" collapsed="false">
      <c r="A472" s="0" t="n">
        <v>0.51779935275084</v>
      </c>
      <c r="B472" s="0" t="n">
        <v>0.017651026633048</v>
      </c>
      <c r="C472" s="0" t="n">
        <v>0.47465348993648</v>
      </c>
      <c r="D472" s="0" t="n">
        <v>0.484902792468833</v>
      </c>
      <c r="E472" s="0" t="n">
        <v>0.790670080480575</v>
      </c>
      <c r="F472" s="0" t="n">
        <v>0.616401950308253</v>
      </c>
      <c r="G472" s="0" t="n">
        <v>0.454965357967667</v>
      </c>
      <c r="H472" s="0" t="n">
        <v>0</v>
      </c>
      <c r="I472" s="0" t="n">
        <v>0.161290322580645</v>
      </c>
      <c r="J472" s="0" t="n">
        <v>0.272727272727273</v>
      </c>
      <c r="K472" s="0" t="n">
        <v>0.192307692307692</v>
      </c>
      <c r="L472" s="0" t="n">
        <v>0.260869565217391</v>
      </c>
      <c r="M472" s="0" t="n">
        <v>0.190476190476191</v>
      </c>
      <c r="N472" s="0" t="n">
        <v>0.5</v>
      </c>
      <c r="O472" s="0" t="n">
        <v>0</v>
      </c>
      <c r="P472" s="0" t="n">
        <v>0.416666666666667</v>
      </c>
      <c r="Q472" s="0" t="n">
        <v>0.166666666666667</v>
      </c>
      <c r="R472" s="0" t="n">
        <v>0.5</v>
      </c>
      <c r="S472" s="0" t="n">
        <v>0.2</v>
      </c>
      <c r="T472" s="0" t="n">
        <v>0</v>
      </c>
      <c r="U472" s="0" t="n">
        <v>3.26017977371234E-010</v>
      </c>
      <c r="V472" s="0" t="n">
        <v>0.792750448853593</v>
      </c>
      <c r="W472" s="0" t="n">
        <v>0.0690793202695132</v>
      </c>
      <c r="X472" s="0" t="n">
        <v>0.156184565986388</v>
      </c>
      <c r="Y472" s="0" t="n">
        <v>0.191891900350294</v>
      </c>
      <c r="Z472" s="0" t="n">
        <v>0.468003594002708</v>
      </c>
      <c r="AA472" s="0" t="n">
        <v>0.497313291150405</v>
      </c>
      <c r="AB472" s="0" t="n">
        <v>0.199768722733294</v>
      </c>
      <c r="AC472" s="0" t="n">
        <v>0.359839346216697</v>
      </c>
      <c r="AD472" s="0" t="n">
        <v>0.402230040895917</v>
      </c>
      <c r="AE472" s="0" t="n">
        <v>0.282914673404126</v>
      </c>
      <c r="AF472" s="0" t="n">
        <v>0.273895359014164</v>
      </c>
      <c r="AG472" s="0" t="n">
        <v>0.272562400380094</v>
      </c>
      <c r="AH472" s="0" t="n">
        <v>0</v>
      </c>
      <c r="AI472" s="0" t="n">
        <v>0.225767565393786</v>
      </c>
      <c r="AJ472" s="0" t="n">
        <v>0</v>
      </c>
      <c r="AK472" s="0" t="n">
        <v>0</v>
      </c>
      <c r="AL472" s="0" t="n">
        <v>0</v>
      </c>
      <c r="AM472" s="0" t="n">
        <v>0</v>
      </c>
      <c r="AN472" s="0" t="n">
        <v>0.15</v>
      </c>
      <c r="AO472" s="0" t="n">
        <v>0.318181818181818</v>
      </c>
      <c r="AP472" s="0" t="n">
        <v>0</v>
      </c>
      <c r="AQ472" s="0" t="n">
        <v>0.227272727272727</v>
      </c>
      <c r="AR472" s="0" t="n">
        <v>0.111111111111111</v>
      </c>
      <c r="AS472" s="0" t="n">
        <v>0</v>
      </c>
      <c r="AT472" s="0" t="n">
        <v>0.125</v>
      </c>
      <c r="AU472" s="0" t="n">
        <v>0.111111111111111</v>
      </c>
      <c r="AV472" s="0" t="n">
        <v>0</v>
      </c>
      <c r="AW472" s="0" t="n">
        <v>0</v>
      </c>
      <c r="AX472" s="0" t="n">
        <v>0</v>
      </c>
      <c r="AY472" s="0" t="n">
        <v>0</v>
      </c>
      <c r="AZ472" s="0" t="n">
        <v>0</v>
      </c>
      <c r="BA472" s="0" t="n">
        <v>0.2</v>
      </c>
      <c r="BB472" s="0" t="n">
        <v>0.05</v>
      </c>
      <c r="BC472" s="0" t="n">
        <v>0</v>
      </c>
      <c r="BD472" s="0" t="n">
        <v>0</v>
      </c>
      <c r="BE472" s="0" t="n">
        <v>0</v>
      </c>
      <c r="BF472" s="0" t="n">
        <v>0.0801201674874663</v>
      </c>
      <c r="BG472" s="0" t="n">
        <v>0.666666666666667</v>
      </c>
      <c r="BH472" s="0" t="n">
        <v>0.0406072283664939</v>
      </c>
      <c r="BI472" s="0" t="n">
        <v>0.84</v>
      </c>
      <c r="BJ472" s="0" t="n">
        <v>0.503414628621833</v>
      </c>
      <c r="BK472" s="0" t="n">
        <v>0.150618624158939</v>
      </c>
      <c r="BL472" s="0" t="n">
        <v>0.204568510069308</v>
      </c>
      <c r="BM472" s="0" t="n">
        <v>0.404413529546897</v>
      </c>
      <c r="BN472" s="0" t="n">
        <v>0.203750925150589</v>
      </c>
      <c r="BO472" s="0" t="n">
        <v>0.325490929078531</v>
      </c>
      <c r="BP472" s="0" t="n">
        <v>0.410175276237958</v>
      </c>
      <c r="BQ472" s="0" t="n">
        <v>0.354909664341949</v>
      </c>
      <c r="BR472" s="0" t="n">
        <v>0.348316324759439</v>
      </c>
      <c r="BS472" s="0" t="n">
        <v>0.42295333261429</v>
      </c>
      <c r="BT472" s="0" t="n">
        <v>0.682918263326886</v>
      </c>
      <c r="BU472" s="0" t="n">
        <v>0.691615895938735</v>
      </c>
      <c r="BV472" s="0" t="n">
        <v>0.493758438658723</v>
      </c>
      <c r="BW472" s="0" t="n">
        <v>0.996616363223303</v>
      </c>
      <c r="BX472" s="0" t="n">
        <v>0.900885606875601</v>
      </c>
      <c r="BY472" s="0" t="n">
        <v>0</v>
      </c>
      <c r="BZ472" s="0" t="n">
        <v>0.142857142857143</v>
      </c>
      <c r="CA472" s="0" t="n">
        <v>0.125</v>
      </c>
      <c r="CB472" s="0" t="n">
        <v>0.0454545454545455</v>
      </c>
      <c r="CC472" s="0" t="n">
        <v>0.24390243902439</v>
      </c>
      <c r="CD472" s="0" t="n">
        <v>0.1</v>
      </c>
      <c r="CE472" s="0" t="n">
        <v>0.5</v>
      </c>
      <c r="CF472" s="0" t="n">
        <v>0.124141572937266</v>
      </c>
      <c r="CG472" s="0" t="n">
        <v>0.89128973698885</v>
      </c>
      <c r="CH472" s="0" t="n">
        <v>0.415521896423283</v>
      </c>
      <c r="CI472" s="0" t="n">
        <v>0.524434964116036</v>
      </c>
      <c r="CJ472" s="0" t="n">
        <v>0.322428850309765</v>
      </c>
      <c r="CK472" s="0" t="n">
        <v>0.190717273416116</v>
      </c>
      <c r="CL472" s="0" t="n">
        <v>0.068451674186654</v>
      </c>
      <c r="CM472" s="0" t="n">
        <v>0</v>
      </c>
      <c r="CN472" s="0" t="n">
        <v>0.0714285714285714</v>
      </c>
      <c r="CO472" s="0" t="n">
        <v>0.135977834805245</v>
      </c>
      <c r="CP472" s="0" t="n">
        <v>0.000400640624759231</v>
      </c>
    </row>
    <row r="473" customFormat="false" ht="15" hidden="false" customHeight="false" outlineLevel="0" collapsed="false">
      <c r="A473" s="0" t="n">
        <v>0.517799352750834</v>
      </c>
      <c r="B473" s="0" t="n">
        <v>0.0176599307612139</v>
      </c>
      <c r="C473" s="0" t="n">
        <v>0.283842147801883</v>
      </c>
      <c r="D473" s="0" t="n">
        <v>0.538082558546817</v>
      </c>
      <c r="E473" s="0" t="n">
        <v>0.755804964496662</v>
      </c>
      <c r="F473" s="0" t="n">
        <v>0.502750094074673</v>
      </c>
      <c r="G473" s="0" t="n">
        <v>0.304602441438469</v>
      </c>
      <c r="H473" s="0" t="n">
        <v>0</v>
      </c>
      <c r="I473" s="0" t="n">
        <v>0.161290322580645</v>
      </c>
      <c r="J473" s="0" t="n">
        <v>0.242424242424242</v>
      </c>
      <c r="K473" s="0" t="n">
        <v>0.192307692307692</v>
      </c>
      <c r="L473" s="0" t="n">
        <v>0.260869565217391</v>
      </c>
      <c r="M473" s="0" t="n">
        <v>0.190476190476191</v>
      </c>
      <c r="N473" s="0" t="n">
        <v>0.5</v>
      </c>
      <c r="O473" s="0" t="n">
        <v>0</v>
      </c>
      <c r="P473" s="0" t="n">
        <v>0.416666666666667</v>
      </c>
      <c r="Q473" s="0" t="n">
        <v>0.166666666666667</v>
      </c>
      <c r="R473" s="0" t="n">
        <v>0.5</v>
      </c>
      <c r="S473" s="0" t="n">
        <v>0.2</v>
      </c>
      <c r="T473" s="0" t="n">
        <v>0</v>
      </c>
      <c r="U473" s="0" t="n">
        <v>3.26017977371234E-010</v>
      </c>
      <c r="V473" s="0" t="n">
        <v>0.792750448853592</v>
      </c>
      <c r="W473" s="0" t="n">
        <v>0.100756148789199</v>
      </c>
      <c r="X473" s="0" t="n">
        <v>0.156184565986388</v>
      </c>
      <c r="Y473" s="0" t="n">
        <v>0.147450896921177</v>
      </c>
      <c r="Z473" s="0" t="n">
        <v>0.265509901597935</v>
      </c>
      <c r="AA473" s="0" t="n">
        <v>0.311554895391491</v>
      </c>
      <c r="AB473" s="0" t="n">
        <v>0.0732913098966599</v>
      </c>
      <c r="AC473" s="0" t="n">
        <v>0.359839346216697</v>
      </c>
      <c r="AD473" s="0" t="n">
        <v>0.402230040895917</v>
      </c>
      <c r="AE473" s="0" t="n">
        <v>0.282914673404126</v>
      </c>
      <c r="AF473" s="0" t="n">
        <v>0.273895359014164</v>
      </c>
      <c r="AG473" s="0" t="n">
        <v>0.272562400380094</v>
      </c>
      <c r="AH473" s="0" t="n">
        <v>0.096659623497816</v>
      </c>
      <c r="AI473" s="0" t="n">
        <v>0.368676890456806</v>
      </c>
      <c r="AJ473" s="0" t="n">
        <v>0</v>
      </c>
      <c r="AK473" s="0" t="n">
        <v>0</v>
      </c>
      <c r="AL473" s="0" t="n">
        <v>0</v>
      </c>
      <c r="AM473" s="0" t="n">
        <v>0</v>
      </c>
      <c r="AN473" s="0" t="n">
        <v>0.1</v>
      </c>
      <c r="AO473" s="0" t="n">
        <v>0.318181818181818</v>
      </c>
      <c r="AP473" s="0" t="n">
        <v>0</v>
      </c>
      <c r="AQ473" s="0" t="n">
        <v>0.227272727272727</v>
      </c>
      <c r="AR473" s="0" t="n">
        <v>0.111111111111111</v>
      </c>
      <c r="AS473" s="0" t="n">
        <v>0</v>
      </c>
      <c r="AT473" s="0" t="n">
        <v>0.125</v>
      </c>
      <c r="AU473" s="0" t="n">
        <v>0.111111111111111</v>
      </c>
      <c r="AV473" s="0" t="n">
        <v>0</v>
      </c>
      <c r="AW473" s="0" t="n">
        <v>0</v>
      </c>
      <c r="AX473" s="0" t="n">
        <v>0</v>
      </c>
      <c r="AY473" s="0" t="n">
        <v>0</v>
      </c>
      <c r="AZ473" s="0" t="n">
        <v>0.166666666666667</v>
      </c>
      <c r="BA473" s="0" t="n">
        <v>0.2</v>
      </c>
      <c r="BB473" s="0" t="n">
        <v>0.05</v>
      </c>
      <c r="BC473" s="0" t="n">
        <v>0</v>
      </c>
      <c r="BD473" s="0" t="n">
        <v>0</v>
      </c>
      <c r="BE473" s="0" t="n">
        <v>0</v>
      </c>
      <c r="BF473" s="0" t="n">
        <v>0.0801201674874663</v>
      </c>
      <c r="BG473" s="0" t="n">
        <v>0.650793650793651</v>
      </c>
      <c r="BH473" s="0" t="n">
        <v>0.0368929117132476</v>
      </c>
      <c r="BI473" s="0" t="n">
        <v>0.84</v>
      </c>
      <c r="BJ473" s="0" t="n">
        <v>0.503414628621833</v>
      </c>
      <c r="BK473" s="0" t="n">
        <v>0.150618624158939</v>
      </c>
      <c r="BL473" s="0" t="n">
        <v>0.204568510069308</v>
      </c>
      <c r="BM473" s="0" t="n">
        <v>0.357617694913758</v>
      </c>
      <c r="BN473" s="0" t="n">
        <v>0.203750925150589</v>
      </c>
      <c r="BO473" s="0" t="n">
        <v>0.325490929078531</v>
      </c>
      <c r="BP473" s="0" t="n">
        <v>0.410175276237958</v>
      </c>
      <c r="BQ473" s="0" t="n">
        <v>0.354909664341949</v>
      </c>
      <c r="BR473" s="0" t="n">
        <v>0.303181503833678</v>
      </c>
      <c r="BS473" s="0" t="n">
        <v>0.364006382006273</v>
      </c>
      <c r="BT473" s="0" t="n">
        <v>0.682918263326886</v>
      </c>
      <c r="BU473" s="0" t="n">
        <v>0.691615895938735</v>
      </c>
      <c r="BV473" s="0" t="n">
        <v>0.493758438658722</v>
      </c>
      <c r="BW473" s="0" t="n">
        <v>0.996616363223303</v>
      </c>
      <c r="BX473" s="0" t="n">
        <v>0.900885606875601</v>
      </c>
      <c r="BY473" s="0" t="n">
        <v>0</v>
      </c>
      <c r="BZ473" s="0" t="n">
        <v>0.142857142857143</v>
      </c>
      <c r="CA473" s="0" t="n">
        <v>0.125</v>
      </c>
      <c r="CB473" s="0" t="n">
        <v>0</v>
      </c>
      <c r="CC473" s="0" t="n">
        <v>0.24390243902439</v>
      </c>
      <c r="CD473" s="0" t="n">
        <v>0.2</v>
      </c>
      <c r="CE473" s="0" t="n">
        <v>0</v>
      </c>
      <c r="CF473" s="0" t="n">
        <v>0.130061057138097</v>
      </c>
      <c r="CG473" s="0" t="n">
        <v>0.886305792607156</v>
      </c>
      <c r="CH473" s="0" t="n">
        <v>0.21242009638688</v>
      </c>
      <c r="CI473" s="0" t="n">
        <v>0.652339257556098</v>
      </c>
      <c r="CJ473" s="0" t="n">
        <v>0.305838673298062</v>
      </c>
      <c r="CK473" s="0" t="n">
        <v>0.353476884815223</v>
      </c>
      <c r="CL473" s="0" t="n">
        <v>0.128502730942769</v>
      </c>
      <c r="CM473" s="0" t="n">
        <v>0.166666666666667</v>
      </c>
      <c r="CN473" s="0" t="n">
        <v>0.107142857142857</v>
      </c>
      <c r="CO473" s="0" t="n">
        <v>0.124122556269498</v>
      </c>
      <c r="CP473" s="0" t="n">
        <v>0.000400640624759231</v>
      </c>
    </row>
    <row r="474" customFormat="false" ht="15" hidden="false" customHeight="false" outlineLevel="0" collapsed="false">
      <c r="A474" s="0" t="n">
        <v>0.517799352750829</v>
      </c>
      <c r="B474" s="0" t="n">
        <v>0.0176688124780267</v>
      </c>
      <c r="C474" s="0" t="n">
        <v>0.165821997781949</v>
      </c>
      <c r="D474" s="0" t="n">
        <v>0.48310802279838</v>
      </c>
      <c r="E474" s="0" t="n">
        <v>0.58774172990945</v>
      </c>
      <c r="F474" s="0" t="n">
        <v>0.287505470893536</v>
      </c>
      <c r="G474" s="0" t="n">
        <v>0.0919663477400198</v>
      </c>
      <c r="H474" s="0" t="n">
        <v>0</v>
      </c>
      <c r="I474" s="0" t="n">
        <v>0.161290322580645</v>
      </c>
      <c r="J474" s="0" t="n">
        <v>0.181818181818182</v>
      </c>
      <c r="K474" s="0" t="n">
        <v>0.153846153846154</v>
      </c>
      <c r="L474" s="0" t="n">
        <v>0.260869565217391</v>
      </c>
      <c r="M474" s="0" t="n">
        <v>0.238095238095238</v>
      </c>
      <c r="N474" s="0" t="n">
        <v>0.5</v>
      </c>
      <c r="O474" s="0" t="n">
        <v>0</v>
      </c>
      <c r="P474" s="0" t="n">
        <v>0.416666666666667</v>
      </c>
      <c r="Q474" s="0" t="n">
        <v>0.166666666666667</v>
      </c>
      <c r="R474" s="0" t="n">
        <v>0.333333333333333</v>
      </c>
      <c r="S474" s="0" t="n">
        <v>0.2</v>
      </c>
      <c r="T474" s="0" t="n">
        <v>1</v>
      </c>
      <c r="U474" s="0" t="n">
        <v>2.77895291335901E-010</v>
      </c>
      <c r="V474" s="0" t="n">
        <v>0.786328067778382</v>
      </c>
      <c r="W474" s="0" t="n">
        <v>0.136356432613475</v>
      </c>
      <c r="X474" s="0" t="n">
        <v>0.15706292340572</v>
      </c>
      <c r="Y474" s="0" t="n">
        <v>0.147450896921177</v>
      </c>
      <c r="Z474" s="0" t="n">
        <v>0.165505590007729</v>
      </c>
      <c r="AA474" s="0" t="n">
        <v>0.40826625347785</v>
      </c>
      <c r="AB474" s="0" t="n">
        <v>0</v>
      </c>
      <c r="AC474" s="0" t="n">
        <v>0.192061423681671</v>
      </c>
      <c r="AD474" s="0" t="n">
        <v>0.338923037811874</v>
      </c>
      <c r="AE474" s="0" t="n">
        <v>0</v>
      </c>
      <c r="AF474" s="0" t="n">
        <v>0.519957081909424</v>
      </c>
      <c r="AG474" s="0" t="n">
        <v>0</v>
      </c>
      <c r="AH474" s="0" t="n">
        <v>0.072494717623362</v>
      </c>
      <c r="AI474" s="0" t="n">
        <v>0.381192109701154</v>
      </c>
      <c r="AJ474" s="0" t="n">
        <v>0.192299942707654</v>
      </c>
      <c r="AK474" s="0" t="n">
        <v>0</v>
      </c>
      <c r="AL474" s="0" t="n">
        <v>0</v>
      </c>
      <c r="AM474" s="0" t="n">
        <v>0</v>
      </c>
      <c r="AN474" s="0" t="n">
        <v>0.1</v>
      </c>
      <c r="AO474" s="0" t="n">
        <v>0.136363636363636</v>
      </c>
      <c r="AP474" s="0" t="n">
        <v>0</v>
      </c>
      <c r="AQ474" s="0" t="n">
        <v>0.227272727272727</v>
      </c>
      <c r="AR474" s="0" t="n">
        <v>0.166666666666667</v>
      </c>
      <c r="AS474" s="0" t="n">
        <v>0</v>
      </c>
      <c r="AT474" s="0" t="n">
        <v>0.125</v>
      </c>
      <c r="AU474" s="0" t="n">
        <v>0.111111111111111</v>
      </c>
      <c r="AV474" s="0" t="n">
        <v>0</v>
      </c>
      <c r="AW474" s="0" t="n">
        <v>0</v>
      </c>
      <c r="AX474" s="0" t="n">
        <v>0</v>
      </c>
      <c r="AY474" s="0" t="n">
        <v>0</v>
      </c>
      <c r="AZ474" s="0" t="n">
        <v>0.166666666666667</v>
      </c>
      <c r="BA474" s="0" t="n">
        <v>0.2</v>
      </c>
      <c r="BB474" s="0" t="n">
        <v>0.1</v>
      </c>
      <c r="BC474" s="0" t="n">
        <v>0</v>
      </c>
      <c r="BD474" s="0" t="n">
        <v>0</v>
      </c>
      <c r="BE474" s="0" t="n">
        <v>0</v>
      </c>
      <c r="BF474" s="0" t="n">
        <v>0.0698837959974177</v>
      </c>
      <c r="BG474" s="0" t="n">
        <v>0.592592592592593</v>
      </c>
      <c r="BH474" s="0" t="n">
        <v>0.0247738105656011</v>
      </c>
      <c r="BI474" s="0" t="n">
        <v>0.782608695652174</v>
      </c>
      <c r="BJ474" s="0" t="n">
        <v>0.503414631458581</v>
      </c>
      <c r="BK474" s="0" t="n">
        <v>0.150257245600891</v>
      </c>
      <c r="BL474" s="0" t="n">
        <v>0.171493340267832</v>
      </c>
      <c r="BM474" s="0" t="n">
        <v>0.382168656584831</v>
      </c>
      <c r="BN474" s="0" t="n">
        <v>0.179254707351394</v>
      </c>
      <c r="BO474" s="0" t="n">
        <v>0.206352980334389</v>
      </c>
      <c r="BP474" s="0" t="n">
        <v>0.232220699512163</v>
      </c>
      <c r="BQ474" s="0" t="n">
        <v>0.153012651184256</v>
      </c>
      <c r="BR474" s="0" t="n">
        <v>0.266666666666667</v>
      </c>
      <c r="BS474" s="0" t="n">
        <v>0.284362761110624</v>
      </c>
      <c r="BT474" s="0" t="n">
        <v>0.309743744470523</v>
      </c>
      <c r="BU474" s="0" t="n">
        <v>0.963286661963515</v>
      </c>
      <c r="BV474" s="0" t="n">
        <v>0.796353385735948</v>
      </c>
      <c r="BW474" s="0" t="n">
        <v>0.344598987717162</v>
      </c>
      <c r="BX474" s="0" t="n">
        <v>0.916656340310983</v>
      </c>
      <c r="BY474" s="0" t="n">
        <v>0</v>
      </c>
      <c r="BZ474" s="0" t="n">
        <v>0.142857142857143</v>
      </c>
      <c r="CA474" s="0" t="n">
        <v>0.125</v>
      </c>
      <c r="CB474" s="0" t="n">
        <v>0.0454545454545455</v>
      </c>
      <c r="CC474" s="0" t="n">
        <v>0.170731707317073</v>
      </c>
      <c r="CD474" s="0" t="n">
        <v>0.1</v>
      </c>
      <c r="CE474" s="0" t="n">
        <v>0</v>
      </c>
      <c r="CF474" s="0" t="n">
        <v>0.0989594243788985</v>
      </c>
      <c r="CG474" s="0" t="n">
        <v>0.85226883642245</v>
      </c>
      <c r="CH474" s="0" t="n">
        <v>0.31199896671624</v>
      </c>
      <c r="CI474" s="0" t="n">
        <v>0.356697037065379</v>
      </c>
      <c r="CJ474" s="0" t="n">
        <v>0.516663973634173</v>
      </c>
      <c r="CK474" s="0" t="n">
        <v>0.49425171643438</v>
      </c>
      <c r="CL474" s="0" t="n">
        <v>0.16569698408929</v>
      </c>
      <c r="CM474" s="0" t="n">
        <v>0.166666666666667</v>
      </c>
      <c r="CN474" s="0" t="n">
        <v>0.142857142857143</v>
      </c>
      <c r="CO474" s="0" t="n">
        <v>0.0989457474771675</v>
      </c>
      <c r="CP474" s="0" t="n">
        <v>0.000233707031109551</v>
      </c>
    </row>
    <row r="475" customFormat="false" ht="15" hidden="false" customHeight="false" outlineLevel="0" collapsed="false">
      <c r="A475" s="0" t="n">
        <v>0.984807068893826</v>
      </c>
      <c r="B475" s="0" t="n">
        <v>0.159155075764166</v>
      </c>
      <c r="C475" s="0" t="n">
        <v>0.510923204507624</v>
      </c>
      <c r="D475" s="0" t="n">
        <v>0.0152068276710511</v>
      </c>
      <c r="E475" s="0" t="n">
        <v>0.828683137940563</v>
      </c>
      <c r="F475" s="0" t="n">
        <v>0.534243416128688</v>
      </c>
      <c r="G475" s="0" t="n">
        <v>0.428983833718245</v>
      </c>
      <c r="H475" s="0" t="n">
        <v>0</v>
      </c>
      <c r="I475" s="0" t="n">
        <v>0.0645161290322581</v>
      </c>
      <c r="J475" s="0" t="n">
        <v>0.227272727272727</v>
      </c>
      <c r="K475" s="0" t="n">
        <v>0.192307692307692</v>
      </c>
      <c r="L475" s="0" t="n">
        <v>0.565217391304348</v>
      </c>
      <c r="M475" s="0" t="n">
        <v>0.142857142857143</v>
      </c>
      <c r="N475" s="0" t="n">
        <v>0.25</v>
      </c>
      <c r="O475" s="0" t="n">
        <v>0</v>
      </c>
      <c r="P475" s="0" t="n">
        <v>0.333333333333333</v>
      </c>
      <c r="Q475" s="0" t="n">
        <v>0.5</v>
      </c>
      <c r="R475" s="0" t="n">
        <v>0.333333333333333</v>
      </c>
      <c r="S475" s="0" t="n">
        <v>0.4</v>
      </c>
      <c r="T475" s="0" t="n">
        <v>0</v>
      </c>
      <c r="U475" s="0" t="n">
        <v>2.18402959698815E-010</v>
      </c>
      <c r="V475" s="0" t="n">
        <v>0.940415639976209</v>
      </c>
      <c r="W475" s="0" t="n">
        <v>0</v>
      </c>
      <c r="X475" s="0" t="n">
        <v>0.306496776574852</v>
      </c>
      <c r="Y475" s="0" t="n">
        <v>0</v>
      </c>
      <c r="Z475" s="0" t="n">
        <v>0.17750201614101</v>
      </c>
      <c r="AA475" s="0" t="n">
        <v>0.0884417361136211</v>
      </c>
      <c r="AB475" s="0" t="n">
        <v>0</v>
      </c>
      <c r="AC475" s="0" t="n">
        <v>0.44464412259645</v>
      </c>
      <c r="AD475" s="0" t="n">
        <v>0.428983695492982</v>
      </c>
      <c r="AE475" s="0" t="n">
        <v>0</v>
      </c>
      <c r="AF475" s="0" t="n">
        <v>0.228880343159557</v>
      </c>
      <c r="AG475" s="0" t="n">
        <v>0</v>
      </c>
      <c r="AH475" s="0" t="n">
        <v>0</v>
      </c>
      <c r="AI475" s="0" t="n">
        <v>0</v>
      </c>
      <c r="AJ475" s="0" t="n">
        <v>0</v>
      </c>
      <c r="AK475" s="0" t="n">
        <v>0</v>
      </c>
      <c r="AL475" s="0" t="n">
        <v>0</v>
      </c>
      <c r="AM475" s="0" t="n">
        <v>0.218395116184075</v>
      </c>
      <c r="AN475" s="0" t="n">
        <v>0.05</v>
      </c>
      <c r="AO475" s="0" t="n">
        <v>0.227272727272727</v>
      </c>
      <c r="AP475" s="0" t="n">
        <v>0</v>
      </c>
      <c r="AQ475" s="0" t="n">
        <v>0.363636363636364</v>
      </c>
      <c r="AR475" s="0" t="n">
        <v>0.0277777777777778</v>
      </c>
      <c r="AS475" s="0" t="n">
        <v>0</v>
      </c>
      <c r="AT475" s="0" t="n">
        <v>0</v>
      </c>
      <c r="AU475" s="0" t="n">
        <v>0.444444444444444</v>
      </c>
      <c r="AV475" s="0" t="n">
        <v>0</v>
      </c>
      <c r="AW475" s="0" t="n">
        <v>0</v>
      </c>
      <c r="AX475" s="0" t="n">
        <v>0</v>
      </c>
      <c r="AY475" s="0" t="n">
        <v>0.666666666666667</v>
      </c>
      <c r="AZ475" s="0" t="n">
        <v>0</v>
      </c>
      <c r="BA475" s="0" t="n">
        <v>0</v>
      </c>
      <c r="BB475" s="0" t="n">
        <v>0</v>
      </c>
      <c r="BC475" s="0" t="n">
        <v>0</v>
      </c>
      <c r="BD475" s="0" t="n">
        <v>0</v>
      </c>
      <c r="BE475" s="0" t="n">
        <v>0</v>
      </c>
      <c r="BF475" s="0" t="n">
        <v>0.0932523671185711</v>
      </c>
      <c r="BG475" s="0" t="n">
        <v>0.338345864661654</v>
      </c>
      <c r="BH475" s="0" t="n">
        <v>0.0208858894685847</v>
      </c>
      <c r="BI475" s="0" t="n">
        <v>0.954545454545455</v>
      </c>
      <c r="BJ475" s="0" t="n">
        <v>0.503414608764598</v>
      </c>
      <c r="BK475" s="0" t="n">
        <v>0.183632804197193</v>
      </c>
      <c r="BL475" s="0" t="n">
        <v>0.113352782864739</v>
      </c>
      <c r="BM475" s="0" t="n">
        <v>0.169906339437519</v>
      </c>
      <c r="BN475" s="0" t="n">
        <v>0.0943679524921377</v>
      </c>
      <c r="BO475" s="0" t="n">
        <v>0</v>
      </c>
      <c r="BP475" s="0" t="n">
        <v>0.0747092376563346</v>
      </c>
      <c r="BQ475" s="0" t="n">
        <v>0</v>
      </c>
      <c r="BR475" s="0" t="n">
        <v>0</v>
      </c>
      <c r="BS475" s="0" t="n">
        <v>0</v>
      </c>
      <c r="BT475" s="0" t="n">
        <v>0</v>
      </c>
      <c r="BU475" s="0" t="n">
        <v>0.256500495691952</v>
      </c>
      <c r="BV475" s="0" t="n">
        <v>0.194640263676091</v>
      </c>
      <c r="BW475" s="0" t="n">
        <v>0</v>
      </c>
      <c r="BX475" s="0" t="n">
        <v>0.149961192946729</v>
      </c>
      <c r="BY475" s="0" t="n">
        <v>0</v>
      </c>
      <c r="BZ475" s="0" t="n">
        <v>0</v>
      </c>
      <c r="CA475" s="0" t="n">
        <v>0</v>
      </c>
      <c r="CB475" s="0" t="n">
        <v>0.136363636363636</v>
      </c>
      <c r="CC475" s="0" t="n">
        <v>0.0487804878048781</v>
      </c>
      <c r="CD475" s="0" t="n">
        <v>0.1</v>
      </c>
      <c r="CE475" s="0" t="n">
        <v>0</v>
      </c>
      <c r="CF475" s="0" t="n">
        <v>0.107687483668507</v>
      </c>
      <c r="CG475" s="0" t="n">
        <v>0.958970043884632</v>
      </c>
      <c r="CH475" s="0" t="n">
        <v>0.382555790399448</v>
      </c>
      <c r="CI475" s="0" t="n">
        <v>0.404821250135292</v>
      </c>
      <c r="CJ475" s="0" t="n">
        <v>0.495303011648999</v>
      </c>
      <c r="CK475" s="0" t="n">
        <v>0.262208944791563</v>
      </c>
      <c r="CL475" s="0" t="n">
        <v>0.0847185941581572</v>
      </c>
      <c r="CM475" s="0" t="n">
        <v>0</v>
      </c>
      <c r="CN475" s="0" t="n">
        <v>0.0714285714285714</v>
      </c>
      <c r="CO475" s="0" t="n">
        <v>0.0806379940407217</v>
      </c>
      <c r="CP475" s="0" t="n">
        <v>0.000200320312379615</v>
      </c>
    </row>
    <row r="476" customFormat="false" ht="15" hidden="false" customHeight="false" outlineLevel="0" collapsed="false">
      <c r="A476" s="0" t="n">
        <v>0.517799352750811</v>
      </c>
      <c r="B476" s="0" t="n">
        <v>0.0442623801035203</v>
      </c>
      <c r="C476" s="0" t="n">
        <v>0.496986593973313</v>
      </c>
      <c r="D476" s="0" t="n">
        <v>0.776018357397723</v>
      </c>
      <c r="E476" s="0" t="n">
        <v>0.366053290706427</v>
      </c>
      <c r="F476" s="0" t="n">
        <v>0.255314175690155</v>
      </c>
      <c r="G476" s="0" t="n">
        <v>0.426179478719894</v>
      </c>
      <c r="H476" s="0" t="n">
        <v>0</v>
      </c>
      <c r="I476" s="0" t="n">
        <v>0.225806451612903</v>
      </c>
      <c r="J476" s="0" t="n">
        <v>0.166666666666667</v>
      </c>
      <c r="K476" s="0" t="n">
        <v>0.115384615384615</v>
      </c>
      <c r="L476" s="0" t="n">
        <v>0.304347826086957</v>
      </c>
      <c r="M476" s="0" t="n">
        <v>0.238095238095238</v>
      </c>
      <c r="N476" s="0" t="n">
        <v>0.25</v>
      </c>
      <c r="O476" s="0" t="n">
        <v>0</v>
      </c>
      <c r="P476" s="0" t="n">
        <v>0.166666666666667</v>
      </c>
      <c r="Q476" s="0" t="n">
        <v>0.333333333333333</v>
      </c>
      <c r="R476" s="0" t="n">
        <v>0.333333333333333</v>
      </c>
      <c r="S476" s="0" t="n">
        <v>0.2</v>
      </c>
      <c r="T476" s="0" t="n">
        <v>0</v>
      </c>
      <c r="U476" s="0" t="n">
        <v>2.62295079928843E-010</v>
      </c>
      <c r="V476" s="0" t="n">
        <v>0.666992023863138</v>
      </c>
      <c r="W476" s="0" t="n">
        <v>0.03852071100525</v>
      </c>
      <c r="X476" s="0" t="n">
        <v>0.122500827948086</v>
      </c>
      <c r="Y476" s="0" t="n">
        <v>0</v>
      </c>
      <c r="Z476" s="0" t="n">
        <v>0.138406959648503</v>
      </c>
      <c r="AA476" s="0" t="n">
        <v>0.0685670199176114</v>
      </c>
      <c r="AB476" s="0" t="n">
        <v>0.021987392968998</v>
      </c>
      <c r="AC476" s="0" t="n">
        <v>0.348199826207027</v>
      </c>
      <c r="AD476" s="0" t="n">
        <v>0.315983204325544</v>
      </c>
      <c r="AE476" s="0" t="n">
        <v>0.147120534330681</v>
      </c>
      <c r="AF476" s="0" t="n">
        <v>0.113195010900864</v>
      </c>
      <c r="AG476" s="0" t="n">
        <v>0.0998632986747406</v>
      </c>
      <c r="AH476" s="0" t="n">
        <v>0</v>
      </c>
      <c r="AI476" s="0" t="n">
        <v>0</v>
      </c>
      <c r="AJ476" s="0" t="n">
        <v>0</v>
      </c>
      <c r="AK476" s="0" t="n">
        <v>0</v>
      </c>
      <c r="AL476" s="0" t="n">
        <v>0</v>
      </c>
      <c r="AM476" s="0" t="n">
        <v>0</v>
      </c>
      <c r="AN476" s="0" t="n">
        <v>0.05</v>
      </c>
      <c r="AO476" s="0" t="n">
        <v>0.0909090909090909</v>
      </c>
      <c r="AP476" s="0" t="n">
        <v>0</v>
      </c>
      <c r="AQ476" s="0" t="n">
        <v>0.409090909090909</v>
      </c>
      <c r="AR476" s="0" t="n">
        <v>0.0277777777777778</v>
      </c>
      <c r="AS476" s="0" t="n">
        <v>0</v>
      </c>
      <c r="AT476" s="0" t="n">
        <v>0</v>
      </c>
      <c r="AU476" s="0" t="n">
        <v>0.333333333333333</v>
      </c>
      <c r="AV476" s="0" t="n">
        <v>0</v>
      </c>
      <c r="AW476" s="0" t="n">
        <v>0.25</v>
      </c>
      <c r="AX476" s="0" t="n">
        <v>0</v>
      </c>
      <c r="AY476" s="0" t="n">
        <v>0</v>
      </c>
      <c r="AZ476" s="0" t="n">
        <v>0</v>
      </c>
      <c r="BA476" s="0" t="n">
        <v>0</v>
      </c>
      <c r="BB476" s="0" t="n">
        <v>0.05</v>
      </c>
      <c r="BC476" s="0" t="n">
        <v>0</v>
      </c>
      <c r="BD476" s="0" t="n">
        <v>0</v>
      </c>
      <c r="BE476" s="0" t="n">
        <v>0</v>
      </c>
      <c r="BF476" s="0" t="n">
        <v>0.214989359921574</v>
      </c>
      <c r="BG476" s="0" t="n">
        <v>0.260504201680672</v>
      </c>
      <c r="BH476" s="0" t="n">
        <v>0.0125758555409565</v>
      </c>
      <c r="BI476" s="0" t="n">
        <v>0.636363636363636</v>
      </c>
      <c r="BJ476" s="0" t="n">
        <v>0.503414617747633</v>
      </c>
      <c r="BK476" s="0" t="n">
        <v>0.104325756176238</v>
      </c>
      <c r="BL476" s="0" t="n">
        <v>0.0654439936018942</v>
      </c>
      <c r="BM476" s="0" t="n">
        <v>0.0297312967229645</v>
      </c>
      <c r="BN476" s="0" t="n">
        <v>0.168876198916213</v>
      </c>
      <c r="BO476" s="0" t="n">
        <v>0.357413846232424</v>
      </c>
      <c r="BP476" s="0" t="n">
        <v>0.156054913258428</v>
      </c>
      <c r="BQ476" s="0" t="n">
        <v>0.162294424889579</v>
      </c>
      <c r="BR476" s="0" t="n">
        <v>0.0152720709664243</v>
      </c>
      <c r="BS476" s="0" t="n">
        <v>0.00664854019191878</v>
      </c>
      <c r="BT476" s="0" t="n">
        <v>0</v>
      </c>
      <c r="BU476" s="0" t="n">
        <v>0.161003064785333</v>
      </c>
      <c r="BV476" s="0" t="n">
        <v>0.0600889805371279</v>
      </c>
      <c r="BW476" s="0" t="n">
        <v>0</v>
      </c>
      <c r="BX476" s="0" t="n">
        <v>0.0581554757386397</v>
      </c>
      <c r="BY476" s="0" t="n">
        <v>0</v>
      </c>
      <c r="BZ476" s="0" t="n">
        <v>0</v>
      </c>
      <c r="CA476" s="0" t="n">
        <v>0.25</v>
      </c>
      <c r="CB476" s="0" t="n">
        <v>0.0909090909090909</v>
      </c>
      <c r="CC476" s="0" t="n">
        <v>0.0487804878048781</v>
      </c>
      <c r="CD476" s="0" t="n">
        <v>0</v>
      </c>
      <c r="CE476" s="0" t="n">
        <v>0</v>
      </c>
      <c r="CF476" s="0" t="n">
        <v>0.0875053102863684</v>
      </c>
      <c r="CG476" s="0" t="n">
        <v>0.866946339100569</v>
      </c>
      <c r="CH476" s="0" t="n">
        <v>0.480788716240873</v>
      </c>
      <c r="CI476" s="0" t="n">
        <v>0.379471154177152</v>
      </c>
      <c r="CJ476" s="0" t="n">
        <v>0.504162966861848</v>
      </c>
      <c r="CK476" s="0" t="n">
        <v>0.168189862611786</v>
      </c>
      <c r="CL476" s="0" t="n">
        <v>0.0534908572785561</v>
      </c>
      <c r="CM476" s="0" t="n">
        <v>0.166666666666667</v>
      </c>
      <c r="CN476" s="0" t="n">
        <v>0.0357142857142857</v>
      </c>
      <c r="CO476" s="0" t="n">
        <v>0.056629213339365</v>
      </c>
      <c r="CP476" s="0" t="n">
        <v>0.000233707031109551</v>
      </c>
    </row>
    <row r="477" customFormat="false" ht="15" hidden="false" customHeight="false" outlineLevel="0" collapsed="false">
      <c r="A477" s="0" t="n">
        <v>0.517799352750834</v>
      </c>
      <c r="B477" s="0" t="n">
        <v>0.0176509997375956</v>
      </c>
      <c r="C477" s="0" t="n">
        <v>0.358898003339201</v>
      </c>
      <c r="D477" s="0" t="n">
        <v>0.165301317916446</v>
      </c>
      <c r="E477" s="0" t="n">
        <v>0.606564749465612</v>
      </c>
      <c r="F477" s="0" t="n">
        <v>0.452583411425762</v>
      </c>
      <c r="G477" s="0" t="n">
        <v>0.501154734411086</v>
      </c>
      <c r="H477" s="0" t="n">
        <v>0.25</v>
      </c>
      <c r="I477" s="0" t="n">
        <v>0.129032258064516</v>
      </c>
      <c r="J477" s="0" t="n">
        <v>0.227272727272727</v>
      </c>
      <c r="K477" s="0" t="n">
        <v>0.230769230769231</v>
      </c>
      <c r="L477" s="0" t="n">
        <v>0.695652173913043</v>
      </c>
      <c r="M477" s="0" t="n">
        <v>0.238095238095238</v>
      </c>
      <c r="N477" s="0" t="n">
        <v>0</v>
      </c>
      <c r="O477" s="0" t="n">
        <v>0</v>
      </c>
      <c r="P477" s="0" t="n">
        <v>0.166666666666667</v>
      </c>
      <c r="Q477" s="0" t="n">
        <v>0.333333333333333</v>
      </c>
      <c r="R477" s="0" t="n">
        <v>0.333333333333333</v>
      </c>
      <c r="S477" s="0" t="n">
        <v>0.2</v>
      </c>
      <c r="T477" s="0" t="n">
        <v>0</v>
      </c>
      <c r="U477" s="0" t="n">
        <v>1.73982018743124E-010</v>
      </c>
      <c r="V477" s="0" t="n">
        <v>0.67331309767798</v>
      </c>
      <c r="W477" s="0" t="n">
        <v>0.0617107089085699</v>
      </c>
      <c r="X477" s="0" t="n">
        <v>0</v>
      </c>
      <c r="Y477" s="0" t="n">
        <v>0.0589803587684706</v>
      </c>
      <c r="Z477" s="0" t="n">
        <v>0.355457519294181</v>
      </c>
      <c r="AA477" s="0" t="n">
        <v>0.310095528272285</v>
      </c>
      <c r="AB477" s="0" t="n">
        <v>0</v>
      </c>
      <c r="AC477" s="0" t="n">
        <v>0.287586671004837</v>
      </c>
      <c r="AD477" s="0" t="n">
        <v>0.451823940149037</v>
      </c>
      <c r="AE477" s="0" t="n">
        <v>0</v>
      </c>
      <c r="AF477" s="0" t="n">
        <v>0.26962759449886</v>
      </c>
      <c r="AG477" s="0" t="n">
        <v>0</v>
      </c>
      <c r="AH477" s="0" t="n">
        <v>0.0263617154994044</v>
      </c>
      <c r="AI477" s="0" t="n">
        <v>0</v>
      </c>
      <c r="AJ477" s="0" t="n">
        <v>0</v>
      </c>
      <c r="AK477" s="0" t="n">
        <v>0</v>
      </c>
      <c r="AL477" s="0" t="n">
        <v>0</v>
      </c>
      <c r="AM477" s="0" t="n">
        <v>0</v>
      </c>
      <c r="AN477" s="0" t="n">
        <v>0.1</v>
      </c>
      <c r="AO477" s="0" t="n">
        <v>0.0909090909090909</v>
      </c>
      <c r="AP477" s="0" t="n">
        <v>0</v>
      </c>
      <c r="AQ477" s="0" t="n">
        <v>0.363636363636364</v>
      </c>
      <c r="AR477" s="0" t="n">
        <v>0</v>
      </c>
      <c r="AS477" s="0" t="n">
        <v>0</v>
      </c>
      <c r="AT477" s="0" t="n">
        <v>0.25</v>
      </c>
      <c r="AU477" s="0" t="n">
        <v>0.444444444444444</v>
      </c>
      <c r="AV477" s="0" t="n">
        <v>0</v>
      </c>
      <c r="AW477" s="0" t="n">
        <v>0</v>
      </c>
      <c r="AX477" s="0" t="n">
        <v>0</v>
      </c>
      <c r="AY477" s="0" t="n">
        <v>0</v>
      </c>
      <c r="AZ477" s="0" t="n">
        <v>0.333333333333333</v>
      </c>
      <c r="BA477" s="0" t="n">
        <v>0</v>
      </c>
      <c r="BB477" s="0" t="n">
        <v>0</v>
      </c>
      <c r="BC477" s="0" t="n">
        <v>0</v>
      </c>
      <c r="BD477" s="0" t="n">
        <v>0</v>
      </c>
      <c r="BE477" s="0" t="n">
        <v>0</v>
      </c>
      <c r="BF477" s="0" t="n">
        <v>0.138395739186572</v>
      </c>
      <c r="BG477" s="0" t="n">
        <v>0.185185185185185</v>
      </c>
      <c r="BH477" s="0" t="n">
        <v>0.0138660057001437</v>
      </c>
      <c r="BI477" s="0" t="n">
        <v>0.7</v>
      </c>
      <c r="BJ477" s="0" t="n">
        <v>0.503414604036685</v>
      </c>
      <c r="BK477" s="0" t="n">
        <v>0.0902987209955422</v>
      </c>
      <c r="BL477" s="0" t="n">
        <v>0.0782772836396838</v>
      </c>
      <c r="BM477" s="0" t="n">
        <v>0.0704400724011393</v>
      </c>
      <c r="BN477" s="0" t="n">
        <v>0.0896478203766634</v>
      </c>
      <c r="BO477" s="0" t="n">
        <v>0</v>
      </c>
      <c r="BP477" s="0" t="n">
        <v>0.057918719647498</v>
      </c>
      <c r="BQ477" s="0" t="n">
        <v>0</v>
      </c>
      <c r="BR477" s="0" t="n">
        <v>0</v>
      </c>
      <c r="BS477" s="0" t="n">
        <v>0</v>
      </c>
      <c r="BT477" s="0" t="n">
        <v>0</v>
      </c>
      <c r="BU477" s="0" t="n">
        <v>0.144738452355325</v>
      </c>
      <c r="BV477" s="0" t="n">
        <v>0.099029044082277</v>
      </c>
      <c r="BW477" s="0" t="n">
        <v>0</v>
      </c>
      <c r="BX477" s="0" t="n">
        <v>0.0539801004388143</v>
      </c>
      <c r="BY477" s="0" t="n">
        <v>0</v>
      </c>
      <c r="BZ477" s="0" t="n">
        <v>0</v>
      </c>
      <c r="CA477" s="0" t="n">
        <v>0.5</v>
      </c>
      <c r="CB477" s="0" t="n">
        <v>0.0909090909090909</v>
      </c>
      <c r="CC477" s="0" t="n">
        <v>0.0487804878048781</v>
      </c>
      <c r="CD477" s="0" t="n">
        <v>0</v>
      </c>
      <c r="CE477" s="0" t="n">
        <v>0</v>
      </c>
      <c r="CF477" s="0" t="n">
        <v>0.0748766076267446</v>
      </c>
      <c r="CG477" s="0" t="n">
        <v>0.991282445721893</v>
      </c>
      <c r="CH477" s="0" t="n">
        <v>0.373420752554258</v>
      </c>
      <c r="CI477" s="0" t="n">
        <v>0.400504915932782</v>
      </c>
      <c r="CJ477" s="0" t="n">
        <v>0.426662628901899</v>
      </c>
      <c r="CK477" s="0" t="n">
        <v>0.397324217610041</v>
      </c>
      <c r="CL477" s="0" t="n">
        <v>0.110484445499881</v>
      </c>
      <c r="CM477" s="0" t="n">
        <v>0.333333333333333</v>
      </c>
      <c r="CN477" s="0" t="n">
        <v>0</v>
      </c>
      <c r="CO477" s="0" t="n">
        <v>0.0349478891349209</v>
      </c>
      <c r="CP477" s="0" t="n">
        <v>0.000233707031109551</v>
      </c>
    </row>
    <row r="478" customFormat="false" ht="15" hidden="false" customHeight="false" outlineLevel="0" collapsed="false">
      <c r="A478" s="0" t="n">
        <v>0.517799352750817</v>
      </c>
      <c r="B478" s="0" t="n">
        <v>0.185698194502331</v>
      </c>
      <c r="C478" s="0" t="n">
        <v>0.663570222365432</v>
      </c>
      <c r="D478" s="0" t="n">
        <v>0.241702759863135</v>
      </c>
      <c r="E478" s="0" t="n">
        <v>0.758743802719108</v>
      </c>
      <c r="F478" s="0" t="n">
        <v>0.495931615552682</v>
      </c>
      <c r="G478" s="0" t="n">
        <v>0.426591883866711</v>
      </c>
      <c r="H478" s="0" t="n">
        <v>0</v>
      </c>
      <c r="I478" s="0" t="n">
        <v>0.129032258064516</v>
      </c>
      <c r="J478" s="0" t="n">
        <v>0.227272727272727</v>
      </c>
      <c r="K478" s="0" t="n">
        <v>0.115384615384615</v>
      </c>
      <c r="L478" s="0" t="n">
        <v>0.565217391304348</v>
      </c>
      <c r="M478" s="0" t="n">
        <v>0.142857142857143</v>
      </c>
      <c r="N478" s="0" t="n">
        <v>0.25</v>
      </c>
      <c r="O478" s="0" t="n">
        <v>0</v>
      </c>
      <c r="P478" s="0" t="n">
        <v>0.25</v>
      </c>
      <c r="Q478" s="0" t="n">
        <v>0.333333333333333</v>
      </c>
      <c r="R478" s="0" t="n">
        <v>0.166666666666667</v>
      </c>
      <c r="S478" s="0" t="n">
        <v>0.2</v>
      </c>
      <c r="T478" s="0" t="n">
        <v>1</v>
      </c>
      <c r="U478" s="0" t="n">
        <v>2.21840294415624E-010</v>
      </c>
      <c r="V478" s="0" t="n">
        <v>0.811826453383665</v>
      </c>
      <c r="W478" s="0" t="n">
        <v>0</v>
      </c>
      <c r="X478" s="0" t="n">
        <v>0.294170807119668</v>
      </c>
      <c r="Y478" s="0" t="n">
        <v>0.147450896921177</v>
      </c>
      <c r="Z478" s="0" t="n">
        <v>0.284845925299855</v>
      </c>
      <c r="AA478" s="0" t="n">
        <v>0.145376265542444</v>
      </c>
      <c r="AB478" s="0" t="n">
        <v>0</v>
      </c>
      <c r="AC478" s="0" t="n">
        <v>0.429361585351972</v>
      </c>
      <c r="AD478" s="0" t="n">
        <v>0.446450792482526</v>
      </c>
      <c r="AE478" s="0" t="n">
        <v>0</v>
      </c>
      <c r="AF478" s="0" t="n">
        <v>0.223829587651081</v>
      </c>
      <c r="AG478" s="0" t="n">
        <v>0</v>
      </c>
      <c r="AH478" s="0" t="n">
        <v>0</v>
      </c>
      <c r="AI478" s="0" t="n">
        <v>0</v>
      </c>
      <c r="AJ478" s="0" t="n">
        <v>0</v>
      </c>
      <c r="AK478" s="0" t="n">
        <v>0</v>
      </c>
      <c r="AL478" s="0" t="n">
        <v>0</v>
      </c>
      <c r="AM478" s="0" t="n">
        <v>0.218395116184075</v>
      </c>
      <c r="AN478" s="0" t="n">
        <v>0.1</v>
      </c>
      <c r="AO478" s="0" t="n">
        <v>0.227272727272727</v>
      </c>
      <c r="AP478" s="0" t="n">
        <v>0</v>
      </c>
      <c r="AQ478" s="0" t="n">
        <v>0.318181818181818</v>
      </c>
      <c r="AR478" s="0" t="n">
        <v>0</v>
      </c>
      <c r="AS478" s="0" t="n">
        <v>0</v>
      </c>
      <c r="AT478" s="0" t="n">
        <v>0</v>
      </c>
      <c r="AU478" s="0" t="n">
        <v>0.555555555555556</v>
      </c>
      <c r="AV478" s="0" t="n">
        <v>0</v>
      </c>
      <c r="AW478" s="0" t="n">
        <v>0</v>
      </c>
      <c r="AX478" s="0" t="n">
        <v>0</v>
      </c>
      <c r="AY478" s="0" t="n">
        <v>0.666666666666667</v>
      </c>
      <c r="AZ478" s="0" t="n">
        <v>0</v>
      </c>
      <c r="BA478" s="0" t="n">
        <v>0</v>
      </c>
      <c r="BB478" s="0" t="n">
        <v>0</v>
      </c>
      <c r="BC478" s="0" t="n">
        <v>0</v>
      </c>
      <c r="BD478" s="0" t="n">
        <v>0</v>
      </c>
      <c r="BE478" s="0" t="n">
        <v>0.25</v>
      </c>
      <c r="BF478" s="0" t="n">
        <v>0.131768397832339</v>
      </c>
      <c r="BG478" s="0" t="n">
        <v>0.338345864661654</v>
      </c>
      <c r="BH478" s="0" t="n">
        <v>0.0208858894685847</v>
      </c>
      <c r="BI478" s="0" t="n">
        <v>0.681818181818182</v>
      </c>
      <c r="BJ478" s="0" t="n">
        <v>0.50341460592785</v>
      </c>
      <c r="BK478" s="0" t="n">
        <v>0.169228493989293</v>
      </c>
      <c r="BL478" s="0" t="n">
        <v>0.101372901885473</v>
      </c>
      <c r="BM478" s="0" t="n">
        <v>0.10345491995491</v>
      </c>
      <c r="BN478" s="0" t="n">
        <v>0.113065017551735</v>
      </c>
      <c r="BO478" s="0" t="n">
        <v>0</v>
      </c>
      <c r="BP478" s="0" t="n">
        <v>0.0747092376563346</v>
      </c>
      <c r="BQ478" s="0" t="n">
        <v>0</v>
      </c>
      <c r="BR478" s="0" t="n">
        <v>0</v>
      </c>
      <c r="BS478" s="0" t="n">
        <v>0</v>
      </c>
      <c r="BT478" s="0" t="n">
        <v>0</v>
      </c>
      <c r="BU478" s="0" t="n">
        <v>0.131458451916109</v>
      </c>
      <c r="BV478" s="0" t="n">
        <v>0.0988723367885672</v>
      </c>
      <c r="BW478" s="0" t="n">
        <v>0</v>
      </c>
      <c r="BX478" s="0" t="n">
        <v>0.0503641193588315</v>
      </c>
      <c r="BY478" s="0" t="n">
        <v>0</v>
      </c>
      <c r="BZ478" s="0" t="n">
        <v>0</v>
      </c>
      <c r="CA478" s="0" t="n">
        <v>0.25</v>
      </c>
      <c r="CB478" s="0" t="n">
        <v>0.0909090909090909</v>
      </c>
      <c r="CC478" s="0" t="n">
        <v>0.0731707317073171</v>
      </c>
      <c r="CD478" s="0" t="n">
        <v>0</v>
      </c>
      <c r="CE478" s="0" t="n">
        <v>0</v>
      </c>
      <c r="CF478" s="0" t="n">
        <v>0.112031519238213</v>
      </c>
      <c r="CG478" s="0" t="n">
        <v>0.955834423777973</v>
      </c>
      <c r="CH478" s="0" t="n">
        <v>0.423780976723497</v>
      </c>
      <c r="CI478" s="0" t="n">
        <v>0.33665388948465</v>
      </c>
      <c r="CJ478" s="0" t="n">
        <v>0.538181727259928</v>
      </c>
      <c r="CK478" s="0" t="n">
        <v>0.0338429147348522</v>
      </c>
      <c r="CL478" s="0" t="n">
        <v>0.00961766801234861</v>
      </c>
      <c r="CM478" s="0" t="n">
        <v>0</v>
      </c>
      <c r="CN478" s="0" t="n">
        <v>0.0714285714285714</v>
      </c>
      <c r="CO478" s="0" t="n">
        <v>0.0764802523713671</v>
      </c>
      <c r="CP478" s="0" t="n">
        <v>0.000200320312379615</v>
      </c>
    </row>
    <row r="479" customFormat="false" ht="15" hidden="false" customHeight="false" outlineLevel="0" collapsed="false">
      <c r="A479" s="0" t="n">
        <v>0.517799352750829</v>
      </c>
      <c r="B479" s="0" t="n">
        <v>0.185698194962482</v>
      </c>
      <c r="C479" s="0" t="n">
        <v>0.695233603401157</v>
      </c>
      <c r="D479" s="0" t="n">
        <v>0.298275457596812</v>
      </c>
      <c r="E479" s="0" t="n">
        <v>0.79486933759111</v>
      </c>
      <c r="F479" s="0" t="n">
        <v>0.460749467500731</v>
      </c>
      <c r="G479" s="0" t="n">
        <v>0.361596832728472</v>
      </c>
      <c r="H479" s="0" t="n">
        <v>0</v>
      </c>
      <c r="I479" s="0" t="n">
        <v>0.032258064516129</v>
      </c>
      <c r="J479" s="0" t="n">
        <v>0.181818181818182</v>
      </c>
      <c r="K479" s="0" t="n">
        <v>0.0769230769230769</v>
      </c>
      <c r="L479" s="0" t="n">
        <v>0.695652173913043</v>
      </c>
      <c r="M479" s="0" t="n">
        <v>0.190476190476191</v>
      </c>
      <c r="N479" s="0" t="n">
        <v>0.75</v>
      </c>
      <c r="O479" s="0" t="n">
        <v>0</v>
      </c>
      <c r="P479" s="0" t="n">
        <v>0.333333333333333</v>
      </c>
      <c r="Q479" s="0" t="n">
        <v>0.5</v>
      </c>
      <c r="R479" s="0" t="n">
        <v>0.333333333333333</v>
      </c>
      <c r="S479" s="0" t="n">
        <v>0.3</v>
      </c>
      <c r="T479" s="0" t="n">
        <v>1</v>
      </c>
      <c r="U479" s="0" t="n">
        <v>2.44843995981965E-010</v>
      </c>
      <c r="V479" s="0" t="n">
        <v>0.914043549028842</v>
      </c>
      <c r="W479" s="0" t="n">
        <v>0</v>
      </c>
      <c r="X479" s="0" t="n">
        <v>0.588548280718352</v>
      </c>
      <c r="Y479" s="0" t="n">
        <v>0</v>
      </c>
      <c r="Z479" s="0" t="n">
        <v>0.150651169045162</v>
      </c>
      <c r="AA479" s="0" t="n">
        <v>0.0857276332183067</v>
      </c>
      <c r="AB479" s="0" t="n">
        <v>0</v>
      </c>
      <c r="AC479" s="0" t="n">
        <v>0.316312237453248</v>
      </c>
      <c r="AD479" s="0" t="n">
        <v>0.424115064647071</v>
      </c>
      <c r="AE479" s="0" t="n">
        <v>0</v>
      </c>
      <c r="AF479" s="0" t="n">
        <v>0.34238744975625</v>
      </c>
      <c r="AG479" s="0" t="n">
        <v>0</v>
      </c>
      <c r="AH479" s="0" t="n">
        <v>0</v>
      </c>
      <c r="AI479" s="0" t="n">
        <v>0</v>
      </c>
      <c r="AJ479" s="0" t="n">
        <v>0</v>
      </c>
      <c r="AK479" s="0" t="n">
        <v>0.20190228809246</v>
      </c>
      <c r="AL479" s="0" t="n">
        <v>0.507312303032055</v>
      </c>
      <c r="AM479" s="0" t="n">
        <v>0.291193488245433</v>
      </c>
      <c r="AN479" s="0" t="n">
        <v>0.05</v>
      </c>
      <c r="AO479" s="0" t="n">
        <v>0.181818181818182</v>
      </c>
      <c r="AP479" s="0" t="n">
        <v>0</v>
      </c>
      <c r="AQ479" s="0" t="n">
        <v>0.318181818181818</v>
      </c>
      <c r="AR479" s="0" t="n">
        <v>0</v>
      </c>
      <c r="AS479" s="0" t="n">
        <v>0</v>
      </c>
      <c r="AT479" s="0" t="n">
        <v>0.125</v>
      </c>
      <c r="AU479" s="0" t="n">
        <v>0.555555555555556</v>
      </c>
      <c r="AV479" s="0" t="n">
        <v>0</v>
      </c>
      <c r="AW479" s="0" t="n">
        <v>0.25</v>
      </c>
      <c r="AX479" s="0" t="n">
        <v>0</v>
      </c>
      <c r="AY479" s="0" t="n">
        <v>0.666666666666667</v>
      </c>
      <c r="AZ479" s="0" t="n">
        <v>0</v>
      </c>
      <c r="BA479" s="0" t="n">
        <v>0</v>
      </c>
      <c r="BB479" s="0" t="n">
        <v>0</v>
      </c>
      <c r="BC479" s="0" t="n">
        <v>0</v>
      </c>
      <c r="BD479" s="0" t="n">
        <v>0</v>
      </c>
      <c r="BE479" s="0" t="n">
        <v>0.25</v>
      </c>
      <c r="BF479" s="0" t="n">
        <v>0.103757262750161</v>
      </c>
      <c r="BG479" s="0" t="n">
        <v>0.243386243386243</v>
      </c>
      <c r="BH479" s="0" t="n">
        <v>0.0172976445827544</v>
      </c>
      <c r="BI479" s="0" t="n">
        <v>0.91304347826087</v>
      </c>
      <c r="BJ479" s="0" t="n">
        <v>0.503414617511237</v>
      </c>
      <c r="BK479" s="0" t="n">
        <v>0.198973112584767</v>
      </c>
      <c r="BL479" s="0" t="n">
        <v>0.120840234348658</v>
      </c>
      <c r="BM479" s="0" t="n">
        <v>0.0937665695716732</v>
      </c>
      <c r="BN479" s="0" t="n">
        <v>0.120179999765752</v>
      </c>
      <c r="BO479" s="0" t="n">
        <v>0</v>
      </c>
      <c r="BP479" s="0" t="n">
        <v>0.0831044966607529</v>
      </c>
      <c r="BQ479" s="0" t="n">
        <v>0</v>
      </c>
      <c r="BR479" s="0" t="n">
        <v>0</v>
      </c>
      <c r="BS479" s="0" t="n">
        <v>0</v>
      </c>
      <c r="BT479" s="0" t="n">
        <v>0</v>
      </c>
      <c r="BU479" s="0" t="n">
        <v>0.203827678093772</v>
      </c>
      <c r="BV479" s="0" t="n">
        <v>0.151712596426937</v>
      </c>
      <c r="BW479" s="0" t="n">
        <v>0</v>
      </c>
      <c r="BX479" s="0" t="n">
        <v>0.0989462097537644</v>
      </c>
      <c r="BY479" s="0" t="n">
        <v>0</v>
      </c>
      <c r="BZ479" s="0" t="n">
        <v>0.142857142857143</v>
      </c>
      <c r="CA479" s="0" t="n">
        <v>0.125</v>
      </c>
      <c r="CB479" s="0" t="n">
        <v>0.181818181818182</v>
      </c>
      <c r="CC479" s="0" t="n">
        <v>0</v>
      </c>
      <c r="CD479" s="0" t="n">
        <v>0</v>
      </c>
      <c r="CE479" s="0" t="n">
        <v>0</v>
      </c>
      <c r="CF479" s="0" t="n">
        <v>0.125678216279495</v>
      </c>
      <c r="CG479" s="0" t="n">
        <v>0.914516868273833</v>
      </c>
      <c r="CH479" s="0" t="n">
        <v>0.371766553812166</v>
      </c>
      <c r="CI479" s="0" t="n">
        <v>0.447707740553337</v>
      </c>
      <c r="CJ479" s="0" t="n">
        <v>0.406075931145828</v>
      </c>
      <c r="CK479" s="0" t="n">
        <v>0.24041343337967</v>
      </c>
      <c r="CL479" s="0" t="n">
        <v>0.0820173355497506</v>
      </c>
      <c r="CM479" s="0" t="n">
        <v>0.166666666666667</v>
      </c>
      <c r="CN479" s="0" t="n">
        <v>0.142857142857143</v>
      </c>
      <c r="CO479" s="0" t="n">
        <v>0.0635057459749881</v>
      </c>
      <c r="CP479" s="0" t="n">
        <v>0.000400640624759231</v>
      </c>
    </row>
    <row r="480" customFormat="false" ht="15" hidden="false" customHeight="false" outlineLevel="0" collapsed="false">
      <c r="A480" s="0" t="n">
        <v>0.51779935275084</v>
      </c>
      <c r="B480" s="0" t="n">
        <v>9.00588434912519E-006</v>
      </c>
      <c r="C480" s="0" t="n">
        <v>0.735635332652226</v>
      </c>
      <c r="D480" s="0" t="n">
        <v>0.156606810516016</v>
      </c>
      <c r="E480" s="0" t="n">
        <v>0.913198265975341</v>
      </c>
      <c r="F480" s="0" t="n">
        <v>0.538943497043912</v>
      </c>
      <c r="G480" s="0" t="n">
        <v>0.480287033982184</v>
      </c>
      <c r="H480" s="0" t="n">
        <v>0.25</v>
      </c>
      <c r="I480" s="0" t="n">
        <v>0.193548387096774</v>
      </c>
      <c r="J480" s="0" t="n">
        <v>0.348484848484848</v>
      </c>
      <c r="K480" s="0" t="n">
        <v>0.115384615384615</v>
      </c>
      <c r="L480" s="0" t="n">
        <v>0.347826086956522</v>
      </c>
      <c r="M480" s="0" t="n">
        <v>0.428571428571429</v>
      </c>
      <c r="N480" s="0" t="n">
        <v>0.5</v>
      </c>
      <c r="O480" s="0" t="n">
        <v>0</v>
      </c>
      <c r="P480" s="0" t="n">
        <v>0.333333333333333</v>
      </c>
      <c r="Q480" s="0" t="n">
        <v>0.5</v>
      </c>
      <c r="R480" s="0" t="n">
        <v>0.666666666666667</v>
      </c>
      <c r="S480" s="0" t="n">
        <v>0.4</v>
      </c>
      <c r="T480" s="0" t="n">
        <v>0</v>
      </c>
      <c r="U480" s="0" t="n">
        <v>5.72184025167356E-010</v>
      </c>
      <c r="V480" s="0" t="n">
        <v>0.88179674424435</v>
      </c>
      <c r="W480" s="0" t="n">
        <v>0</v>
      </c>
      <c r="X480" s="0" t="n">
        <v>0.31393482988469</v>
      </c>
      <c r="Y480" s="0" t="n">
        <v>0</v>
      </c>
      <c r="Z480" s="0" t="n">
        <v>0</v>
      </c>
      <c r="AA480" s="0" t="n">
        <v>0</v>
      </c>
      <c r="AB480" s="0" t="n">
        <v>0</v>
      </c>
      <c r="AC480" s="0" t="n">
        <v>0</v>
      </c>
      <c r="AD480" s="0" t="n">
        <v>0.435638725379707</v>
      </c>
      <c r="AE480" s="0" t="n">
        <v>0</v>
      </c>
      <c r="AF480" s="0" t="n">
        <v>0.0978270022205909</v>
      </c>
      <c r="AG480" s="0" t="n">
        <v>0</v>
      </c>
      <c r="AH480" s="0" t="n">
        <v>0</v>
      </c>
      <c r="AI480" s="0" t="n">
        <v>0</v>
      </c>
      <c r="AJ480" s="0" t="n">
        <v>0</v>
      </c>
      <c r="AK480" s="0" t="n">
        <v>0</v>
      </c>
      <c r="AL480" s="0" t="n">
        <v>0</v>
      </c>
      <c r="AM480" s="0" t="n">
        <v>0.291193488245433</v>
      </c>
      <c r="AN480" s="0" t="n">
        <v>0</v>
      </c>
      <c r="AO480" s="0" t="n">
        <v>0.227272727272727</v>
      </c>
      <c r="AP480" s="0" t="n">
        <v>0.2</v>
      </c>
      <c r="AQ480" s="0" t="n">
        <v>0.681818181818182</v>
      </c>
      <c r="AR480" s="0" t="n">
        <v>0.0277777777777778</v>
      </c>
      <c r="AS480" s="0" t="n">
        <v>0</v>
      </c>
      <c r="AT480" s="0" t="n">
        <v>0</v>
      </c>
      <c r="AU480" s="0" t="n">
        <v>0.333333333333333</v>
      </c>
      <c r="AV480" s="0" t="n">
        <v>0</v>
      </c>
      <c r="AW480" s="0" t="n">
        <v>0</v>
      </c>
      <c r="AX480" s="0" t="n">
        <v>0</v>
      </c>
      <c r="AY480" s="0" t="n">
        <v>0.666666666666667</v>
      </c>
      <c r="AZ480" s="0" t="n">
        <v>0</v>
      </c>
      <c r="BA480" s="0" t="n">
        <v>0</v>
      </c>
      <c r="BB480" s="0" t="n">
        <v>0</v>
      </c>
      <c r="BC480" s="0" t="n">
        <v>0</v>
      </c>
      <c r="BD480" s="0" t="n">
        <v>0</v>
      </c>
      <c r="BE480" s="0" t="n">
        <v>0</v>
      </c>
      <c r="BF480" s="0" t="n">
        <v>0.233295674628793</v>
      </c>
      <c r="BG480" s="0" t="n">
        <v>0.194139194139194</v>
      </c>
      <c r="BH480" s="0" t="n">
        <v>0.0362787643518778</v>
      </c>
      <c r="BI480" s="0" t="n">
        <v>1</v>
      </c>
      <c r="BJ480" s="0" t="n">
        <v>0.50341469788576</v>
      </c>
      <c r="BK480" s="0" t="n">
        <v>0.173791100059742</v>
      </c>
      <c r="BL480" s="0" t="n">
        <v>0.0879038819013828</v>
      </c>
      <c r="BM480" s="0" t="n">
        <v>0.0942431584922712</v>
      </c>
      <c r="BN480" s="0" t="n">
        <v>0.0746727272729266</v>
      </c>
      <c r="BO480" s="0" t="n">
        <v>0</v>
      </c>
      <c r="BP480" s="0" t="n">
        <v>0.0503715540265097</v>
      </c>
      <c r="BQ480" s="0" t="n">
        <v>0</v>
      </c>
      <c r="BR480" s="0" t="n">
        <v>0</v>
      </c>
      <c r="BS480" s="0" t="n">
        <v>0</v>
      </c>
      <c r="BT480" s="0" t="n">
        <v>0</v>
      </c>
      <c r="BU480" s="0" t="n">
        <v>0.338270742000673</v>
      </c>
      <c r="BV480" s="0" t="n">
        <v>0.111899191275567</v>
      </c>
      <c r="BW480" s="0" t="n">
        <v>0</v>
      </c>
      <c r="BX480" s="0" t="n">
        <v>0.14207836695263</v>
      </c>
      <c r="BY480" s="0" t="n">
        <v>0</v>
      </c>
      <c r="BZ480" s="0" t="n">
        <v>0</v>
      </c>
      <c r="CA480" s="0" t="n">
        <v>0.375</v>
      </c>
      <c r="CB480" s="0" t="n">
        <v>0.227272727272727</v>
      </c>
      <c r="CC480" s="0" t="n">
        <v>0.024390243902439</v>
      </c>
      <c r="CD480" s="0" t="n">
        <v>0</v>
      </c>
      <c r="CE480" s="0" t="n">
        <v>0</v>
      </c>
      <c r="CF480" s="0" t="n">
        <v>0.112305512363739</v>
      </c>
      <c r="CG480" s="0" t="n">
        <v>0.94075563202432</v>
      </c>
      <c r="CH480" s="0" t="n">
        <v>0.342984980939106</v>
      </c>
      <c r="CI480" s="0" t="n">
        <v>0.540028214113049</v>
      </c>
      <c r="CJ480" s="0" t="n">
        <v>0.382293232887351</v>
      </c>
      <c r="CK480" s="0" t="n">
        <v>0.025391221602826</v>
      </c>
      <c r="CL480" s="0" t="n">
        <v>0.00961766801234861</v>
      </c>
      <c r="CM480" s="0" t="n">
        <v>0</v>
      </c>
      <c r="CN480" s="0" t="n">
        <v>0.0714285714285714</v>
      </c>
      <c r="CO480" s="0" t="n">
        <v>0.103841104628133</v>
      </c>
      <c r="CP480" s="0" t="n">
        <v>0.000275440429521971</v>
      </c>
    </row>
    <row r="481" customFormat="false" ht="15" hidden="false" customHeight="false" outlineLevel="0" collapsed="false">
      <c r="A481" s="0" t="n">
        <v>0.517799352750783</v>
      </c>
      <c r="B481" s="0" t="n">
        <v>0.999991142023737</v>
      </c>
      <c r="C481" s="0" t="n">
        <v>0.476513229986248</v>
      </c>
      <c r="D481" s="0" t="n">
        <v>0.527229951560208</v>
      </c>
      <c r="E481" s="0" t="n">
        <v>0.559411869153385</v>
      </c>
      <c r="F481" s="0" t="n">
        <v>0.386925610335682</v>
      </c>
      <c r="G481" s="0" t="n">
        <v>0.575222698779281</v>
      </c>
      <c r="H481" s="0" t="n">
        <v>0.5</v>
      </c>
      <c r="I481" s="0" t="n">
        <v>0.483870967741936</v>
      </c>
      <c r="J481" s="0" t="n">
        <v>0.393939393939394</v>
      </c>
      <c r="K481" s="0" t="n">
        <v>0.153846153846154</v>
      </c>
      <c r="L481" s="0" t="n">
        <v>0.565217391304348</v>
      </c>
      <c r="M481" s="0" t="n">
        <v>0.761904761904762</v>
      </c>
      <c r="N481" s="0" t="n">
        <v>0.5</v>
      </c>
      <c r="O481" s="0" t="n">
        <v>0.5</v>
      </c>
      <c r="P481" s="0" t="n">
        <v>0.5</v>
      </c>
      <c r="Q481" s="0" t="n">
        <v>0.666666666666667</v>
      </c>
      <c r="R481" s="0" t="n">
        <v>0.833333333333333</v>
      </c>
      <c r="S481" s="0" t="n">
        <v>0.4</v>
      </c>
      <c r="T481" s="0" t="n">
        <v>0</v>
      </c>
      <c r="U481" s="0" t="n">
        <v>0.0126917000592222</v>
      </c>
      <c r="V481" s="0" t="n">
        <v>0.766913125761863</v>
      </c>
      <c r="W481" s="0" t="n">
        <v>0.203801983606409</v>
      </c>
      <c r="X481" s="0" t="n">
        <v>0.575369036504079</v>
      </c>
      <c r="Y481" s="0" t="n">
        <v>0.0173471643436678</v>
      </c>
      <c r="Z481" s="0" t="n">
        <v>0.353856360974561</v>
      </c>
      <c r="AA481" s="0" t="n">
        <v>0.28749609471221</v>
      </c>
      <c r="AB481" s="0" t="n">
        <v>0</v>
      </c>
      <c r="AC481" s="0" t="n">
        <v>0</v>
      </c>
      <c r="AD481" s="0" t="n">
        <v>0.952757902611257</v>
      </c>
      <c r="AE481" s="0" t="n">
        <v>0</v>
      </c>
      <c r="AF481" s="0" t="n">
        <v>0.636007416355109</v>
      </c>
      <c r="AG481" s="0" t="n">
        <v>0</v>
      </c>
      <c r="AH481" s="0" t="n">
        <v>0.114376477283938</v>
      </c>
      <c r="AI481" s="0" t="n">
        <v>0.393413784617058</v>
      </c>
      <c r="AJ481" s="0" t="n">
        <v>0.316081601023489</v>
      </c>
      <c r="AK481" s="0" t="n">
        <v>0.584803547642573</v>
      </c>
      <c r="AL481" s="0" t="n">
        <v>0</v>
      </c>
      <c r="AM481" s="0" t="n">
        <v>0</v>
      </c>
      <c r="AN481" s="0" t="n">
        <v>0.1</v>
      </c>
      <c r="AO481" s="0" t="n">
        <v>0.318181818181818</v>
      </c>
      <c r="AP481" s="0" t="n">
        <v>0</v>
      </c>
      <c r="AQ481" s="0" t="n">
        <v>0.727272727272727</v>
      </c>
      <c r="AR481" s="0" t="n">
        <v>0.0555555555555556</v>
      </c>
      <c r="AS481" s="0" t="n">
        <v>0</v>
      </c>
      <c r="AT481" s="0" t="n">
        <v>0.375</v>
      </c>
      <c r="AU481" s="0" t="n">
        <v>0.888888888888889</v>
      </c>
      <c r="AV481" s="0" t="n">
        <v>0</v>
      </c>
      <c r="AW481" s="0" t="n">
        <v>0.75</v>
      </c>
      <c r="AX481" s="0" t="n">
        <v>0</v>
      </c>
      <c r="AY481" s="0" t="n">
        <v>0</v>
      </c>
      <c r="AZ481" s="0" t="n">
        <v>0</v>
      </c>
      <c r="BA481" s="0" t="n">
        <v>0.6</v>
      </c>
      <c r="BB481" s="0" t="n">
        <v>0.15</v>
      </c>
      <c r="BC481" s="0" t="n">
        <v>0</v>
      </c>
      <c r="BD481" s="0" t="n">
        <v>0</v>
      </c>
      <c r="BE481" s="0" t="n">
        <v>0</v>
      </c>
      <c r="BF481" s="0" t="n">
        <v>0.482160981792602</v>
      </c>
      <c r="BG481" s="0" t="n">
        <v>0.255639097744361</v>
      </c>
      <c r="BH481" s="0" t="n">
        <v>0.0954441975823181</v>
      </c>
      <c r="BI481" s="0" t="n">
        <v>0.816326530612245</v>
      </c>
      <c r="BJ481" s="0" t="n">
        <v>0.178563750085961</v>
      </c>
      <c r="BK481" s="0" t="n">
        <v>0.31234765283473</v>
      </c>
      <c r="BL481" s="0" t="n">
        <v>0.199697309081508</v>
      </c>
      <c r="BM481" s="0" t="n">
        <v>0.228402067536662</v>
      </c>
      <c r="BN481" s="0" t="n">
        <v>0.302197935454041</v>
      </c>
      <c r="BO481" s="0" t="n">
        <v>0.218870387568752</v>
      </c>
      <c r="BP481" s="0" t="n">
        <v>0.121607688888609</v>
      </c>
      <c r="BQ481" s="0" t="n">
        <v>0</v>
      </c>
      <c r="BR481" s="0" t="n">
        <v>0.282842712474619</v>
      </c>
      <c r="BS481" s="0" t="n">
        <v>0</v>
      </c>
      <c r="BT481" s="0" t="n">
        <v>0.507867787371424</v>
      </c>
      <c r="BU481" s="0" t="n">
        <v>0.651180984308592</v>
      </c>
      <c r="BV481" s="0" t="n">
        <v>0.324709822343164</v>
      </c>
      <c r="BW481" s="0" t="n">
        <v>0.483274640784485</v>
      </c>
      <c r="BX481" s="0" t="n">
        <v>0.451109919691572</v>
      </c>
      <c r="BY481" s="0" t="n">
        <v>0</v>
      </c>
      <c r="BZ481" s="0" t="n">
        <v>0.285714285714286</v>
      </c>
      <c r="CA481" s="0" t="n">
        <v>0.625</v>
      </c>
      <c r="CB481" s="0" t="n">
        <v>0.227272727272727</v>
      </c>
      <c r="CC481" s="0" t="n">
        <v>0.0975609756097561</v>
      </c>
      <c r="CD481" s="0" t="n">
        <v>0</v>
      </c>
      <c r="CE481" s="0" t="n">
        <v>0</v>
      </c>
      <c r="CF481" s="0" t="n">
        <v>0.246501294004062</v>
      </c>
      <c r="CG481" s="0" t="n">
        <v>0.624315279192989</v>
      </c>
      <c r="CH481" s="0" t="n">
        <v>0.829931451865178</v>
      </c>
      <c r="CI481" s="0" t="n">
        <v>0.531285973045844</v>
      </c>
      <c r="CJ481" s="0" t="n">
        <v>0.0913798522017044</v>
      </c>
      <c r="CK481" s="0" t="n">
        <v>0.389666481459064</v>
      </c>
      <c r="CL481" s="0" t="n">
        <v>0.331720493944431</v>
      </c>
      <c r="CM481" s="0" t="n">
        <v>0.5</v>
      </c>
      <c r="CN481" s="0" t="n">
        <v>0.25</v>
      </c>
      <c r="CO481" s="0" t="n">
        <v>0.23122971933594</v>
      </c>
      <c r="CP481" s="0" t="n">
        <v>1</v>
      </c>
    </row>
    <row r="482" customFormat="false" ht="15" hidden="false" customHeight="false" outlineLevel="0" collapsed="false">
      <c r="A482" s="0" t="n">
        <v>0.517799352750863</v>
      </c>
      <c r="B482" s="0" t="n">
        <v>0.0442624855743931</v>
      </c>
      <c r="C482" s="0" t="n">
        <v>0.363764317607961</v>
      </c>
      <c r="D482" s="0" t="n">
        <v>0.7761689926828</v>
      </c>
      <c r="E482" s="0" t="n">
        <v>0.384187789189389</v>
      </c>
      <c r="F482" s="0" t="n">
        <v>0.339508369529087</v>
      </c>
      <c r="G482" s="0" t="n">
        <v>0.429313757835698</v>
      </c>
      <c r="H482" s="0" t="n">
        <v>0.25</v>
      </c>
      <c r="I482" s="0" t="n">
        <v>0.483870967741936</v>
      </c>
      <c r="J482" s="0" t="n">
        <v>0.272727272727273</v>
      </c>
      <c r="K482" s="0" t="n">
        <v>0.153846153846154</v>
      </c>
      <c r="L482" s="0" t="n">
        <v>0.565217391304348</v>
      </c>
      <c r="M482" s="0" t="n">
        <v>0.761904761904762</v>
      </c>
      <c r="N482" s="0" t="n">
        <v>0.25</v>
      </c>
      <c r="O482" s="0" t="n">
        <v>0</v>
      </c>
      <c r="P482" s="0" t="n">
        <v>0.333333333333333</v>
      </c>
      <c r="Q482" s="0" t="n">
        <v>0.5</v>
      </c>
      <c r="R482" s="0" t="n">
        <v>0.666666666666667</v>
      </c>
      <c r="S482" s="0" t="n">
        <v>0.3</v>
      </c>
      <c r="T482" s="0" t="n">
        <v>0</v>
      </c>
      <c r="U482" s="0" t="n">
        <v>2.00713906425388E-009</v>
      </c>
      <c r="V482" s="0" t="n">
        <v>0.719396769413241</v>
      </c>
      <c r="W482" s="0" t="n">
        <v>0.15942243472763</v>
      </c>
      <c r="X482" s="0" t="n">
        <v>0.567464331009433</v>
      </c>
      <c r="Y482" s="0" t="n">
        <v>0</v>
      </c>
      <c r="Z482" s="0" t="n">
        <v>0.121622117665081</v>
      </c>
      <c r="AA482" s="0" t="n">
        <v>0.107652230984903</v>
      </c>
      <c r="AB482" s="0" t="n">
        <v>0.0104701871280943</v>
      </c>
      <c r="AC482" s="0" t="n">
        <v>0.527283069442837</v>
      </c>
      <c r="AD482" s="0" t="n">
        <v>0.717909002711911</v>
      </c>
      <c r="AE482" s="0" t="n">
        <v>0.160171222414472</v>
      </c>
      <c r="AF482" s="0" t="n">
        <v>0.492277037947175</v>
      </c>
      <c r="AG482" s="0" t="n">
        <v>0.115852514863138</v>
      </c>
      <c r="AH482" s="0" t="n">
        <v>0.196957050660084</v>
      </c>
      <c r="AI482" s="0" t="n">
        <v>0.251970997340189</v>
      </c>
      <c r="AJ482" s="0" t="n">
        <v>0</v>
      </c>
      <c r="AK482" s="0" t="n">
        <v>0.584803547642573</v>
      </c>
      <c r="AL482" s="0" t="n">
        <v>0.296942254739419</v>
      </c>
      <c r="AM482" s="0" t="n">
        <v>0</v>
      </c>
      <c r="AN482" s="0" t="n">
        <v>0.05</v>
      </c>
      <c r="AO482" s="0" t="n">
        <v>0.272727272727273</v>
      </c>
      <c r="AP482" s="0" t="n">
        <v>0</v>
      </c>
      <c r="AQ482" s="0" t="n">
        <v>0.545454545454545</v>
      </c>
      <c r="AR482" s="0" t="n">
        <v>0.0555555555555556</v>
      </c>
      <c r="AS482" s="0" t="n">
        <v>0</v>
      </c>
      <c r="AT482" s="0" t="n">
        <v>0.375</v>
      </c>
      <c r="AU482" s="0" t="n">
        <v>0.666666666666667</v>
      </c>
      <c r="AV482" s="0" t="n">
        <v>0</v>
      </c>
      <c r="AW482" s="0" t="n">
        <v>0.75</v>
      </c>
      <c r="AX482" s="0" t="n">
        <v>0</v>
      </c>
      <c r="AY482" s="0" t="n">
        <v>0.333333333333333</v>
      </c>
      <c r="AZ482" s="0" t="n">
        <v>0.166666666666667</v>
      </c>
      <c r="BA482" s="0" t="n">
        <v>0.6</v>
      </c>
      <c r="BB482" s="0" t="n">
        <v>0.05</v>
      </c>
      <c r="BC482" s="0" t="n">
        <v>0</v>
      </c>
      <c r="BD482" s="0" t="n">
        <v>0</v>
      </c>
      <c r="BE482" s="0" t="n">
        <v>0</v>
      </c>
      <c r="BF482" s="0" t="n">
        <v>0.48878286232383</v>
      </c>
      <c r="BG482" s="0" t="n">
        <v>0.290322580645161</v>
      </c>
      <c r="BH482" s="0" t="n">
        <v>0.0631945358198065</v>
      </c>
      <c r="BI482" s="0" t="n">
        <v>0.72093023255814</v>
      </c>
      <c r="BJ482" s="0" t="n">
        <v>0.503414879910414</v>
      </c>
      <c r="BK482" s="0" t="n">
        <v>0.240096007907847</v>
      </c>
      <c r="BL482" s="0" t="n">
        <v>0.164790146660689</v>
      </c>
      <c r="BM482" s="0" t="n">
        <v>0.0977591846263686</v>
      </c>
      <c r="BN482" s="0" t="n">
        <v>0.339726767303168</v>
      </c>
      <c r="BO482" s="0" t="n">
        <v>0.357413846232424</v>
      </c>
      <c r="BP482" s="0" t="n">
        <v>0.202105271107272</v>
      </c>
      <c r="BQ482" s="0" t="n">
        <v>0.162294424889579</v>
      </c>
      <c r="BR482" s="0" t="n">
        <v>0.0152720709664243</v>
      </c>
      <c r="BS482" s="0" t="n">
        <v>0.00664854019191878</v>
      </c>
      <c r="BT482" s="0" t="n">
        <v>0.272165526975909</v>
      </c>
      <c r="BU482" s="0" t="n">
        <v>0.361846130888313</v>
      </c>
      <c r="BV482" s="0" t="n">
        <v>0.190244154403078</v>
      </c>
      <c r="BW482" s="0" t="n">
        <v>0.253835720565891</v>
      </c>
      <c r="BX482" s="0" t="n">
        <v>0.188038537666161</v>
      </c>
      <c r="BY482" s="0" t="n">
        <v>0</v>
      </c>
      <c r="BZ482" s="0" t="n">
        <v>0.285714285714286</v>
      </c>
      <c r="CA482" s="0" t="n">
        <v>0.5</v>
      </c>
      <c r="CB482" s="0" t="n">
        <v>0.272727272727273</v>
      </c>
      <c r="CC482" s="0" t="n">
        <v>0.0975609756097561</v>
      </c>
      <c r="CD482" s="0" t="n">
        <v>0</v>
      </c>
      <c r="CE482" s="0" t="n">
        <v>0</v>
      </c>
      <c r="CF482" s="0" t="n">
        <v>0.223900634254649</v>
      </c>
      <c r="CG482" s="0" t="n">
        <v>0.654879674024426</v>
      </c>
      <c r="CH482" s="0" t="n">
        <v>0.746391892230958</v>
      </c>
      <c r="CI482" s="0" t="n">
        <v>0.513444755449412</v>
      </c>
      <c r="CJ482" s="0" t="n">
        <v>0.189301485018266</v>
      </c>
      <c r="CK482" s="0" t="n">
        <v>0.53600895151082</v>
      </c>
      <c r="CL482" s="0" t="n">
        <v>0.346592258370933</v>
      </c>
      <c r="CM482" s="0" t="n">
        <v>0.666666666666667</v>
      </c>
      <c r="CN482" s="0" t="n">
        <v>0.285714285714286</v>
      </c>
      <c r="CO482" s="0" t="n">
        <v>0.179020760371679</v>
      </c>
      <c r="CP482" s="0" t="n">
        <v>0.000400640624759231</v>
      </c>
    </row>
    <row r="483" customFormat="false" ht="15" hidden="false" customHeight="false" outlineLevel="0" collapsed="false">
      <c r="A483" s="0" t="n">
        <v>0.51779935275076</v>
      </c>
      <c r="B483" s="0" t="n">
        <v>0.99999114174559</v>
      </c>
      <c r="C483" s="0" t="n">
        <v>0.476574049031627</v>
      </c>
      <c r="D483" s="0" t="n">
        <v>0.527185793690166</v>
      </c>
      <c r="E483" s="0" t="n">
        <v>0.559411692452136</v>
      </c>
      <c r="F483" s="0" t="n">
        <v>0.386919239275956</v>
      </c>
      <c r="G483" s="0" t="n">
        <v>0.481029363246453</v>
      </c>
      <c r="H483" s="0" t="n">
        <v>0.5</v>
      </c>
      <c r="I483" s="0" t="n">
        <v>0.451612903225806</v>
      </c>
      <c r="J483" s="0" t="n">
        <v>0.287878787878788</v>
      </c>
      <c r="K483" s="0" t="n">
        <v>0.153846153846154</v>
      </c>
      <c r="L483" s="0" t="n">
        <v>0.565217391304348</v>
      </c>
      <c r="M483" s="0" t="n">
        <v>0.761904761904762</v>
      </c>
      <c r="N483" s="0" t="n">
        <v>0.5</v>
      </c>
      <c r="O483" s="0" t="n">
        <v>0.5</v>
      </c>
      <c r="P483" s="0" t="n">
        <v>0.416666666666667</v>
      </c>
      <c r="Q483" s="0" t="n">
        <v>0.5</v>
      </c>
      <c r="R483" s="0" t="n">
        <v>0.666666666666667</v>
      </c>
      <c r="S483" s="0" t="n">
        <v>0.3</v>
      </c>
      <c r="T483" s="0" t="n">
        <v>0</v>
      </c>
      <c r="U483" s="0" t="n">
        <v>0.0113696475575978</v>
      </c>
      <c r="V483" s="0" t="n">
        <v>0.720029489090874</v>
      </c>
      <c r="W483" s="0" t="n">
        <v>0.203774008582884</v>
      </c>
      <c r="X483" s="0" t="n">
        <v>0.575148799220081</v>
      </c>
      <c r="Y483" s="0" t="n">
        <v>0.0173471643436678</v>
      </c>
      <c r="Z483" s="0" t="n">
        <v>0.320205753924705</v>
      </c>
      <c r="AA483" s="0" t="n">
        <v>0.276084303142508</v>
      </c>
      <c r="AB483" s="0" t="n">
        <v>0</v>
      </c>
      <c r="AC483" s="0" t="n">
        <v>0.515241659397474</v>
      </c>
      <c r="AD483" s="0" t="n">
        <v>0.76323681780981</v>
      </c>
      <c r="AE483" s="0" t="n">
        <v>0</v>
      </c>
      <c r="AF483" s="0" t="n">
        <v>0.557273981041263</v>
      </c>
      <c r="AG483" s="0" t="n">
        <v>0</v>
      </c>
      <c r="AH483" s="0" t="n">
        <v>0.114376477283938</v>
      </c>
      <c r="AI483" s="0" t="n">
        <v>0.393413784617058</v>
      </c>
      <c r="AJ483" s="0" t="n">
        <v>0.316081601023489</v>
      </c>
      <c r="AK483" s="0" t="n">
        <v>0.584803547642573</v>
      </c>
      <c r="AL483" s="0" t="n">
        <v>0</v>
      </c>
      <c r="AM483" s="0" t="n">
        <v>0</v>
      </c>
      <c r="AN483" s="0" t="n">
        <v>0.1</v>
      </c>
      <c r="AO483" s="0" t="n">
        <v>0.318181818181818</v>
      </c>
      <c r="AP483" s="0" t="n">
        <v>0</v>
      </c>
      <c r="AQ483" s="0" t="n">
        <v>0.5</v>
      </c>
      <c r="AR483" s="0" t="n">
        <v>0.0555555555555556</v>
      </c>
      <c r="AS483" s="0" t="n">
        <v>0</v>
      </c>
      <c r="AT483" s="0" t="n">
        <v>0.375</v>
      </c>
      <c r="AU483" s="0" t="n">
        <v>0.777777777777778</v>
      </c>
      <c r="AV483" s="0" t="n">
        <v>0</v>
      </c>
      <c r="AW483" s="0" t="n">
        <v>0.75</v>
      </c>
      <c r="AX483" s="0" t="n">
        <v>0</v>
      </c>
      <c r="AY483" s="0" t="n">
        <v>0</v>
      </c>
      <c r="AZ483" s="0" t="n">
        <v>0</v>
      </c>
      <c r="BA483" s="0" t="n">
        <v>0.6</v>
      </c>
      <c r="BB483" s="0" t="n">
        <v>0.15</v>
      </c>
      <c r="BC483" s="0" t="n">
        <v>0</v>
      </c>
      <c r="BD483" s="0" t="n">
        <v>0</v>
      </c>
      <c r="BE483" s="0" t="n">
        <v>0</v>
      </c>
      <c r="BF483" s="0" t="n">
        <v>0.44710985844526</v>
      </c>
      <c r="BG483" s="0" t="n">
        <v>0.3125</v>
      </c>
      <c r="BH483" s="0" t="n">
        <v>0.0720400206247745</v>
      </c>
      <c r="BI483" s="0" t="n">
        <v>0.772727272727273</v>
      </c>
      <c r="BJ483" s="0" t="n">
        <v>0.387750714334835</v>
      </c>
      <c r="BK483" s="0" t="n">
        <v>0.262240963070436</v>
      </c>
      <c r="BL483" s="0" t="n">
        <v>0.179787218095743</v>
      </c>
      <c r="BM483" s="0" t="n">
        <v>0.225239747307321</v>
      </c>
      <c r="BN483" s="0" t="n">
        <v>0.298107399048807</v>
      </c>
      <c r="BO483" s="0" t="n">
        <v>0.218870387568752</v>
      </c>
      <c r="BP483" s="0" t="n">
        <v>0.096421911875354</v>
      </c>
      <c r="BQ483" s="0" t="n">
        <v>0</v>
      </c>
      <c r="BR483" s="0" t="n">
        <v>0.282842712474619</v>
      </c>
      <c r="BS483" s="0" t="n">
        <v>0</v>
      </c>
      <c r="BT483" s="0" t="n">
        <v>0.507867787371424</v>
      </c>
      <c r="BU483" s="0" t="n">
        <v>0.562547145700922</v>
      </c>
      <c r="BV483" s="0" t="n">
        <v>0.315780445548595</v>
      </c>
      <c r="BW483" s="0" t="n">
        <v>0.483274640784485</v>
      </c>
      <c r="BX483" s="0" t="n">
        <v>0.419944494172339</v>
      </c>
      <c r="BY483" s="0" t="n">
        <v>0</v>
      </c>
      <c r="BZ483" s="0" t="n">
        <v>0.285714285714286</v>
      </c>
      <c r="CA483" s="0" t="n">
        <v>0.375</v>
      </c>
      <c r="CB483" s="0" t="n">
        <v>0.227272727272727</v>
      </c>
      <c r="CC483" s="0" t="n">
        <v>0.0975609756097561</v>
      </c>
      <c r="CD483" s="0" t="n">
        <v>0</v>
      </c>
      <c r="CE483" s="0" t="n">
        <v>0</v>
      </c>
      <c r="CF483" s="0" t="n">
        <v>0.234568193485406</v>
      </c>
      <c r="CG483" s="0" t="n">
        <v>0.621716445426465</v>
      </c>
      <c r="CH483" s="0" t="n">
        <v>0.824548979377925</v>
      </c>
      <c r="CI483" s="0" t="n">
        <v>0.532359590576123</v>
      </c>
      <c r="CJ483" s="0" t="n">
        <v>0.099904038359335</v>
      </c>
      <c r="CK483" s="0" t="n">
        <v>0.388668096281723</v>
      </c>
      <c r="CL483" s="0" t="n">
        <v>0.331720493944431</v>
      </c>
      <c r="CM483" s="0" t="n">
        <v>0.5</v>
      </c>
      <c r="CN483" s="0" t="n">
        <v>0.25</v>
      </c>
      <c r="CO483" s="0" t="n">
        <v>0.208586222678845</v>
      </c>
      <c r="CP483" s="0" t="n">
        <v>1</v>
      </c>
    </row>
    <row r="484" customFormat="false" ht="15" hidden="false" customHeight="false" outlineLevel="0" collapsed="false">
      <c r="A484" s="0" t="n">
        <v>0.517799352750754</v>
      </c>
      <c r="B484" s="0" t="n">
        <v>0.999991141643024</v>
      </c>
      <c r="C484" s="0" t="n">
        <v>0.47656509523628</v>
      </c>
      <c r="D484" s="0" t="n">
        <v>0.527190467271822</v>
      </c>
      <c r="E484" s="0" t="n">
        <v>0.46117762438242</v>
      </c>
      <c r="F484" s="0" t="n">
        <v>0.386466900517442</v>
      </c>
      <c r="G484" s="0" t="n">
        <v>0.428488947542065</v>
      </c>
      <c r="H484" s="0" t="n">
        <v>0.25</v>
      </c>
      <c r="I484" s="0" t="n">
        <v>0.451612903225806</v>
      </c>
      <c r="J484" s="0" t="n">
        <v>0.287878787878788</v>
      </c>
      <c r="K484" s="0" t="n">
        <v>0.153846153846154</v>
      </c>
      <c r="L484" s="0" t="n">
        <v>0.565217391304348</v>
      </c>
      <c r="M484" s="0" t="n">
        <v>0.761904761904762</v>
      </c>
      <c r="N484" s="0" t="n">
        <v>0.5</v>
      </c>
      <c r="O484" s="0" t="n">
        <v>0.5</v>
      </c>
      <c r="P484" s="0" t="n">
        <v>0.416666666666667</v>
      </c>
      <c r="Q484" s="0" t="n">
        <v>0.5</v>
      </c>
      <c r="R484" s="0" t="n">
        <v>0.666666666666667</v>
      </c>
      <c r="S484" s="0" t="n">
        <v>0.3</v>
      </c>
      <c r="T484" s="0" t="n">
        <v>0</v>
      </c>
      <c r="U484" s="0" t="n">
        <v>0.0113696475575978</v>
      </c>
      <c r="V484" s="0" t="n">
        <v>0.720029489090874</v>
      </c>
      <c r="W484" s="0" t="n">
        <v>0.203774008582884</v>
      </c>
      <c r="X484" s="0" t="n">
        <v>0.575148799220081</v>
      </c>
      <c r="Y484" s="0" t="n">
        <v>0.0173471643436678</v>
      </c>
      <c r="Z484" s="0" t="n">
        <v>0.320205753924705</v>
      </c>
      <c r="AA484" s="0" t="n">
        <v>0.276084303142508</v>
      </c>
      <c r="AB484" s="0" t="n">
        <v>0</v>
      </c>
      <c r="AC484" s="0" t="n">
        <v>0.515241659397474</v>
      </c>
      <c r="AD484" s="0" t="n">
        <v>0.76323681780981</v>
      </c>
      <c r="AE484" s="0" t="n">
        <v>0</v>
      </c>
      <c r="AF484" s="0" t="n">
        <v>0.557273981041263</v>
      </c>
      <c r="AG484" s="0" t="n">
        <v>0</v>
      </c>
      <c r="AH484" s="0" t="n">
        <v>0.114376477283938</v>
      </c>
      <c r="AI484" s="0" t="n">
        <v>0.393413784617058</v>
      </c>
      <c r="AJ484" s="0" t="n">
        <v>0.316081601023489</v>
      </c>
      <c r="AK484" s="0" t="n">
        <v>0.584803547642573</v>
      </c>
      <c r="AL484" s="0" t="n">
        <v>0</v>
      </c>
      <c r="AM484" s="0" t="n">
        <v>0</v>
      </c>
      <c r="AN484" s="0" t="n">
        <v>0.1</v>
      </c>
      <c r="AO484" s="0" t="n">
        <v>0.318181818181818</v>
      </c>
      <c r="AP484" s="0" t="n">
        <v>0</v>
      </c>
      <c r="AQ484" s="0" t="n">
        <v>0.5</v>
      </c>
      <c r="AR484" s="0" t="n">
        <v>0.0555555555555556</v>
      </c>
      <c r="AS484" s="0" t="n">
        <v>0</v>
      </c>
      <c r="AT484" s="0" t="n">
        <v>0.375</v>
      </c>
      <c r="AU484" s="0" t="n">
        <v>0.777777777777778</v>
      </c>
      <c r="AV484" s="0" t="n">
        <v>0</v>
      </c>
      <c r="AW484" s="0" t="n">
        <v>0.75</v>
      </c>
      <c r="AX484" s="0" t="n">
        <v>0</v>
      </c>
      <c r="AY484" s="0" t="n">
        <v>0</v>
      </c>
      <c r="AZ484" s="0" t="n">
        <v>0</v>
      </c>
      <c r="BA484" s="0" t="n">
        <v>0.6</v>
      </c>
      <c r="BB484" s="0" t="n">
        <v>0.15</v>
      </c>
      <c r="BC484" s="0" t="n">
        <v>0</v>
      </c>
      <c r="BD484" s="0" t="n">
        <v>0</v>
      </c>
      <c r="BE484" s="0" t="n">
        <v>0</v>
      </c>
      <c r="BF484" s="0" t="n">
        <v>0.44710985844526</v>
      </c>
      <c r="BG484" s="0" t="n">
        <v>0.3125</v>
      </c>
      <c r="BH484" s="0" t="n">
        <v>0.0720400206247745</v>
      </c>
      <c r="BI484" s="0" t="n">
        <v>0.772727272727273</v>
      </c>
      <c r="BJ484" s="0" t="n">
        <v>0.387750714334835</v>
      </c>
      <c r="BK484" s="0" t="n">
        <v>0.262240963070436</v>
      </c>
      <c r="BL484" s="0" t="n">
        <v>0.179787218095743</v>
      </c>
      <c r="BM484" s="0" t="n">
        <v>0.20854824190938</v>
      </c>
      <c r="BN484" s="0" t="n">
        <v>0.298107399048807</v>
      </c>
      <c r="BO484" s="0" t="n">
        <v>0.218870387568752</v>
      </c>
      <c r="BP484" s="0" t="n">
        <v>0.096421911875354</v>
      </c>
      <c r="BQ484" s="0" t="n">
        <v>0</v>
      </c>
      <c r="BR484" s="0" t="n">
        <v>0.282842712474619</v>
      </c>
      <c r="BS484" s="0" t="n">
        <v>0</v>
      </c>
      <c r="BT484" s="0" t="n">
        <v>0.507867787371424</v>
      </c>
      <c r="BU484" s="0" t="n">
        <v>0.562547145700922</v>
      </c>
      <c r="BV484" s="0" t="n">
        <v>0.315780445548595</v>
      </c>
      <c r="BW484" s="0" t="n">
        <v>0.483274640784485</v>
      </c>
      <c r="BX484" s="0" t="n">
        <v>0.419944494172339</v>
      </c>
      <c r="BY484" s="0" t="n">
        <v>0</v>
      </c>
      <c r="BZ484" s="0" t="n">
        <v>0.285714285714286</v>
      </c>
      <c r="CA484" s="0" t="n">
        <v>0.375</v>
      </c>
      <c r="CB484" s="0" t="n">
        <v>0.227272727272727</v>
      </c>
      <c r="CC484" s="0" t="n">
        <v>0.0975609756097561</v>
      </c>
      <c r="CD484" s="0" t="n">
        <v>0</v>
      </c>
      <c r="CE484" s="0" t="n">
        <v>0</v>
      </c>
      <c r="CF484" s="0" t="n">
        <v>0.216490638244294</v>
      </c>
      <c r="CG484" s="0" t="n">
        <v>0.613858853679771</v>
      </c>
      <c r="CH484" s="0" t="n">
        <v>0.809653063890101</v>
      </c>
      <c r="CI484" s="0" t="n">
        <v>0.53328797009539</v>
      </c>
      <c r="CJ484" s="0" t="n">
        <v>0.109226971143914</v>
      </c>
      <c r="CK484" s="0" t="n">
        <v>0.423075051217467</v>
      </c>
      <c r="CL484" s="0" t="n">
        <v>0.331720493944431</v>
      </c>
      <c r="CM484" s="0" t="n">
        <v>0.5</v>
      </c>
      <c r="CN484" s="0" t="n">
        <v>0.25</v>
      </c>
      <c r="CO484" s="0" t="n">
        <v>0.208114487118878</v>
      </c>
      <c r="CP484" s="0" t="n">
        <v>1</v>
      </c>
    </row>
    <row r="485" customFormat="false" ht="15" hidden="false" customHeight="false" outlineLevel="0" collapsed="false">
      <c r="A485" s="0" t="n">
        <v>0.517799352750811</v>
      </c>
      <c r="B485" s="0" t="n">
        <v>0</v>
      </c>
      <c r="C485" s="0" t="n">
        <v>0.606512564098193</v>
      </c>
      <c r="D485" s="0" t="n">
        <v>0.184760601072386</v>
      </c>
      <c r="E485" s="0" t="n">
        <v>0.651874026059397</v>
      </c>
      <c r="F485" s="0" t="n">
        <v>0.507687265759092</v>
      </c>
      <c r="G485" s="0" t="n">
        <v>0.429478719894424</v>
      </c>
      <c r="H485" s="0" t="n">
        <v>0</v>
      </c>
      <c r="I485" s="0" t="n">
        <v>0.0967741935483871</v>
      </c>
      <c r="J485" s="0" t="n">
        <v>0.257575757575758</v>
      </c>
      <c r="K485" s="0" t="n">
        <v>0.153846153846154</v>
      </c>
      <c r="L485" s="0" t="n">
        <v>0.608695652173913</v>
      </c>
      <c r="M485" s="0" t="n">
        <v>0.142857142857143</v>
      </c>
      <c r="N485" s="0" t="n">
        <v>0.25</v>
      </c>
      <c r="O485" s="0" t="n">
        <v>0</v>
      </c>
      <c r="P485" s="0" t="n">
        <v>0.25</v>
      </c>
      <c r="Q485" s="0" t="n">
        <v>0.333333333333333</v>
      </c>
      <c r="R485" s="0" t="n">
        <v>0.166666666666667</v>
      </c>
      <c r="S485" s="0" t="n">
        <v>0.2</v>
      </c>
      <c r="T485" s="0" t="n">
        <v>1</v>
      </c>
      <c r="U485" s="0" t="n">
        <v>1.59439448787392E-010</v>
      </c>
      <c r="V485" s="0" t="n">
        <v>0.868525485749497</v>
      </c>
      <c r="W485" s="0" t="n">
        <v>0</v>
      </c>
      <c r="X485" s="0" t="n">
        <v>0.122077548942748</v>
      </c>
      <c r="Y485" s="0" t="n">
        <v>0</v>
      </c>
      <c r="Z485" s="0" t="n">
        <v>0.151263738481918</v>
      </c>
      <c r="AA485" s="0" t="n">
        <v>0.0798523146290611</v>
      </c>
      <c r="AB485" s="0" t="n">
        <v>0</v>
      </c>
      <c r="AC485" s="0" t="n">
        <v>0.506363802066349</v>
      </c>
      <c r="AD485" s="0" t="n">
        <v>0.510838306946065</v>
      </c>
      <c r="AE485" s="0" t="n">
        <v>0</v>
      </c>
      <c r="AF485" s="0" t="n">
        <v>0.314506496043842</v>
      </c>
      <c r="AG485" s="0" t="n">
        <v>0</v>
      </c>
      <c r="AH485" s="0" t="n">
        <v>0</v>
      </c>
      <c r="AI485" s="0" t="n">
        <v>0</v>
      </c>
      <c r="AJ485" s="0" t="n">
        <v>0</v>
      </c>
      <c r="AK485" s="0" t="n">
        <v>0</v>
      </c>
      <c r="AL485" s="0" t="n">
        <v>0</v>
      </c>
      <c r="AM485" s="0" t="n">
        <v>0</v>
      </c>
      <c r="AN485" s="0" t="n">
        <v>0.05</v>
      </c>
      <c r="AO485" s="0" t="n">
        <v>0.181818181818182</v>
      </c>
      <c r="AP485" s="0" t="n">
        <v>0.1</v>
      </c>
      <c r="AQ485" s="0" t="n">
        <v>0.363636363636364</v>
      </c>
      <c r="AR485" s="0" t="n">
        <v>0</v>
      </c>
      <c r="AS485" s="0" t="n">
        <v>0</v>
      </c>
      <c r="AT485" s="0" t="n">
        <v>0.125</v>
      </c>
      <c r="AU485" s="0" t="n">
        <v>0.444444444444444</v>
      </c>
      <c r="AV485" s="0" t="n">
        <v>0</v>
      </c>
      <c r="AW485" s="0" t="n">
        <v>0.25</v>
      </c>
      <c r="AX485" s="0" t="n">
        <v>0</v>
      </c>
      <c r="AY485" s="0" t="n">
        <v>0</v>
      </c>
      <c r="AZ485" s="0" t="n">
        <v>0</v>
      </c>
      <c r="BA485" s="0" t="n">
        <v>0</v>
      </c>
      <c r="BB485" s="0" t="n">
        <v>0</v>
      </c>
      <c r="BC485" s="0" t="n">
        <v>0</v>
      </c>
      <c r="BD485" s="0" t="n">
        <v>0</v>
      </c>
      <c r="BE485" s="0" t="n">
        <v>0</v>
      </c>
      <c r="BF485" s="0" t="n">
        <v>0.100079890251775</v>
      </c>
      <c r="BG485" s="0" t="n">
        <v>0.228070175438596</v>
      </c>
      <c r="BH485" s="0" t="n">
        <v>0.0165100501705825</v>
      </c>
      <c r="BI485" s="0" t="n">
        <v>0.75</v>
      </c>
      <c r="BJ485" s="0" t="n">
        <v>0.503414597890398</v>
      </c>
      <c r="BK485" s="0" t="n">
        <v>0.156031698421062</v>
      </c>
      <c r="BL485" s="0" t="n">
        <v>0.0866788557419413</v>
      </c>
      <c r="BM485" s="0" t="n">
        <v>0.0828644011115326</v>
      </c>
      <c r="BN485" s="0" t="n">
        <v>0.0492292444486859</v>
      </c>
      <c r="BO485" s="0" t="n">
        <v>0</v>
      </c>
      <c r="BP485" s="0" t="n">
        <v>0.0747092376563346</v>
      </c>
      <c r="BQ485" s="0" t="n">
        <v>0</v>
      </c>
      <c r="BR485" s="0" t="n">
        <v>0</v>
      </c>
      <c r="BS485" s="0" t="n">
        <v>0</v>
      </c>
      <c r="BT485" s="0" t="n">
        <v>0</v>
      </c>
      <c r="BU485" s="0" t="n">
        <v>0.144738452355325</v>
      </c>
      <c r="BV485" s="0" t="n">
        <v>0.0806406518248117</v>
      </c>
      <c r="BW485" s="0" t="n">
        <v>0</v>
      </c>
      <c r="BX485" s="0" t="n">
        <v>0.0539801004388143</v>
      </c>
      <c r="BY485" s="0" t="n">
        <v>0</v>
      </c>
      <c r="BZ485" s="0" t="n">
        <v>0</v>
      </c>
      <c r="CA485" s="0" t="n">
        <v>0.625</v>
      </c>
      <c r="CB485" s="0" t="n">
        <v>0.0454545454545455</v>
      </c>
      <c r="CC485" s="0" t="n">
        <v>0.0731707317073171</v>
      </c>
      <c r="CD485" s="0" t="n">
        <v>0</v>
      </c>
      <c r="CE485" s="0" t="n">
        <v>0</v>
      </c>
      <c r="CF485" s="0" t="n">
        <v>0.0837961471076936</v>
      </c>
      <c r="CG485" s="0" t="n">
        <v>0.988863236564669</v>
      </c>
      <c r="CH485" s="0" t="n">
        <v>0.401023768237167</v>
      </c>
      <c r="CI485" s="0" t="n">
        <v>0.417045998807895</v>
      </c>
      <c r="CJ485" s="0" t="n">
        <v>0.426111601978654</v>
      </c>
      <c r="CK485" s="0" t="n">
        <v>0.10384192940357</v>
      </c>
      <c r="CL485" s="0" t="n">
        <v>0.0260923771075754</v>
      </c>
      <c r="CM485" s="0" t="n">
        <v>0.166666666666667</v>
      </c>
      <c r="CN485" s="0" t="n">
        <v>0.0357142857142857</v>
      </c>
      <c r="CO485" s="0" t="n">
        <v>0.0444542119611652</v>
      </c>
      <c r="CP485" s="0" t="n">
        <v>0.000200320312379615</v>
      </c>
    </row>
    <row r="486" customFormat="false" ht="15" hidden="false" customHeight="false" outlineLevel="0" collapsed="false">
      <c r="A486" s="0" t="n">
        <v>0.517799352750955</v>
      </c>
      <c r="B486" s="0" t="n">
        <v>0.99999114148374</v>
      </c>
      <c r="C486" s="0" t="n">
        <v>0.358896201826868</v>
      </c>
      <c r="D486" s="0" t="n">
        <v>0.527144680188073</v>
      </c>
      <c r="E486" s="0" t="n">
        <v>0.559381100278519</v>
      </c>
      <c r="F486" s="0" t="n">
        <v>0.37837114241475</v>
      </c>
      <c r="G486" s="0" t="n">
        <v>0.390382711976246</v>
      </c>
      <c r="H486" s="0" t="n">
        <v>0.25</v>
      </c>
      <c r="I486" s="0" t="n">
        <v>0.451612903225806</v>
      </c>
      <c r="J486" s="0" t="n">
        <v>0.287878787878788</v>
      </c>
      <c r="K486" s="0" t="n">
        <v>0.153846153846154</v>
      </c>
      <c r="L486" s="0" t="n">
        <v>0.565217391304348</v>
      </c>
      <c r="M486" s="0" t="n">
        <v>0.761904761904762</v>
      </c>
      <c r="N486" s="0" t="n">
        <v>0.5</v>
      </c>
      <c r="O486" s="0" t="n">
        <v>0.5</v>
      </c>
      <c r="P486" s="0" t="n">
        <v>0.333333333333333</v>
      </c>
      <c r="Q486" s="0" t="n">
        <v>0.5</v>
      </c>
      <c r="R486" s="0" t="n">
        <v>0.666666666666667</v>
      </c>
      <c r="S486" s="0" t="n">
        <v>0.3</v>
      </c>
      <c r="T486" s="0" t="n">
        <v>0</v>
      </c>
      <c r="U486" s="0" t="n">
        <v>0.0108408265889416</v>
      </c>
      <c r="V486" s="0" t="n">
        <v>0.664449016545958</v>
      </c>
      <c r="W486" s="0" t="n">
        <v>0.190233407363035</v>
      </c>
      <c r="X486" s="0" t="n">
        <v>0.574696872683885</v>
      </c>
      <c r="Y486" s="0" t="n">
        <v>0.0173471643436678</v>
      </c>
      <c r="Z486" s="0" t="n">
        <v>0.324069411605052</v>
      </c>
      <c r="AA486" s="0" t="n">
        <v>0.256727910717142</v>
      </c>
      <c r="AB486" s="0" t="n">
        <v>0</v>
      </c>
      <c r="AC486" s="0" t="n">
        <v>0.53116742133199</v>
      </c>
      <c r="AD486" s="0" t="n">
        <v>0.718252403388549</v>
      </c>
      <c r="AE486" s="0" t="n">
        <v>0</v>
      </c>
      <c r="AF486" s="0" t="n">
        <v>0.481498088795927</v>
      </c>
      <c r="AG486" s="0" t="n">
        <v>0</v>
      </c>
      <c r="AH486" s="0" t="n">
        <v>0.26471511930544</v>
      </c>
      <c r="AI486" s="0" t="n">
        <v>0.256527994082447</v>
      </c>
      <c r="AJ486" s="0" t="n">
        <v>0</v>
      </c>
      <c r="AK486" s="0" t="n">
        <v>0.584803547642573</v>
      </c>
      <c r="AL486" s="0" t="n">
        <v>0</v>
      </c>
      <c r="AM486" s="0" t="n">
        <v>0</v>
      </c>
      <c r="AN486" s="0" t="n">
        <v>0.1</v>
      </c>
      <c r="AO486" s="0" t="n">
        <v>0.272727272727273</v>
      </c>
      <c r="AP486" s="0" t="n">
        <v>0</v>
      </c>
      <c r="AQ486" s="0" t="n">
        <v>0.545454545454545</v>
      </c>
      <c r="AR486" s="0" t="n">
        <v>0.0555555555555556</v>
      </c>
      <c r="AS486" s="0" t="n">
        <v>0</v>
      </c>
      <c r="AT486" s="0" t="n">
        <v>0.375</v>
      </c>
      <c r="AU486" s="0" t="n">
        <v>0.666666666666667</v>
      </c>
      <c r="AV486" s="0" t="n">
        <v>0</v>
      </c>
      <c r="AW486" s="0" t="n">
        <v>0.75</v>
      </c>
      <c r="AX486" s="0" t="n">
        <v>0</v>
      </c>
      <c r="AY486" s="0" t="n">
        <v>0</v>
      </c>
      <c r="AZ486" s="0" t="n">
        <v>0.333333333333333</v>
      </c>
      <c r="BA486" s="0" t="n">
        <v>0.6</v>
      </c>
      <c r="BB486" s="0" t="n">
        <v>0.05</v>
      </c>
      <c r="BC486" s="0" t="n">
        <v>0</v>
      </c>
      <c r="BD486" s="0" t="n">
        <v>0</v>
      </c>
      <c r="BE486" s="0" t="n">
        <v>0</v>
      </c>
      <c r="BF486" s="0" t="n">
        <v>0.492349436757908</v>
      </c>
      <c r="BG486" s="0" t="n">
        <v>0.290322580645161</v>
      </c>
      <c r="BH486" s="0" t="n">
        <v>0.0695530543364596</v>
      </c>
      <c r="BI486" s="0" t="n">
        <v>0.738095238095238</v>
      </c>
      <c r="BJ486" s="0" t="n">
        <v>1</v>
      </c>
      <c r="BK486" s="0" t="n">
        <v>0.22420383187226</v>
      </c>
      <c r="BL486" s="0" t="n">
        <v>0.16382168380355</v>
      </c>
      <c r="BM486" s="0" t="n">
        <v>0.19939939235747</v>
      </c>
      <c r="BN486" s="0" t="n">
        <v>0.294016862643573</v>
      </c>
      <c r="BO486" s="0" t="n">
        <v>0.218870387568752</v>
      </c>
      <c r="BP486" s="0" t="n">
        <v>0.0712361348620992</v>
      </c>
      <c r="BQ486" s="0" t="n">
        <v>0</v>
      </c>
      <c r="BR486" s="0" t="n">
        <v>0.282842712474619</v>
      </c>
      <c r="BS486" s="0" t="n">
        <v>0</v>
      </c>
      <c r="BT486" s="0" t="n">
        <v>0.235702260395516</v>
      </c>
      <c r="BU486" s="0" t="n">
        <v>0.431088693784813</v>
      </c>
      <c r="BV486" s="0" t="n">
        <v>0.252480349984123</v>
      </c>
      <c r="BW486" s="0" t="n">
        <v>0.401349514249131</v>
      </c>
      <c r="BX486" s="0" t="n">
        <v>0.390504549667502</v>
      </c>
      <c r="BY486" s="0" t="n">
        <v>0</v>
      </c>
      <c r="BZ486" s="0" t="n">
        <v>0.285714285714286</v>
      </c>
      <c r="CA486" s="0" t="n">
        <v>0.375</v>
      </c>
      <c r="CB486" s="0" t="n">
        <v>0.227272727272727</v>
      </c>
      <c r="CC486" s="0" t="n">
        <v>0.0975609756097561</v>
      </c>
      <c r="CD486" s="0" t="n">
        <v>0</v>
      </c>
      <c r="CE486" s="0" t="n">
        <v>0</v>
      </c>
      <c r="CF486" s="0" t="n">
        <v>0.198972830050134</v>
      </c>
      <c r="CG486" s="0" t="n">
        <v>0.724221471962969</v>
      </c>
      <c r="CH486" s="0" t="n">
        <v>0.664789198317543</v>
      </c>
      <c r="CI486" s="0" t="n">
        <v>0.529479250490431</v>
      </c>
      <c r="CJ486" s="0" t="n">
        <v>0.149123415372781</v>
      </c>
      <c r="CK486" s="0" t="n">
        <v>0.531751407485311</v>
      </c>
      <c r="CL486" s="0" t="n">
        <v>0.397025647114699</v>
      </c>
      <c r="CM486" s="0" t="n">
        <v>0.833333333333333</v>
      </c>
      <c r="CN486" s="0" t="n">
        <v>0.25</v>
      </c>
      <c r="CO486" s="0" t="n">
        <v>0.186741108634632</v>
      </c>
      <c r="CP486" s="0" t="n">
        <v>1</v>
      </c>
    </row>
    <row r="487" customFormat="false" ht="15" hidden="false" customHeight="false" outlineLevel="0" collapsed="false">
      <c r="A487" s="0" t="n">
        <v>0.517799352750869</v>
      </c>
      <c r="B487" s="0" t="n">
        <v>0.0176690377836484</v>
      </c>
      <c r="C487" s="0" t="n">
        <v>0.363797670495891</v>
      </c>
      <c r="D487" s="0" t="n">
        <v>0.494407637363155</v>
      </c>
      <c r="E487" s="0" t="n">
        <v>0.494811244403061</v>
      </c>
      <c r="F487" s="0" t="n">
        <v>0.339894481140782</v>
      </c>
      <c r="G487" s="0" t="n">
        <v>0.312355658198614</v>
      </c>
      <c r="H487" s="0" t="n">
        <v>0.25</v>
      </c>
      <c r="I487" s="0" t="n">
        <v>0.483870967741936</v>
      </c>
      <c r="J487" s="0" t="n">
        <v>0.333333333333333</v>
      </c>
      <c r="K487" s="0" t="n">
        <v>0.153846153846154</v>
      </c>
      <c r="L487" s="0" t="n">
        <v>0.565217391304348</v>
      </c>
      <c r="M487" s="0" t="n">
        <v>0.857142857142857</v>
      </c>
      <c r="N487" s="0" t="n">
        <v>0.25</v>
      </c>
      <c r="O487" s="0" t="n">
        <v>0</v>
      </c>
      <c r="P487" s="0" t="n">
        <v>0.416666666666667</v>
      </c>
      <c r="Q487" s="0" t="n">
        <v>0.5</v>
      </c>
      <c r="R487" s="0" t="n">
        <v>0.833333333333333</v>
      </c>
      <c r="S487" s="0" t="n">
        <v>0.3</v>
      </c>
      <c r="T487" s="0" t="n">
        <v>0</v>
      </c>
      <c r="U487" s="0" t="n">
        <v>2.05869908500602E-009</v>
      </c>
      <c r="V487" s="0" t="n">
        <v>0.762609307003875</v>
      </c>
      <c r="W487" s="0" t="n">
        <v>0.124774205814431</v>
      </c>
      <c r="X487" s="0" t="n">
        <v>0.810525053964165</v>
      </c>
      <c r="Y487" s="0" t="n">
        <v>0</v>
      </c>
      <c r="Z487" s="0" t="n">
        <v>0</v>
      </c>
      <c r="AA487" s="0" t="n">
        <v>0</v>
      </c>
      <c r="AB487" s="0" t="n">
        <v>0</v>
      </c>
      <c r="AC487" s="0" t="n">
        <v>0</v>
      </c>
      <c r="AD487" s="0" t="n">
        <v>0.817442047188499</v>
      </c>
      <c r="AE487" s="0" t="n">
        <v>0</v>
      </c>
      <c r="AF487" s="0" t="n">
        <v>0.532065546927701</v>
      </c>
      <c r="AG487" s="0" t="n">
        <v>0</v>
      </c>
      <c r="AH487" s="0" t="n">
        <v>0.196957050660084</v>
      </c>
      <c r="AI487" s="0" t="n">
        <v>0</v>
      </c>
      <c r="AJ487" s="0" t="n">
        <v>0</v>
      </c>
      <c r="AK487" s="0" t="n">
        <v>0.725194580003091</v>
      </c>
      <c r="AL487" s="0" t="n">
        <v>0.309700759626599</v>
      </c>
      <c r="AM487" s="0" t="n">
        <v>0</v>
      </c>
      <c r="AN487" s="0" t="n">
        <v>0</v>
      </c>
      <c r="AO487" s="0" t="n">
        <v>0.318181818181818</v>
      </c>
      <c r="AP487" s="0" t="n">
        <v>0</v>
      </c>
      <c r="AQ487" s="0" t="n">
        <v>0.545454545454545</v>
      </c>
      <c r="AR487" s="0" t="n">
        <v>0.0833333333333333</v>
      </c>
      <c r="AS487" s="0" t="n">
        <v>0.5</v>
      </c>
      <c r="AT487" s="0" t="n">
        <v>0.375</v>
      </c>
      <c r="AU487" s="0" t="n">
        <v>0.666666666666667</v>
      </c>
      <c r="AV487" s="0" t="n">
        <v>0</v>
      </c>
      <c r="AW487" s="0" t="n">
        <v>1</v>
      </c>
      <c r="AX487" s="0" t="n">
        <v>0</v>
      </c>
      <c r="AY487" s="0" t="n">
        <v>0.333333333333333</v>
      </c>
      <c r="AZ487" s="0" t="n">
        <v>0.166666666666667</v>
      </c>
      <c r="BA487" s="0" t="n">
        <v>0.6</v>
      </c>
      <c r="BB487" s="0" t="n">
        <v>0</v>
      </c>
      <c r="BC487" s="0" t="n">
        <v>0</v>
      </c>
      <c r="BD487" s="0" t="n">
        <v>0</v>
      </c>
      <c r="BE487" s="0" t="n">
        <v>0</v>
      </c>
      <c r="BF487" s="0" t="n">
        <v>0.474537024686681</v>
      </c>
      <c r="BG487" s="0" t="n">
        <v>0.3125</v>
      </c>
      <c r="BH487" s="0" t="n">
        <v>0.0733932853641538</v>
      </c>
      <c r="BI487" s="0" t="n">
        <v>0.86046511627907</v>
      </c>
      <c r="BJ487" s="0" t="n">
        <v>0.503414914896971</v>
      </c>
      <c r="BK487" s="0" t="n">
        <v>0.236788948396758</v>
      </c>
      <c r="BL487" s="0" t="n">
        <v>0.135172292875565</v>
      </c>
      <c r="BM487" s="0" t="n">
        <v>0.0921866536598527</v>
      </c>
      <c r="BN487" s="0" t="n">
        <v>0.238776877895238</v>
      </c>
      <c r="BO487" s="0" t="n">
        <v>0</v>
      </c>
      <c r="BP487" s="0" t="n">
        <v>0.0712361348620992</v>
      </c>
      <c r="BQ487" s="0" t="n">
        <v>0</v>
      </c>
      <c r="BR487" s="0" t="n">
        <v>0</v>
      </c>
      <c r="BS487" s="0" t="n">
        <v>0</v>
      </c>
      <c r="BT487" s="0" t="n">
        <v>0.272165526975909</v>
      </c>
      <c r="BU487" s="0" t="n">
        <v>0.434215357065975</v>
      </c>
      <c r="BV487" s="0" t="n">
        <v>0.246259954874403</v>
      </c>
      <c r="BW487" s="0" t="n">
        <v>0.253835720565891</v>
      </c>
      <c r="BX487" s="0" t="n">
        <v>0.237622426043391</v>
      </c>
      <c r="BY487" s="0" t="n">
        <v>1</v>
      </c>
      <c r="BZ487" s="0" t="n">
        <v>0.285714285714286</v>
      </c>
      <c r="CA487" s="0" t="n">
        <v>0.5</v>
      </c>
      <c r="CB487" s="0" t="n">
        <v>0.181818181818182</v>
      </c>
      <c r="CC487" s="0" t="n">
        <v>0.146341463414634</v>
      </c>
      <c r="CD487" s="0" t="n">
        <v>0.1</v>
      </c>
      <c r="CE487" s="0" t="n">
        <v>0</v>
      </c>
      <c r="CF487" s="0" t="n">
        <v>0.200763405405011</v>
      </c>
      <c r="CG487" s="0" t="n">
        <v>0.771702473448788</v>
      </c>
      <c r="CH487" s="0" t="n">
        <v>0.584281288257222</v>
      </c>
      <c r="CI487" s="0" t="n">
        <v>0.510358005624202</v>
      </c>
      <c r="CJ487" s="0" t="n">
        <v>0.174017165535135</v>
      </c>
      <c r="CK487" s="0" t="n">
        <v>0.681197269706396</v>
      </c>
      <c r="CL487" s="0" t="n">
        <v>0.425522441225362</v>
      </c>
      <c r="CM487" s="0" t="n">
        <v>0.833333333333333</v>
      </c>
      <c r="CN487" s="0" t="n">
        <v>0.321428571428571</v>
      </c>
      <c r="CO487" s="0" t="n">
        <v>0.174003126110222</v>
      </c>
      <c r="CP487" s="0" t="n">
        <v>0.000400640624759231</v>
      </c>
    </row>
    <row r="488" customFormat="false" ht="15" hidden="false" customHeight="false" outlineLevel="0" collapsed="false">
      <c r="A488" s="0" t="n">
        <v>0.517799352750834</v>
      </c>
      <c r="B488" s="0" t="n">
        <v>0.999991141753702</v>
      </c>
      <c r="C488" s="0" t="n">
        <v>0.476561593670663</v>
      </c>
      <c r="D488" s="0" t="n">
        <v>0.527203499340536</v>
      </c>
      <c r="E488" s="0" t="n">
        <v>0.559441417371539</v>
      </c>
      <c r="F488" s="0" t="n">
        <v>0.387308537223365</v>
      </c>
      <c r="G488" s="0" t="n">
        <v>0.517815902342461</v>
      </c>
      <c r="H488" s="0" t="n">
        <v>0.5</v>
      </c>
      <c r="I488" s="0" t="n">
        <v>0.451612903225806</v>
      </c>
      <c r="J488" s="0" t="n">
        <v>0.272727272727273</v>
      </c>
      <c r="K488" s="0" t="n">
        <v>0.153846153846154</v>
      </c>
      <c r="L488" s="0" t="n">
        <v>0.565217391304348</v>
      </c>
      <c r="M488" s="0" t="n">
        <v>0.761904761904762</v>
      </c>
      <c r="N488" s="0" t="n">
        <v>0.5</v>
      </c>
      <c r="O488" s="0" t="n">
        <v>0.5</v>
      </c>
      <c r="P488" s="0" t="n">
        <v>0.416666666666667</v>
      </c>
      <c r="Q488" s="0" t="n">
        <v>0.5</v>
      </c>
      <c r="R488" s="0" t="n">
        <v>0.666666666666667</v>
      </c>
      <c r="S488" s="0" t="n">
        <v>0.3</v>
      </c>
      <c r="T488" s="0" t="n">
        <v>0</v>
      </c>
      <c r="U488" s="0" t="n">
        <v>0.0116340580277799</v>
      </c>
      <c r="V488" s="0" t="n">
        <v>0.709939597009469</v>
      </c>
      <c r="W488" s="0" t="n">
        <v>0.203775232880113</v>
      </c>
      <c r="X488" s="0" t="n">
        <v>0.575158437671185</v>
      </c>
      <c r="Y488" s="0" t="n">
        <v>0.0173471643436678</v>
      </c>
      <c r="Z488" s="0" t="n">
        <v>0.309526893631957</v>
      </c>
      <c r="AA488" s="0" t="n">
        <v>0.290916304133553</v>
      </c>
      <c r="AB488" s="0" t="n">
        <v>0</v>
      </c>
      <c r="AC488" s="0" t="n">
        <v>0.459163365192436</v>
      </c>
      <c r="AD488" s="0" t="n">
        <v>0.772303668817589</v>
      </c>
      <c r="AE488" s="0" t="n">
        <v>0</v>
      </c>
      <c r="AF488" s="0" t="n">
        <v>0.660624808031341</v>
      </c>
      <c r="AG488" s="0" t="n">
        <v>0</v>
      </c>
      <c r="AH488" s="0" t="n">
        <v>0.114376477283938</v>
      </c>
      <c r="AI488" s="0" t="n">
        <v>0.393413784617058</v>
      </c>
      <c r="AJ488" s="0" t="n">
        <v>0.316081601023489</v>
      </c>
      <c r="AK488" s="0" t="n">
        <v>0.584803547642573</v>
      </c>
      <c r="AL488" s="0" t="n">
        <v>0</v>
      </c>
      <c r="AM488" s="0" t="n">
        <v>0</v>
      </c>
      <c r="AN488" s="0" t="n">
        <v>0.1</v>
      </c>
      <c r="AO488" s="0" t="n">
        <v>0.318181818181818</v>
      </c>
      <c r="AP488" s="0" t="n">
        <v>0</v>
      </c>
      <c r="AQ488" s="0" t="n">
        <v>0.454545454545455</v>
      </c>
      <c r="AR488" s="0" t="n">
        <v>0.0555555555555556</v>
      </c>
      <c r="AS488" s="0" t="n">
        <v>0</v>
      </c>
      <c r="AT488" s="0" t="n">
        <v>0.375</v>
      </c>
      <c r="AU488" s="0" t="n">
        <v>0.888888888888889</v>
      </c>
      <c r="AV488" s="0" t="n">
        <v>0</v>
      </c>
      <c r="AW488" s="0" t="n">
        <v>0.75</v>
      </c>
      <c r="AX488" s="0" t="n">
        <v>0</v>
      </c>
      <c r="AY488" s="0" t="n">
        <v>0</v>
      </c>
      <c r="AZ488" s="0" t="n">
        <v>0</v>
      </c>
      <c r="BA488" s="0" t="n">
        <v>0.6</v>
      </c>
      <c r="BB488" s="0" t="n">
        <v>0.15</v>
      </c>
      <c r="BC488" s="0" t="n">
        <v>0</v>
      </c>
      <c r="BD488" s="0" t="n">
        <v>0</v>
      </c>
      <c r="BE488" s="0" t="n">
        <v>0.5</v>
      </c>
      <c r="BF488" s="0" t="n">
        <v>0.446474095353404</v>
      </c>
      <c r="BG488" s="0" t="n">
        <v>0.3125</v>
      </c>
      <c r="BH488" s="0" t="n">
        <v>0.0706551198988152</v>
      </c>
      <c r="BI488" s="0" t="n">
        <v>0.755555555555556</v>
      </c>
      <c r="BJ488" s="0" t="n">
        <v>0.860542023834084</v>
      </c>
      <c r="BK488" s="0" t="n">
        <v>0.270602409873055</v>
      </c>
      <c r="BL488" s="0" t="n">
        <v>0.193999952507852</v>
      </c>
      <c r="BM488" s="0" t="n">
        <v>0.238710388729274</v>
      </c>
      <c r="BN488" s="0" t="n">
        <v>0.31484477824581</v>
      </c>
      <c r="BO488" s="0" t="n">
        <v>0.218870387568752</v>
      </c>
      <c r="BP488" s="0" t="n">
        <v>0.146793465901864</v>
      </c>
      <c r="BQ488" s="0" t="n">
        <v>0</v>
      </c>
      <c r="BR488" s="0" t="n">
        <v>0.282842712474619</v>
      </c>
      <c r="BS488" s="0" t="n">
        <v>0</v>
      </c>
      <c r="BT488" s="0" t="n">
        <v>0.507867787371424</v>
      </c>
      <c r="BU488" s="0" t="n">
        <v>0.549267145261706</v>
      </c>
      <c r="BV488" s="0" t="n">
        <v>0.331577521618535</v>
      </c>
      <c r="BW488" s="0" t="n">
        <v>0.483274640784485</v>
      </c>
      <c r="BX488" s="0" t="n">
        <v>0.416328513092357</v>
      </c>
      <c r="BY488" s="0" t="n">
        <v>0</v>
      </c>
      <c r="BZ488" s="0" t="n">
        <v>0.285714285714286</v>
      </c>
      <c r="CA488" s="0" t="n">
        <v>0.375</v>
      </c>
      <c r="CB488" s="0" t="n">
        <v>0.227272727272727</v>
      </c>
      <c r="CC488" s="0" t="n">
        <v>0.0975609756097561</v>
      </c>
      <c r="CD488" s="0" t="n">
        <v>0</v>
      </c>
      <c r="CE488" s="0" t="n">
        <v>0</v>
      </c>
      <c r="CF488" s="0" t="n">
        <v>0.242420519109754</v>
      </c>
      <c r="CG488" s="0" t="n">
        <v>0.617967435584156</v>
      </c>
      <c r="CH488" s="0" t="n">
        <v>0.783420885380891</v>
      </c>
      <c r="CI488" s="0" t="n">
        <v>0.556114572487831</v>
      </c>
      <c r="CJ488" s="0" t="n">
        <v>0.111008215980549</v>
      </c>
      <c r="CK488" s="0" t="n">
        <v>0.394030775558333</v>
      </c>
      <c r="CL488" s="0" t="n">
        <v>0.331720493944431</v>
      </c>
      <c r="CM488" s="0" t="n">
        <v>0.5</v>
      </c>
      <c r="CN488" s="0" t="n">
        <v>0.25</v>
      </c>
      <c r="CO488" s="0" t="n">
        <v>0.2002185718939</v>
      </c>
      <c r="CP488" s="0" t="n">
        <v>1</v>
      </c>
    </row>
    <row r="489" customFormat="false" ht="15" hidden="false" customHeight="false" outlineLevel="0" collapsed="false">
      <c r="A489" s="0" t="n">
        <v>0.517799352750875</v>
      </c>
      <c r="B489" s="0" t="n">
        <v>0.0176690377836485</v>
      </c>
      <c r="C489" s="0" t="n">
        <v>0.363803677451619</v>
      </c>
      <c r="D489" s="0" t="n">
        <v>0.494401951137528</v>
      </c>
      <c r="E489" s="0" t="n">
        <v>0.494811398468416</v>
      </c>
      <c r="F489" s="0" t="n">
        <v>0.340276561852134</v>
      </c>
      <c r="G489" s="0" t="n">
        <v>0.332975915539426</v>
      </c>
      <c r="H489" s="0" t="n">
        <v>0.25</v>
      </c>
      <c r="I489" s="0" t="n">
        <v>0.483870967741936</v>
      </c>
      <c r="J489" s="0" t="n">
        <v>0.333333333333333</v>
      </c>
      <c r="K489" s="0" t="n">
        <v>0.153846153846154</v>
      </c>
      <c r="L489" s="0" t="n">
        <v>0.565217391304348</v>
      </c>
      <c r="M489" s="0" t="n">
        <v>0.80952380952381</v>
      </c>
      <c r="N489" s="0" t="n">
        <v>0.25</v>
      </c>
      <c r="O489" s="0" t="n">
        <v>0</v>
      </c>
      <c r="P489" s="0" t="n">
        <v>0.333333333333333</v>
      </c>
      <c r="Q489" s="0" t="n">
        <v>0.5</v>
      </c>
      <c r="R489" s="0" t="n">
        <v>0.666666666666667</v>
      </c>
      <c r="S489" s="0" t="n">
        <v>0.3</v>
      </c>
      <c r="T489" s="0" t="n">
        <v>0</v>
      </c>
      <c r="U489" s="0" t="n">
        <v>2.02934953473173E-009</v>
      </c>
      <c r="V489" s="0" t="n">
        <v>0.733615831719387</v>
      </c>
      <c r="W489" s="0" t="n">
        <v>0.124775497948845</v>
      </c>
      <c r="X489" s="0" t="n">
        <v>0.82199517474232</v>
      </c>
      <c r="Y489" s="0" t="n">
        <v>0.0737254484605883</v>
      </c>
      <c r="Z489" s="0" t="n">
        <v>0.278912324864092</v>
      </c>
      <c r="AA489" s="0" t="n">
        <v>0.214351600358456</v>
      </c>
      <c r="AB489" s="0" t="n">
        <v>0</v>
      </c>
      <c r="AC489" s="0" t="n">
        <v>0</v>
      </c>
      <c r="AD489" s="0" t="n">
        <v>0.76407495212141</v>
      </c>
      <c r="AE489" s="0" t="n">
        <v>0</v>
      </c>
      <c r="AF489" s="0" t="n">
        <v>0.481498088795927</v>
      </c>
      <c r="AG489" s="0" t="n">
        <v>0</v>
      </c>
      <c r="AH489" s="0" t="n">
        <v>0.196957050660084</v>
      </c>
      <c r="AI489" s="0" t="n">
        <v>0</v>
      </c>
      <c r="AJ489" s="0" t="n">
        <v>0</v>
      </c>
      <c r="AK489" s="0" t="n">
        <v>0.584803547642573</v>
      </c>
      <c r="AL489" s="0" t="n">
        <v>0.478251960652115</v>
      </c>
      <c r="AM489" s="0" t="n">
        <v>0.0623986046240214</v>
      </c>
      <c r="AN489" s="0" t="n">
        <v>0.1</v>
      </c>
      <c r="AO489" s="0" t="n">
        <v>0.318181818181818</v>
      </c>
      <c r="AP489" s="0" t="n">
        <v>0</v>
      </c>
      <c r="AQ489" s="0" t="n">
        <v>0.545454545454545</v>
      </c>
      <c r="AR489" s="0" t="n">
        <v>0.0555555555555556</v>
      </c>
      <c r="AS489" s="0" t="n">
        <v>0.5</v>
      </c>
      <c r="AT489" s="0" t="n">
        <v>0.375</v>
      </c>
      <c r="AU489" s="0" t="n">
        <v>0.666666666666667</v>
      </c>
      <c r="AV489" s="0" t="n">
        <v>0</v>
      </c>
      <c r="AW489" s="0" t="n">
        <v>0.75</v>
      </c>
      <c r="AX489" s="0" t="n">
        <v>0</v>
      </c>
      <c r="AY489" s="0" t="n">
        <v>0.666666666666667</v>
      </c>
      <c r="AZ489" s="0" t="n">
        <v>0.166666666666667</v>
      </c>
      <c r="BA489" s="0" t="n">
        <v>0.6</v>
      </c>
      <c r="BB489" s="0" t="n">
        <v>0</v>
      </c>
      <c r="BC489" s="0" t="n">
        <v>0</v>
      </c>
      <c r="BD489" s="0" t="n">
        <v>0</v>
      </c>
      <c r="BE489" s="0" t="n">
        <v>0</v>
      </c>
      <c r="BF489" s="0" t="n">
        <v>0.474537024686681</v>
      </c>
      <c r="BG489" s="0" t="n">
        <v>0.3125</v>
      </c>
      <c r="BH489" s="0" t="n">
        <v>0.0760217479307547</v>
      </c>
      <c r="BI489" s="0" t="n">
        <v>0.72093023255814</v>
      </c>
      <c r="BJ489" s="0" t="n">
        <v>0.503414893384966</v>
      </c>
      <c r="BK489" s="0" t="n">
        <v>0.230921865152309</v>
      </c>
      <c r="BL489" s="0" t="n">
        <v>0.150051021025254</v>
      </c>
      <c r="BM489" s="0" t="n">
        <v>0.105651133338724</v>
      </c>
      <c r="BN489" s="0" t="n">
        <v>0.231384153428993</v>
      </c>
      <c r="BO489" s="0" t="n">
        <v>0</v>
      </c>
      <c r="BP489" s="0" t="n">
        <v>0.09378212798446</v>
      </c>
      <c r="BQ489" s="0" t="n">
        <v>0</v>
      </c>
      <c r="BR489" s="0" t="n">
        <v>0</v>
      </c>
      <c r="BS489" s="0" t="n">
        <v>0</v>
      </c>
      <c r="BT489" s="0" t="n">
        <v>0.272165526975909</v>
      </c>
      <c r="BU489" s="0" t="n">
        <v>0.361846130888313</v>
      </c>
      <c r="BV489" s="0" t="n">
        <v>0.196745432833264</v>
      </c>
      <c r="BW489" s="0" t="n">
        <v>0.253835720565891</v>
      </c>
      <c r="BX489" s="0" t="n">
        <v>0.188038537666161</v>
      </c>
      <c r="BY489" s="0" t="n">
        <v>1</v>
      </c>
      <c r="BZ489" s="0" t="n">
        <v>0.285714285714286</v>
      </c>
      <c r="CA489" s="0" t="n">
        <v>0.5</v>
      </c>
      <c r="CB489" s="0" t="n">
        <v>0.318181818181818</v>
      </c>
      <c r="CC489" s="0" t="n">
        <v>0.0975609756097561</v>
      </c>
      <c r="CD489" s="0" t="n">
        <v>0</v>
      </c>
      <c r="CE489" s="0" t="n">
        <v>0</v>
      </c>
      <c r="CF489" s="0" t="n">
        <v>0.212642202348353</v>
      </c>
      <c r="CG489" s="0" t="n">
        <v>0.757034569746246</v>
      </c>
      <c r="CH489" s="0" t="n">
        <v>0.629223542231974</v>
      </c>
      <c r="CI489" s="0" t="n">
        <v>0.502900508316877</v>
      </c>
      <c r="CJ489" s="0" t="n">
        <v>0.168419243718829</v>
      </c>
      <c r="CK489" s="0" t="n">
        <v>0.636634774094352</v>
      </c>
      <c r="CL489" s="0" t="n">
        <v>0.399430064117787</v>
      </c>
      <c r="CM489" s="0" t="n">
        <v>0.666666666666667</v>
      </c>
      <c r="CN489" s="0" t="n">
        <v>0.321428571428571</v>
      </c>
      <c r="CO489" s="0" t="n">
        <v>0.19301577176271</v>
      </c>
      <c r="CP489" s="0" t="n">
        <v>0.000317173827934391</v>
      </c>
    </row>
    <row r="490" customFormat="false" ht="15" hidden="false" customHeight="false" outlineLevel="0" collapsed="false">
      <c r="A490" s="0" t="n">
        <v>0.517799352750748</v>
      </c>
      <c r="B490" s="0" t="n">
        <v>0.999991141657288</v>
      </c>
      <c r="C490" s="0" t="n">
        <v>0.476572648480029</v>
      </c>
      <c r="D490" s="0" t="n">
        <v>0.527186954420458</v>
      </c>
      <c r="E490" s="0" t="n">
        <v>0.559462594593698</v>
      </c>
      <c r="F490" s="0" t="n">
        <v>0.387585845117316</v>
      </c>
      <c r="G490" s="0" t="n">
        <v>0.466512702078522</v>
      </c>
      <c r="H490" s="0" t="n">
        <v>0.5</v>
      </c>
      <c r="I490" s="0" t="n">
        <v>0.451612903225806</v>
      </c>
      <c r="J490" s="0" t="n">
        <v>0.287878787878788</v>
      </c>
      <c r="K490" s="0" t="n">
        <v>0.153846153846154</v>
      </c>
      <c r="L490" s="0" t="n">
        <v>0.565217391304348</v>
      </c>
      <c r="M490" s="0" t="n">
        <v>0.761904761904762</v>
      </c>
      <c r="N490" s="0" t="n">
        <v>0.5</v>
      </c>
      <c r="O490" s="0" t="n">
        <v>0.5</v>
      </c>
      <c r="P490" s="0" t="n">
        <v>0.416666666666667</v>
      </c>
      <c r="Q490" s="0" t="n">
        <v>0.5</v>
      </c>
      <c r="R490" s="0" t="n">
        <v>0.666666666666667</v>
      </c>
      <c r="S490" s="0" t="n">
        <v>0.3</v>
      </c>
      <c r="T490" s="0" t="n">
        <v>0</v>
      </c>
      <c r="U490" s="0" t="n">
        <v>0.0113696475385602</v>
      </c>
      <c r="V490" s="0" t="n">
        <v>0.719893308801455</v>
      </c>
      <c r="W490" s="0" t="n">
        <v>0.203767827275736</v>
      </c>
      <c r="X490" s="0" t="n">
        <v>0.575100136015319</v>
      </c>
      <c r="Y490" s="0" t="n">
        <v>0.0173471643436678</v>
      </c>
      <c r="Z490" s="0" t="n">
        <v>0.317246913887754</v>
      </c>
      <c r="AA490" s="0" t="n">
        <v>0.279955693248519</v>
      </c>
      <c r="AB490" s="0" t="n">
        <v>0</v>
      </c>
      <c r="AC490" s="0" t="n">
        <v>0.508106770459115</v>
      </c>
      <c r="AD490" s="0" t="n">
        <v>0.757653826174842</v>
      </c>
      <c r="AE490" s="0" t="n">
        <v>0</v>
      </c>
      <c r="AF490" s="0" t="n">
        <v>0.589579957291842</v>
      </c>
      <c r="AG490" s="0" t="n">
        <v>0</v>
      </c>
      <c r="AH490" s="0" t="n">
        <v>0.114376477283938</v>
      </c>
      <c r="AI490" s="0" t="n">
        <v>0.393413784617058</v>
      </c>
      <c r="AJ490" s="0" t="n">
        <v>0.316081601023489</v>
      </c>
      <c r="AK490" s="0" t="n">
        <v>0.584803547642573</v>
      </c>
      <c r="AL490" s="0" t="n">
        <v>0</v>
      </c>
      <c r="AM490" s="0" t="n">
        <v>0</v>
      </c>
      <c r="AN490" s="0" t="n">
        <v>0.1</v>
      </c>
      <c r="AO490" s="0" t="n">
        <v>0.318181818181818</v>
      </c>
      <c r="AP490" s="0" t="n">
        <v>0</v>
      </c>
      <c r="AQ490" s="0" t="n">
        <v>0.5</v>
      </c>
      <c r="AR490" s="0" t="n">
        <v>0.0555555555555556</v>
      </c>
      <c r="AS490" s="0" t="n">
        <v>0</v>
      </c>
      <c r="AT490" s="0" t="n">
        <v>0.375</v>
      </c>
      <c r="AU490" s="0" t="n">
        <v>0.777777777777778</v>
      </c>
      <c r="AV490" s="0" t="n">
        <v>0</v>
      </c>
      <c r="AW490" s="0" t="n">
        <v>0.75</v>
      </c>
      <c r="AX490" s="0" t="n">
        <v>0</v>
      </c>
      <c r="AY490" s="0" t="n">
        <v>0</v>
      </c>
      <c r="AZ490" s="0" t="n">
        <v>0</v>
      </c>
      <c r="BA490" s="0" t="n">
        <v>0.6</v>
      </c>
      <c r="BB490" s="0" t="n">
        <v>0.15</v>
      </c>
      <c r="BC490" s="0" t="n">
        <v>0</v>
      </c>
      <c r="BD490" s="0" t="n">
        <v>0</v>
      </c>
      <c r="BE490" s="0" t="n">
        <v>0.25</v>
      </c>
      <c r="BF490" s="0" t="n">
        <v>0.43488571567532</v>
      </c>
      <c r="BG490" s="0" t="n">
        <v>0.3125</v>
      </c>
      <c r="BH490" s="0" t="n">
        <v>0.0720400206247745</v>
      </c>
      <c r="BI490" s="0" t="n">
        <v>0.772727272727273</v>
      </c>
      <c r="BJ490" s="0" t="n">
        <v>0.387750714334835</v>
      </c>
      <c r="BK490" s="0" t="n">
        <v>0.262831898863035</v>
      </c>
      <c r="BL490" s="0" t="n">
        <v>0.184534370770886</v>
      </c>
      <c r="BM490" s="0" t="n">
        <v>0.225488970978322</v>
      </c>
      <c r="BN490" s="0" t="n">
        <v>0.289824291790328</v>
      </c>
      <c r="BO490" s="0" t="n">
        <v>0.218870387568752</v>
      </c>
      <c r="BP490" s="0" t="n">
        <v>0.132039979306404</v>
      </c>
      <c r="BQ490" s="0" t="n">
        <v>0</v>
      </c>
      <c r="BR490" s="0" t="n">
        <v>0.282842712474619</v>
      </c>
      <c r="BS490" s="0" t="n">
        <v>0</v>
      </c>
      <c r="BT490" s="0" t="n">
        <v>0.507867787371424</v>
      </c>
      <c r="BU490" s="0" t="n">
        <v>0.562547145700922</v>
      </c>
      <c r="BV490" s="0" t="n">
        <v>0.315780445548595</v>
      </c>
      <c r="BW490" s="0" t="n">
        <v>0.483274640784485</v>
      </c>
      <c r="BX490" s="0" t="n">
        <v>0.419944494172339</v>
      </c>
      <c r="BY490" s="0" t="n">
        <v>0</v>
      </c>
      <c r="BZ490" s="0" t="n">
        <v>0.285714285714286</v>
      </c>
      <c r="CA490" s="0" t="n">
        <v>0.375</v>
      </c>
      <c r="CB490" s="0" t="n">
        <v>0.227272727272727</v>
      </c>
      <c r="CC490" s="0" t="n">
        <v>0.0975609756097561</v>
      </c>
      <c r="CD490" s="0" t="n">
        <v>0</v>
      </c>
      <c r="CE490" s="0" t="n">
        <v>0</v>
      </c>
      <c r="CF490" s="0" t="n">
        <v>0.231897555070995</v>
      </c>
      <c r="CG490" s="0" t="n">
        <v>0.619838250781411</v>
      </c>
      <c r="CH490" s="0" t="n">
        <v>0.839138102909641</v>
      </c>
      <c r="CI490" s="0" t="n">
        <v>0.54240430584739</v>
      </c>
      <c r="CJ490" s="0" t="n">
        <v>0.0828181955184786</v>
      </c>
      <c r="CK490" s="0" t="n">
        <v>0.413355575992917</v>
      </c>
      <c r="CL490" s="0" t="n">
        <v>0.331720493944431</v>
      </c>
      <c r="CM490" s="0" t="n">
        <v>0.5</v>
      </c>
      <c r="CN490" s="0" t="n">
        <v>0.25</v>
      </c>
      <c r="CO490" s="0" t="n">
        <v>0.203868867079174</v>
      </c>
      <c r="CP490" s="0" t="n">
        <v>1</v>
      </c>
    </row>
    <row r="491" customFormat="false" ht="15" hidden="false" customHeight="false" outlineLevel="0" collapsed="false">
      <c r="A491" s="0" t="n">
        <v>0.517799352750771</v>
      </c>
      <c r="B491" s="0" t="n">
        <v>0.999991141640798</v>
      </c>
      <c r="C491" s="0" t="n">
        <v>0.363487012685934</v>
      </c>
      <c r="D491" s="0" t="n">
        <v>0.527184346330522</v>
      </c>
      <c r="E491" s="0" t="n">
        <v>0.559382220716829</v>
      </c>
      <c r="F491" s="0" t="n">
        <v>0.386546144014334</v>
      </c>
      <c r="G491" s="0" t="n">
        <v>0.381722203893105</v>
      </c>
      <c r="H491" s="0" t="n">
        <v>0.25</v>
      </c>
      <c r="I491" s="0" t="n">
        <v>0.451612903225806</v>
      </c>
      <c r="J491" s="0" t="n">
        <v>0.287878787878788</v>
      </c>
      <c r="K491" s="0" t="n">
        <v>0.153846153846154</v>
      </c>
      <c r="L491" s="0" t="n">
        <v>0.565217391304348</v>
      </c>
      <c r="M491" s="0" t="n">
        <v>0.761904761904762</v>
      </c>
      <c r="N491" s="0" t="n">
        <v>0.5</v>
      </c>
      <c r="O491" s="0" t="n">
        <v>0.5</v>
      </c>
      <c r="P491" s="0" t="n">
        <v>0.416666666666667</v>
      </c>
      <c r="Q491" s="0" t="n">
        <v>0.5</v>
      </c>
      <c r="R491" s="0" t="n">
        <v>0.666666666666667</v>
      </c>
      <c r="S491" s="0" t="n">
        <v>0.3</v>
      </c>
      <c r="T491" s="0" t="n">
        <v>0</v>
      </c>
      <c r="U491" s="0" t="n">
        <v>0.0113696475575978</v>
      </c>
      <c r="V491" s="0" t="n">
        <v>0.720029489090874</v>
      </c>
      <c r="W491" s="0" t="n">
        <v>0.234623006905329</v>
      </c>
      <c r="X491" s="0" t="n">
        <v>0.575148799220081</v>
      </c>
      <c r="Y491" s="0" t="n">
        <v>0.0173471643436678</v>
      </c>
      <c r="Z491" s="0" t="n">
        <v>0.320205753924705</v>
      </c>
      <c r="AA491" s="0" t="n">
        <v>0.276084303142508</v>
      </c>
      <c r="AB491" s="0" t="n">
        <v>0</v>
      </c>
      <c r="AC491" s="0" t="n">
        <v>0.515241659397474</v>
      </c>
      <c r="AD491" s="0" t="n">
        <v>0.76323681780981</v>
      </c>
      <c r="AE491" s="0" t="n">
        <v>0</v>
      </c>
      <c r="AF491" s="0" t="n">
        <v>0.557273981041263</v>
      </c>
      <c r="AG491" s="0" t="n">
        <v>0</v>
      </c>
      <c r="AH491" s="0" t="n">
        <v>0.196957050660084</v>
      </c>
      <c r="AI491" s="0" t="n">
        <v>0.470349929252119</v>
      </c>
      <c r="AJ491" s="0" t="n">
        <v>0.316081601023489</v>
      </c>
      <c r="AK491" s="0" t="n">
        <v>0.584803547642573</v>
      </c>
      <c r="AL491" s="0" t="n">
        <v>0</v>
      </c>
      <c r="AM491" s="0" t="n">
        <v>0</v>
      </c>
      <c r="AN491" s="0" t="n">
        <v>0.1</v>
      </c>
      <c r="AO491" s="0" t="n">
        <v>0.318181818181818</v>
      </c>
      <c r="AP491" s="0" t="n">
        <v>0</v>
      </c>
      <c r="AQ491" s="0" t="n">
        <v>0.5</v>
      </c>
      <c r="AR491" s="0" t="n">
        <v>0.0555555555555556</v>
      </c>
      <c r="AS491" s="0" t="n">
        <v>0</v>
      </c>
      <c r="AT491" s="0" t="n">
        <v>0.375</v>
      </c>
      <c r="AU491" s="0" t="n">
        <v>0.777777777777778</v>
      </c>
      <c r="AV491" s="0" t="n">
        <v>0</v>
      </c>
      <c r="AW491" s="0" t="n">
        <v>0.75</v>
      </c>
      <c r="AX491" s="0" t="n">
        <v>0</v>
      </c>
      <c r="AY491" s="0" t="n">
        <v>0</v>
      </c>
      <c r="AZ491" s="0" t="n">
        <v>0.166666666666667</v>
      </c>
      <c r="BA491" s="0" t="n">
        <v>0.6</v>
      </c>
      <c r="BB491" s="0" t="n">
        <v>0.15</v>
      </c>
      <c r="BC491" s="0" t="n">
        <v>0</v>
      </c>
      <c r="BD491" s="0" t="n">
        <v>0</v>
      </c>
      <c r="BE491" s="0" t="n">
        <v>0</v>
      </c>
      <c r="BF491" s="0" t="n">
        <v>0.44710985844526</v>
      </c>
      <c r="BG491" s="0" t="n">
        <v>0.3125</v>
      </c>
      <c r="BH491" s="0" t="n">
        <v>0.0746684831913754</v>
      </c>
      <c r="BI491" s="0" t="n">
        <v>0.772727272727273</v>
      </c>
      <c r="BJ491" s="0" t="n">
        <v>0.387750714334835</v>
      </c>
      <c r="BK491" s="0" t="n">
        <v>0.262240963070436</v>
      </c>
      <c r="BL491" s="0" t="n">
        <v>0.179787218095743</v>
      </c>
      <c r="BM491" s="0" t="n">
        <v>0.209277040537466</v>
      </c>
      <c r="BN491" s="0" t="n">
        <v>0.298107399048807</v>
      </c>
      <c r="BO491" s="0" t="n">
        <v>0.218870387568752</v>
      </c>
      <c r="BP491" s="0" t="n">
        <v>0.096421911875354</v>
      </c>
      <c r="BQ491" s="0" t="n">
        <v>0</v>
      </c>
      <c r="BR491" s="0" t="n">
        <v>0.282842712474619</v>
      </c>
      <c r="BS491" s="0" t="n">
        <v>0</v>
      </c>
      <c r="BT491" s="0" t="n">
        <v>0.507867787371424</v>
      </c>
      <c r="BU491" s="0" t="n">
        <v>0.562547145700922</v>
      </c>
      <c r="BV491" s="0" t="n">
        <v>0.315780445548595</v>
      </c>
      <c r="BW491" s="0" t="n">
        <v>0.483274640784485</v>
      </c>
      <c r="BX491" s="0" t="n">
        <v>0.419944494172339</v>
      </c>
      <c r="BY491" s="0" t="n">
        <v>0</v>
      </c>
      <c r="BZ491" s="0" t="n">
        <v>0.285714285714286</v>
      </c>
      <c r="CA491" s="0" t="n">
        <v>0.375</v>
      </c>
      <c r="CB491" s="0" t="n">
        <v>0.227272727272727</v>
      </c>
      <c r="CC491" s="0" t="n">
        <v>0.0975609756097561</v>
      </c>
      <c r="CD491" s="0" t="n">
        <v>0</v>
      </c>
      <c r="CE491" s="0" t="n">
        <v>0</v>
      </c>
      <c r="CF491" s="0" t="n">
        <v>0.215600490534701</v>
      </c>
      <c r="CG491" s="0" t="n">
        <v>0.615183053624392</v>
      </c>
      <c r="CH491" s="0" t="n">
        <v>0.812277195863956</v>
      </c>
      <c r="CI491" s="0" t="n">
        <v>0.533169365964</v>
      </c>
      <c r="CJ491" s="0" t="n">
        <v>0.107946781693461</v>
      </c>
      <c r="CK491" s="0" t="n">
        <v>0.503141981122049</v>
      </c>
      <c r="CL491" s="0" t="n">
        <v>0.391771550700546</v>
      </c>
      <c r="CM491" s="0" t="n">
        <v>0.666666666666667</v>
      </c>
      <c r="CN491" s="0" t="n">
        <v>0.25</v>
      </c>
      <c r="CO491" s="0" t="n">
        <v>0.207519162264447</v>
      </c>
      <c r="CP491" s="0" t="n">
        <v>1</v>
      </c>
    </row>
    <row r="492" customFormat="false" ht="15" hidden="false" customHeight="false" outlineLevel="0" collapsed="false">
      <c r="A492" s="0" t="n">
        <v>0.517799352750955</v>
      </c>
      <c r="B492" s="0" t="n">
        <v>0.0176690287232975</v>
      </c>
      <c r="C492" s="0" t="n">
        <v>0.363810365134105</v>
      </c>
      <c r="D492" s="0" t="n">
        <v>0.494387265289118</v>
      </c>
      <c r="E492" s="0" t="n">
        <v>0.494811177427806</v>
      </c>
      <c r="F492" s="0" t="n">
        <v>0.339833044463272</v>
      </c>
      <c r="G492" s="0" t="n">
        <v>0.315902342461234</v>
      </c>
      <c r="H492" s="0" t="n">
        <v>0.25</v>
      </c>
      <c r="I492" s="0" t="n">
        <v>0.483870967741936</v>
      </c>
      <c r="J492" s="0" t="n">
        <v>0.318181818181818</v>
      </c>
      <c r="K492" s="0" t="n">
        <v>0.153846153846154</v>
      </c>
      <c r="L492" s="0" t="n">
        <v>0.565217391304348</v>
      </c>
      <c r="M492" s="0" t="n">
        <v>0.857142857142857</v>
      </c>
      <c r="N492" s="0" t="n">
        <v>0.25</v>
      </c>
      <c r="O492" s="0" t="n">
        <v>0</v>
      </c>
      <c r="P492" s="0" t="n">
        <v>0.333333333333333</v>
      </c>
      <c r="Q492" s="0" t="n">
        <v>0.5</v>
      </c>
      <c r="R492" s="0" t="n">
        <v>0.666666666666667</v>
      </c>
      <c r="S492" s="0" t="n">
        <v>0.3</v>
      </c>
      <c r="T492" s="0" t="n">
        <v>0</v>
      </c>
      <c r="U492" s="0" t="n">
        <v>1.91538866835135E-009</v>
      </c>
      <c r="V492" s="0" t="n">
        <v>0.745755976624646</v>
      </c>
      <c r="W492" s="0" t="n">
        <v>0.124694551312803</v>
      </c>
      <c r="X492" s="0" t="n">
        <v>0.809285967961785</v>
      </c>
      <c r="Y492" s="0" t="n">
        <v>0</v>
      </c>
      <c r="Z492" s="0" t="n">
        <v>0.13195317480049</v>
      </c>
      <c r="AA492" s="0" t="n">
        <v>0.0959150413007353</v>
      </c>
      <c r="AB492" s="0" t="n">
        <v>0</v>
      </c>
      <c r="AC492" s="0" t="n">
        <v>0</v>
      </c>
      <c r="AD492" s="0" t="n">
        <v>0.758979522355373</v>
      </c>
      <c r="AE492" s="0" t="n">
        <v>0</v>
      </c>
      <c r="AF492" s="0" t="n">
        <v>0.481498088795927</v>
      </c>
      <c r="AG492" s="0" t="n">
        <v>0</v>
      </c>
      <c r="AH492" s="0" t="n">
        <v>0.196957050660084</v>
      </c>
      <c r="AI492" s="0" t="n">
        <v>0</v>
      </c>
      <c r="AJ492" s="0" t="n">
        <v>0</v>
      </c>
      <c r="AK492" s="0" t="n">
        <v>0.725194580003091</v>
      </c>
      <c r="AL492" s="0" t="n">
        <v>0.309700759626599</v>
      </c>
      <c r="AM492" s="0" t="n">
        <v>0</v>
      </c>
      <c r="AN492" s="0" t="n">
        <v>0.05</v>
      </c>
      <c r="AO492" s="0" t="n">
        <v>0.318181818181818</v>
      </c>
      <c r="AP492" s="0" t="n">
        <v>0</v>
      </c>
      <c r="AQ492" s="0" t="n">
        <v>0.545454545454545</v>
      </c>
      <c r="AR492" s="0" t="n">
        <v>0.0555555555555556</v>
      </c>
      <c r="AS492" s="0" t="n">
        <v>0.5</v>
      </c>
      <c r="AT492" s="0" t="n">
        <v>0.375</v>
      </c>
      <c r="AU492" s="0" t="n">
        <v>0.666666666666667</v>
      </c>
      <c r="AV492" s="0" t="n">
        <v>0</v>
      </c>
      <c r="AW492" s="0" t="n">
        <v>1</v>
      </c>
      <c r="AX492" s="0" t="n">
        <v>0</v>
      </c>
      <c r="AY492" s="0" t="n">
        <v>0.333333333333333</v>
      </c>
      <c r="AZ492" s="0" t="n">
        <v>0.166666666666667</v>
      </c>
      <c r="BA492" s="0" t="n">
        <v>0.6</v>
      </c>
      <c r="BB492" s="0" t="n">
        <v>0</v>
      </c>
      <c r="BC492" s="0" t="n">
        <v>0</v>
      </c>
      <c r="BD492" s="0" t="n">
        <v>0</v>
      </c>
      <c r="BE492" s="0" t="n">
        <v>0</v>
      </c>
      <c r="BF492" s="0" t="n">
        <v>0.492349436757908</v>
      </c>
      <c r="BG492" s="0" t="n">
        <v>0.290322580645161</v>
      </c>
      <c r="BH492" s="0" t="n">
        <v>0.0695528969434915</v>
      </c>
      <c r="BI492" s="0" t="n">
        <v>0.738095238095238</v>
      </c>
      <c r="BJ492" s="0" t="n">
        <v>0.503414892439384</v>
      </c>
      <c r="BK492" s="0" t="n">
        <v>0.229021362877625</v>
      </c>
      <c r="BL492" s="0" t="n">
        <v>0.133518089462996</v>
      </c>
      <c r="BM492" s="0" t="n">
        <v>0.0904382392162099</v>
      </c>
      <c r="BN492" s="0" t="n">
        <v>0.220079812835641</v>
      </c>
      <c r="BO492" s="0" t="n">
        <v>0</v>
      </c>
      <c r="BP492" s="0" t="n">
        <v>0.0712361348620992</v>
      </c>
      <c r="BQ492" s="0" t="n">
        <v>0</v>
      </c>
      <c r="BR492" s="0" t="n">
        <v>0</v>
      </c>
      <c r="BS492" s="0" t="n">
        <v>0</v>
      </c>
      <c r="BT492" s="0" t="n">
        <v>0.272165526975909</v>
      </c>
      <c r="BU492" s="0" t="n">
        <v>0.361846130888313</v>
      </c>
      <c r="BV492" s="0" t="n">
        <v>0.196745432833264</v>
      </c>
      <c r="BW492" s="0" t="n">
        <v>0.253835720565891</v>
      </c>
      <c r="BX492" s="0" t="n">
        <v>0.188038537666161</v>
      </c>
      <c r="BY492" s="0" t="n">
        <v>1</v>
      </c>
      <c r="BZ492" s="0" t="n">
        <v>0.285714285714286</v>
      </c>
      <c r="CA492" s="0" t="n">
        <v>0.5</v>
      </c>
      <c r="CB492" s="0" t="n">
        <v>0.227272727272727</v>
      </c>
      <c r="CC492" s="0" t="n">
        <v>0.121951219512195</v>
      </c>
      <c r="CD492" s="0" t="n">
        <v>0</v>
      </c>
      <c r="CE492" s="0" t="n">
        <v>0</v>
      </c>
      <c r="CF492" s="0" t="n">
        <v>0.197198438703953</v>
      </c>
      <c r="CG492" s="0" t="n">
        <v>0.771756985203653</v>
      </c>
      <c r="CH492" s="0" t="n">
        <v>0.583706684391847</v>
      </c>
      <c r="CI492" s="0" t="n">
        <v>0.510991525002876</v>
      </c>
      <c r="CJ492" s="0" t="n">
        <v>0.173447073145378</v>
      </c>
      <c r="CK492" s="0" t="n">
        <v>0.696082432118805</v>
      </c>
      <c r="CL492" s="0" t="n">
        <v>0.425522441225362</v>
      </c>
      <c r="CM492" s="0" t="n">
        <v>0.833333333333333</v>
      </c>
      <c r="CN492" s="0" t="n">
        <v>0.321428571428571</v>
      </c>
      <c r="CO492" s="0" t="n">
        <v>0.174003126110222</v>
      </c>
      <c r="CP492" s="0" t="n">
        <v>0.000400640624759231</v>
      </c>
    </row>
    <row r="493" customFormat="false" ht="15" hidden="false" customHeight="false" outlineLevel="0" collapsed="false">
      <c r="A493" s="0" t="n">
        <v>0.517799352750754</v>
      </c>
      <c r="B493" s="0" t="n">
        <v>0.999991141657289</v>
      </c>
      <c r="C493" s="0" t="n">
        <v>0.476572721520816</v>
      </c>
      <c r="D493" s="0" t="n">
        <v>0.527186707080581</v>
      </c>
      <c r="E493" s="0" t="n">
        <v>0.559420262403424</v>
      </c>
      <c r="F493" s="0" t="n">
        <v>0.387031956674835</v>
      </c>
      <c r="G493" s="0" t="n">
        <v>0.466512702078522</v>
      </c>
      <c r="H493" s="0" t="n">
        <v>0.5</v>
      </c>
      <c r="I493" s="0" t="n">
        <v>0.451612903225806</v>
      </c>
      <c r="J493" s="0" t="n">
        <v>0.287878787878788</v>
      </c>
      <c r="K493" s="0" t="n">
        <v>0.153846153846154</v>
      </c>
      <c r="L493" s="0" t="n">
        <v>0.565217391304348</v>
      </c>
      <c r="M493" s="0" t="n">
        <v>0.761904761904762</v>
      </c>
      <c r="N493" s="0" t="n">
        <v>0.5</v>
      </c>
      <c r="O493" s="0" t="n">
        <v>0.5</v>
      </c>
      <c r="P493" s="0" t="n">
        <v>0.416666666666667</v>
      </c>
      <c r="Q493" s="0" t="n">
        <v>0.5</v>
      </c>
      <c r="R493" s="0" t="n">
        <v>0.666666666666667</v>
      </c>
      <c r="S493" s="0" t="n">
        <v>0.3</v>
      </c>
      <c r="T493" s="0" t="n">
        <v>0</v>
      </c>
      <c r="U493" s="0" t="n">
        <v>0.011369647548079</v>
      </c>
      <c r="V493" s="0" t="n">
        <v>0.719999226804335</v>
      </c>
      <c r="W493" s="0" t="n">
        <v>0.203772634959074</v>
      </c>
      <c r="X493" s="0" t="n">
        <v>0.575137985174578</v>
      </c>
      <c r="Y493" s="0" t="n">
        <v>0.0173471643436678</v>
      </c>
      <c r="Z493" s="0" t="n">
        <v>0.318787114866784</v>
      </c>
      <c r="AA493" s="0" t="n">
        <v>0.277929261919737</v>
      </c>
      <c r="AB493" s="0" t="n">
        <v>0</v>
      </c>
      <c r="AC493" s="0" t="n">
        <v>0.511592320548406</v>
      </c>
      <c r="AD493" s="0" t="n">
        <v>0.761380308942547</v>
      </c>
      <c r="AE493" s="0" t="n">
        <v>0</v>
      </c>
      <c r="AF493" s="0" t="n">
        <v>0.571066068397356</v>
      </c>
      <c r="AG493" s="0" t="n">
        <v>0</v>
      </c>
      <c r="AH493" s="0" t="n">
        <v>0.114376477283938</v>
      </c>
      <c r="AI493" s="0" t="n">
        <v>0.393413784617058</v>
      </c>
      <c r="AJ493" s="0" t="n">
        <v>0.316081601023489</v>
      </c>
      <c r="AK493" s="0" t="n">
        <v>0.584803547642573</v>
      </c>
      <c r="AL493" s="0" t="n">
        <v>0</v>
      </c>
      <c r="AM493" s="0" t="n">
        <v>0</v>
      </c>
      <c r="AN493" s="0" t="n">
        <v>0.1</v>
      </c>
      <c r="AO493" s="0" t="n">
        <v>0.318181818181818</v>
      </c>
      <c r="AP493" s="0" t="n">
        <v>0</v>
      </c>
      <c r="AQ493" s="0" t="n">
        <v>0.5</v>
      </c>
      <c r="AR493" s="0" t="n">
        <v>0.0555555555555556</v>
      </c>
      <c r="AS493" s="0" t="n">
        <v>0</v>
      </c>
      <c r="AT493" s="0" t="n">
        <v>0.375</v>
      </c>
      <c r="AU493" s="0" t="n">
        <v>0.777777777777778</v>
      </c>
      <c r="AV493" s="0" t="n">
        <v>0</v>
      </c>
      <c r="AW493" s="0" t="n">
        <v>0.75</v>
      </c>
      <c r="AX493" s="0" t="n">
        <v>0</v>
      </c>
      <c r="AY493" s="0" t="n">
        <v>0</v>
      </c>
      <c r="AZ493" s="0" t="n">
        <v>0</v>
      </c>
      <c r="BA493" s="0" t="n">
        <v>0.6</v>
      </c>
      <c r="BB493" s="0" t="n">
        <v>0.15</v>
      </c>
      <c r="BC493" s="0" t="n">
        <v>0</v>
      </c>
      <c r="BD493" s="0" t="n">
        <v>0</v>
      </c>
      <c r="BE493" s="0" t="n">
        <v>0.25</v>
      </c>
      <c r="BF493" s="0" t="n">
        <v>0.44710985844526</v>
      </c>
      <c r="BG493" s="0" t="n">
        <v>0.3125</v>
      </c>
      <c r="BH493" s="0" t="n">
        <v>0.0720400206247745</v>
      </c>
      <c r="BI493" s="0" t="n">
        <v>0.772727272727273</v>
      </c>
      <c r="BJ493" s="0" t="n">
        <v>0.387750714334835</v>
      </c>
      <c r="BK493" s="0" t="n">
        <v>0.262711340161131</v>
      </c>
      <c r="BL493" s="0" t="n">
        <v>0.180323316110771</v>
      </c>
      <c r="BM493" s="0" t="n">
        <v>0.217954504317327</v>
      </c>
      <c r="BN493" s="0" t="n">
        <v>0.298107399048807</v>
      </c>
      <c r="BO493" s="0" t="n">
        <v>0.218870387568752</v>
      </c>
      <c r="BP493" s="0" t="n">
        <v>0.096421911875354</v>
      </c>
      <c r="BQ493" s="0" t="n">
        <v>0</v>
      </c>
      <c r="BR493" s="0" t="n">
        <v>0.282842712474619</v>
      </c>
      <c r="BS493" s="0" t="n">
        <v>0</v>
      </c>
      <c r="BT493" s="0" t="n">
        <v>0.507867787371424</v>
      </c>
      <c r="BU493" s="0" t="n">
        <v>0.562547145700922</v>
      </c>
      <c r="BV493" s="0" t="n">
        <v>0.315780445548595</v>
      </c>
      <c r="BW493" s="0" t="n">
        <v>0.483274640784485</v>
      </c>
      <c r="BX493" s="0" t="n">
        <v>0.419944494172339</v>
      </c>
      <c r="BY493" s="0" t="n">
        <v>0</v>
      </c>
      <c r="BZ493" s="0" t="n">
        <v>0.285714285714286</v>
      </c>
      <c r="CA493" s="0" t="n">
        <v>0.375</v>
      </c>
      <c r="CB493" s="0" t="n">
        <v>0.227272727272727</v>
      </c>
      <c r="CC493" s="0" t="n">
        <v>0.0975609756097561</v>
      </c>
      <c r="CD493" s="0" t="n">
        <v>0</v>
      </c>
      <c r="CE493" s="0" t="n">
        <v>0</v>
      </c>
      <c r="CF493" s="0" t="n">
        <v>0.231897555070995</v>
      </c>
      <c r="CG493" s="0" t="n">
        <v>0.619796943471388</v>
      </c>
      <c r="CH493" s="0" t="n">
        <v>0.822819703207398</v>
      </c>
      <c r="CI493" s="0" t="n">
        <v>0.541652710214723</v>
      </c>
      <c r="CJ493" s="0" t="n">
        <v>0.100388188090502</v>
      </c>
      <c r="CK493" s="0" t="n">
        <v>0.413355575992917</v>
      </c>
      <c r="CL493" s="0" t="n">
        <v>0.331720493944431</v>
      </c>
      <c r="CM493" s="0" t="n">
        <v>0.5</v>
      </c>
      <c r="CN493" s="0" t="n">
        <v>0.25</v>
      </c>
      <c r="CO493" s="0" t="n">
        <v>0.203868867079174</v>
      </c>
      <c r="CP493" s="0" t="n">
        <v>1</v>
      </c>
    </row>
    <row r="494" customFormat="false" ht="15" hidden="false" customHeight="false" outlineLevel="0" collapsed="false">
      <c r="A494" s="0" t="n">
        <v>0.965322683785868</v>
      </c>
      <c r="B494" s="0" t="n">
        <v>0.0177578896125126</v>
      </c>
      <c r="C494" s="0" t="n">
        <v>0.367730140415488</v>
      </c>
      <c r="D494" s="0" t="n">
        <v>0.576118044798761</v>
      </c>
      <c r="E494" s="0" t="n">
        <v>0.484213236242012</v>
      </c>
      <c r="F494" s="0" t="n">
        <v>0.311950276879575</v>
      </c>
      <c r="G494" s="0" t="n">
        <v>0.712388650610359</v>
      </c>
      <c r="H494" s="0" t="n">
        <v>0.5</v>
      </c>
      <c r="I494" s="0" t="n">
        <v>0.935483870967742</v>
      </c>
      <c r="J494" s="0" t="n">
        <v>0.378787878787879</v>
      </c>
      <c r="K494" s="0" t="n">
        <v>0.615384615384615</v>
      </c>
      <c r="L494" s="0" t="n">
        <v>0.652173913043478</v>
      </c>
      <c r="M494" s="0" t="n">
        <v>0.904761904761905</v>
      </c>
      <c r="N494" s="0" t="n">
        <v>0</v>
      </c>
      <c r="O494" s="0" t="n">
        <v>0</v>
      </c>
      <c r="P494" s="0" t="n">
        <v>0.25</v>
      </c>
      <c r="Q494" s="0" t="n">
        <v>0.333333333333333</v>
      </c>
      <c r="R494" s="0" t="n">
        <v>0.5</v>
      </c>
      <c r="S494" s="0" t="n">
        <v>0.1</v>
      </c>
      <c r="T494" s="0" t="n">
        <v>1</v>
      </c>
      <c r="U494" s="0" t="n">
        <v>4.01507135959626E-009</v>
      </c>
      <c r="V494" s="0" t="n">
        <v>0.651161025028207</v>
      </c>
      <c r="W494" s="0" t="n">
        <v>0.32153467764428</v>
      </c>
      <c r="X494" s="0" t="n">
        <v>0.696903237351565</v>
      </c>
      <c r="Y494" s="0" t="n">
        <v>0.0550974993757017</v>
      </c>
      <c r="Z494" s="0" t="n">
        <v>0.533238935308677</v>
      </c>
      <c r="AA494" s="0" t="n">
        <v>0.411292781182986</v>
      </c>
      <c r="AB494" s="0" t="n">
        <v>0</v>
      </c>
      <c r="AC494" s="0" t="n">
        <v>0</v>
      </c>
      <c r="AD494" s="0" t="n">
        <v>0.84807632666615</v>
      </c>
      <c r="AE494" s="0" t="n">
        <v>0</v>
      </c>
      <c r="AF494" s="0" t="n">
        <v>0.787064294752625</v>
      </c>
      <c r="AG494" s="0" t="n">
        <v>0</v>
      </c>
      <c r="AH494" s="0" t="n">
        <v>0.837112117796475</v>
      </c>
      <c r="AI494" s="0" t="n">
        <v>1</v>
      </c>
      <c r="AJ494" s="0" t="n">
        <v>0.137357101934039</v>
      </c>
      <c r="AK494" s="0" t="n">
        <v>0.30571070873288</v>
      </c>
      <c r="AL494" s="0" t="n">
        <v>0.397204645908257</v>
      </c>
      <c r="AM494" s="0" t="n">
        <v>0.0623986046240214</v>
      </c>
      <c r="AN494" s="0" t="n">
        <v>0.15</v>
      </c>
      <c r="AO494" s="0" t="n">
        <v>0.909090909090909</v>
      </c>
      <c r="AP494" s="0" t="n">
        <v>0</v>
      </c>
      <c r="AQ494" s="0" t="n">
        <v>0.227272727272727</v>
      </c>
      <c r="AR494" s="0" t="n">
        <v>0.111111111111111</v>
      </c>
      <c r="AS494" s="0" t="n">
        <v>0</v>
      </c>
      <c r="AT494" s="0" t="n">
        <v>0.625</v>
      </c>
      <c r="AU494" s="0" t="n">
        <v>0.444444444444444</v>
      </c>
      <c r="AV494" s="0" t="n">
        <v>0</v>
      </c>
      <c r="AW494" s="0" t="n">
        <v>0.5</v>
      </c>
      <c r="AX494" s="0" t="n">
        <v>0.25</v>
      </c>
      <c r="AY494" s="0" t="n">
        <v>0.666666666666667</v>
      </c>
      <c r="AZ494" s="0" t="n">
        <v>0.5</v>
      </c>
      <c r="BA494" s="0" t="n">
        <v>1</v>
      </c>
      <c r="BB494" s="0" t="n">
        <v>0.05</v>
      </c>
      <c r="BC494" s="0" t="n">
        <v>1</v>
      </c>
      <c r="BD494" s="0" t="n">
        <v>0</v>
      </c>
      <c r="BE494" s="0" t="n">
        <v>0</v>
      </c>
      <c r="BF494" s="0" t="n">
        <v>0.822290387766874</v>
      </c>
      <c r="BG494" s="0" t="n">
        <v>0.642276422764228</v>
      </c>
      <c r="BH494" s="0" t="n">
        <v>0.175353237038217</v>
      </c>
      <c r="BI494" s="0" t="n">
        <v>0.482142857142857</v>
      </c>
      <c r="BJ494" s="0" t="n">
        <v>0.503415042550625</v>
      </c>
      <c r="BK494" s="0" t="n">
        <v>0.25246465686499</v>
      </c>
      <c r="BL494" s="0" t="n">
        <v>0.190228500114863</v>
      </c>
      <c r="BM494" s="0" t="n">
        <v>0.108912060708465</v>
      </c>
      <c r="BN494" s="0" t="n">
        <v>0.26542286336299</v>
      </c>
      <c r="BO494" s="0" t="n">
        <v>0</v>
      </c>
      <c r="BP494" s="0" t="n">
        <v>0.332538864650967</v>
      </c>
      <c r="BQ494" s="0" t="n">
        <v>0</v>
      </c>
      <c r="BR494" s="0" t="n">
        <v>0</v>
      </c>
      <c r="BS494" s="0" t="n">
        <v>0</v>
      </c>
      <c r="BT494" s="0" t="n">
        <v>0.272165526975909</v>
      </c>
      <c r="BU494" s="0" t="n">
        <v>0.190547677654556</v>
      </c>
      <c r="BV494" s="0" t="n">
        <v>0.140987941166671</v>
      </c>
      <c r="BW494" s="0" t="n">
        <v>0.07327606079933</v>
      </c>
      <c r="BX494" s="0" t="n">
        <v>0.0525950600761033</v>
      </c>
      <c r="BY494" s="0" t="n">
        <v>0</v>
      </c>
      <c r="BZ494" s="0" t="n">
        <v>1</v>
      </c>
      <c r="CA494" s="0" t="n">
        <v>0.125</v>
      </c>
      <c r="CB494" s="0" t="n">
        <v>0.227272727272727</v>
      </c>
      <c r="CC494" s="0" t="n">
        <v>0.51219512195122</v>
      </c>
      <c r="CD494" s="0" t="n">
        <v>0.1</v>
      </c>
      <c r="CE494" s="0" t="n">
        <v>0</v>
      </c>
      <c r="CF494" s="0" t="n">
        <v>0.304243664286931</v>
      </c>
      <c r="CG494" s="0" t="n">
        <v>0.718726633050693</v>
      </c>
      <c r="CH494" s="0" t="n">
        <v>0.292340708219545</v>
      </c>
      <c r="CI494" s="0" t="n">
        <v>0.460838663775394</v>
      </c>
      <c r="CJ494" s="0" t="n">
        <v>0.463228303715341</v>
      </c>
      <c r="CK494" s="0" t="n">
        <v>0.728866309480087</v>
      </c>
      <c r="CL494" s="0" t="n">
        <v>0.619211588696271</v>
      </c>
      <c r="CM494" s="0" t="n">
        <v>0.833333333333333</v>
      </c>
      <c r="CN494" s="0" t="n">
        <v>0.321428571428571</v>
      </c>
      <c r="CO494" s="0" t="n">
        <v>0.358059099670777</v>
      </c>
      <c r="CP494" s="0" t="n">
        <v>0.000323594350767071</v>
      </c>
    </row>
    <row r="495" customFormat="false" ht="15" hidden="false" customHeight="false" outlineLevel="0" collapsed="false">
      <c r="A495" s="0" t="n">
        <v>0.517799352750955</v>
      </c>
      <c r="B495" s="0" t="n">
        <v>0.0176690287232975</v>
      </c>
      <c r="C495" s="0" t="n">
        <v>0.363811872919501</v>
      </c>
      <c r="D495" s="0" t="n">
        <v>0.494388035585314</v>
      </c>
      <c r="E495" s="0" t="n">
        <v>0.494811291131315</v>
      </c>
      <c r="F495" s="0" t="n">
        <v>0.339921739989869</v>
      </c>
      <c r="G495" s="0" t="n">
        <v>0.324315407456285</v>
      </c>
      <c r="H495" s="0" t="n">
        <v>0</v>
      </c>
      <c r="I495" s="0" t="n">
        <v>0.451612903225806</v>
      </c>
      <c r="J495" s="0" t="n">
        <v>0.318181818181818</v>
      </c>
      <c r="K495" s="0" t="n">
        <v>0.153846153846154</v>
      </c>
      <c r="L495" s="0" t="n">
        <v>0.565217391304348</v>
      </c>
      <c r="M495" s="0" t="n">
        <v>0.80952380952381</v>
      </c>
      <c r="N495" s="0" t="n">
        <v>0.25</v>
      </c>
      <c r="O495" s="0" t="n">
        <v>0</v>
      </c>
      <c r="P495" s="0" t="n">
        <v>0.333333333333333</v>
      </c>
      <c r="Q495" s="0" t="n">
        <v>0.5</v>
      </c>
      <c r="R495" s="0" t="n">
        <v>0.666666666666667</v>
      </c>
      <c r="S495" s="0" t="n">
        <v>0.3</v>
      </c>
      <c r="T495" s="0" t="n">
        <v>0</v>
      </c>
      <c r="U495" s="0" t="n">
        <v>1.90507666420092E-009</v>
      </c>
      <c r="V495" s="0" t="n">
        <v>0.734972500745397</v>
      </c>
      <c r="W495" s="0" t="n">
        <v>0.124557294292239</v>
      </c>
      <c r="X495" s="0" t="n">
        <v>0.807150831222086</v>
      </c>
      <c r="Y495" s="0" t="n">
        <v>0.147450896921177</v>
      </c>
      <c r="Z495" s="0" t="n">
        <v>0.205419043246595</v>
      </c>
      <c r="AA495" s="0" t="n">
        <v>0.283502932546602</v>
      </c>
      <c r="AB495" s="0" t="n">
        <v>0</v>
      </c>
      <c r="AC495" s="0" t="n">
        <v>0.551224045431144</v>
      </c>
      <c r="AD495" s="0" t="n">
        <v>0.737672080376461</v>
      </c>
      <c r="AE495" s="0" t="n">
        <v>0</v>
      </c>
      <c r="AF495" s="0" t="n">
        <v>0.544065873293845</v>
      </c>
      <c r="AG495" s="0" t="n">
        <v>0</v>
      </c>
      <c r="AH495" s="0" t="n">
        <v>0.196957050660084</v>
      </c>
      <c r="AI495" s="0" t="n">
        <v>0</v>
      </c>
      <c r="AJ495" s="0" t="n">
        <v>0</v>
      </c>
      <c r="AK495" s="0" t="n">
        <v>0.725194580003091</v>
      </c>
      <c r="AL495" s="0" t="n">
        <v>0.309700759626599</v>
      </c>
      <c r="AM495" s="0" t="n">
        <v>0</v>
      </c>
      <c r="AN495" s="0" t="n">
        <v>0.1</v>
      </c>
      <c r="AO495" s="0" t="n">
        <v>0.227272727272727</v>
      </c>
      <c r="AP495" s="0" t="n">
        <v>0</v>
      </c>
      <c r="AQ495" s="0" t="n">
        <v>0.545454545454545</v>
      </c>
      <c r="AR495" s="0" t="n">
        <v>0.0833333333333333</v>
      </c>
      <c r="AS495" s="0" t="n">
        <v>0.5</v>
      </c>
      <c r="AT495" s="0" t="n">
        <v>0.375</v>
      </c>
      <c r="AU495" s="0" t="n">
        <v>0.666666666666667</v>
      </c>
      <c r="AV495" s="0" t="n">
        <v>0</v>
      </c>
      <c r="AW495" s="0" t="n">
        <v>1</v>
      </c>
      <c r="AX495" s="0" t="n">
        <v>0</v>
      </c>
      <c r="AY495" s="0" t="n">
        <v>0.333333333333333</v>
      </c>
      <c r="AZ495" s="0" t="n">
        <v>0.166666666666667</v>
      </c>
      <c r="BA495" s="0" t="n">
        <v>0.6</v>
      </c>
      <c r="BB495" s="0" t="n">
        <v>0</v>
      </c>
      <c r="BC495" s="0" t="n">
        <v>0</v>
      </c>
      <c r="BD495" s="0" t="n">
        <v>0</v>
      </c>
      <c r="BE495" s="0" t="n">
        <v>0</v>
      </c>
      <c r="BF495" s="0" t="n">
        <v>0.492349436757908</v>
      </c>
      <c r="BG495" s="0" t="n">
        <v>0.290322580645161</v>
      </c>
      <c r="BH495" s="0" t="n">
        <v>0.0695528969434915</v>
      </c>
      <c r="BI495" s="0" t="n">
        <v>0.738095238095238</v>
      </c>
      <c r="BJ495" s="0" t="n">
        <v>0.503414883219953</v>
      </c>
      <c r="BK495" s="0" t="n">
        <v>0.226078746183778</v>
      </c>
      <c r="BL495" s="0" t="n">
        <v>0.140218137195319</v>
      </c>
      <c r="BM495" s="0" t="n">
        <v>0.0964104114814766</v>
      </c>
      <c r="BN495" s="0" t="n">
        <v>0.257473942954836</v>
      </c>
      <c r="BO495" s="0" t="n">
        <v>0</v>
      </c>
      <c r="BP495" s="0" t="n">
        <v>0.0712361348620992</v>
      </c>
      <c r="BQ495" s="0" t="n">
        <v>0</v>
      </c>
      <c r="BR495" s="0" t="n">
        <v>0</v>
      </c>
      <c r="BS495" s="0" t="n">
        <v>0</v>
      </c>
      <c r="BT495" s="0" t="n">
        <v>0.272165526975909</v>
      </c>
      <c r="BU495" s="0" t="n">
        <v>0.361846130888313</v>
      </c>
      <c r="BV495" s="0" t="n">
        <v>0.196745432833264</v>
      </c>
      <c r="BW495" s="0" t="n">
        <v>0.253835720565891</v>
      </c>
      <c r="BX495" s="0" t="n">
        <v>0.188038537666161</v>
      </c>
      <c r="BY495" s="0" t="n">
        <v>1</v>
      </c>
      <c r="BZ495" s="0" t="n">
        <v>0.285714285714286</v>
      </c>
      <c r="CA495" s="0" t="n">
        <v>0.5</v>
      </c>
      <c r="CB495" s="0" t="n">
        <v>0.227272727272727</v>
      </c>
      <c r="CC495" s="0" t="n">
        <v>0.121951219512195</v>
      </c>
      <c r="CD495" s="0" t="n">
        <v>0</v>
      </c>
      <c r="CE495" s="0" t="n">
        <v>0</v>
      </c>
      <c r="CF495" s="0" t="n">
        <v>0.201947302245178</v>
      </c>
      <c r="CG495" s="0" t="n">
        <v>0.773446068212019</v>
      </c>
      <c r="CH495" s="0" t="n">
        <v>0.573070344556754</v>
      </c>
      <c r="CI495" s="0" t="n">
        <v>0.520470951132663</v>
      </c>
      <c r="CJ495" s="0" t="n">
        <v>0.169382012028056</v>
      </c>
      <c r="CK495" s="0" t="n">
        <v>0.696082432118805</v>
      </c>
      <c r="CL495" s="0" t="n">
        <v>0.425522441225362</v>
      </c>
      <c r="CM495" s="0" t="n">
        <v>0.833333333333333</v>
      </c>
      <c r="CN495" s="0" t="n">
        <v>0.321428571428571</v>
      </c>
      <c r="CO495" s="0" t="n">
        <v>0.174003126110222</v>
      </c>
      <c r="CP495" s="0" t="n">
        <v>0.000317173827934391</v>
      </c>
    </row>
    <row r="496" customFormat="false" ht="15" hidden="false" customHeight="false" outlineLevel="0" collapsed="false">
      <c r="A496" s="0" t="n">
        <v>0.517799352750967</v>
      </c>
      <c r="B496" s="0" t="n">
        <v>0.0176868859450094</v>
      </c>
      <c r="C496" s="0" t="n">
        <v>0.358896201868394</v>
      </c>
      <c r="D496" s="0" t="n">
        <v>0.527188025240188</v>
      </c>
      <c r="E496" s="0" t="n">
        <v>0.582927417867285</v>
      </c>
      <c r="F496" s="0" t="n">
        <v>0.339408569492545</v>
      </c>
      <c r="G496" s="0" t="n">
        <v>0.34551303200264</v>
      </c>
      <c r="H496" s="0" t="n">
        <v>0.25</v>
      </c>
      <c r="I496" s="0" t="n">
        <v>0.483870967741936</v>
      </c>
      <c r="J496" s="0" t="n">
        <v>0.318181818181818</v>
      </c>
      <c r="K496" s="0" t="n">
        <v>0.153846153846154</v>
      </c>
      <c r="L496" s="0" t="n">
        <v>0.565217391304348</v>
      </c>
      <c r="M496" s="0" t="n">
        <v>0.80952380952381</v>
      </c>
      <c r="N496" s="0" t="n">
        <v>0.25</v>
      </c>
      <c r="O496" s="0" t="n">
        <v>0</v>
      </c>
      <c r="P496" s="0" t="n">
        <v>0.416666666666667</v>
      </c>
      <c r="Q496" s="0" t="n">
        <v>0.5</v>
      </c>
      <c r="R496" s="0" t="n">
        <v>0.833333333333333</v>
      </c>
      <c r="S496" s="0" t="n">
        <v>0.3</v>
      </c>
      <c r="T496" s="0" t="n">
        <v>0</v>
      </c>
      <c r="U496" s="0" t="n">
        <v>1.91195133363454E-009</v>
      </c>
      <c r="V496" s="0" t="n">
        <v>0.763303136077277</v>
      </c>
      <c r="W496" s="0" t="n">
        <v>0.191792175928463</v>
      </c>
      <c r="X496" s="0" t="n">
        <v>0.567283611499877</v>
      </c>
      <c r="Y496" s="0" t="n">
        <v>0</v>
      </c>
      <c r="Z496" s="0" t="n">
        <v>0</v>
      </c>
      <c r="AA496" s="0" t="n">
        <v>0</v>
      </c>
      <c r="AB496" s="0" t="n">
        <v>0</v>
      </c>
      <c r="AC496" s="0" t="n">
        <v>0</v>
      </c>
      <c r="AD496" s="0" t="n">
        <v>0.795218721756521</v>
      </c>
      <c r="AE496" s="0" t="n">
        <v>0</v>
      </c>
      <c r="AF496" s="0" t="n">
        <v>0.532065546927701</v>
      </c>
      <c r="AG496" s="0" t="n">
        <v>0</v>
      </c>
      <c r="AH496" s="0" t="n">
        <v>0.26471511930544</v>
      </c>
      <c r="AI496" s="0" t="n">
        <v>0.256527994082447</v>
      </c>
      <c r="AJ496" s="0" t="n">
        <v>0</v>
      </c>
      <c r="AK496" s="0" t="n">
        <v>0.584803547642573</v>
      </c>
      <c r="AL496" s="0" t="n">
        <v>0.296942254739419</v>
      </c>
      <c r="AM496" s="0" t="n">
        <v>0</v>
      </c>
      <c r="AN496" s="0" t="n">
        <v>0</v>
      </c>
      <c r="AO496" s="0" t="n">
        <v>0.318181818181818</v>
      </c>
      <c r="AP496" s="0" t="n">
        <v>0</v>
      </c>
      <c r="AQ496" s="0" t="n">
        <v>0.545454545454545</v>
      </c>
      <c r="AR496" s="0" t="n">
        <v>0.0833333333333333</v>
      </c>
      <c r="AS496" s="0" t="n">
        <v>0</v>
      </c>
      <c r="AT496" s="0" t="n">
        <v>0.375</v>
      </c>
      <c r="AU496" s="0" t="n">
        <v>0.666666666666667</v>
      </c>
      <c r="AV496" s="0" t="n">
        <v>0</v>
      </c>
      <c r="AW496" s="0" t="n">
        <v>0.75</v>
      </c>
      <c r="AX496" s="0" t="n">
        <v>0</v>
      </c>
      <c r="AY496" s="0" t="n">
        <v>0.333333333333333</v>
      </c>
      <c r="AZ496" s="0" t="n">
        <v>0.333333333333333</v>
      </c>
      <c r="BA496" s="0" t="n">
        <v>0.6</v>
      </c>
      <c r="BB496" s="0" t="n">
        <v>0.05</v>
      </c>
      <c r="BC496" s="0" t="n">
        <v>0</v>
      </c>
      <c r="BD496" s="0" t="n">
        <v>0</v>
      </c>
      <c r="BE496" s="0" t="n">
        <v>0</v>
      </c>
      <c r="BF496" s="0" t="n">
        <v>0.463111684958037</v>
      </c>
      <c r="BG496" s="0" t="n">
        <v>0.3125</v>
      </c>
      <c r="BH496" s="0" t="n">
        <v>0.0721184023228684</v>
      </c>
      <c r="BI496" s="0" t="n">
        <v>0.880952380952381</v>
      </c>
      <c r="BJ496" s="0" t="n">
        <v>0.503414895039736</v>
      </c>
      <c r="BK496" s="0" t="n">
        <v>0.228151640939975</v>
      </c>
      <c r="BL496" s="0" t="n">
        <v>0.135609146421815</v>
      </c>
      <c r="BM496" s="0" t="n">
        <v>0.0887799082913417</v>
      </c>
      <c r="BN496" s="0" t="n">
        <v>0.246521455819496</v>
      </c>
      <c r="BO496" s="0" t="n">
        <v>0</v>
      </c>
      <c r="BP496" s="0" t="n">
        <v>0.0712361348620992</v>
      </c>
      <c r="BQ496" s="0" t="n">
        <v>0</v>
      </c>
      <c r="BR496" s="0" t="n">
        <v>0</v>
      </c>
      <c r="BS496" s="0" t="n">
        <v>0</v>
      </c>
      <c r="BT496" s="0" t="n">
        <v>0.272165526975909</v>
      </c>
      <c r="BU496" s="0" t="n">
        <v>0.434215357065975</v>
      </c>
      <c r="BV496" s="0" t="n">
        <v>0.255454151003135</v>
      </c>
      <c r="BW496" s="0" t="n">
        <v>0.253835720565891</v>
      </c>
      <c r="BX496" s="0" t="n">
        <v>0.228523612995271</v>
      </c>
      <c r="BY496" s="0" t="n">
        <v>0</v>
      </c>
      <c r="BZ496" s="0" t="n">
        <v>0.285714285714286</v>
      </c>
      <c r="CA496" s="0" t="n">
        <v>0.375</v>
      </c>
      <c r="CB496" s="0" t="n">
        <v>0.181818181818182</v>
      </c>
      <c r="CC496" s="0" t="n">
        <v>0.146341463414634</v>
      </c>
      <c r="CD496" s="0" t="n">
        <v>0.1</v>
      </c>
      <c r="CE496" s="0" t="n">
        <v>0</v>
      </c>
      <c r="CF496" s="0" t="n">
        <v>0.19481543029097</v>
      </c>
      <c r="CG496" s="0" t="n">
        <v>0.735789883872269</v>
      </c>
      <c r="CH496" s="0" t="n">
        <v>0.656204368874348</v>
      </c>
      <c r="CI496" s="0" t="n">
        <v>0.513622794477768</v>
      </c>
      <c r="CJ496" s="0" t="n">
        <v>0.170833622735558</v>
      </c>
      <c r="CK496" s="0" t="n">
        <v>0.66005980652609</v>
      </c>
      <c r="CL496" s="0" t="n">
        <v>0.406643315127048</v>
      </c>
      <c r="CM496" s="0" t="n">
        <v>0.833333333333333</v>
      </c>
      <c r="CN496" s="0" t="n">
        <v>0.285714285714286</v>
      </c>
      <c r="CO496" s="0" t="n">
        <v>0.177234785808387</v>
      </c>
      <c r="CP496" s="0" t="n">
        <v>0.000317173827934391</v>
      </c>
    </row>
    <row r="497" customFormat="false" ht="15" hidden="false" customHeight="false" outlineLevel="0" collapsed="false">
      <c r="A497" s="0" t="n">
        <v>0.517799352750788</v>
      </c>
      <c r="B497" s="0" t="n">
        <v>0.999991141875001</v>
      </c>
      <c r="C497" s="0" t="n">
        <v>0.442537220159928</v>
      </c>
      <c r="D497" s="0" t="n">
        <v>0.527225885604101</v>
      </c>
      <c r="E497" s="0" t="n">
        <v>0.559412564677907</v>
      </c>
      <c r="F497" s="0" t="n">
        <v>0.38694531718689</v>
      </c>
      <c r="G497" s="0" t="n">
        <v>0.401187726822831</v>
      </c>
      <c r="H497" s="0" t="n">
        <v>0.25</v>
      </c>
      <c r="I497" s="0" t="n">
        <v>0.516129032258065</v>
      </c>
      <c r="J497" s="0" t="n">
        <v>0.303030303030303</v>
      </c>
      <c r="K497" s="0" t="n">
        <v>0.153846153846154</v>
      </c>
      <c r="L497" s="0" t="n">
        <v>0.565217391304348</v>
      </c>
      <c r="M497" s="0" t="n">
        <v>0.761904761904762</v>
      </c>
      <c r="N497" s="0" t="n">
        <v>0.5</v>
      </c>
      <c r="O497" s="0" t="n">
        <v>0.5</v>
      </c>
      <c r="P497" s="0" t="n">
        <v>0.416666666666667</v>
      </c>
      <c r="Q497" s="0" t="n">
        <v>0.5</v>
      </c>
      <c r="R497" s="0" t="n">
        <v>0.666666666666667</v>
      </c>
      <c r="S497" s="0" t="n">
        <v>0.3</v>
      </c>
      <c r="T497" s="0" t="n">
        <v>0</v>
      </c>
      <c r="U497" s="0" t="n">
        <v>0.012162879002253</v>
      </c>
      <c r="V497" s="0" t="n">
        <v>0.711120060998499</v>
      </c>
      <c r="W497" s="0" t="n">
        <v>0.272235718606626</v>
      </c>
      <c r="X497" s="0" t="n">
        <v>0.575344347423395</v>
      </c>
      <c r="Y497" s="0" t="n">
        <v>0.140104205905664</v>
      </c>
      <c r="Z497" s="0" t="n">
        <v>0.557580738521046</v>
      </c>
      <c r="AA497" s="0" t="n">
        <v>0.602683627651953</v>
      </c>
      <c r="AB497" s="0" t="n">
        <v>0</v>
      </c>
      <c r="AC497" s="0" t="n">
        <v>0.459163365192436</v>
      </c>
      <c r="AD497" s="0" t="n">
        <v>0.772303668817589</v>
      </c>
      <c r="AE497" s="0" t="n">
        <v>0</v>
      </c>
      <c r="AF497" s="0" t="n">
        <v>0.660624808031341</v>
      </c>
      <c r="AG497" s="0" t="n">
        <v>0</v>
      </c>
      <c r="AH497" s="0" t="n">
        <v>0.114376477283938</v>
      </c>
      <c r="AI497" s="0" t="n">
        <v>0.671659962257677</v>
      </c>
      <c r="AJ497" s="0" t="n">
        <v>0.857937656872555</v>
      </c>
      <c r="AK497" s="0" t="n">
        <v>0.584803547642573</v>
      </c>
      <c r="AL497" s="0" t="n">
        <v>0</v>
      </c>
      <c r="AM497" s="0" t="n">
        <v>0</v>
      </c>
      <c r="AN497" s="0" t="n">
        <v>0.2</v>
      </c>
      <c r="AO497" s="0" t="n">
        <v>0.318181818181818</v>
      </c>
      <c r="AP497" s="0" t="n">
        <v>0</v>
      </c>
      <c r="AQ497" s="0" t="n">
        <v>0.454545454545455</v>
      </c>
      <c r="AR497" s="0" t="n">
        <v>0.0555555555555556</v>
      </c>
      <c r="AS497" s="0" t="n">
        <v>0</v>
      </c>
      <c r="AT497" s="0" t="n">
        <v>0.375</v>
      </c>
      <c r="AU497" s="0" t="n">
        <v>0.888888888888889</v>
      </c>
      <c r="AV497" s="0" t="n">
        <v>0</v>
      </c>
      <c r="AW497" s="0" t="n">
        <v>0.75</v>
      </c>
      <c r="AX497" s="0" t="n">
        <v>0</v>
      </c>
      <c r="AY497" s="0" t="n">
        <v>0</v>
      </c>
      <c r="AZ497" s="0" t="n">
        <v>0</v>
      </c>
      <c r="BA497" s="0" t="n">
        <v>0.6</v>
      </c>
      <c r="BB497" s="0" t="n">
        <v>0.25</v>
      </c>
      <c r="BC497" s="0" t="n">
        <v>0</v>
      </c>
      <c r="BD497" s="0" t="n">
        <v>0</v>
      </c>
      <c r="BE497" s="0" t="n">
        <v>0</v>
      </c>
      <c r="BF497" s="0" t="n">
        <v>0.470214543569329</v>
      </c>
      <c r="BG497" s="0" t="n">
        <v>0.352941176470588</v>
      </c>
      <c r="BH497" s="0" t="n">
        <v>0.0896996690340668</v>
      </c>
      <c r="BI497" s="0" t="n">
        <v>0.723404255319149</v>
      </c>
      <c r="BJ497" s="0" t="n">
        <v>0.790813035751126</v>
      </c>
      <c r="BK497" s="0" t="n">
        <v>0.286158904730871</v>
      </c>
      <c r="BL497" s="0" t="n">
        <v>0.200066588865187</v>
      </c>
      <c r="BM497" s="0" t="n">
        <v>0.2227257428828</v>
      </c>
      <c r="BN497" s="0" t="n">
        <v>0.302197935454041</v>
      </c>
      <c r="BO497" s="0" t="n">
        <v>0.218870387568752</v>
      </c>
      <c r="BP497" s="0" t="n">
        <v>0.121607688888609</v>
      </c>
      <c r="BQ497" s="0" t="n">
        <v>0</v>
      </c>
      <c r="BR497" s="0" t="n">
        <v>0.282842712474619</v>
      </c>
      <c r="BS497" s="0" t="n">
        <v>0</v>
      </c>
      <c r="BT497" s="0" t="n">
        <v>0.507867787371424</v>
      </c>
      <c r="BU497" s="0" t="n">
        <v>0.549267145261706</v>
      </c>
      <c r="BV497" s="0" t="n">
        <v>0.316563462211557</v>
      </c>
      <c r="BW497" s="0" t="n">
        <v>0.483274640784485</v>
      </c>
      <c r="BX497" s="0" t="n">
        <v>0.416328513092357</v>
      </c>
      <c r="BY497" s="0" t="n">
        <v>0</v>
      </c>
      <c r="BZ497" s="0" t="n">
        <v>0.285714285714286</v>
      </c>
      <c r="CA497" s="0" t="n">
        <v>0.375</v>
      </c>
      <c r="CB497" s="0" t="n">
        <v>0.227272727272727</v>
      </c>
      <c r="CC497" s="0" t="n">
        <v>0.0975609756097561</v>
      </c>
      <c r="CD497" s="0" t="n">
        <v>0</v>
      </c>
      <c r="CE497" s="0" t="n">
        <v>0</v>
      </c>
      <c r="CF497" s="0" t="n">
        <v>0.248855811503835</v>
      </c>
      <c r="CG497" s="0" t="n">
        <v>0.5353441870246</v>
      </c>
      <c r="CH497" s="0" t="n">
        <v>0.758817323758416</v>
      </c>
      <c r="CI497" s="0" t="n">
        <v>0.702897654672841</v>
      </c>
      <c r="CJ497" s="0" t="n">
        <v>0.015754372148788</v>
      </c>
      <c r="CK497" s="0" t="n">
        <v>0.466132486746236</v>
      </c>
      <c r="CL497" s="0" t="n">
        <v>0.386517454286393</v>
      </c>
      <c r="CM497" s="0" t="n">
        <v>0.5</v>
      </c>
      <c r="CN497" s="0" t="n">
        <v>0.25</v>
      </c>
      <c r="CO497" s="0" t="n">
        <v>0.252007772965755</v>
      </c>
      <c r="CP497" s="0" t="n">
        <v>1</v>
      </c>
    </row>
    <row r="498" customFormat="false" ht="15" hidden="false" customHeight="false" outlineLevel="0" collapsed="false">
      <c r="A498" s="0" t="n">
        <v>0.517799352750944</v>
      </c>
      <c r="B498" s="0" t="n">
        <v>0.0176868859450093</v>
      </c>
      <c r="C498" s="0" t="n">
        <v>0.358896201868395</v>
      </c>
      <c r="D498" s="0" t="n">
        <v>0.5271804775146</v>
      </c>
      <c r="E498" s="0" t="n">
        <v>0.587208162027727</v>
      </c>
      <c r="F498" s="0" t="n">
        <v>0.339435871218841</v>
      </c>
      <c r="G498" s="0" t="n">
        <v>0.373556581986143</v>
      </c>
      <c r="H498" s="0" t="n">
        <v>0.25</v>
      </c>
      <c r="I498" s="0" t="n">
        <v>0.483870967741936</v>
      </c>
      <c r="J498" s="0" t="n">
        <v>0.318181818181818</v>
      </c>
      <c r="K498" s="0" t="n">
        <v>0.153846153846154</v>
      </c>
      <c r="L498" s="0" t="n">
        <v>0.565217391304348</v>
      </c>
      <c r="M498" s="0" t="n">
        <v>0.80952380952381</v>
      </c>
      <c r="N498" s="0" t="n">
        <v>0.25</v>
      </c>
      <c r="O498" s="0" t="n">
        <v>0</v>
      </c>
      <c r="P498" s="0" t="n">
        <v>0.333333333333333</v>
      </c>
      <c r="Q498" s="0" t="n">
        <v>0.5</v>
      </c>
      <c r="R498" s="0" t="n">
        <v>0.666666666666667</v>
      </c>
      <c r="S498" s="0" t="n">
        <v>0.3</v>
      </c>
      <c r="T498" s="0" t="n">
        <v>0</v>
      </c>
      <c r="U498" s="0" t="n">
        <v>1.91221574399737E-009</v>
      </c>
      <c r="V498" s="0" t="n">
        <v>0.733553714732981</v>
      </c>
      <c r="W498" s="0" t="n">
        <v>0.191575564697901</v>
      </c>
      <c r="X498" s="0" t="n">
        <v>0.567276628369251</v>
      </c>
      <c r="Y498" s="0" t="n">
        <v>0.147450896921177</v>
      </c>
      <c r="Z498" s="0" t="n">
        <v>0.21632115552964</v>
      </c>
      <c r="AA498" s="0" t="n">
        <v>0.256073737625562</v>
      </c>
      <c r="AB498" s="0" t="n">
        <v>0</v>
      </c>
      <c r="AC498" s="0" t="n">
        <v>0.53116742133199</v>
      </c>
      <c r="AD498" s="0" t="n">
        <v>0.744698813082084</v>
      </c>
      <c r="AE498" s="0" t="n">
        <v>0</v>
      </c>
      <c r="AF498" s="0" t="n">
        <v>0.532065546927701</v>
      </c>
      <c r="AG498" s="0" t="n">
        <v>0</v>
      </c>
      <c r="AH498" s="0" t="n">
        <v>0.26471511930544</v>
      </c>
      <c r="AI498" s="0" t="n">
        <v>0.256527994082447</v>
      </c>
      <c r="AJ498" s="0" t="n">
        <v>0</v>
      </c>
      <c r="AK498" s="0" t="n">
        <v>0.584803547642573</v>
      </c>
      <c r="AL498" s="0" t="n">
        <v>0.296942254739419</v>
      </c>
      <c r="AM498" s="0" t="n">
        <v>0</v>
      </c>
      <c r="AN498" s="0" t="n">
        <v>0.1</v>
      </c>
      <c r="AO498" s="0" t="n">
        <v>0.272727272727273</v>
      </c>
      <c r="AP498" s="0" t="n">
        <v>0</v>
      </c>
      <c r="AQ498" s="0" t="n">
        <v>0.545454545454545</v>
      </c>
      <c r="AR498" s="0" t="n">
        <v>0.0833333333333333</v>
      </c>
      <c r="AS498" s="0" t="n">
        <v>0</v>
      </c>
      <c r="AT498" s="0" t="n">
        <v>0.375</v>
      </c>
      <c r="AU498" s="0" t="n">
        <v>0.666666666666667</v>
      </c>
      <c r="AV498" s="0" t="n">
        <v>0</v>
      </c>
      <c r="AW498" s="0" t="n">
        <v>0.75</v>
      </c>
      <c r="AX498" s="0" t="n">
        <v>0</v>
      </c>
      <c r="AY498" s="0" t="n">
        <v>0.333333333333333</v>
      </c>
      <c r="AZ498" s="0" t="n">
        <v>0.333333333333333</v>
      </c>
      <c r="BA498" s="0" t="n">
        <v>0.6</v>
      </c>
      <c r="BB498" s="0" t="n">
        <v>0.05</v>
      </c>
      <c r="BC498" s="0" t="n">
        <v>0</v>
      </c>
      <c r="BD498" s="0" t="n">
        <v>0</v>
      </c>
      <c r="BE498" s="0" t="n">
        <v>0</v>
      </c>
      <c r="BF498" s="0" t="n">
        <v>0.50789039523707</v>
      </c>
      <c r="BG498" s="0" t="n">
        <v>0.3125</v>
      </c>
      <c r="BH498" s="0" t="n">
        <v>0.0747153862958573</v>
      </c>
      <c r="BI498" s="0" t="n">
        <v>0.738095238095238</v>
      </c>
      <c r="BJ498" s="0" t="n">
        <v>0.503414884165536</v>
      </c>
      <c r="BK498" s="0" t="n">
        <v>0.223785831756191</v>
      </c>
      <c r="BL498" s="0" t="n">
        <v>0.138478371098659</v>
      </c>
      <c r="BM498" s="0" t="n">
        <v>0.0908153427746804</v>
      </c>
      <c r="BN498" s="0" t="n">
        <v>0.265218520879093</v>
      </c>
      <c r="BO498" s="0" t="n">
        <v>0</v>
      </c>
      <c r="BP498" s="0" t="n">
        <v>0.0712361348620992</v>
      </c>
      <c r="BQ498" s="0" t="n">
        <v>0</v>
      </c>
      <c r="BR498" s="0" t="n">
        <v>0</v>
      </c>
      <c r="BS498" s="0" t="n">
        <v>0</v>
      </c>
      <c r="BT498" s="0" t="n">
        <v>0.272165526975909</v>
      </c>
      <c r="BU498" s="0" t="n">
        <v>0.361846130888313</v>
      </c>
      <c r="BV498" s="0" t="n">
        <v>0.205939628961997</v>
      </c>
      <c r="BW498" s="0" t="n">
        <v>0.253835720565891</v>
      </c>
      <c r="BX498" s="0" t="n">
        <v>0.188038537666161</v>
      </c>
      <c r="BY498" s="0" t="n">
        <v>0</v>
      </c>
      <c r="BZ498" s="0" t="n">
        <v>0.285714285714286</v>
      </c>
      <c r="CA498" s="0" t="n">
        <v>0.375</v>
      </c>
      <c r="CB498" s="0" t="n">
        <v>0.272727272727273</v>
      </c>
      <c r="CC498" s="0" t="n">
        <v>0.0975609756097561</v>
      </c>
      <c r="CD498" s="0" t="n">
        <v>0.1</v>
      </c>
      <c r="CE498" s="0" t="n">
        <v>0</v>
      </c>
      <c r="CF498" s="0" t="n">
        <v>0.19481543029097</v>
      </c>
      <c r="CG498" s="0" t="n">
        <v>0.735786180211205</v>
      </c>
      <c r="CH498" s="0" t="n">
        <v>0.656216002331921</v>
      </c>
      <c r="CI498" s="0" t="n">
        <v>0.513622794477768</v>
      </c>
      <c r="CJ498" s="0" t="n">
        <v>0.170833622735558</v>
      </c>
      <c r="CK498" s="0" t="n">
        <v>0.65765984286868</v>
      </c>
      <c r="CL498" s="0" t="n">
        <v>0.406643315127048</v>
      </c>
      <c r="CM498" s="0" t="n">
        <v>0.833333333333333</v>
      </c>
      <c r="CN498" s="0" t="n">
        <v>0.285714285714286</v>
      </c>
      <c r="CO498" s="0" t="n">
        <v>0.189090064344134</v>
      </c>
      <c r="CP498" s="0" t="n">
        <v>0.000317173827934391</v>
      </c>
    </row>
    <row r="499" customFormat="false" ht="15" hidden="false" customHeight="false" outlineLevel="0" collapsed="false">
      <c r="A499" s="0" t="n">
        <v>0.517799352750754</v>
      </c>
      <c r="B499" s="0" t="n">
        <v>0.0176779958562982</v>
      </c>
      <c r="C499" s="0" t="n">
        <v>0.261469026239992</v>
      </c>
      <c r="D499" s="0" t="n">
        <v>0.49442896718879</v>
      </c>
      <c r="E499" s="0" t="n">
        <v>0.494811372241215</v>
      </c>
      <c r="F499" s="0" t="n">
        <v>0.340268833423222</v>
      </c>
      <c r="G499" s="0" t="n">
        <v>0.230204552952821</v>
      </c>
      <c r="H499" s="0" t="n">
        <v>0</v>
      </c>
      <c r="I499" s="0" t="n">
        <v>0.419354838709678</v>
      </c>
      <c r="J499" s="0" t="n">
        <v>0.318181818181818</v>
      </c>
      <c r="K499" s="0" t="n">
        <v>0.153846153846154</v>
      </c>
      <c r="L499" s="0" t="n">
        <v>0.565217391304348</v>
      </c>
      <c r="M499" s="0" t="n">
        <v>0.857142857142857</v>
      </c>
      <c r="N499" s="0" t="n">
        <v>0.25</v>
      </c>
      <c r="O499" s="0" t="n">
        <v>0</v>
      </c>
      <c r="P499" s="0" t="n">
        <v>0.416666666666667</v>
      </c>
      <c r="Q499" s="0" t="n">
        <v>0.5</v>
      </c>
      <c r="R499" s="0" t="n">
        <v>0.833333333333333</v>
      </c>
      <c r="S499" s="0" t="n">
        <v>0.4</v>
      </c>
      <c r="T499" s="0" t="n">
        <v>0</v>
      </c>
      <c r="U499" s="0" t="n">
        <v>2.1726599513864E-009</v>
      </c>
      <c r="V499" s="0" t="n">
        <v>0.796755199621298</v>
      </c>
      <c r="W499" s="0" t="n">
        <v>0.161886875526996</v>
      </c>
      <c r="X499" s="0" t="n">
        <v>0.830501632608192</v>
      </c>
      <c r="Y499" s="0" t="n">
        <v>0</v>
      </c>
      <c r="Z499" s="0" t="n">
        <v>0</v>
      </c>
      <c r="AA499" s="0" t="n">
        <v>0</v>
      </c>
      <c r="AB499" s="0" t="n">
        <v>0</v>
      </c>
      <c r="AC499" s="0" t="n">
        <v>0</v>
      </c>
      <c r="AD499" s="0" t="n">
        <v>0.803469516219261</v>
      </c>
      <c r="AE499" s="0" t="n">
        <v>0</v>
      </c>
      <c r="AF499" s="0" t="n">
        <v>0.481498088795927</v>
      </c>
      <c r="AG499" s="0" t="n">
        <v>0</v>
      </c>
      <c r="AH499" s="0" t="n">
        <v>0.196957050660084</v>
      </c>
      <c r="AI499" s="0" t="n">
        <v>0.166460321517693</v>
      </c>
      <c r="AJ499" s="0" t="n">
        <v>0</v>
      </c>
      <c r="AK499" s="0" t="n">
        <v>0.584803547642573</v>
      </c>
      <c r="AL499" s="0" t="n">
        <v>0.478251960652115</v>
      </c>
      <c r="AM499" s="0" t="n">
        <v>0.0623986046240214</v>
      </c>
      <c r="AN499" s="0" t="n">
        <v>0</v>
      </c>
      <c r="AO499" s="0" t="n">
        <v>0.409090909090909</v>
      </c>
      <c r="AP499" s="0" t="n">
        <v>0</v>
      </c>
      <c r="AQ499" s="0" t="n">
        <v>0.545454545454545</v>
      </c>
      <c r="AR499" s="0" t="n">
        <v>0.0555555555555556</v>
      </c>
      <c r="AS499" s="0" t="n">
        <v>0.5</v>
      </c>
      <c r="AT499" s="0" t="n">
        <v>0.375</v>
      </c>
      <c r="AU499" s="0" t="n">
        <v>0.666666666666667</v>
      </c>
      <c r="AV499" s="0" t="n">
        <v>0</v>
      </c>
      <c r="AW499" s="0" t="n">
        <v>0.75</v>
      </c>
      <c r="AX499" s="0" t="n">
        <v>0</v>
      </c>
      <c r="AY499" s="0" t="n">
        <v>0.666666666666667</v>
      </c>
      <c r="AZ499" s="0" t="n">
        <v>0.166666666666667</v>
      </c>
      <c r="BA499" s="0" t="n">
        <v>0.6</v>
      </c>
      <c r="BB499" s="0" t="n">
        <v>0.05</v>
      </c>
      <c r="BC499" s="0" t="n">
        <v>0</v>
      </c>
      <c r="BD499" s="0" t="n">
        <v>0</v>
      </c>
      <c r="BE499" s="0" t="n">
        <v>0</v>
      </c>
      <c r="BF499" s="0" t="n">
        <v>0.45978953632637</v>
      </c>
      <c r="BG499" s="0" t="n">
        <v>0.3125</v>
      </c>
      <c r="BH499" s="0" t="n">
        <v>0.0746683257984073</v>
      </c>
      <c r="BI499" s="0" t="n">
        <v>0.863636363636364</v>
      </c>
      <c r="BJ499" s="0" t="n">
        <v>0.503414924352797</v>
      </c>
      <c r="BK499" s="0" t="n">
        <v>0.253487923067225</v>
      </c>
      <c r="BL499" s="0" t="n">
        <v>0.155336892446464</v>
      </c>
      <c r="BM499" s="0" t="n">
        <v>0.109061369503733</v>
      </c>
      <c r="BN499" s="0" t="n">
        <v>0.231384153428993</v>
      </c>
      <c r="BO499" s="0" t="n">
        <v>0</v>
      </c>
      <c r="BP499" s="0" t="n">
        <v>0.09378212798446</v>
      </c>
      <c r="BQ499" s="0" t="n">
        <v>0</v>
      </c>
      <c r="BR499" s="0" t="n">
        <v>0</v>
      </c>
      <c r="BS499" s="0" t="n">
        <v>0</v>
      </c>
      <c r="BT499" s="0" t="n">
        <v>0.272165526975909</v>
      </c>
      <c r="BU499" s="0" t="n">
        <v>0.450479969495983</v>
      </c>
      <c r="BV499" s="0" t="n">
        <v>0.218942185822369</v>
      </c>
      <c r="BW499" s="0" t="n">
        <v>0.253835720565891</v>
      </c>
      <c r="BX499" s="0" t="n">
        <v>0.23238771566626</v>
      </c>
      <c r="BY499" s="0" t="n">
        <v>1</v>
      </c>
      <c r="BZ499" s="0" t="n">
        <v>0.285714285714286</v>
      </c>
      <c r="CA499" s="0" t="n">
        <v>0.5</v>
      </c>
      <c r="CB499" s="0" t="n">
        <v>0.318181818181818</v>
      </c>
      <c r="CC499" s="0" t="n">
        <v>0.0975609756097561</v>
      </c>
      <c r="CD499" s="0" t="n">
        <v>0</v>
      </c>
      <c r="CE499" s="0" t="n">
        <v>0</v>
      </c>
      <c r="CF499" s="0" t="n">
        <v>0.21382609918852</v>
      </c>
      <c r="CG499" s="0" t="n">
        <v>0.71063537989888</v>
      </c>
      <c r="CH499" s="0" t="n">
        <v>0.481596273433443</v>
      </c>
      <c r="CI499" s="0" t="n">
        <v>0.675786023116089</v>
      </c>
      <c r="CJ499" s="0" t="n">
        <v>0.0492637106228121</v>
      </c>
      <c r="CK499" s="0" t="n">
        <v>0.664347286883989</v>
      </c>
      <c r="CL499" s="0" t="n">
        <v>0.426828544288767</v>
      </c>
      <c r="CM499" s="0" t="n">
        <v>0.666666666666667</v>
      </c>
      <c r="CN499" s="0" t="n">
        <v>0.357142857142857</v>
      </c>
      <c r="CO499" s="0" t="n">
        <v>0.191549520041872</v>
      </c>
      <c r="CP499" s="0" t="n">
        <v>0.000400640624759231</v>
      </c>
    </row>
    <row r="500" customFormat="false" ht="15" hidden="false" customHeight="false" outlineLevel="0" collapsed="false">
      <c r="A500" s="0" t="n">
        <v>0.981418096678627</v>
      </c>
      <c r="B500" s="0" t="n">
        <v>0.185698197243277</v>
      </c>
      <c r="C500" s="0" t="n">
        <v>0.266831224572508</v>
      </c>
      <c r="D500" s="0" t="n">
        <v>0.0122387087468056</v>
      </c>
      <c r="E500" s="0" t="n">
        <v>0.160370781365174</v>
      </c>
      <c r="F500" s="0" t="n">
        <v>0.640166928953523</v>
      </c>
      <c r="G500" s="0" t="n">
        <v>0.537116463213461</v>
      </c>
      <c r="H500" s="0" t="n">
        <v>0.25</v>
      </c>
      <c r="I500" s="0" t="n">
        <v>0.129032258064516</v>
      </c>
      <c r="J500" s="0" t="n">
        <v>0.303030303030303</v>
      </c>
      <c r="K500" s="0" t="n">
        <v>0.192307692307692</v>
      </c>
      <c r="L500" s="0" t="n">
        <v>0.956521739130435</v>
      </c>
      <c r="M500" s="0" t="n">
        <v>0.285714285714286</v>
      </c>
      <c r="N500" s="0" t="n">
        <v>0.25</v>
      </c>
      <c r="O500" s="0" t="n">
        <v>0.5</v>
      </c>
      <c r="P500" s="0" t="n">
        <v>0.25</v>
      </c>
      <c r="Q500" s="0" t="n">
        <v>0.333333333333333</v>
      </c>
      <c r="R500" s="0" t="n">
        <v>0.5</v>
      </c>
      <c r="S500" s="0" t="n">
        <v>0.3</v>
      </c>
      <c r="T500" s="0" t="n">
        <v>0</v>
      </c>
      <c r="U500" s="0" t="n">
        <v>0.0074034906627192</v>
      </c>
      <c r="V500" s="0" t="n">
        <v>0.628736408796031</v>
      </c>
      <c r="W500" s="0" t="n">
        <v>0</v>
      </c>
      <c r="X500" s="0" t="n">
        <v>0.408311894368274</v>
      </c>
      <c r="Y500" s="0" t="n">
        <v>0.527494186188605</v>
      </c>
      <c r="Z500" s="0" t="n">
        <v>0.839367370521542</v>
      </c>
      <c r="AA500" s="0" t="n">
        <v>0.683074442901213</v>
      </c>
      <c r="AB500" s="0" t="n">
        <v>0</v>
      </c>
      <c r="AC500" s="0" t="n">
        <v>0.413214224743431</v>
      </c>
      <c r="AD500" s="0" t="n">
        <v>0.587354142091122</v>
      </c>
      <c r="AE500" s="0" t="n">
        <v>0</v>
      </c>
      <c r="AF500" s="0" t="n">
        <v>0.336823732848301</v>
      </c>
      <c r="AG500" s="0" t="n">
        <v>0</v>
      </c>
      <c r="AH500" s="0" t="n">
        <v>0</v>
      </c>
      <c r="AI500" s="0" t="n">
        <v>0</v>
      </c>
      <c r="AJ500" s="0" t="n">
        <v>0</v>
      </c>
      <c r="AK500" s="0" t="n">
        <v>0</v>
      </c>
      <c r="AL500" s="0" t="n">
        <v>0</v>
      </c>
      <c r="AM500" s="0" t="n">
        <v>0.26207413942089</v>
      </c>
      <c r="AN500" s="0" t="n">
        <v>0.3</v>
      </c>
      <c r="AO500" s="0" t="n">
        <v>0</v>
      </c>
      <c r="AP500" s="0" t="n">
        <v>0.4</v>
      </c>
      <c r="AQ500" s="0" t="n">
        <v>0.363636363636364</v>
      </c>
      <c r="AR500" s="0" t="n">
        <v>0</v>
      </c>
      <c r="AS500" s="0" t="n">
        <v>0</v>
      </c>
      <c r="AT500" s="0" t="n">
        <v>0.375</v>
      </c>
      <c r="AU500" s="0" t="n">
        <v>0.444444444444444</v>
      </c>
      <c r="AV500" s="0" t="n">
        <v>0</v>
      </c>
      <c r="AW500" s="0" t="n">
        <v>0</v>
      </c>
      <c r="AX500" s="0" t="n">
        <v>0</v>
      </c>
      <c r="AY500" s="0" t="n">
        <v>0.666666666666667</v>
      </c>
      <c r="AZ500" s="0" t="n">
        <v>0</v>
      </c>
      <c r="BA500" s="0" t="n">
        <v>0</v>
      </c>
      <c r="BB500" s="0" t="n">
        <v>0</v>
      </c>
      <c r="BC500" s="0" t="n">
        <v>0</v>
      </c>
      <c r="BD500" s="0" t="n">
        <v>0</v>
      </c>
      <c r="BE500" s="0" t="n">
        <v>0</v>
      </c>
      <c r="BF500" s="0" t="n">
        <v>0.244735087285837</v>
      </c>
      <c r="BG500" s="0" t="n">
        <v>0.203809523809524</v>
      </c>
      <c r="BH500" s="0" t="n">
        <v>0.0372706548365915</v>
      </c>
      <c r="BI500" s="0" t="n">
        <v>0.655172413793103</v>
      </c>
      <c r="BJ500" s="0" t="n">
        <v>0.472791309499249</v>
      </c>
      <c r="BK500" s="0" t="n">
        <v>0.194870620733085</v>
      </c>
      <c r="BL500" s="0" t="n">
        <v>0.112014010243597</v>
      </c>
      <c r="BM500" s="0" t="n">
        <v>0.0974469232674567</v>
      </c>
      <c r="BN500" s="0" t="n">
        <v>0.174673404404631</v>
      </c>
      <c r="BO500" s="0" t="n">
        <v>0</v>
      </c>
      <c r="BP500" s="0" t="n">
        <v>0.201486216106039</v>
      </c>
      <c r="BQ500" s="0" t="n">
        <v>0</v>
      </c>
      <c r="BR500" s="0" t="n">
        <v>0</v>
      </c>
      <c r="BS500" s="0" t="n">
        <v>0</v>
      </c>
      <c r="BT500" s="0" t="n">
        <v>0</v>
      </c>
      <c r="BU500" s="0" t="n">
        <v>0.217107678532988</v>
      </c>
      <c r="BV500" s="0" t="n">
        <v>0.108741437539807</v>
      </c>
      <c r="BW500" s="0" t="n">
        <v>0</v>
      </c>
      <c r="BX500" s="0" t="n">
        <v>0.0809701506582215</v>
      </c>
      <c r="BY500" s="0" t="n">
        <v>0</v>
      </c>
      <c r="BZ500" s="0" t="n">
        <v>0</v>
      </c>
      <c r="CA500" s="0" t="n">
        <v>0.5</v>
      </c>
      <c r="CB500" s="0" t="n">
        <v>0</v>
      </c>
      <c r="CC500" s="0" t="n">
        <v>0</v>
      </c>
      <c r="CD500" s="0" t="n">
        <v>0</v>
      </c>
      <c r="CE500" s="0" t="n">
        <v>0</v>
      </c>
      <c r="CF500" s="0" t="n">
        <v>0.12419564693555</v>
      </c>
      <c r="CG500" s="0" t="n">
        <v>0.900490871071514</v>
      </c>
      <c r="CH500" s="0" t="n">
        <v>0.469558849670484</v>
      </c>
      <c r="CI500" s="0" t="n">
        <v>0.422224612050748</v>
      </c>
      <c r="CJ500" s="0" t="n">
        <v>0.431813474545877</v>
      </c>
      <c r="CK500" s="0" t="n">
        <v>0.0413156397794073</v>
      </c>
      <c r="CL500" s="0" t="n">
        <v>0.0185526003324626</v>
      </c>
      <c r="CM500" s="0" t="n">
        <v>0</v>
      </c>
      <c r="CN500" s="0" t="n">
        <v>0.0714285714285714</v>
      </c>
      <c r="CO500" s="0" t="n">
        <v>0.126432433838993</v>
      </c>
      <c r="CP500" s="0" t="n">
        <v>1</v>
      </c>
    </row>
    <row r="501" customFormat="false" ht="15" hidden="false" customHeight="false" outlineLevel="0" collapsed="false">
      <c r="A501" s="0" t="n">
        <v>0.990687307136442</v>
      </c>
      <c r="B501" s="0" t="n">
        <v>0.185698201179074</v>
      </c>
      <c r="C501" s="0" t="n">
        <v>0.432533022597855</v>
      </c>
      <c r="D501" s="0" t="n">
        <v>1</v>
      </c>
      <c r="E501" s="0" t="n">
        <v>0.280171877217503</v>
      </c>
      <c r="F501" s="0" t="n">
        <v>0.464611347684036</v>
      </c>
      <c r="G501" s="0" t="n">
        <v>0.662240184757506</v>
      </c>
      <c r="H501" s="0" t="n">
        <v>0.25</v>
      </c>
      <c r="I501" s="0" t="n">
        <v>0.290322580645161</v>
      </c>
      <c r="J501" s="0" t="n">
        <v>0.242424242424242</v>
      </c>
      <c r="K501" s="0" t="n">
        <v>0.115384615384615</v>
      </c>
      <c r="L501" s="0" t="n">
        <v>0.782608695652174</v>
      </c>
      <c r="M501" s="0" t="n">
        <v>0.476190476190476</v>
      </c>
      <c r="N501" s="0" t="n">
        <v>0</v>
      </c>
      <c r="O501" s="0" t="n">
        <v>0.5</v>
      </c>
      <c r="P501" s="0" t="n">
        <v>0.333333333333333</v>
      </c>
      <c r="Q501" s="0" t="n">
        <v>0.666666666666667</v>
      </c>
      <c r="R501" s="0" t="n">
        <v>0.5</v>
      </c>
      <c r="S501" s="0" t="n">
        <v>0.3</v>
      </c>
      <c r="T501" s="0" t="n">
        <v>0</v>
      </c>
      <c r="U501" s="0" t="n">
        <v>1.11845583477723E-009</v>
      </c>
      <c r="V501" s="0" t="n">
        <v>0.729101211186596</v>
      </c>
      <c r="W501" s="0" t="n">
        <v>0.163402167598963</v>
      </c>
      <c r="X501" s="0" t="n">
        <v>0.159531292249895</v>
      </c>
      <c r="Y501" s="0" t="n">
        <v>0.0327668659824837</v>
      </c>
      <c r="Z501" s="0" t="n">
        <v>0.279211651347644</v>
      </c>
      <c r="AA501" s="0" t="n">
        <v>0.484523980143455</v>
      </c>
      <c r="AB501" s="0" t="n">
        <v>0.0479804250548443</v>
      </c>
      <c r="AC501" s="0" t="n">
        <v>0.321934826343799</v>
      </c>
      <c r="AD501" s="0" t="n">
        <v>0.701610223249119</v>
      </c>
      <c r="AE501" s="0" t="n">
        <v>0.126142825580801</v>
      </c>
      <c r="AF501" s="0" t="n">
        <v>0.817643978154034</v>
      </c>
      <c r="AG501" s="0" t="n">
        <v>0.162380176428399</v>
      </c>
      <c r="AH501" s="0" t="n">
        <v>0.131731644264962</v>
      </c>
      <c r="AI501" s="0" t="n">
        <v>0.411325092392423</v>
      </c>
      <c r="AJ501" s="0" t="n">
        <v>0.106833301504252</v>
      </c>
      <c r="AK501" s="0" t="n">
        <v>0</v>
      </c>
      <c r="AL501" s="0" t="n">
        <v>0</v>
      </c>
      <c r="AM501" s="0" t="n">
        <v>0</v>
      </c>
      <c r="AN501" s="0" t="n">
        <v>0.1</v>
      </c>
      <c r="AO501" s="0" t="n">
        <v>0.0454545454545455</v>
      </c>
      <c r="AP501" s="0" t="n">
        <v>0</v>
      </c>
      <c r="AQ501" s="0" t="n">
        <v>0.5</v>
      </c>
      <c r="AR501" s="0" t="n">
        <v>0.0277777777777778</v>
      </c>
      <c r="AS501" s="0" t="n">
        <v>0</v>
      </c>
      <c r="AT501" s="0" t="n">
        <v>0.25</v>
      </c>
      <c r="AU501" s="0" t="n">
        <v>0.777777777777778</v>
      </c>
      <c r="AV501" s="0" t="n">
        <v>0.5</v>
      </c>
      <c r="AW501" s="0" t="n">
        <v>0</v>
      </c>
      <c r="AX501" s="0" t="n">
        <v>0</v>
      </c>
      <c r="AY501" s="0" t="n">
        <v>0</v>
      </c>
      <c r="AZ501" s="0" t="n">
        <v>0.166666666666667</v>
      </c>
      <c r="BA501" s="0" t="n">
        <v>0.4</v>
      </c>
      <c r="BB501" s="0" t="n">
        <v>0.1</v>
      </c>
      <c r="BC501" s="0" t="n">
        <v>0</v>
      </c>
      <c r="BD501" s="0" t="n">
        <v>0</v>
      </c>
      <c r="BE501" s="0" t="n">
        <v>0.25</v>
      </c>
      <c r="BF501" s="0" t="n">
        <v>0.297339266927318</v>
      </c>
      <c r="BG501" s="0" t="n">
        <v>0.146384479717813</v>
      </c>
      <c r="BH501" s="0" t="n">
        <v>0.0309916197688086</v>
      </c>
      <c r="BI501" s="0" t="n">
        <v>0.621621621621622</v>
      </c>
      <c r="BJ501" s="0" t="n">
        <v>0.503414748947221</v>
      </c>
      <c r="BK501" s="0" t="n">
        <v>0.272005578053257</v>
      </c>
      <c r="BL501" s="0" t="n">
        <v>0.216268118528909</v>
      </c>
      <c r="BM501" s="0" t="n">
        <v>0.147123799998446</v>
      </c>
      <c r="BN501" s="0" t="n">
        <v>0.357001669495037</v>
      </c>
      <c r="BO501" s="0" t="n">
        <v>0.437740775137503</v>
      </c>
      <c r="BP501" s="0" t="n">
        <v>0.210130020359005</v>
      </c>
      <c r="BQ501" s="0" t="n">
        <v>0</v>
      </c>
      <c r="BR501" s="0" t="n">
        <v>0.012469593727771</v>
      </c>
      <c r="BS501" s="0" t="n">
        <v>0</v>
      </c>
      <c r="BT501" s="0" t="n">
        <v>0.148148148148148</v>
      </c>
      <c r="BU501" s="0" t="n">
        <v>0.409880086380362</v>
      </c>
      <c r="BV501" s="0" t="n">
        <v>0.326502109579172</v>
      </c>
      <c r="BW501" s="0" t="n">
        <v>0.077720999234766</v>
      </c>
      <c r="BX501" s="0" t="n">
        <v>0.168654852704222</v>
      </c>
      <c r="BY501" s="0" t="n">
        <v>0</v>
      </c>
      <c r="BZ501" s="0" t="n">
        <v>0.142857142857143</v>
      </c>
      <c r="CA501" s="0" t="n">
        <v>0.5</v>
      </c>
      <c r="CB501" s="0" t="n">
        <v>0.136363636363636</v>
      </c>
      <c r="CC501" s="0" t="n">
        <v>0.024390243902439</v>
      </c>
      <c r="CD501" s="0" t="n">
        <v>0</v>
      </c>
      <c r="CE501" s="0" t="n">
        <v>0</v>
      </c>
      <c r="CF501" s="0" t="n">
        <v>0.224144857978341</v>
      </c>
      <c r="CG501" s="0" t="n">
        <v>0.698846111920004</v>
      </c>
      <c r="CH501" s="0" t="n">
        <v>0.461040819535189</v>
      </c>
      <c r="CI501" s="0" t="n">
        <v>0.525903706578787</v>
      </c>
      <c r="CJ501" s="0" t="n">
        <v>0.484128363228582</v>
      </c>
      <c r="CK501" s="0" t="n">
        <v>0.384833453347436</v>
      </c>
      <c r="CL501" s="0" t="n">
        <v>0.221206364284018</v>
      </c>
      <c r="CM501" s="0" t="n">
        <v>0.166666666666667</v>
      </c>
      <c r="CN501" s="0" t="n">
        <v>0.107142857142857</v>
      </c>
      <c r="CO501" s="0" t="n">
        <v>0.104624895972142</v>
      </c>
      <c r="CP501" s="0" t="n">
        <v>0.000400640624759231</v>
      </c>
    </row>
    <row r="502" customFormat="false" ht="15" hidden="false" customHeight="false" outlineLevel="0" collapsed="false">
      <c r="A502" s="0" t="n">
        <v>0.51779935275076</v>
      </c>
      <c r="B502" s="0" t="n">
        <v>0.999991141638018</v>
      </c>
      <c r="C502" s="0" t="n">
        <v>0.47657222290555</v>
      </c>
      <c r="D502" s="0" t="n">
        <v>0.52718231808407</v>
      </c>
      <c r="E502" s="0" t="n">
        <v>0.559391499817567</v>
      </c>
      <c r="F502" s="0" t="n">
        <v>0.386657227048927</v>
      </c>
      <c r="G502" s="0" t="n">
        <v>0.451253711646322</v>
      </c>
      <c r="H502" s="0" t="n">
        <v>0.25</v>
      </c>
      <c r="I502" s="0" t="n">
        <v>0.451612903225806</v>
      </c>
      <c r="J502" s="0" t="n">
        <v>0.318181818181818</v>
      </c>
      <c r="K502" s="0" t="n">
        <v>0.153846153846154</v>
      </c>
      <c r="L502" s="0" t="n">
        <v>0.565217391304348</v>
      </c>
      <c r="M502" s="0" t="n">
        <v>0.761904761904762</v>
      </c>
      <c r="N502" s="0" t="n">
        <v>0.5</v>
      </c>
      <c r="O502" s="0" t="n">
        <v>0.5</v>
      </c>
      <c r="P502" s="0" t="n">
        <v>0.416666666666667</v>
      </c>
      <c r="Q502" s="0" t="n">
        <v>0.5</v>
      </c>
      <c r="R502" s="0" t="n">
        <v>0.666666666666667</v>
      </c>
      <c r="S502" s="0" t="n">
        <v>0.3</v>
      </c>
      <c r="T502" s="0" t="n">
        <v>0</v>
      </c>
      <c r="U502" s="0" t="n">
        <v>0.0113696475575978</v>
      </c>
      <c r="V502" s="0" t="n">
        <v>0.720029489090874</v>
      </c>
      <c r="W502" s="0" t="n">
        <v>0.203774008582884</v>
      </c>
      <c r="X502" s="0" t="n">
        <v>0.575148799220081</v>
      </c>
      <c r="Y502" s="0" t="n">
        <v>0.0584483568067224</v>
      </c>
      <c r="Z502" s="0" t="n">
        <v>0.479827606392803</v>
      </c>
      <c r="AA502" s="0" t="n">
        <v>0.423287833798866</v>
      </c>
      <c r="AB502" s="0" t="n">
        <v>0</v>
      </c>
      <c r="AC502" s="0" t="n">
        <v>0.515241659397474</v>
      </c>
      <c r="AD502" s="0" t="n">
        <v>0.76323681780981</v>
      </c>
      <c r="AE502" s="0" t="n">
        <v>0</v>
      </c>
      <c r="AF502" s="0" t="n">
        <v>0.557273981041263</v>
      </c>
      <c r="AG502" s="0" t="n">
        <v>0</v>
      </c>
      <c r="AH502" s="0" t="n">
        <v>0.114376477283938</v>
      </c>
      <c r="AI502" s="0" t="n">
        <v>0.393413784617058</v>
      </c>
      <c r="AJ502" s="0" t="n">
        <v>0.316081601023489</v>
      </c>
      <c r="AK502" s="0" t="n">
        <v>0.584803547642573</v>
      </c>
      <c r="AL502" s="0" t="n">
        <v>0</v>
      </c>
      <c r="AM502" s="0" t="n">
        <v>0</v>
      </c>
      <c r="AN502" s="0" t="n">
        <v>0.15</v>
      </c>
      <c r="AO502" s="0" t="n">
        <v>0.318181818181818</v>
      </c>
      <c r="AP502" s="0" t="n">
        <v>0</v>
      </c>
      <c r="AQ502" s="0" t="n">
        <v>0.5</v>
      </c>
      <c r="AR502" s="0" t="n">
        <v>0.0555555555555556</v>
      </c>
      <c r="AS502" s="0" t="n">
        <v>0</v>
      </c>
      <c r="AT502" s="0" t="n">
        <v>0.375</v>
      </c>
      <c r="AU502" s="0" t="n">
        <v>0.777777777777778</v>
      </c>
      <c r="AV502" s="0" t="n">
        <v>0</v>
      </c>
      <c r="AW502" s="0" t="n">
        <v>0.75</v>
      </c>
      <c r="AX502" s="0" t="n">
        <v>0</v>
      </c>
      <c r="AY502" s="0" t="n">
        <v>0</v>
      </c>
      <c r="AZ502" s="0" t="n">
        <v>0</v>
      </c>
      <c r="BA502" s="0" t="n">
        <v>0.6</v>
      </c>
      <c r="BB502" s="0" t="n">
        <v>0.15</v>
      </c>
      <c r="BC502" s="0" t="n">
        <v>0</v>
      </c>
      <c r="BD502" s="0" t="n">
        <v>0</v>
      </c>
      <c r="BE502" s="0" t="n">
        <v>0</v>
      </c>
      <c r="BF502" s="0" t="n">
        <v>0.44710985844526</v>
      </c>
      <c r="BG502" s="0" t="n">
        <v>0.333333333333333</v>
      </c>
      <c r="BH502" s="0" t="n">
        <v>0.0800196867124449</v>
      </c>
      <c r="BI502" s="0" t="n">
        <v>0.772727272727273</v>
      </c>
      <c r="BJ502" s="0" t="n">
        <v>0.387750714334835</v>
      </c>
      <c r="BK502" s="0" t="n">
        <v>0.262240963070436</v>
      </c>
      <c r="BL502" s="0" t="n">
        <v>0.179787218095743</v>
      </c>
      <c r="BM502" s="0" t="n">
        <v>0.215094731198867</v>
      </c>
      <c r="BN502" s="0" t="n">
        <v>0.298107399048807</v>
      </c>
      <c r="BO502" s="0" t="n">
        <v>0.218870387568752</v>
      </c>
      <c r="BP502" s="0" t="n">
        <v>0.096421911875354</v>
      </c>
      <c r="BQ502" s="0" t="n">
        <v>0</v>
      </c>
      <c r="BR502" s="0" t="n">
        <v>0.282842712474619</v>
      </c>
      <c r="BS502" s="0" t="n">
        <v>0</v>
      </c>
      <c r="BT502" s="0" t="n">
        <v>0.507867787371424</v>
      </c>
      <c r="BU502" s="0" t="n">
        <v>0.562547145700922</v>
      </c>
      <c r="BV502" s="0" t="n">
        <v>0.315780445548595</v>
      </c>
      <c r="BW502" s="0" t="n">
        <v>0.483274640784485</v>
      </c>
      <c r="BX502" s="0" t="n">
        <v>0.419944494172339</v>
      </c>
      <c r="BY502" s="0" t="n">
        <v>0</v>
      </c>
      <c r="BZ502" s="0" t="n">
        <v>0.285714285714286</v>
      </c>
      <c r="CA502" s="0" t="n">
        <v>0.5</v>
      </c>
      <c r="CB502" s="0" t="n">
        <v>0.272727272727273</v>
      </c>
      <c r="CC502" s="0" t="n">
        <v>0.0975609756097561</v>
      </c>
      <c r="CD502" s="0" t="n">
        <v>0</v>
      </c>
      <c r="CE502" s="0" t="n">
        <v>0</v>
      </c>
      <c r="CF502" s="0" t="n">
        <v>0.214416593694535</v>
      </c>
      <c r="CG502" s="0" t="n">
        <v>0.624098873277162</v>
      </c>
      <c r="CH502" s="0" t="n">
        <v>0.830043682138235</v>
      </c>
      <c r="CI502" s="0" t="n">
        <v>0.530877250288813</v>
      </c>
      <c r="CJ502" s="0" t="n">
        <v>0.0887071605478563</v>
      </c>
      <c r="CK502" s="0" t="n">
        <v>0.425561716437044</v>
      </c>
      <c r="CL502" s="0" t="n">
        <v>0.331720493944431</v>
      </c>
      <c r="CM502" s="0" t="n">
        <v>0.5</v>
      </c>
      <c r="CN502" s="0" t="n">
        <v>0.25</v>
      </c>
      <c r="CO502" s="0" t="n">
        <v>0.219374440800193</v>
      </c>
      <c r="CP502" s="0" t="n">
        <v>1</v>
      </c>
    </row>
    <row r="503" customFormat="false" ht="15" hidden="false" customHeight="false" outlineLevel="0" collapsed="false">
      <c r="A503" s="0" t="n">
        <v>0.517799352750806</v>
      </c>
      <c r="B503" s="0" t="n">
        <v>0.0176778828186034</v>
      </c>
      <c r="C503" s="0" t="n">
        <v>0.363866920025693</v>
      </c>
      <c r="D503" s="0" t="n">
        <v>0.527089738996007</v>
      </c>
      <c r="E503" s="0" t="n">
        <v>0.559359644030102</v>
      </c>
      <c r="F503" s="0" t="n">
        <v>0.337308342629749</v>
      </c>
      <c r="G503" s="0" t="n">
        <v>0.272847245133619</v>
      </c>
      <c r="H503" s="0" t="n">
        <v>0.25</v>
      </c>
      <c r="I503" s="0" t="n">
        <v>0.451612903225806</v>
      </c>
      <c r="J503" s="0" t="n">
        <v>0.257575757575757</v>
      </c>
      <c r="K503" s="0" t="n">
        <v>0.153846153846154</v>
      </c>
      <c r="L503" s="0" t="n">
        <v>0.565217391304348</v>
      </c>
      <c r="M503" s="0" t="n">
        <v>0.619047619047619</v>
      </c>
      <c r="N503" s="0" t="n">
        <v>0.25</v>
      </c>
      <c r="O503" s="0" t="n">
        <v>0</v>
      </c>
      <c r="P503" s="0" t="n">
        <v>0.333333333333333</v>
      </c>
      <c r="Q503" s="0" t="n">
        <v>0.333333333333333</v>
      </c>
      <c r="R503" s="0" t="n">
        <v>0.666666666666667</v>
      </c>
      <c r="S503" s="0" t="n">
        <v>0.2</v>
      </c>
      <c r="T503" s="0" t="n">
        <v>0</v>
      </c>
      <c r="U503" s="0" t="n">
        <v>1.19354837782137E-009</v>
      </c>
      <c r="V503" s="0" t="n">
        <v>0.721892353804663</v>
      </c>
      <c r="W503" s="0" t="n">
        <v>0.159401901207938</v>
      </c>
      <c r="X503" s="0" t="n">
        <v>0.564211970171157</v>
      </c>
      <c r="Y503" s="0" t="n">
        <v>0</v>
      </c>
      <c r="Z503" s="0" t="n">
        <v>0.117039209893677</v>
      </c>
      <c r="AA503" s="0" t="n">
        <v>0.104846819724351</v>
      </c>
      <c r="AB503" s="0" t="n">
        <v>0</v>
      </c>
      <c r="AC503" s="0" t="n">
        <v>0.433126615724966</v>
      </c>
      <c r="AD503" s="0" t="n">
        <v>0.627394624024617</v>
      </c>
      <c r="AE503" s="0" t="n">
        <v>0</v>
      </c>
      <c r="AF503" s="0" t="n">
        <v>0.444388612761235</v>
      </c>
      <c r="AG503" s="0" t="n">
        <v>0</v>
      </c>
      <c r="AH503" s="0" t="n">
        <v>0.196957050660084</v>
      </c>
      <c r="AI503" s="0" t="n">
        <v>0.251970997340189</v>
      </c>
      <c r="AJ503" s="0" t="n">
        <v>0</v>
      </c>
      <c r="AK503" s="0" t="n">
        <v>0.584803547642573</v>
      </c>
      <c r="AL503" s="0" t="n">
        <v>0.296942254739419</v>
      </c>
      <c r="AM503" s="0" t="n">
        <v>0</v>
      </c>
      <c r="AN503" s="0" t="n">
        <v>0.05</v>
      </c>
      <c r="AO503" s="0" t="n">
        <v>0.318181818181818</v>
      </c>
      <c r="AP503" s="0" t="n">
        <v>0</v>
      </c>
      <c r="AQ503" s="0" t="n">
        <v>0.363636363636364</v>
      </c>
      <c r="AR503" s="0" t="n">
        <v>0.0833333333333333</v>
      </c>
      <c r="AS503" s="0" t="n">
        <v>0</v>
      </c>
      <c r="AT503" s="0" t="n">
        <v>0.375</v>
      </c>
      <c r="AU503" s="0" t="n">
        <v>0.444444444444444</v>
      </c>
      <c r="AV503" s="0" t="n">
        <v>0</v>
      </c>
      <c r="AW503" s="0" t="n">
        <v>0.75</v>
      </c>
      <c r="AX503" s="0" t="n">
        <v>0</v>
      </c>
      <c r="AY503" s="0" t="n">
        <v>0.333333333333333</v>
      </c>
      <c r="AZ503" s="0" t="n">
        <v>0.166666666666667</v>
      </c>
      <c r="BA503" s="0" t="n">
        <v>0.6</v>
      </c>
      <c r="BB503" s="0" t="n">
        <v>0.05</v>
      </c>
      <c r="BC503" s="0" t="n">
        <v>0</v>
      </c>
      <c r="BD503" s="0" t="n">
        <v>0</v>
      </c>
      <c r="BE503" s="0" t="n">
        <v>0</v>
      </c>
      <c r="BF503" s="0" t="n">
        <v>0.392798221074528</v>
      </c>
      <c r="BG503" s="0" t="n">
        <v>0.417989417989418</v>
      </c>
      <c r="BH503" s="0" t="n">
        <v>0.0574334810099088</v>
      </c>
      <c r="BI503" s="0" t="n">
        <v>0.777777777777778</v>
      </c>
      <c r="BJ503" s="0" t="n">
        <v>0.503414789370878</v>
      </c>
      <c r="BK503" s="0" t="n">
        <v>0.186984763837808</v>
      </c>
      <c r="BL503" s="0" t="n">
        <v>0.114725703929041</v>
      </c>
      <c r="BM503" s="0" t="n">
        <v>0.0809276362104199</v>
      </c>
      <c r="BN503" s="0" t="n">
        <v>0.201382747776044</v>
      </c>
      <c r="BO503" s="0" t="n">
        <v>0</v>
      </c>
      <c r="BP503" s="0" t="n">
        <v>0.0712361348620992</v>
      </c>
      <c r="BQ503" s="0" t="n">
        <v>0</v>
      </c>
      <c r="BR503" s="0" t="n">
        <v>0</v>
      </c>
      <c r="BS503" s="0" t="n">
        <v>0</v>
      </c>
      <c r="BT503" s="0" t="n">
        <v>0.272165526975909</v>
      </c>
      <c r="BU503" s="0" t="n">
        <v>0.434215357065975</v>
      </c>
      <c r="BV503" s="0" t="n">
        <v>0.214869005756565</v>
      </c>
      <c r="BW503" s="0" t="n">
        <v>0.253835720565891</v>
      </c>
      <c r="BX503" s="0" t="n">
        <v>0.286486905462432</v>
      </c>
      <c r="BY503" s="0" t="n">
        <v>0</v>
      </c>
      <c r="BZ503" s="0" t="n">
        <v>0.285714285714286</v>
      </c>
      <c r="CA503" s="0" t="n">
        <v>0.25</v>
      </c>
      <c r="CB503" s="0" t="n">
        <v>0.227272727272727</v>
      </c>
      <c r="CC503" s="0" t="n">
        <v>0.146341463414634</v>
      </c>
      <c r="CD503" s="0" t="n">
        <v>0.1</v>
      </c>
      <c r="CE503" s="0" t="n">
        <v>0</v>
      </c>
      <c r="CF503" s="0" t="n">
        <v>0.17105686712824</v>
      </c>
      <c r="CG503" s="0" t="n">
        <v>0.749325367754273</v>
      </c>
      <c r="CH503" s="0" t="n">
        <v>0.651772236965853</v>
      </c>
      <c r="CI503" s="0" t="n">
        <v>0.510984191568367</v>
      </c>
      <c r="CJ503" s="0" t="n">
        <v>0.17492534961139</v>
      </c>
      <c r="CK503" s="0" t="n">
        <v>0.65377081036116</v>
      </c>
      <c r="CL503" s="0" t="n">
        <v>0.346592258370933</v>
      </c>
      <c r="CM503" s="0" t="n">
        <v>0.666666666666667</v>
      </c>
      <c r="CN503" s="0" t="n">
        <v>0.285714285714286</v>
      </c>
      <c r="CO503" s="0" t="n">
        <v>0.165379507272641</v>
      </c>
      <c r="CP503" s="0" t="n">
        <v>0.000300480468569423</v>
      </c>
    </row>
    <row r="504" customFormat="false" ht="15" hidden="false" customHeight="false" outlineLevel="0" collapsed="false">
      <c r="A504" s="0" t="n">
        <v>0.517799352750846</v>
      </c>
      <c r="B504" s="0" t="n">
        <v>0.159163944179261</v>
      </c>
      <c r="C504" s="0" t="n">
        <v>0.698117486287886</v>
      </c>
      <c r="D504" s="0" t="n">
        <v>0.220363143552645</v>
      </c>
      <c r="E504" s="0" t="n">
        <v>0.886908001718587</v>
      </c>
      <c r="F504" s="0" t="n">
        <v>0.599905022747717</v>
      </c>
      <c r="G504" s="0" t="n">
        <v>0.533157373804025</v>
      </c>
      <c r="H504" s="0" t="n">
        <v>0.25</v>
      </c>
      <c r="I504" s="0" t="n">
        <v>0.129032258064516</v>
      </c>
      <c r="J504" s="0" t="n">
        <v>0.242424242424242</v>
      </c>
      <c r="K504" s="0" t="n">
        <v>0.269230769230769</v>
      </c>
      <c r="L504" s="0" t="n">
        <v>0.565217391304348</v>
      </c>
      <c r="M504" s="0" t="n">
        <v>0.238095238095238</v>
      </c>
      <c r="N504" s="0" t="n">
        <v>0.25</v>
      </c>
      <c r="O504" s="0" t="n">
        <v>0</v>
      </c>
      <c r="P504" s="0" t="n">
        <v>0.333333333333333</v>
      </c>
      <c r="Q504" s="0" t="n">
        <v>0.5</v>
      </c>
      <c r="R504" s="0" t="n">
        <v>0.333333333333333</v>
      </c>
      <c r="S504" s="0" t="n">
        <v>0.4</v>
      </c>
      <c r="T504" s="0" t="n">
        <v>0</v>
      </c>
      <c r="U504" s="0" t="n">
        <v>3.40560547326966E-010</v>
      </c>
      <c r="V504" s="0" t="n">
        <v>0.894712443003458</v>
      </c>
      <c r="W504" s="0" t="n">
        <v>0</v>
      </c>
      <c r="X504" s="0" t="n">
        <v>0.307445056641928</v>
      </c>
      <c r="Y504" s="0" t="n">
        <v>0.0294901793842353</v>
      </c>
      <c r="Z504" s="0" t="n">
        <v>0.323868248143971</v>
      </c>
      <c r="AA504" s="0" t="n">
        <v>0.227339193689436</v>
      </c>
      <c r="AB504" s="0" t="n">
        <v>0</v>
      </c>
      <c r="AC504" s="0" t="n">
        <v>0.419940514799585</v>
      </c>
      <c r="AD504" s="0" t="n">
        <v>0.460595307060126</v>
      </c>
      <c r="AE504" s="0" t="n">
        <v>0</v>
      </c>
      <c r="AF504" s="0" t="n">
        <v>0.275076351269882</v>
      </c>
      <c r="AG504" s="0" t="n">
        <v>0</v>
      </c>
      <c r="AH504" s="0" t="n">
        <v>0</v>
      </c>
      <c r="AI504" s="0" t="n">
        <v>0</v>
      </c>
      <c r="AJ504" s="0" t="n">
        <v>0</v>
      </c>
      <c r="AK504" s="0" t="n">
        <v>0</v>
      </c>
      <c r="AL504" s="0" t="n">
        <v>0</v>
      </c>
      <c r="AM504" s="0" t="n">
        <v>0.218395116184075</v>
      </c>
      <c r="AN504" s="0" t="n">
        <v>0.1</v>
      </c>
      <c r="AO504" s="0" t="n">
        <v>0.272727272727273</v>
      </c>
      <c r="AP504" s="0" t="n">
        <v>0</v>
      </c>
      <c r="AQ504" s="0" t="n">
        <v>0.318181818181818</v>
      </c>
      <c r="AR504" s="0" t="n">
        <v>0.0277777777777778</v>
      </c>
      <c r="AS504" s="0" t="n">
        <v>0</v>
      </c>
      <c r="AT504" s="0" t="n">
        <v>0</v>
      </c>
      <c r="AU504" s="0" t="n">
        <v>0.555555555555556</v>
      </c>
      <c r="AV504" s="0" t="n">
        <v>0</v>
      </c>
      <c r="AW504" s="0" t="n">
        <v>0</v>
      </c>
      <c r="AX504" s="0" t="n">
        <v>0</v>
      </c>
      <c r="AY504" s="0" t="n">
        <v>0.666666666666667</v>
      </c>
      <c r="AZ504" s="0" t="n">
        <v>0</v>
      </c>
      <c r="BA504" s="0" t="n">
        <v>0</v>
      </c>
      <c r="BB504" s="0" t="n">
        <v>0</v>
      </c>
      <c r="BC504" s="0" t="n">
        <v>0</v>
      </c>
      <c r="BD504" s="0" t="n">
        <v>0</v>
      </c>
      <c r="BE504" s="0" t="n">
        <v>0</v>
      </c>
      <c r="BF504" s="0" t="n">
        <v>0.125752177828786</v>
      </c>
      <c r="BG504" s="0" t="n">
        <v>0.401360544217687</v>
      </c>
      <c r="BH504" s="0" t="n">
        <v>0.0298417067441628</v>
      </c>
      <c r="BI504" s="0" t="n">
        <v>0.88</v>
      </c>
      <c r="BJ504" s="0" t="n">
        <v>0.503414636422889</v>
      </c>
      <c r="BK504" s="0" t="n">
        <v>0.206223618295464</v>
      </c>
      <c r="BL504" s="0" t="n">
        <v>0.125202947446711</v>
      </c>
      <c r="BM504" s="0" t="n">
        <v>0.204253598387866</v>
      </c>
      <c r="BN504" s="0" t="n">
        <v>0.104781910293256</v>
      </c>
      <c r="BO504" s="0" t="n">
        <v>0</v>
      </c>
      <c r="BP504" s="0" t="n">
        <v>0.110327305087384</v>
      </c>
      <c r="BQ504" s="0" t="n">
        <v>0</v>
      </c>
      <c r="BR504" s="0" t="n">
        <v>0</v>
      </c>
      <c r="BS504" s="0" t="n">
        <v>0</v>
      </c>
      <c r="BT504" s="0" t="n">
        <v>0</v>
      </c>
      <c r="BU504" s="0" t="n">
        <v>0.243220495252736</v>
      </c>
      <c r="BV504" s="0" t="n">
        <v>0.205364918936357</v>
      </c>
      <c r="BW504" s="0" t="n">
        <v>0</v>
      </c>
      <c r="BX504" s="0" t="n">
        <v>0.146345211866746</v>
      </c>
      <c r="BY504" s="0" t="n">
        <v>0</v>
      </c>
      <c r="BZ504" s="0" t="n">
        <v>0</v>
      </c>
      <c r="CA504" s="0" t="n">
        <v>0</v>
      </c>
      <c r="CB504" s="0" t="n">
        <v>0.0909090909090909</v>
      </c>
      <c r="CC504" s="0" t="n">
        <v>0.121951219512195</v>
      </c>
      <c r="CD504" s="0" t="n">
        <v>0</v>
      </c>
      <c r="CE504" s="0" t="n">
        <v>0</v>
      </c>
      <c r="CF504" s="0" t="n">
        <v>0.135434476790263</v>
      </c>
      <c r="CG504" s="0" t="n">
        <v>0.955825173799255</v>
      </c>
      <c r="CH504" s="0" t="n">
        <v>0.367765225636871</v>
      </c>
      <c r="CI504" s="0" t="n">
        <v>0.402832576579592</v>
      </c>
      <c r="CJ504" s="0" t="n">
        <v>0.516457243176368</v>
      </c>
      <c r="CK504" s="0" t="n">
        <v>0.406583995012541</v>
      </c>
      <c r="CL504" s="0" t="n">
        <v>0.159819520303966</v>
      </c>
      <c r="CM504" s="0" t="n">
        <v>0</v>
      </c>
      <c r="CN504" s="0" t="n">
        <v>0.0714285714285714</v>
      </c>
      <c r="CO504" s="0" t="n">
        <v>0.116711276132042</v>
      </c>
      <c r="CP504" s="0" t="n">
        <v>0.000233707031109551</v>
      </c>
    </row>
    <row r="505" customFormat="false" ht="15" hidden="false" customHeight="false" outlineLevel="0" collapsed="false">
      <c r="A505" s="0" t="n">
        <v>0.517799352750777</v>
      </c>
      <c r="B505" s="0" t="n">
        <v>0.01768684531809</v>
      </c>
      <c r="C505" s="0" t="n">
        <v>0.358896201868394</v>
      </c>
      <c r="D505" s="0" t="n">
        <v>0.526608189483414</v>
      </c>
      <c r="E505" s="0" t="n">
        <v>0.531509585709373</v>
      </c>
      <c r="F505" s="0" t="n">
        <v>0.339081025840678</v>
      </c>
      <c r="G505" s="0" t="n">
        <v>0.284642032332564</v>
      </c>
      <c r="H505" s="0" t="n">
        <v>0</v>
      </c>
      <c r="I505" s="0" t="n">
        <v>0.419354838709678</v>
      </c>
      <c r="J505" s="0" t="n">
        <v>0.272727272727273</v>
      </c>
      <c r="K505" s="0" t="n">
        <v>0.153846153846154</v>
      </c>
      <c r="L505" s="0" t="n">
        <v>0.565217391304348</v>
      </c>
      <c r="M505" s="0" t="n">
        <v>0.714285714285714</v>
      </c>
      <c r="N505" s="0" t="n">
        <v>0.25</v>
      </c>
      <c r="O505" s="0" t="n">
        <v>0</v>
      </c>
      <c r="P505" s="0" t="n">
        <v>0.333333333333333</v>
      </c>
      <c r="Q505" s="0" t="n">
        <v>0.5</v>
      </c>
      <c r="R505" s="0" t="n">
        <v>0.666666666666667</v>
      </c>
      <c r="S505" s="0" t="n">
        <v>0.3</v>
      </c>
      <c r="T505" s="0" t="n">
        <v>0</v>
      </c>
      <c r="U505" s="0" t="n">
        <v>1.51216286503332E-009</v>
      </c>
      <c r="V505" s="0" t="n">
        <v>0.749745256724429</v>
      </c>
      <c r="W505" s="0" t="n">
        <v>0.188049854647186</v>
      </c>
      <c r="X505" s="0" t="n">
        <v>0.567162966239314</v>
      </c>
      <c r="Y505" s="0" t="n">
        <v>0</v>
      </c>
      <c r="Z505" s="0" t="n">
        <v>0.110372186624532</v>
      </c>
      <c r="AA505" s="0" t="n">
        <v>0.122522209771883</v>
      </c>
      <c r="AB505" s="0" t="n">
        <v>0</v>
      </c>
      <c r="AC505" s="0" t="n">
        <v>0.503191118258524</v>
      </c>
      <c r="AD505" s="0" t="n">
        <v>0.694708252266462</v>
      </c>
      <c r="AE505" s="0" t="n">
        <v>0</v>
      </c>
      <c r="AF505" s="0" t="n">
        <v>0.481498088795927</v>
      </c>
      <c r="AG505" s="0" t="n">
        <v>0</v>
      </c>
      <c r="AH505" s="0" t="n">
        <v>0.26471511930544</v>
      </c>
      <c r="AI505" s="0" t="n">
        <v>0.256527994082447</v>
      </c>
      <c r="AJ505" s="0" t="n">
        <v>0</v>
      </c>
      <c r="AK505" s="0" t="n">
        <v>0.584803547642573</v>
      </c>
      <c r="AL505" s="0" t="n">
        <v>0.296942254739419</v>
      </c>
      <c r="AM505" s="0" t="n">
        <v>0</v>
      </c>
      <c r="AN505" s="0" t="n">
        <v>0.05</v>
      </c>
      <c r="AO505" s="0" t="n">
        <v>0.227272727272727</v>
      </c>
      <c r="AP505" s="0" t="n">
        <v>0</v>
      </c>
      <c r="AQ505" s="0" t="n">
        <v>0.545454545454545</v>
      </c>
      <c r="AR505" s="0" t="n">
        <v>0.0555555555555556</v>
      </c>
      <c r="AS505" s="0" t="n">
        <v>0</v>
      </c>
      <c r="AT505" s="0" t="n">
        <v>0.375</v>
      </c>
      <c r="AU505" s="0" t="n">
        <v>0.666666666666667</v>
      </c>
      <c r="AV505" s="0" t="n">
        <v>0</v>
      </c>
      <c r="AW505" s="0" t="n">
        <v>0.75</v>
      </c>
      <c r="AX505" s="0" t="n">
        <v>0</v>
      </c>
      <c r="AY505" s="0" t="n">
        <v>0.333333333333333</v>
      </c>
      <c r="AZ505" s="0" t="n">
        <v>0.333333333333333</v>
      </c>
      <c r="BA505" s="0" t="n">
        <v>0.6</v>
      </c>
      <c r="BB505" s="0" t="n">
        <v>0.05</v>
      </c>
      <c r="BC505" s="0" t="n">
        <v>0</v>
      </c>
      <c r="BD505" s="0" t="n">
        <v>0</v>
      </c>
      <c r="BE505" s="0" t="n">
        <v>0</v>
      </c>
      <c r="BF505" s="0" t="n">
        <v>0.427557995218575</v>
      </c>
      <c r="BG505" s="0" t="n">
        <v>0.241379310344828</v>
      </c>
      <c r="BH505" s="0" t="n">
        <v>0.0562531911424274</v>
      </c>
      <c r="BI505" s="0" t="n">
        <v>0.794871794871795</v>
      </c>
      <c r="BJ505" s="0" t="n">
        <v>0.503414831449305</v>
      </c>
      <c r="BK505" s="0" t="n">
        <v>0.213290294603669</v>
      </c>
      <c r="BL505" s="0" t="n">
        <v>0.131035896125147</v>
      </c>
      <c r="BM505" s="0" t="n">
        <v>0.0857263859559541</v>
      </c>
      <c r="BN505" s="0" t="n">
        <v>0.227824390759899</v>
      </c>
      <c r="BO505" s="0" t="n">
        <v>0</v>
      </c>
      <c r="BP505" s="0" t="n">
        <v>0.0712361348620992</v>
      </c>
      <c r="BQ505" s="0" t="n">
        <v>0</v>
      </c>
      <c r="BR505" s="0" t="n">
        <v>0</v>
      </c>
      <c r="BS505" s="0" t="n">
        <v>0</v>
      </c>
      <c r="BT505" s="0" t="n">
        <v>0.272165526975909</v>
      </c>
      <c r="BU505" s="0" t="n">
        <v>0.361846130888313</v>
      </c>
      <c r="BV505" s="0" t="n">
        <v>0.205939628961997</v>
      </c>
      <c r="BW505" s="0" t="n">
        <v>0.253835720565891</v>
      </c>
      <c r="BX505" s="0" t="n">
        <v>0.188038537666161</v>
      </c>
      <c r="BY505" s="0" t="n">
        <v>0</v>
      </c>
      <c r="BZ505" s="0" t="n">
        <v>0.285714285714286</v>
      </c>
      <c r="CA505" s="0" t="n">
        <v>0.375</v>
      </c>
      <c r="CB505" s="0" t="n">
        <v>0.136363636363636</v>
      </c>
      <c r="CC505" s="0" t="n">
        <v>0.0975609756097561</v>
      </c>
      <c r="CD505" s="0" t="n">
        <v>0</v>
      </c>
      <c r="CE505" s="0" t="n">
        <v>0</v>
      </c>
      <c r="CF505" s="0" t="n">
        <v>0.179371666646569</v>
      </c>
      <c r="CG505" s="0" t="n">
        <v>0.729016869939225</v>
      </c>
      <c r="CH505" s="0" t="n">
        <v>0.684122112474752</v>
      </c>
      <c r="CI505" s="0" t="n">
        <v>0.498627880055347</v>
      </c>
      <c r="CJ505" s="0" t="n">
        <v>0.174865382794189</v>
      </c>
      <c r="CK505" s="0" t="n">
        <v>0.71148916712404</v>
      </c>
      <c r="CL505" s="0" t="n">
        <v>0.406643315127048</v>
      </c>
      <c r="CM505" s="0" t="n">
        <v>0.833333333333333</v>
      </c>
      <c r="CN505" s="0" t="n">
        <v>0.285714285714286</v>
      </c>
      <c r="CO505" s="0" t="n">
        <v>0.153524228736895</v>
      </c>
      <c r="CP505" s="0" t="n">
        <v>0.000309585937313951</v>
      </c>
    </row>
    <row r="506" customFormat="false" ht="15" hidden="false" customHeight="false" outlineLevel="0" collapsed="false">
      <c r="A506" s="0" t="n">
        <v>0.517799352750788</v>
      </c>
      <c r="B506" s="0" t="n">
        <v>0.0176868723958771</v>
      </c>
      <c r="C506" s="0" t="n">
        <v>0.363471260756981</v>
      </c>
      <c r="D506" s="0" t="n">
        <v>0.527138908774492</v>
      </c>
      <c r="E506" s="0" t="n">
        <v>0.559363310856838</v>
      </c>
      <c r="F506" s="0" t="n">
        <v>0.339347152578323</v>
      </c>
      <c r="G506" s="0" t="n">
        <v>0.346007918178819</v>
      </c>
      <c r="H506" s="0" t="n">
        <v>0.25</v>
      </c>
      <c r="I506" s="0" t="n">
        <v>0.483870967741936</v>
      </c>
      <c r="J506" s="0" t="n">
        <v>0.303030303030303</v>
      </c>
      <c r="K506" s="0" t="n">
        <v>0.153846153846154</v>
      </c>
      <c r="L506" s="0" t="n">
        <v>0.565217391304348</v>
      </c>
      <c r="M506" s="0" t="n">
        <v>0.80952380952381</v>
      </c>
      <c r="N506" s="0" t="n">
        <v>0.25</v>
      </c>
      <c r="O506" s="0" t="n">
        <v>0</v>
      </c>
      <c r="P506" s="0" t="n">
        <v>0.333333333333333</v>
      </c>
      <c r="Q506" s="0" t="n">
        <v>0.5</v>
      </c>
      <c r="R506" s="0" t="n">
        <v>0.666666666666667</v>
      </c>
      <c r="S506" s="0" t="n">
        <v>0.3</v>
      </c>
      <c r="T506" s="0" t="n">
        <v>0</v>
      </c>
      <c r="U506" s="0" t="n">
        <v>1.77234266205951E-009</v>
      </c>
      <c r="V506" s="0" t="n">
        <v>0.747507592501556</v>
      </c>
      <c r="W506" s="0" t="n">
        <v>0.193471878557735</v>
      </c>
      <c r="X506" s="0" t="n">
        <v>0.567399541358945</v>
      </c>
      <c r="Y506" s="0" t="n">
        <v>0.0128218171235806</v>
      </c>
      <c r="Z506" s="0" t="n">
        <v>0.255710104071875</v>
      </c>
      <c r="AA506" s="0" t="n">
        <v>0.206843946803109</v>
      </c>
      <c r="AB506" s="0" t="n">
        <v>0</v>
      </c>
      <c r="AC506" s="0" t="n">
        <v>0.53116742133199</v>
      </c>
      <c r="AD506" s="0" t="n">
        <v>0.718252403388549</v>
      </c>
      <c r="AE506" s="0" t="n">
        <v>0</v>
      </c>
      <c r="AF506" s="0" t="n">
        <v>0.481498088795927</v>
      </c>
      <c r="AG506" s="0" t="n">
        <v>0</v>
      </c>
      <c r="AH506" s="0" t="n">
        <v>0.196957050660084</v>
      </c>
      <c r="AI506" s="0" t="n">
        <v>0.346901427346227</v>
      </c>
      <c r="AJ506" s="0" t="n">
        <v>0.0480749856769136</v>
      </c>
      <c r="AK506" s="0" t="n">
        <v>0.584803547642573</v>
      </c>
      <c r="AL506" s="0" t="n">
        <v>0.296942254739419</v>
      </c>
      <c r="AM506" s="0" t="n">
        <v>0</v>
      </c>
      <c r="AN506" s="0" t="n">
        <v>0.1</v>
      </c>
      <c r="AO506" s="0" t="n">
        <v>0.272727272727273</v>
      </c>
      <c r="AP506" s="0" t="n">
        <v>0</v>
      </c>
      <c r="AQ506" s="0" t="n">
        <v>0.545454545454545</v>
      </c>
      <c r="AR506" s="0" t="n">
        <v>0.0555555555555556</v>
      </c>
      <c r="AS506" s="0" t="n">
        <v>0</v>
      </c>
      <c r="AT506" s="0" t="n">
        <v>0.375</v>
      </c>
      <c r="AU506" s="0" t="n">
        <v>0.666666666666667</v>
      </c>
      <c r="AV506" s="0" t="n">
        <v>0</v>
      </c>
      <c r="AW506" s="0" t="n">
        <v>0.75</v>
      </c>
      <c r="AX506" s="0" t="n">
        <v>0</v>
      </c>
      <c r="AY506" s="0" t="n">
        <v>0.333333333333333</v>
      </c>
      <c r="AZ506" s="0" t="n">
        <v>0.166666666666667</v>
      </c>
      <c r="BA506" s="0" t="n">
        <v>0.6</v>
      </c>
      <c r="BB506" s="0" t="n">
        <v>0.1</v>
      </c>
      <c r="BC506" s="0" t="n">
        <v>0</v>
      </c>
      <c r="BD506" s="0" t="n">
        <v>0</v>
      </c>
      <c r="BE506" s="0" t="n">
        <v>0</v>
      </c>
      <c r="BF506" s="0" t="n">
        <v>0.465419745116324</v>
      </c>
      <c r="BG506" s="0" t="n">
        <v>0.290322580645161</v>
      </c>
      <c r="BH506" s="0" t="n">
        <v>0.0683094924958181</v>
      </c>
      <c r="BI506" s="0" t="n">
        <v>0.75609756097561</v>
      </c>
      <c r="BJ506" s="0" t="n">
        <v>0.503414872582149</v>
      </c>
      <c r="BK506" s="0" t="n">
        <v>0.224110506652344</v>
      </c>
      <c r="BL506" s="0" t="n">
        <v>0.133145211637402</v>
      </c>
      <c r="BM506" s="0" t="n">
        <v>0.0884519946780054</v>
      </c>
      <c r="BN506" s="0" t="n">
        <v>0.220079812835641</v>
      </c>
      <c r="BO506" s="0" t="n">
        <v>0</v>
      </c>
      <c r="BP506" s="0" t="n">
        <v>0.0712361348620992</v>
      </c>
      <c r="BQ506" s="0" t="n">
        <v>0</v>
      </c>
      <c r="BR506" s="0" t="n">
        <v>0</v>
      </c>
      <c r="BS506" s="0" t="n">
        <v>0</v>
      </c>
      <c r="BT506" s="0" t="n">
        <v>0.272165526975909</v>
      </c>
      <c r="BU506" s="0" t="n">
        <v>0.361846130888313</v>
      </c>
      <c r="BV506" s="0" t="n">
        <v>0.196745432833264</v>
      </c>
      <c r="BW506" s="0" t="n">
        <v>0.253835720565891</v>
      </c>
      <c r="BX506" s="0" t="n">
        <v>0.188038537666161</v>
      </c>
      <c r="BY506" s="0" t="n">
        <v>0</v>
      </c>
      <c r="BZ506" s="0" t="n">
        <v>0.285714285714286</v>
      </c>
      <c r="CA506" s="0" t="n">
        <v>0.375</v>
      </c>
      <c r="CB506" s="0" t="n">
        <v>0.227272727272727</v>
      </c>
      <c r="CC506" s="0" t="n">
        <v>0.0975609756097561</v>
      </c>
      <c r="CD506" s="0" t="n">
        <v>0</v>
      </c>
      <c r="CE506" s="0" t="n">
        <v>0</v>
      </c>
      <c r="CF506" s="0" t="n">
        <v>0.19481543029097</v>
      </c>
      <c r="CG506" s="0" t="n">
        <v>0.70159500985889</v>
      </c>
      <c r="CH506" s="0" t="n">
        <v>0.670861452713093</v>
      </c>
      <c r="CI506" s="0" t="n">
        <v>0.526323053781594</v>
      </c>
      <c r="CJ506" s="0" t="n">
        <v>0.167512668976874</v>
      </c>
      <c r="CK506" s="0" t="n">
        <v>0.619919412119559</v>
      </c>
      <c r="CL506" s="0" t="n">
        <v>0.373990738541914</v>
      </c>
      <c r="CM506" s="0" t="n">
        <v>0.666666666666667</v>
      </c>
      <c r="CN506" s="0" t="n">
        <v>0.285714285714286</v>
      </c>
      <c r="CO506" s="0" t="n">
        <v>0.187623812623295</v>
      </c>
      <c r="CP506" s="0" t="n">
        <v>0.000317173827934391</v>
      </c>
    </row>
    <row r="507" customFormat="false" ht="15" hidden="false" customHeight="false" outlineLevel="0" collapsed="false">
      <c r="A507" s="0" t="n">
        <v>0.984971336160167</v>
      </c>
      <c r="B507" s="0" t="n">
        <v>0.0176598839496844</v>
      </c>
      <c r="C507" s="0" t="n">
        <v>0.239293397633322</v>
      </c>
      <c r="D507" s="0" t="n">
        <v>0.521682264232561</v>
      </c>
      <c r="E507" s="0" t="n">
        <v>0.574593452914512</v>
      </c>
      <c r="F507" s="0" t="n">
        <v>0.155834203456636</v>
      </c>
      <c r="G507" s="0" t="n">
        <v>0.185582316067304</v>
      </c>
      <c r="H507" s="0" t="n">
        <v>0</v>
      </c>
      <c r="I507" s="0" t="n">
        <v>0.193548387096774</v>
      </c>
      <c r="J507" s="0" t="n">
        <v>0.136363636363636</v>
      </c>
      <c r="K507" s="0" t="n">
        <v>0.269230769230769</v>
      </c>
      <c r="L507" s="0" t="n">
        <v>0.130434782608696</v>
      </c>
      <c r="M507" s="0" t="n">
        <v>0.190476190476191</v>
      </c>
      <c r="N507" s="0" t="n">
        <v>0.25</v>
      </c>
      <c r="O507" s="0" t="n">
        <v>0</v>
      </c>
      <c r="P507" s="0" t="n">
        <v>0.166666666666667</v>
      </c>
      <c r="Q507" s="0" t="n">
        <v>0</v>
      </c>
      <c r="R507" s="0" t="n">
        <v>0.166666666666667</v>
      </c>
      <c r="S507" s="0" t="n">
        <v>0</v>
      </c>
      <c r="T507" s="0" t="n">
        <v>0</v>
      </c>
      <c r="U507" s="0" t="n">
        <v>1.343204643184E-010</v>
      </c>
      <c r="V507" s="0" t="n">
        <v>0.651439450542204</v>
      </c>
      <c r="W507" s="0" t="n">
        <v>0.0977989481285254</v>
      </c>
      <c r="X507" s="0" t="n">
        <v>0.154224660392868</v>
      </c>
      <c r="Y507" s="0" t="n">
        <v>0.0983005979474511</v>
      </c>
      <c r="Z507" s="0" t="n">
        <v>0.16418364866844</v>
      </c>
      <c r="AA507" s="0" t="n">
        <v>0.275062408234913</v>
      </c>
      <c r="AB507" s="0" t="n">
        <v>0</v>
      </c>
      <c r="AC507" s="0" t="n">
        <v>0.150994449107092</v>
      </c>
      <c r="AD507" s="0" t="n">
        <v>0.219459823964053</v>
      </c>
      <c r="AE507" s="0" t="n">
        <v>0</v>
      </c>
      <c r="AF507" s="0" t="n">
        <v>0.206651587559344</v>
      </c>
      <c r="AG507" s="0" t="n">
        <v>0</v>
      </c>
      <c r="AH507" s="0" t="n">
        <v>0.096659623497816</v>
      </c>
      <c r="AI507" s="0" t="n">
        <v>0.368676890456806</v>
      </c>
      <c r="AJ507" s="0" t="n">
        <v>0</v>
      </c>
      <c r="AK507" s="0" t="n">
        <v>0</v>
      </c>
      <c r="AL507" s="0" t="n">
        <v>0</v>
      </c>
      <c r="AM507" s="0" t="n">
        <v>0</v>
      </c>
      <c r="AN507" s="0" t="n">
        <v>0.1</v>
      </c>
      <c r="AO507" s="0" t="n">
        <v>0.318181818181818</v>
      </c>
      <c r="AP507" s="0" t="n">
        <v>0</v>
      </c>
      <c r="AQ507" s="0" t="n">
        <v>0</v>
      </c>
      <c r="AR507" s="0" t="n">
        <v>0.111111111111111</v>
      </c>
      <c r="AS507" s="0" t="n">
        <v>0</v>
      </c>
      <c r="AT507" s="0" t="n">
        <v>0.125</v>
      </c>
      <c r="AU507" s="0" t="n">
        <v>0</v>
      </c>
      <c r="AV507" s="0" t="n">
        <v>0</v>
      </c>
      <c r="AW507" s="0" t="n">
        <v>0</v>
      </c>
      <c r="AX507" s="0" t="n">
        <v>0</v>
      </c>
      <c r="AY507" s="0" t="n">
        <v>0.333333333333333</v>
      </c>
      <c r="AZ507" s="0" t="n">
        <v>0.166666666666667</v>
      </c>
      <c r="BA507" s="0" t="n">
        <v>0.2</v>
      </c>
      <c r="BB507" s="0" t="n">
        <v>0.05</v>
      </c>
      <c r="BC507" s="0" t="n">
        <v>0</v>
      </c>
      <c r="BD507" s="0" t="n">
        <v>0</v>
      </c>
      <c r="BE507" s="0" t="n">
        <v>0</v>
      </c>
      <c r="BF507" s="0" t="n">
        <v>0.0943526463104894</v>
      </c>
      <c r="BG507" s="0" t="n">
        <v>0.925170068027211</v>
      </c>
      <c r="BH507" s="0" t="n">
        <v>0.0190445491352516</v>
      </c>
      <c r="BI507" s="0" t="n">
        <v>0.444444444444444</v>
      </c>
      <c r="BJ507" s="0" t="n">
        <v>0.503414594817254</v>
      </c>
      <c r="BK507" s="0" t="n">
        <v>0.0750464889494252</v>
      </c>
      <c r="BL507" s="0" t="n">
        <v>0.059603160101329</v>
      </c>
      <c r="BM507" s="0" t="n">
        <v>0.0751361091155324</v>
      </c>
      <c r="BN507" s="0" t="n">
        <v>0.0851066085393169</v>
      </c>
      <c r="BO507" s="0" t="n">
        <v>0</v>
      </c>
      <c r="BP507" s="0" t="n">
        <v>0.123384604915984</v>
      </c>
      <c r="BQ507" s="0" t="n">
        <v>0</v>
      </c>
      <c r="BR507" s="0" t="n">
        <v>0</v>
      </c>
      <c r="BS507" s="0" t="n">
        <v>0</v>
      </c>
      <c r="BT507" s="0" t="n">
        <v>0.494387749198131</v>
      </c>
      <c r="BU507" s="0" t="n">
        <v>0.30872612913145</v>
      </c>
      <c r="BV507" s="0" t="n">
        <v>0.185308909298816</v>
      </c>
      <c r="BW507" s="0" t="n">
        <v>0.461091718525267</v>
      </c>
      <c r="BX507" s="0" t="n">
        <v>0.267559287861409</v>
      </c>
      <c r="BY507" s="0" t="n">
        <v>0</v>
      </c>
      <c r="BZ507" s="0" t="n">
        <v>0.142857142857143</v>
      </c>
      <c r="CA507" s="0" t="n">
        <v>0</v>
      </c>
      <c r="CB507" s="0" t="n">
        <v>0.227272727272727</v>
      </c>
      <c r="CC507" s="0" t="n">
        <v>0.146341463414634</v>
      </c>
      <c r="CD507" s="0" t="n">
        <v>0.2</v>
      </c>
      <c r="CE507" s="0" t="n">
        <v>0</v>
      </c>
      <c r="CF507" s="0" t="n">
        <v>0.0494872906611801</v>
      </c>
      <c r="CG507" s="0" t="n">
        <v>0.895021439666588</v>
      </c>
      <c r="CH507" s="0" t="n">
        <v>0.285058092569</v>
      </c>
      <c r="CI507" s="0" t="n">
        <v>0.474981701868795</v>
      </c>
      <c r="CJ507" s="0" t="n">
        <v>0.482246716281683</v>
      </c>
      <c r="CK507" s="0" t="n">
        <v>0.520516255292627</v>
      </c>
      <c r="CL507" s="0" t="n">
        <v>0.138120398955118</v>
      </c>
      <c r="CM507" s="0" t="n">
        <v>0.166666666666667</v>
      </c>
      <c r="CN507" s="0" t="n">
        <v>0.142857142857143</v>
      </c>
      <c r="CO507" s="0" t="n">
        <v>0.0909056763717617</v>
      </c>
      <c r="CP507" s="0" t="n">
        <v>0.000400640624759231</v>
      </c>
    </row>
    <row r="508" customFormat="false" ht="15" hidden="false" customHeight="false" outlineLevel="0" collapsed="false">
      <c r="A508" s="0" t="n">
        <v>0.517799352750898</v>
      </c>
      <c r="B508" s="0" t="n">
        <v>0.185698201942707</v>
      </c>
      <c r="C508" s="0" t="n">
        <v>0.363817109224289</v>
      </c>
      <c r="D508" s="0" t="n">
        <v>0.527128768075866</v>
      </c>
      <c r="E508" s="0" t="n">
        <v>0.559365396967493</v>
      </c>
      <c r="F508" s="0" t="n">
        <v>0.339743905318904</v>
      </c>
      <c r="G508" s="0" t="n">
        <v>0.404322005938634</v>
      </c>
      <c r="H508" s="0" t="n">
        <v>0.25</v>
      </c>
      <c r="I508" s="0" t="n">
        <v>0.451612903225806</v>
      </c>
      <c r="J508" s="0" t="n">
        <v>0.287878787878788</v>
      </c>
      <c r="K508" s="0" t="n">
        <v>0.153846153846154</v>
      </c>
      <c r="L508" s="0" t="n">
        <v>0.565217391304348</v>
      </c>
      <c r="M508" s="0" t="n">
        <v>0.714285714285714</v>
      </c>
      <c r="N508" s="0" t="n">
        <v>0.25</v>
      </c>
      <c r="O508" s="0" t="n">
        <v>0</v>
      </c>
      <c r="P508" s="0" t="n">
        <v>0.333333333333333</v>
      </c>
      <c r="Q508" s="0" t="n">
        <v>0.5</v>
      </c>
      <c r="R508" s="0" t="n">
        <v>0.666666666666667</v>
      </c>
      <c r="S508" s="0" t="n">
        <v>0.3</v>
      </c>
      <c r="T508" s="0" t="n">
        <v>0</v>
      </c>
      <c r="U508" s="0" t="n">
        <v>1.62956106613051E-009</v>
      </c>
      <c r="V508" s="0" t="n">
        <v>0.747825476310355</v>
      </c>
      <c r="W508" s="0" t="n">
        <v>0.159420862431354</v>
      </c>
      <c r="X508" s="0" t="n">
        <v>0.567215290664142</v>
      </c>
      <c r="Y508" s="0" t="n">
        <v>0</v>
      </c>
      <c r="Z508" s="0" t="n">
        <v>0.121622117665081</v>
      </c>
      <c r="AA508" s="0" t="n">
        <v>0.107652230984903</v>
      </c>
      <c r="AB508" s="0" t="n">
        <v>0</v>
      </c>
      <c r="AC508" s="0" t="n">
        <v>0.527283069442837</v>
      </c>
      <c r="AD508" s="0" t="n">
        <v>0.717909002711911</v>
      </c>
      <c r="AE508" s="0" t="n">
        <v>0</v>
      </c>
      <c r="AF508" s="0" t="n">
        <v>0.492277037947175</v>
      </c>
      <c r="AG508" s="0" t="n">
        <v>0</v>
      </c>
      <c r="AH508" s="0" t="n">
        <v>0.196957050660084</v>
      </c>
      <c r="AI508" s="0" t="n">
        <v>0.251970997340189</v>
      </c>
      <c r="AJ508" s="0" t="n">
        <v>0</v>
      </c>
      <c r="AK508" s="0" t="n">
        <v>0.584803547642573</v>
      </c>
      <c r="AL508" s="0" t="n">
        <v>0.296942254739419</v>
      </c>
      <c r="AM508" s="0" t="n">
        <v>0</v>
      </c>
      <c r="AN508" s="0" t="n">
        <v>0.05</v>
      </c>
      <c r="AO508" s="0" t="n">
        <v>0.272727272727273</v>
      </c>
      <c r="AP508" s="0" t="n">
        <v>0</v>
      </c>
      <c r="AQ508" s="0" t="n">
        <v>0.545454545454545</v>
      </c>
      <c r="AR508" s="0" t="n">
        <v>0.0555555555555556</v>
      </c>
      <c r="AS508" s="0" t="n">
        <v>0</v>
      </c>
      <c r="AT508" s="0" t="n">
        <v>0.375</v>
      </c>
      <c r="AU508" s="0" t="n">
        <v>0.666666666666667</v>
      </c>
      <c r="AV508" s="0" t="n">
        <v>0</v>
      </c>
      <c r="AW508" s="0" t="n">
        <v>0.75</v>
      </c>
      <c r="AX508" s="0" t="n">
        <v>0</v>
      </c>
      <c r="AY508" s="0" t="n">
        <v>0.333333333333333</v>
      </c>
      <c r="AZ508" s="0" t="n">
        <v>0.166666666666667</v>
      </c>
      <c r="BA508" s="0" t="n">
        <v>0.6</v>
      </c>
      <c r="BB508" s="0" t="n">
        <v>0.05</v>
      </c>
      <c r="BC508" s="0" t="n">
        <v>0</v>
      </c>
      <c r="BD508" s="0" t="n">
        <v>0</v>
      </c>
      <c r="BE508" s="0" t="n">
        <v>0.25</v>
      </c>
      <c r="BF508" s="0" t="n">
        <v>0.45411233053583</v>
      </c>
      <c r="BG508" s="0" t="n">
        <v>0.266666666666667</v>
      </c>
      <c r="BH508" s="0" t="n">
        <v>0.0597473150333579</v>
      </c>
      <c r="BI508" s="0" t="n">
        <v>0.775</v>
      </c>
      <c r="BJ508" s="0" t="n">
        <v>0.503414842087109</v>
      </c>
      <c r="BK508" s="0" t="n">
        <v>0.212089602805477</v>
      </c>
      <c r="BL508" s="0" t="n">
        <v>0.134057536969146</v>
      </c>
      <c r="BM508" s="0" t="n">
        <v>0.0950228090844065</v>
      </c>
      <c r="BN508" s="0" t="n">
        <v>0.227824390759899</v>
      </c>
      <c r="BO508" s="0" t="n">
        <v>0</v>
      </c>
      <c r="BP508" s="0" t="n">
        <v>0.0712361348620992</v>
      </c>
      <c r="BQ508" s="0" t="n">
        <v>0</v>
      </c>
      <c r="BR508" s="0" t="n">
        <v>0</v>
      </c>
      <c r="BS508" s="0" t="n">
        <v>0</v>
      </c>
      <c r="BT508" s="0" t="n">
        <v>0.272165526975909</v>
      </c>
      <c r="BU508" s="0" t="n">
        <v>0.361846130888313</v>
      </c>
      <c r="BV508" s="0" t="n">
        <v>0.205939628961997</v>
      </c>
      <c r="BW508" s="0" t="n">
        <v>0.253835720565891</v>
      </c>
      <c r="BX508" s="0" t="n">
        <v>0.188038537666161</v>
      </c>
      <c r="BY508" s="0" t="n">
        <v>0</v>
      </c>
      <c r="BZ508" s="0" t="n">
        <v>0.285714285714286</v>
      </c>
      <c r="CA508" s="0" t="n">
        <v>0.375</v>
      </c>
      <c r="CB508" s="0" t="n">
        <v>0.227272727272727</v>
      </c>
      <c r="CC508" s="0" t="n">
        <v>0.0975609756097561</v>
      </c>
      <c r="CD508" s="0" t="n">
        <v>0</v>
      </c>
      <c r="CE508" s="0" t="n">
        <v>0</v>
      </c>
      <c r="CF508" s="0" t="n">
        <v>0.203982561425146</v>
      </c>
      <c r="CG508" s="0" t="n">
        <v>0.740832113634091</v>
      </c>
      <c r="CH508" s="0" t="n">
        <v>0.663318972039134</v>
      </c>
      <c r="CI508" s="0" t="n">
        <v>0.517734881052952</v>
      </c>
      <c r="CJ508" s="0" t="n">
        <v>0.142626043348779</v>
      </c>
      <c r="CK508" s="0" t="n">
        <v>0.569764477273111</v>
      </c>
      <c r="CL508" s="0" t="n">
        <v>0.346592258370933</v>
      </c>
      <c r="CM508" s="0" t="n">
        <v>0.666666666666667</v>
      </c>
      <c r="CN508" s="0" t="n">
        <v>0.285714285714286</v>
      </c>
      <c r="CO508" s="0" t="n">
        <v>0.161729212087368</v>
      </c>
      <c r="CP508" s="0" t="n">
        <v>0.000309585937313951</v>
      </c>
    </row>
    <row r="509" customFormat="false" ht="15" hidden="false" customHeight="false" outlineLevel="0" collapsed="false">
      <c r="A509" s="0" t="n">
        <v>0.517799352750771</v>
      </c>
      <c r="B509" s="0" t="n">
        <v>0.0176779166490932</v>
      </c>
      <c r="C509" s="0" t="n">
        <v>0.363828666520524</v>
      </c>
      <c r="D509" s="0" t="n">
        <v>0.527115108201531</v>
      </c>
      <c r="E509" s="0" t="n">
        <v>0.559364077859211</v>
      </c>
      <c r="F509" s="0" t="n">
        <v>0.339192020107001</v>
      </c>
      <c r="G509" s="0" t="n">
        <v>0.353018805674695</v>
      </c>
      <c r="H509" s="0" t="n">
        <v>0.25</v>
      </c>
      <c r="I509" s="0" t="n">
        <v>0.451612903225806</v>
      </c>
      <c r="J509" s="0" t="n">
        <v>0.303030303030303</v>
      </c>
      <c r="K509" s="0" t="n">
        <v>0.153846153846154</v>
      </c>
      <c r="L509" s="0" t="n">
        <v>0.565217391304348</v>
      </c>
      <c r="M509" s="0" t="n">
        <v>0.714285714285714</v>
      </c>
      <c r="N509" s="0" t="n">
        <v>0.25</v>
      </c>
      <c r="O509" s="0" t="n">
        <v>0</v>
      </c>
      <c r="P509" s="0" t="n">
        <v>0.333333333333333</v>
      </c>
      <c r="Q509" s="0" t="n">
        <v>0.5</v>
      </c>
      <c r="R509" s="0" t="n">
        <v>0.666666666666667</v>
      </c>
      <c r="S509" s="0" t="n">
        <v>0.3</v>
      </c>
      <c r="T509" s="0" t="n">
        <v>0</v>
      </c>
      <c r="U509" s="0" t="n">
        <v>1.51480696866164E-009</v>
      </c>
      <c r="V509" s="0" t="n">
        <v>0.7596354409475</v>
      </c>
      <c r="W509" s="0" t="n">
        <v>0.159420579134765</v>
      </c>
      <c r="X509" s="0" t="n">
        <v>0.567170418535818</v>
      </c>
      <c r="Y509" s="0" t="n">
        <v>0</v>
      </c>
      <c r="Z509" s="0" t="n">
        <v>0.124318860403668</v>
      </c>
      <c r="AA509" s="0" t="n">
        <v>0.104846819724351</v>
      </c>
      <c r="AB509" s="0" t="n">
        <v>0</v>
      </c>
      <c r="AC509" s="0" t="n">
        <v>0.591635559629918</v>
      </c>
      <c r="AD509" s="0" t="n">
        <v>0.67951593921429</v>
      </c>
      <c r="AE509" s="0" t="n">
        <v>0</v>
      </c>
      <c r="AF509" s="0" t="n">
        <v>0.444388612761235</v>
      </c>
      <c r="AG509" s="0" t="n">
        <v>0</v>
      </c>
      <c r="AH509" s="0" t="n">
        <v>0.196957050660084</v>
      </c>
      <c r="AI509" s="0" t="n">
        <v>0.251970997340189</v>
      </c>
      <c r="AJ509" s="0" t="n">
        <v>0</v>
      </c>
      <c r="AK509" s="0" t="n">
        <v>0.584803547642573</v>
      </c>
      <c r="AL509" s="0" t="n">
        <v>0.296942254739419</v>
      </c>
      <c r="AM509" s="0" t="n">
        <v>0</v>
      </c>
      <c r="AN509" s="0" t="n">
        <v>0.05</v>
      </c>
      <c r="AO509" s="0" t="n">
        <v>0.272727272727273</v>
      </c>
      <c r="AP509" s="0" t="n">
        <v>0</v>
      </c>
      <c r="AQ509" s="0" t="n">
        <v>0.590909090909091</v>
      </c>
      <c r="AR509" s="0" t="n">
        <v>0.0555555555555556</v>
      </c>
      <c r="AS509" s="0" t="n">
        <v>0</v>
      </c>
      <c r="AT509" s="0" t="n">
        <v>0.375</v>
      </c>
      <c r="AU509" s="0" t="n">
        <v>0.555555555555556</v>
      </c>
      <c r="AV509" s="0" t="n">
        <v>0</v>
      </c>
      <c r="AW509" s="0" t="n">
        <v>0.75</v>
      </c>
      <c r="AX509" s="0" t="n">
        <v>0</v>
      </c>
      <c r="AY509" s="0" t="n">
        <v>0.333333333333333</v>
      </c>
      <c r="AZ509" s="0" t="n">
        <v>0.166666666666667</v>
      </c>
      <c r="BA509" s="0" t="n">
        <v>0.6</v>
      </c>
      <c r="BB509" s="0" t="n">
        <v>0.05</v>
      </c>
      <c r="BC509" s="0" t="n">
        <v>0</v>
      </c>
      <c r="BD509" s="0" t="n">
        <v>0</v>
      </c>
      <c r="BE509" s="0" t="n">
        <v>0</v>
      </c>
      <c r="BF509" s="0" t="n">
        <v>0.442100160612606</v>
      </c>
      <c r="BG509" s="0" t="n">
        <v>0.266666666666667</v>
      </c>
      <c r="BH509" s="0" t="n">
        <v>0.0609748227912573</v>
      </c>
      <c r="BI509" s="0" t="n">
        <v>0.794871794871795</v>
      </c>
      <c r="BJ509" s="0" t="n">
        <v>0.503414832394887</v>
      </c>
      <c r="BK509" s="0" t="n">
        <v>0.208967023206407</v>
      </c>
      <c r="BL509" s="0" t="n">
        <v>0.124537038324978</v>
      </c>
      <c r="BM509" s="0" t="n">
        <v>0.083200852263616</v>
      </c>
      <c r="BN509" s="0" t="n">
        <v>0.201382747776044</v>
      </c>
      <c r="BO509" s="0" t="n">
        <v>0</v>
      </c>
      <c r="BP509" s="0" t="n">
        <v>0.0712361348620992</v>
      </c>
      <c r="BQ509" s="0" t="n">
        <v>0</v>
      </c>
      <c r="BR509" s="0" t="n">
        <v>0</v>
      </c>
      <c r="BS509" s="0" t="n">
        <v>0</v>
      </c>
      <c r="BT509" s="0" t="n">
        <v>0.272165526975909</v>
      </c>
      <c r="BU509" s="0" t="n">
        <v>0.37811074331832</v>
      </c>
      <c r="BV509" s="0" t="n">
        <v>0.179537286240007</v>
      </c>
      <c r="BW509" s="0" t="n">
        <v>0.253835720565891</v>
      </c>
      <c r="BX509" s="0" t="n">
        <v>0.192213912965986</v>
      </c>
      <c r="BY509" s="0" t="n">
        <v>0</v>
      </c>
      <c r="BZ509" s="0" t="n">
        <v>0.285714285714286</v>
      </c>
      <c r="CA509" s="0" t="n">
        <v>0.375</v>
      </c>
      <c r="CB509" s="0" t="n">
        <v>0.227272727272727</v>
      </c>
      <c r="CC509" s="0" t="n">
        <v>0.0975609756097561</v>
      </c>
      <c r="CD509" s="0" t="n">
        <v>0</v>
      </c>
      <c r="CE509" s="0" t="n">
        <v>0</v>
      </c>
      <c r="CF509" s="0" t="n">
        <v>0.182936633347628</v>
      </c>
      <c r="CG509" s="0" t="n">
        <v>0.745134448376745</v>
      </c>
      <c r="CH509" s="0" t="n">
        <v>0.668145328096693</v>
      </c>
      <c r="CI509" s="0" t="n">
        <v>0.512899926171668</v>
      </c>
      <c r="CJ509" s="0" t="n">
        <v>0.168669176836473</v>
      </c>
      <c r="CK509" s="0" t="n">
        <v>0.607774912830722</v>
      </c>
      <c r="CL509" s="0" t="n">
        <v>0.346592258370933</v>
      </c>
      <c r="CM509" s="0" t="n">
        <v>0.666666666666667</v>
      </c>
      <c r="CN509" s="0" t="n">
        <v>0.285714285714286</v>
      </c>
      <c r="CO509" s="0" t="n">
        <v>0.165379507272641</v>
      </c>
      <c r="CP509" s="0" t="n">
        <v>0.000309585937313951</v>
      </c>
    </row>
    <row r="510" customFormat="false" ht="15" hidden="false" customHeight="false" outlineLevel="0" collapsed="false">
      <c r="A510" s="0" t="n">
        <v>0.517799352750777</v>
      </c>
      <c r="B510" s="0" t="n">
        <v>0.017686872395877</v>
      </c>
      <c r="C510" s="0" t="n">
        <v>0.358896201868393</v>
      </c>
      <c r="D510" s="0" t="n">
        <v>0.527153325159318</v>
      </c>
      <c r="E510" s="0" t="n">
        <v>0.573289209821761</v>
      </c>
      <c r="F510" s="0" t="n">
        <v>0.339347137849814</v>
      </c>
      <c r="G510" s="0" t="n">
        <v>0.349059716265259</v>
      </c>
      <c r="H510" s="0" t="n">
        <v>0.25</v>
      </c>
      <c r="I510" s="0" t="n">
        <v>0.483870967741936</v>
      </c>
      <c r="J510" s="0" t="n">
        <v>0.303030303030303</v>
      </c>
      <c r="K510" s="0" t="n">
        <v>0.153846153846154</v>
      </c>
      <c r="L510" s="0" t="n">
        <v>0.565217391304348</v>
      </c>
      <c r="M510" s="0" t="n">
        <v>0.80952380952381</v>
      </c>
      <c r="N510" s="0" t="n">
        <v>0.25</v>
      </c>
      <c r="O510" s="0" t="n">
        <v>0</v>
      </c>
      <c r="P510" s="0" t="n">
        <v>0.333333333333333</v>
      </c>
      <c r="Q510" s="0" t="n">
        <v>0.5</v>
      </c>
      <c r="R510" s="0" t="n">
        <v>0.666666666666667</v>
      </c>
      <c r="S510" s="0" t="n">
        <v>0.3</v>
      </c>
      <c r="T510" s="0" t="n">
        <v>0</v>
      </c>
      <c r="U510" s="0" t="n">
        <v>1.77498676568783E-009</v>
      </c>
      <c r="V510" s="0" t="n">
        <v>0.746055671572447</v>
      </c>
      <c r="W510" s="0" t="n">
        <v>0.191377861152346</v>
      </c>
      <c r="X510" s="0" t="n">
        <v>0.567270254786126</v>
      </c>
      <c r="Y510" s="0" t="n">
        <v>0</v>
      </c>
      <c r="Z510" s="0" t="n">
        <v>0.130241671414821</v>
      </c>
      <c r="AA510" s="0" t="n">
        <v>0.0959150413007353</v>
      </c>
      <c r="AB510" s="0" t="n">
        <v>0</v>
      </c>
      <c r="AC510" s="0" t="n">
        <v>0.565192688461664</v>
      </c>
      <c r="AD510" s="0" t="n">
        <v>0.736952925128415</v>
      </c>
      <c r="AE510" s="0" t="n">
        <v>0</v>
      </c>
      <c r="AF510" s="0" t="n">
        <v>0.481498088795927</v>
      </c>
      <c r="AG510" s="0" t="n">
        <v>0</v>
      </c>
      <c r="AH510" s="0" t="n">
        <v>0.26471511930544</v>
      </c>
      <c r="AI510" s="0" t="n">
        <v>0.256527994082447</v>
      </c>
      <c r="AJ510" s="0" t="n">
        <v>0</v>
      </c>
      <c r="AK510" s="0" t="n">
        <v>0.584803547642573</v>
      </c>
      <c r="AL510" s="0" t="n">
        <v>0.296942254739419</v>
      </c>
      <c r="AM510" s="0" t="n">
        <v>0</v>
      </c>
      <c r="AN510" s="0" t="n">
        <v>0.05</v>
      </c>
      <c r="AO510" s="0" t="n">
        <v>0.318181818181818</v>
      </c>
      <c r="AP510" s="0" t="n">
        <v>0</v>
      </c>
      <c r="AQ510" s="0" t="n">
        <v>0.545454545454545</v>
      </c>
      <c r="AR510" s="0" t="n">
        <v>0.0555555555555556</v>
      </c>
      <c r="AS510" s="0" t="n">
        <v>0</v>
      </c>
      <c r="AT510" s="0" t="n">
        <v>0.375</v>
      </c>
      <c r="AU510" s="0" t="n">
        <v>0.666666666666667</v>
      </c>
      <c r="AV510" s="0" t="n">
        <v>0</v>
      </c>
      <c r="AW510" s="0" t="n">
        <v>0.75</v>
      </c>
      <c r="AX510" s="0" t="n">
        <v>0</v>
      </c>
      <c r="AY510" s="0" t="n">
        <v>0.333333333333333</v>
      </c>
      <c r="AZ510" s="0" t="n">
        <v>0.333333333333333</v>
      </c>
      <c r="BA510" s="0" t="n">
        <v>0.6</v>
      </c>
      <c r="BB510" s="0" t="n">
        <v>0.05</v>
      </c>
      <c r="BC510" s="0" t="n">
        <v>0</v>
      </c>
      <c r="BD510" s="0" t="n">
        <v>0</v>
      </c>
      <c r="BE510" s="0" t="n">
        <v>0</v>
      </c>
      <c r="BF510" s="0" t="n">
        <v>0.480417196163826</v>
      </c>
      <c r="BG510" s="0" t="n">
        <v>0.290322580645161</v>
      </c>
      <c r="BH510" s="0" t="n">
        <v>0.0683094924958181</v>
      </c>
      <c r="BI510" s="0" t="n">
        <v>0.75609756097561</v>
      </c>
      <c r="BJ510" s="0" t="n">
        <v>0.503414873527731</v>
      </c>
      <c r="BK510" s="0" t="n">
        <v>0.220384055420842</v>
      </c>
      <c r="BL510" s="0" t="n">
        <v>0.133954943009246</v>
      </c>
      <c r="BM510" s="0" t="n">
        <v>0.0873523338760628</v>
      </c>
      <c r="BN510" s="0" t="n">
        <v>0.227824390759899</v>
      </c>
      <c r="BO510" s="0" t="n">
        <v>0</v>
      </c>
      <c r="BP510" s="0" t="n">
        <v>0.0712361348620992</v>
      </c>
      <c r="BQ510" s="0" t="n">
        <v>0</v>
      </c>
      <c r="BR510" s="0" t="n">
        <v>0</v>
      </c>
      <c r="BS510" s="0" t="n">
        <v>0</v>
      </c>
      <c r="BT510" s="0" t="n">
        <v>0.272165526975909</v>
      </c>
      <c r="BU510" s="0" t="n">
        <v>0.361846130888313</v>
      </c>
      <c r="BV510" s="0" t="n">
        <v>0.205939628961997</v>
      </c>
      <c r="BW510" s="0" t="n">
        <v>0.253835720565891</v>
      </c>
      <c r="BX510" s="0" t="n">
        <v>0.188038537666161</v>
      </c>
      <c r="BY510" s="0" t="n">
        <v>0</v>
      </c>
      <c r="BZ510" s="0" t="n">
        <v>0.285714285714286</v>
      </c>
      <c r="CA510" s="0" t="n">
        <v>0.375</v>
      </c>
      <c r="CB510" s="0" t="n">
        <v>0.227272727272727</v>
      </c>
      <c r="CC510" s="0" t="n">
        <v>0.121951219512195</v>
      </c>
      <c r="CD510" s="0" t="n">
        <v>0</v>
      </c>
      <c r="CE510" s="0" t="n">
        <v>0</v>
      </c>
      <c r="CF510" s="0" t="n">
        <v>0.191250463589911</v>
      </c>
      <c r="CG510" s="0" t="n">
        <v>0.735931587185632</v>
      </c>
      <c r="CH510" s="0" t="n">
        <v>0.654417691976662</v>
      </c>
      <c r="CI510" s="0" t="n">
        <v>0.515249880229649</v>
      </c>
      <c r="CJ510" s="0" t="n">
        <v>0.169798212427034</v>
      </c>
      <c r="CK510" s="0" t="n">
        <v>0.674705215045858</v>
      </c>
      <c r="CL510" s="0" t="n">
        <v>0.406643315127048</v>
      </c>
      <c r="CM510" s="0" t="n">
        <v>0.833333333333333</v>
      </c>
      <c r="CN510" s="0" t="n">
        <v>0.285714285714286</v>
      </c>
      <c r="CO510" s="0" t="n">
        <v>0.177234785808387</v>
      </c>
      <c r="CP510" s="0" t="n">
        <v>0.000317173827934391</v>
      </c>
    </row>
    <row r="511" customFormat="false" ht="15" hidden="false" customHeight="false" outlineLevel="0" collapsed="false">
      <c r="A511" s="0" t="n">
        <v>0.517799352750777</v>
      </c>
      <c r="B511" s="0" t="n">
        <v>0.017686872395877</v>
      </c>
      <c r="C511" s="0" t="n">
        <v>0.358896201868396</v>
      </c>
      <c r="D511" s="0" t="n">
        <v>0.527646906484576</v>
      </c>
      <c r="E511" s="0" t="n">
        <v>0.587208161228574</v>
      </c>
      <c r="F511" s="0" t="n">
        <v>0.339435825392812</v>
      </c>
      <c r="G511" s="0" t="n">
        <v>0.35747278126031</v>
      </c>
      <c r="H511" s="0" t="n">
        <v>0.25</v>
      </c>
      <c r="I511" s="0" t="n">
        <v>0.451612903225806</v>
      </c>
      <c r="J511" s="0" t="n">
        <v>0.303030303030303</v>
      </c>
      <c r="K511" s="0" t="n">
        <v>0.153846153846154</v>
      </c>
      <c r="L511" s="0" t="n">
        <v>0.565217391304348</v>
      </c>
      <c r="M511" s="0" t="n">
        <v>0.761904761904762</v>
      </c>
      <c r="N511" s="0" t="n">
        <v>0.25</v>
      </c>
      <c r="O511" s="0" t="n">
        <v>0</v>
      </c>
      <c r="P511" s="0" t="n">
        <v>0.333333333333333</v>
      </c>
      <c r="Q511" s="0" t="n">
        <v>0.5</v>
      </c>
      <c r="R511" s="0" t="n">
        <v>0.666666666666667</v>
      </c>
      <c r="S511" s="0" t="n">
        <v>0.3</v>
      </c>
      <c r="T511" s="0" t="n">
        <v>0</v>
      </c>
      <c r="U511" s="0" t="n">
        <v>1.76493917190023E-009</v>
      </c>
      <c r="V511" s="0" t="n">
        <v>0.735009184177005</v>
      </c>
      <c r="W511" s="0" t="n">
        <v>0.190663932741737</v>
      </c>
      <c r="X511" s="0" t="n">
        <v>0.567247239103439</v>
      </c>
      <c r="Y511" s="0" t="n">
        <v>0.147450896921177</v>
      </c>
      <c r="Z511" s="0" t="n">
        <v>0.200231693153515</v>
      </c>
      <c r="AA511" s="0" t="n">
        <v>0.283502932546602</v>
      </c>
      <c r="AB511" s="0" t="n">
        <v>0</v>
      </c>
      <c r="AC511" s="0" t="n">
        <v>0.503191118258524</v>
      </c>
      <c r="AD511" s="0" t="n">
        <v>0.716310651682444</v>
      </c>
      <c r="AE511" s="0" t="n">
        <v>0</v>
      </c>
      <c r="AF511" s="0" t="n">
        <v>0.544065873293845</v>
      </c>
      <c r="AG511" s="0" t="n">
        <v>0</v>
      </c>
      <c r="AH511" s="0" t="n">
        <v>0.26471511930544</v>
      </c>
      <c r="AI511" s="0" t="n">
        <v>0.256527994082447</v>
      </c>
      <c r="AJ511" s="0" t="n">
        <v>0</v>
      </c>
      <c r="AK511" s="0" t="n">
        <v>0.584803547642573</v>
      </c>
      <c r="AL511" s="0" t="n">
        <v>0.296942254739419</v>
      </c>
      <c r="AM511" s="0" t="n">
        <v>0</v>
      </c>
      <c r="AN511" s="0" t="n">
        <v>0.1</v>
      </c>
      <c r="AO511" s="0" t="n">
        <v>0.227272727272727</v>
      </c>
      <c r="AP511" s="0" t="n">
        <v>0</v>
      </c>
      <c r="AQ511" s="0" t="n">
        <v>0.545454545454545</v>
      </c>
      <c r="AR511" s="0" t="n">
        <v>0.0833333333333333</v>
      </c>
      <c r="AS511" s="0" t="n">
        <v>0</v>
      </c>
      <c r="AT511" s="0" t="n">
        <v>0.375</v>
      </c>
      <c r="AU511" s="0" t="n">
        <v>0.666666666666667</v>
      </c>
      <c r="AV511" s="0" t="n">
        <v>0</v>
      </c>
      <c r="AW511" s="0" t="n">
        <v>0.75</v>
      </c>
      <c r="AX511" s="0" t="n">
        <v>0</v>
      </c>
      <c r="AY511" s="0" t="n">
        <v>0.333333333333333</v>
      </c>
      <c r="AZ511" s="0" t="n">
        <v>0.333333333333333</v>
      </c>
      <c r="BA511" s="0" t="n">
        <v>0.6</v>
      </c>
      <c r="BB511" s="0" t="n">
        <v>0.05</v>
      </c>
      <c r="BC511" s="0" t="n">
        <v>0</v>
      </c>
      <c r="BD511" s="0" t="n">
        <v>0</v>
      </c>
      <c r="BE511" s="0" t="n">
        <v>0</v>
      </c>
      <c r="BF511" s="0" t="n">
        <v>0.480417196163826</v>
      </c>
      <c r="BG511" s="0" t="n">
        <v>0.290322580645161</v>
      </c>
      <c r="BH511" s="0" t="n">
        <v>0.0683094924958181</v>
      </c>
      <c r="BI511" s="0" t="n">
        <v>0.75609756097561</v>
      </c>
      <c r="BJ511" s="0" t="n">
        <v>0.503414860053179</v>
      </c>
      <c r="BK511" s="0" t="n">
        <v>0.217441438726995</v>
      </c>
      <c r="BL511" s="0" t="n">
        <v>0.140654990741569</v>
      </c>
      <c r="BM511" s="0" t="n">
        <v>0.0922285921113644</v>
      </c>
      <c r="BN511" s="0" t="n">
        <v>0.265218520879093</v>
      </c>
      <c r="BO511" s="0" t="n">
        <v>0</v>
      </c>
      <c r="BP511" s="0" t="n">
        <v>0.0712361348620992</v>
      </c>
      <c r="BQ511" s="0" t="n">
        <v>0</v>
      </c>
      <c r="BR511" s="0" t="n">
        <v>0</v>
      </c>
      <c r="BS511" s="0" t="n">
        <v>0</v>
      </c>
      <c r="BT511" s="0" t="n">
        <v>0.272165526975909</v>
      </c>
      <c r="BU511" s="0" t="n">
        <v>0.361846130888313</v>
      </c>
      <c r="BV511" s="0" t="n">
        <v>0.205939628961997</v>
      </c>
      <c r="BW511" s="0" t="n">
        <v>0.253835720565891</v>
      </c>
      <c r="BX511" s="0" t="n">
        <v>0.188038537666161</v>
      </c>
      <c r="BY511" s="0" t="n">
        <v>0</v>
      </c>
      <c r="BZ511" s="0" t="n">
        <v>0.285714285714286</v>
      </c>
      <c r="CA511" s="0" t="n">
        <v>0.375</v>
      </c>
      <c r="CB511" s="0" t="n">
        <v>0.227272727272727</v>
      </c>
      <c r="CC511" s="0" t="n">
        <v>0.121951219512195</v>
      </c>
      <c r="CD511" s="0" t="n">
        <v>0</v>
      </c>
      <c r="CE511" s="0" t="n">
        <v>0</v>
      </c>
      <c r="CF511" s="0" t="n">
        <v>0.195999327131136</v>
      </c>
      <c r="CG511" s="0" t="n">
        <v>0.741138034917517</v>
      </c>
      <c r="CH511" s="0" t="n">
        <v>0.627346941150225</v>
      </c>
      <c r="CI511" s="0" t="n">
        <v>0.53250000388945</v>
      </c>
      <c r="CJ511" s="0" t="n">
        <v>0.163453185312126</v>
      </c>
      <c r="CK511" s="0" t="n">
        <v>0.674705215045858</v>
      </c>
      <c r="CL511" s="0" t="n">
        <v>0.406643315127048</v>
      </c>
      <c r="CM511" s="0" t="n">
        <v>0.833333333333333</v>
      </c>
      <c r="CN511" s="0" t="n">
        <v>0.285714285714286</v>
      </c>
      <c r="CO511" s="0" t="n">
        <v>0.177234785808387</v>
      </c>
      <c r="CP511" s="0" t="n">
        <v>0.000400640624759231</v>
      </c>
    </row>
    <row r="512" customFormat="false" ht="15" hidden="false" customHeight="false" outlineLevel="0" collapsed="false">
      <c r="A512" s="0" t="n">
        <v>0.517799352750794</v>
      </c>
      <c r="B512" s="0" t="n">
        <v>0.0176690196675224</v>
      </c>
      <c r="C512" s="0" t="n">
        <v>0.363823897375889</v>
      </c>
      <c r="D512" s="0" t="n">
        <v>0.494378383547507</v>
      </c>
      <c r="E512" s="0" t="n">
        <v>0.49481118140899</v>
      </c>
      <c r="F512" s="0" t="n">
        <v>0.339744317938473</v>
      </c>
      <c r="G512" s="0" t="n">
        <v>0.286374133949192</v>
      </c>
      <c r="H512" s="0" t="n">
        <v>0</v>
      </c>
      <c r="I512" s="0" t="n">
        <v>0.451612903225806</v>
      </c>
      <c r="J512" s="0" t="n">
        <v>0.303030303030303</v>
      </c>
      <c r="K512" s="0" t="n">
        <v>0.153846153846154</v>
      </c>
      <c r="L512" s="0" t="n">
        <v>0.565217391304348</v>
      </c>
      <c r="M512" s="0" t="n">
        <v>0.80952380952381</v>
      </c>
      <c r="N512" s="0" t="n">
        <v>0.25</v>
      </c>
      <c r="O512" s="0" t="n">
        <v>0</v>
      </c>
      <c r="P512" s="0" t="n">
        <v>0.333333333333333</v>
      </c>
      <c r="Q512" s="0" t="n">
        <v>0.5</v>
      </c>
      <c r="R512" s="0" t="n">
        <v>0.666666666666667</v>
      </c>
      <c r="S512" s="0" t="n">
        <v>0.3</v>
      </c>
      <c r="T512" s="0" t="n">
        <v>0</v>
      </c>
      <c r="U512" s="0" t="n">
        <v>1.77234266205951E-009</v>
      </c>
      <c r="V512" s="0" t="n">
        <v>0.747507592501556</v>
      </c>
      <c r="W512" s="0" t="n">
        <v>0.124481274906501</v>
      </c>
      <c r="X512" s="0" t="n">
        <v>0.805968292196014</v>
      </c>
      <c r="Y512" s="0" t="n">
        <v>0</v>
      </c>
      <c r="Z512" s="0" t="n">
        <v>0.12401484771385</v>
      </c>
      <c r="AA512" s="0" t="n">
        <v>0.107175800179228</v>
      </c>
      <c r="AB512" s="0" t="n">
        <v>0</v>
      </c>
      <c r="AC512" s="0" t="n">
        <v>0.579532108326114</v>
      </c>
      <c r="AD512" s="0" t="n">
        <v>0.739817319721726</v>
      </c>
      <c r="AE512" s="0" t="n">
        <v>0</v>
      </c>
      <c r="AF512" s="0" t="n">
        <v>0.481498088795927</v>
      </c>
      <c r="AG512" s="0" t="n">
        <v>0</v>
      </c>
      <c r="AH512" s="0" t="n">
        <v>0.196957050660084</v>
      </c>
      <c r="AI512" s="0" t="n">
        <v>0</v>
      </c>
      <c r="AJ512" s="0" t="n">
        <v>0</v>
      </c>
      <c r="AK512" s="0" t="n">
        <v>0.725194580003091</v>
      </c>
      <c r="AL512" s="0" t="n">
        <v>0.309700759626599</v>
      </c>
      <c r="AM512" s="0" t="n">
        <v>0</v>
      </c>
      <c r="AN512" s="0" t="n">
        <v>0.05</v>
      </c>
      <c r="AO512" s="0" t="n">
        <v>0.272727272727273</v>
      </c>
      <c r="AP512" s="0" t="n">
        <v>0</v>
      </c>
      <c r="AQ512" s="0" t="n">
        <v>0.545454545454545</v>
      </c>
      <c r="AR512" s="0" t="n">
        <v>0.0555555555555556</v>
      </c>
      <c r="AS512" s="0" t="n">
        <v>0.5</v>
      </c>
      <c r="AT512" s="0" t="n">
        <v>0.375</v>
      </c>
      <c r="AU512" s="0" t="n">
        <v>0.666666666666667</v>
      </c>
      <c r="AV512" s="0" t="n">
        <v>0</v>
      </c>
      <c r="AW512" s="0" t="n">
        <v>1</v>
      </c>
      <c r="AX512" s="0" t="n">
        <v>0</v>
      </c>
      <c r="AY512" s="0" t="n">
        <v>0.333333333333333</v>
      </c>
      <c r="AZ512" s="0" t="n">
        <v>0.166666666666667</v>
      </c>
      <c r="BA512" s="0" t="n">
        <v>0.6</v>
      </c>
      <c r="BB512" s="0" t="n">
        <v>0</v>
      </c>
      <c r="BC512" s="0" t="n">
        <v>0</v>
      </c>
      <c r="BD512" s="0" t="n">
        <v>0</v>
      </c>
      <c r="BE512" s="0" t="n">
        <v>0</v>
      </c>
      <c r="BF512" s="0" t="n">
        <v>0.465419745116324</v>
      </c>
      <c r="BG512" s="0" t="n">
        <v>0.266666666666667</v>
      </c>
      <c r="BH512" s="0" t="n">
        <v>0.0633358747051243</v>
      </c>
      <c r="BI512" s="0" t="n">
        <v>0.75609756097561</v>
      </c>
      <c r="BJ512" s="0" t="n">
        <v>0.503414872582149</v>
      </c>
      <c r="BK512" s="0" t="n">
        <v>0.224110506652344</v>
      </c>
      <c r="BL512" s="0" t="n">
        <v>0.133145211637402</v>
      </c>
      <c r="BM512" s="0" t="n">
        <v>0.0902388947795592</v>
      </c>
      <c r="BN512" s="0" t="n">
        <v>0.220079812835641</v>
      </c>
      <c r="BO512" s="0" t="n">
        <v>0</v>
      </c>
      <c r="BP512" s="0" t="n">
        <v>0.0712361348620992</v>
      </c>
      <c r="BQ512" s="0" t="n">
        <v>0</v>
      </c>
      <c r="BR512" s="0" t="n">
        <v>0</v>
      </c>
      <c r="BS512" s="0" t="n">
        <v>0</v>
      </c>
      <c r="BT512" s="0" t="n">
        <v>0.272165526975909</v>
      </c>
      <c r="BU512" s="0" t="n">
        <v>0.361846130888313</v>
      </c>
      <c r="BV512" s="0" t="n">
        <v>0.196745432833264</v>
      </c>
      <c r="BW512" s="0" t="n">
        <v>0.253835720565891</v>
      </c>
      <c r="BX512" s="0" t="n">
        <v>0.188038537666161</v>
      </c>
      <c r="BY512" s="0" t="n">
        <v>1</v>
      </c>
      <c r="BZ512" s="0" t="n">
        <v>0.285714285714286</v>
      </c>
      <c r="CA512" s="0" t="n">
        <v>0.5</v>
      </c>
      <c r="CB512" s="0" t="n">
        <v>0.227272727272727</v>
      </c>
      <c r="CC512" s="0" t="n">
        <v>0.0975609756097561</v>
      </c>
      <c r="CD512" s="0" t="n">
        <v>0</v>
      </c>
      <c r="CE512" s="0" t="n">
        <v>0</v>
      </c>
      <c r="CF512" s="0" t="n">
        <v>0.193633472002894</v>
      </c>
      <c r="CG512" s="0" t="n">
        <v>0.771814441412011</v>
      </c>
      <c r="CH512" s="0" t="n">
        <v>0.583090801512485</v>
      </c>
      <c r="CI512" s="0" t="n">
        <v>0.511669869157881</v>
      </c>
      <c r="CJ512" s="0" t="n">
        <v>0.172837174195825</v>
      </c>
      <c r="CK512" s="0" t="n">
        <v>0.714283892772607</v>
      </c>
      <c r="CL512" s="0" t="n">
        <v>0.425522441225362</v>
      </c>
      <c r="CM512" s="0" t="n">
        <v>0.833333333333333</v>
      </c>
      <c r="CN512" s="0" t="n">
        <v>0.321428571428571</v>
      </c>
      <c r="CO512" s="0" t="n">
        <v>0.162147847574476</v>
      </c>
      <c r="CP512" s="0" t="n">
        <v>0.000317173827934391</v>
      </c>
    </row>
    <row r="513" customFormat="false" ht="15" hidden="false" customHeight="false" outlineLevel="0" collapsed="false">
      <c r="A513" s="0" t="n">
        <v>0.517799352750846</v>
      </c>
      <c r="B513" s="0" t="n">
        <v>0.0442446214661426</v>
      </c>
      <c r="C513" s="0" t="n">
        <v>0.453383387086457</v>
      </c>
      <c r="D513" s="0" t="n">
        <v>0.328199201388786</v>
      </c>
      <c r="E513" s="0" t="n">
        <v>0.467443056782159</v>
      </c>
      <c r="F513" s="0" t="n">
        <v>0.349665892252204</v>
      </c>
      <c r="G513" s="0" t="n">
        <v>0.316644671725503</v>
      </c>
      <c r="H513" s="0" t="n">
        <v>0</v>
      </c>
      <c r="I513" s="0" t="n">
        <v>0.129032258064516</v>
      </c>
      <c r="J513" s="0" t="n">
        <v>0.196969696969697</v>
      </c>
      <c r="K513" s="0" t="n">
        <v>0.192307692307692</v>
      </c>
      <c r="L513" s="0" t="n">
        <v>0.391304347826087</v>
      </c>
      <c r="M513" s="0" t="n">
        <v>0.333333333333333</v>
      </c>
      <c r="N513" s="0" t="n">
        <v>0.25</v>
      </c>
      <c r="O513" s="0" t="n">
        <v>0</v>
      </c>
      <c r="P513" s="0" t="n">
        <v>0.333333333333333</v>
      </c>
      <c r="Q513" s="0" t="n">
        <v>0.333333333333333</v>
      </c>
      <c r="R513" s="0" t="n">
        <v>0.5</v>
      </c>
      <c r="S513" s="0" t="n">
        <v>0.3</v>
      </c>
      <c r="T513" s="0" t="n">
        <v>0</v>
      </c>
      <c r="U513" s="0" t="n">
        <v>3.40824957689797E-010</v>
      </c>
      <c r="V513" s="0" t="n">
        <v>0.899628894621587</v>
      </c>
      <c r="W513" s="0" t="n">
        <v>0.113542779181878</v>
      </c>
      <c r="X513" s="0" t="n">
        <v>0.137112355663304</v>
      </c>
      <c r="Y513" s="0" t="n">
        <v>0</v>
      </c>
      <c r="Z513" s="0" t="n">
        <v>0</v>
      </c>
      <c r="AA513" s="0" t="n">
        <v>0</v>
      </c>
      <c r="AB513" s="0" t="n">
        <v>0</v>
      </c>
      <c r="AC513" s="0" t="n">
        <v>0.345142078899346</v>
      </c>
      <c r="AD513" s="0" t="n">
        <v>0.491614773261671</v>
      </c>
      <c r="AE513" s="0" t="n">
        <v>0</v>
      </c>
      <c r="AF513" s="0" t="n">
        <v>0.289374172581369</v>
      </c>
      <c r="AG513" s="0" t="n">
        <v>0</v>
      </c>
      <c r="AH513" s="0" t="n">
        <v>0</v>
      </c>
      <c r="AI513" s="0" t="n">
        <v>0</v>
      </c>
      <c r="AJ513" s="0" t="n">
        <v>0.843432665301749</v>
      </c>
      <c r="AK513" s="0" t="n">
        <v>0</v>
      </c>
      <c r="AL513" s="0" t="n">
        <v>0</v>
      </c>
      <c r="AM513" s="0" t="n">
        <v>0</v>
      </c>
      <c r="AN513" s="0" t="n">
        <v>0</v>
      </c>
      <c r="AO513" s="0" t="n">
        <v>0.227272727272727</v>
      </c>
      <c r="AP513" s="0" t="n">
        <v>0</v>
      </c>
      <c r="AQ513" s="0" t="n">
        <v>0.318181818181818</v>
      </c>
      <c r="AR513" s="0" t="n">
        <v>0.0555555555555556</v>
      </c>
      <c r="AS513" s="0" t="n">
        <v>0</v>
      </c>
      <c r="AT513" s="0" t="n">
        <v>0</v>
      </c>
      <c r="AU513" s="0" t="n">
        <v>0.555555555555556</v>
      </c>
      <c r="AV513" s="0" t="n">
        <v>0</v>
      </c>
      <c r="AW513" s="0" t="n">
        <v>0.25</v>
      </c>
      <c r="AX513" s="0" t="n">
        <v>0</v>
      </c>
      <c r="AY513" s="0" t="n">
        <v>0</v>
      </c>
      <c r="AZ513" s="0" t="n">
        <v>0</v>
      </c>
      <c r="BA513" s="0" t="n">
        <v>0</v>
      </c>
      <c r="BB513" s="0" t="n">
        <v>0.15</v>
      </c>
      <c r="BC513" s="0" t="n">
        <v>0</v>
      </c>
      <c r="BD513" s="0" t="n">
        <v>0</v>
      </c>
      <c r="BE513" s="0" t="n">
        <v>0</v>
      </c>
      <c r="BF513" s="0" t="n">
        <v>0.137600295121276</v>
      </c>
      <c r="BG513" s="0" t="n">
        <v>0.338345864661654</v>
      </c>
      <c r="BH513" s="0" t="n">
        <v>0.0194696675419814</v>
      </c>
      <c r="BI513" s="0" t="n">
        <v>0.958333333333333</v>
      </c>
      <c r="BJ513" s="0" t="n">
        <v>0.503414651552211</v>
      </c>
      <c r="BK513" s="0" t="n">
        <v>0.157485248707049</v>
      </c>
      <c r="BL513" s="0" t="n">
        <v>0.0865248701179123</v>
      </c>
      <c r="BM513" s="0" t="n">
        <v>0.0800025367430137</v>
      </c>
      <c r="BN513" s="0" t="n">
        <v>0.0999707118017635</v>
      </c>
      <c r="BO513" s="0" t="n">
        <v>0</v>
      </c>
      <c r="BP513" s="0" t="n">
        <v>0.0663139786519163</v>
      </c>
      <c r="BQ513" s="0" t="n">
        <v>0</v>
      </c>
      <c r="BR513" s="0" t="n">
        <v>0</v>
      </c>
      <c r="BS513" s="0" t="n">
        <v>0</v>
      </c>
      <c r="BT513" s="0" t="n">
        <v>0.272165526975909</v>
      </c>
      <c r="BU513" s="0" t="n">
        <v>0.348566130449097</v>
      </c>
      <c r="BV513" s="0" t="n">
        <v>0.206722645624958</v>
      </c>
      <c r="BW513" s="0" t="n">
        <v>0.0819251265353547</v>
      </c>
      <c r="BX513" s="0" t="n">
        <v>0.140674587547777</v>
      </c>
      <c r="BY513" s="0" t="n">
        <v>0</v>
      </c>
      <c r="BZ513" s="0" t="n">
        <v>0</v>
      </c>
      <c r="CA513" s="0" t="n">
        <v>0.125</v>
      </c>
      <c r="CB513" s="0" t="n">
        <v>0.136363636363636</v>
      </c>
      <c r="CC513" s="0" t="n">
        <v>0.024390243902439</v>
      </c>
      <c r="CD513" s="0" t="n">
        <v>0.2</v>
      </c>
      <c r="CE513" s="0" t="n">
        <v>0</v>
      </c>
      <c r="CF513" s="0" t="n">
        <v>0.0893937709427284</v>
      </c>
      <c r="CG513" s="0" t="n">
        <v>0.833512905452629</v>
      </c>
      <c r="CH513" s="0" t="n">
        <v>0.514376713414312</v>
      </c>
      <c r="CI513" s="0" t="n">
        <v>0.2658647108954</v>
      </c>
      <c r="CJ513" s="0" t="n">
        <v>0.594240128151998</v>
      </c>
      <c r="CK513" s="0" t="n">
        <v>0.313024241244608</v>
      </c>
      <c r="CL513" s="0" t="n">
        <v>0.108287817620518</v>
      </c>
      <c r="CM513" s="0" t="n">
        <v>0.166666666666667</v>
      </c>
      <c r="CN513" s="0" t="n">
        <v>0.0357142857142857</v>
      </c>
      <c r="CO513" s="0" t="n">
        <v>0.0762166172603192</v>
      </c>
      <c r="CP513" s="0" t="n">
        <v>0.00025755468734522</v>
      </c>
    </row>
    <row r="514" customFormat="false" ht="15" hidden="false" customHeight="false" outlineLevel="0" collapsed="false">
      <c r="A514" s="0" t="n">
        <v>0.984639707045726</v>
      </c>
      <c r="B514" s="0" t="n">
        <v>0.999991140934041</v>
      </c>
      <c r="C514" s="0" t="n">
        <v>0.291283128351277</v>
      </c>
      <c r="D514" s="0" t="n">
        <v>0.402099718644127</v>
      </c>
      <c r="E514" s="0" t="n">
        <v>0.664380448456261</v>
      </c>
      <c r="F514" s="0" t="n">
        <v>0.294316006848007</v>
      </c>
      <c r="G514" s="0" t="n">
        <v>0.440366215770373</v>
      </c>
      <c r="H514" s="0" t="n">
        <v>0</v>
      </c>
      <c r="I514" s="0" t="n">
        <v>0.225806451612903</v>
      </c>
      <c r="J514" s="0" t="n">
        <v>0.303030303030303</v>
      </c>
      <c r="K514" s="0" t="n">
        <v>0.0769230769230769</v>
      </c>
      <c r="L514" s="0" t="n">
        <v>0.521739130434783</v>
      </c>
      <c r="M514" s="0" t="n">
        <v>0.619047619047619</v>
      </c>
      <c r="N514" s="0" t="n">
        <v>0.75</v>
      </c>
      <c r="O514" s="0" t="n">
        <v>0.5</v>
      </c>
      <c r="P514" s="0" t="n">
        <v>0.416666666666667</v>
      </c>
      <c r="Q514" s="0" t="n">
        <v>0.5</v>
      </c>
      <c r="R514" s="0" t="n">
        <v>0.666666666666667</v>
      </c>
      <c r="S514" s="0" t="n">
        <v>0.4</v>
      </c>
      <c r="T514" s="0" t="n">
        <v>0</v>
      </c>
      <c r="U514" s="0" t="n">
        <v>0.00898995337963413</v>
      </c>
      <c r="V514" s="0" t="n">
        <v>0.780066138205564</v>
      </c>
      <c r="W514" s="0" t="n">
        <v>0.10660617758294</v>
      </c>
      <c r="X514" s="0" t="n">
        <v>0.443817633158756</v>
      </c>
      <c r="Y514" s="0" t="n">
        <v>0.147450896921177</v>
      </c>
      <c r="Z514" s="0" t="n">
        <v>0.344708573477021</v>
      </c>
      <c r="AA514" s="0" t="n">
        <v>0.13675054331497</v>
      </c>
      <c r="AB514" s="0" t="n">
        <v>0</v>
      </c>
      <c r="AC514" s="0" t="n">
        <v>0.641430751505089</v>
      </c>
      <c r="AD514" s="0" t="n">
        <v>0.62045273474128</v>
      </c>
      <c r="AE514" s="0" t="n">
        <v>0</v>
      </c>
      <c r="AF514" s="0" t="n">
        <v>0.3514921378964</v>
      </c>
      <c r="AG514" s="0" t="n">
        <v>0</v>
      </c>
      <c r="AH514" s="0" t="n">
        <v>0</v>
      </c>
      <c r="AI514" s="0" t="n">
        <v>0.164877317758932</v>
      </c>
      <c r="AJ514" s="0" t="n">
        <v>0.480749856769136</v>
      </c>
      <c r="AK514" s="0" t="n">
        <v>0</v>
      </c>
      <c r="AL514" s="0" t="n">
        <v>0.057645100643357</v>
      </c>
      <c r="AM514" s="0" t="n">
        <v>0</v>
      </c>
      <c r="AN514" s="0" t="n">
        <v>0.1</v>
      </c>
      <c r="AO514" s="0" t="n">
        <v>0.318181818181818</v>
      </c>
      <c r="AP514" s="0" t="n">
        <v>0</v>
      </c>
      <c r="AQ514" s="0" t="n">
        <v>0.5</v>
      </c>
      <c r="AR514" s="0" t="n">
        <v>0</v>
      </c>
      <c r="AS514" s="0" t="n">
        <v>0</v>
      </c>
      <c r="AT514" s="0" t="n">
        <v>0.125</v>
      </c>
      <c r="AU514" s="0" t="n">
        <v>0.777777777777778</v>
      </c>
      <c r="AV514" s="0" t="n">
        <v>0</v>
      </c>
      <c r="AW514" s="0" t="n">
        <v>0.25</v>
      </c>
      <c r="AX514" s="0" t="n">
        <v>0</v>
      </c>
      <c r="AY514" s="0" t="n">
        <v>0.333333333333333</v>
      </c>
      <c r="AZ514" s="0" t="n">
        <v>0</v>
      </c>
      <c r="BA514" s="0" t="n">
        <v>0.2</v>
      </c>
      <c r="BB514" s="0" t="n">
        <v>0.1</v>
      </c>
      <c r="BC514" s="0" t="n">
        <v>0</v>
      </c>
      <c r="BD514" s="0" t="n">
        <v>0</v>
      </c>
      <c r="BE514" s="0" t="n">
        <v>0</v>
      </c>
      <c r="BF514" s="0" t="n">
        <v>0.294003721566096</v>
      </c>
      <c r="BG514" s="0" t="n">
        <v>0.289115646258503</v>
      </c>
      <c r="BH514" s="0" t="n">
        <v>0.0517827586706212</v>
      </c>
      <c r="BI514" s="0" t="n">
        <v>0.885714285714286</v>
      </c>
      <c r="BJ514" s="0" t="n">
        <v>0.193875357167417</v>
      </c>
      <c r="BK514" s="0" t="n">
        <v>0.229326564948657</v>
      </c>
      <c r="BL514" s="0" t="n">
        <v>0.137042040876433</v>
      </c>
      <c r="BM514" s="0" t="n">
        <v>0.166419329427225</v>
      </c>
      <c r="BN514" s="0" t="n">
        <v>0.245880892037264</v>
      </c>
      <c r="BO514" s="0" t="n">
        <v>0.309529470501584</v>
      </c>
      <c r="BP514" s="0" t="n">
        <v>0.0859896214575593</v>
      </c>
      <c r="BQ514" s="0" t="n">
        <v>0</v>
      </c>
      <c r="BR514" s="0" t="n">
        <v>0.4</v>
      </c>
      <c r="BS514" s="0" t="n">
        <v>0</v>
      </c>
      <c r="BT514" s="0" t="n">
        <v>0.272165526975909</v>
      </c>
      <c r="BU514" s="0" t="n">
        <v>0.411239718771174</v>
      </c>
      <c r="BV514" s="0" t="n">
        <v>0.267796382638991</v>
      </c>
      <c r="BW514" s="0" t="n">
        <v>0.0819251265353547</v>
      </c>
      <c r="BX514" s="0" t="n">
        <v>0.187225124733148</v>
      </c>
      <c r="BY514" s="0" t="n">
        <v>0</v>
      </c>
      <c r="BZ514" s="0" t="n">
        <v>0.142857142857143</v>
      </c>
      <c r="CA514" s="0" t="n">
        <v>0.625</v>
      </c>
      <c r="CB514" s="0" t="n">
        <v>0.272727272727273</v>
      </c>
      <c r="CC514" s="0" t="n">
        <v>0</v>
      </c>
      <c r="CD514" s="0" t="n">
        <v>0</v>
      </c>
      <c r="CE514" s="0" t="n">
        <v>0</v>
      </c>
      <c r="CF514" s="0" t="n">
        <v>0.138418593026241</v>
      </c>
      <c r="CG514" s="0" t="n">
        <v>0.757655685736869</v>
      </c>
      <c r="CH514" s="0" t="n">
        <v>0.588819784827282</v>
      </c>
      <c r="CI514" s="0" t="n">
        <v>0.536937247038763</v>
      </c>
      <c r="CJ514" s="0" t="n">
        <v>0.287016930960295</v>
      </c>
      <c r="CK514" s="0" t="n">
        <v>0.218536531254323</v>
      </c>
      <c r="CL514" s="0" t="n">
        <v>0.141177867489907</v>
      </c>
      <c r="CM514" s="0" t="n">
        <v>0.166666666666667</v>
      </c>
      <c r="CN514" s="0" t="n">
        <v>0.107142857142857</v>
      </c>
      <c r="CO514" s="0" t="n">
        <v>0.160681595853637</v>
      </c>
      <c r="CP514" s="0" t="n">
        <v>1</v>
      </c>
    </row>
    <row r="515" customFormat="false" ht="15" hidden="false" customHeight="false" outlineLevel="0" collapsed="false">
      <c r="A515" s="0" t="n">
        <v>0.517799352750811</v>
      </c>
      <c r="B515" s="0" t="n">
        <v>0.0442446339849746</v>
      </c>
      <c r="C515" s="0" t="n">
        <v>0.619441209936222</v>
      </c>
      <c r="D515" s="0" t="n">
        <v>0.402114928944686</v>
      </c>
      <c r="E515" s="0" t="n">
        <v>0.587060579802466</v>
      </c>
      <c r="F515" s="0" t="n">
        <v>0.289537170003848</v>
      </c>
      <c r="G515" s="0" t="n">
        <v>0.363081491257011</v>
      </c>
      <c r="H515" s="0" t="n">
        <v>0</v>
      </c>
      <c r="I515" s="0" t="n">
        <v>0.225806451612903</v>
      </c>
      <c r="J515" s="0" t="n">
        <v>0.272727272727273</v>
      </c>
      <c r="K515" s="0" t="n">
        <v>0.0769230769230769</v>
      </c>
      <c r="L515" s="0" t="n">
        <v>0.521739130434783</v>
      </c>
      <c r="M515" s="0" t="n">
        <v>0.571428571428571</v>
      </c>
      <c r="N515" s="0" t="n">
        <v>0.5</v>
      </c>
      <c r="O515" s="0" t="n">
        <v>0</v>
      </c>
      <c r="P515" s="0" t="n">
        <v>0.416666666666667</v>
      </c>
      <c r="Q515" s="0" t="n">
        <v>0.5</v>
      </c>
      <c r="R515" s="0" t="n">
        <v>0.666666666666667</v>
      </c>
      <c r="S515" s="0" t="n">
        <v>0.4</v>
      </c>
      <c r="T515" s="0" t="n">
        <v>0</v>
      </c>
      <c r="U515" s="0" t="n">
        <v>9.3892119841464E-010</v>
      </c>
      <c r="V515" s="0" t="n">
        <v>0.886116335890675</v>
      </c>
      <c r="W515" s="0" t="n">
        <v>0.106606199082642</v>
      </c>
      <c r="X515" s="0" t="n">
        <v>0.424825746065156</v>
      </c>
      <c r="Y515" s="0" t="n">
        <v>0</v>
      </c>
      <c r="Z515" s="0" t="n">
        <v>0</v>
      </c>
      <c r="AA515" s="0" t="n">
        <v>0</v>
      </c>
      <c r="AB515" s="0" t="n">
        <v>0</v>
      </c>
      <c r="AC515" s="0" t="n">
        <v>0.55991501564993</v>
      </c>
      <c r="AD515" s="0" t="n">
        <v>0.665005185711648</v>
      </c>
      <c r="AE515" s="0" t="n">
        <v>0</v>
      </c>
      <c r="AF515" s="0" t="n">
        <v>0.425380770675852</v>
      </c>
      <c r="AG515" s="0" t="n">
        <v>0</v>
      </c>
      <c r="AH515" s="0" t="n">
        <v>0</v>
      </c>
      <c r="AI515" s="0" t="n">
        <v>0.164877317758932</v>
      </c>
      <c r="AJ515" s="0" t="n">
        <v>0.480749856769136</v>
      </c>
      <c r="AK515" s="0" t="n">
        <v>0.050475572023115</v>
      </c>
      <c r="AL515" s="0" t="n">
        <v>0.199688486243432</v>
      </c>
      <c r="AM515" s="0" t="n">
        <v>0</v>
      </c>
      <c r="AN515" s="0" t="n">
        <v>0</v>
      </c>
      <c r="AO515" s="0" t="n">
        <v>0.318181818181818</v>
      </c>
      <c r="AP515" s="0" t="n">
        <v>0</v>
      </c>
      <c r="AQ515" s="0" t="n">
        <v>0.454545454545455</v>
      </c>
      <c r="AR515" s="0" t="n">
        <v>0</v>
      </c>
      <c r="AS515" s="0" t="n">
        <v>0</v>
      </c>
      <c r="AT515" s="0" t="n">
        <v>0.125</v>
      </c>
      <c r="AU515" s="0" t="n">
        <v>0.888888888888889</v>
      </c>
      <c r="AV515" s="0" t="n">
        <v>0</v>
      </c>
      <c r="AW515" s="0" t="n">
        <v>0.5</v>
      </c>
      <c r="AX515" s="0" t="n">
        <v>0</v>
      </c>
      <c r="AY515" s="0" t="n">
        <v>0.333333333333333</v>
      </c>
      <c r="AZ515" s="0" t="n">
        <v>0</v>
      </c>
      <c r="BA515" s="0" t="n">
        <v>0.2</v>
      </c>
      <c r="BB515" s="0" t="n">
        <v>0.1</v>
      </c>
      <c r="BC515" s="0" t="n">
        <v>0</v>
      </c>
      <c r="BD515" s="0" t="n">
        <v>0</v>
      </c>
      <c r="BE515" s="0" t="n">
        <v>0</v>
      </c>
      <c r="BF515" s="0" t="n">
        <v>0.241157317197867</v>
      </c>
      <c r="BG515" s="0" t="n">
        <v>0.234432234432234</v>
      </c>
      <c r="BH515" s="0" t="n">
        <v>0.0392385391162448</v>
      </c>
      <c r="BI515" s="0" t="n">
        <v>0.939393939393939</v>
      </c>
      <c r="BJ515" s="0" t="n">
        <v>0.503414765731313</v>
      </c>
      <c r="BK515" s="0" t="n">
        <v>0.224653096911461</v>
      </c>
      <c r="BL515" s="0" t="n">
        <v>0.127483997364167</v>
      </c>
      <c r="BM515" s="0" t="n">
        <v>0.0857596510482126</v>
      </c>
      <c r="BN515" s="0" t="n">
        <v>0.153472625407721</v>
      </c>
      <c r="BO515" s="0" t="n">
        <v>0</v>
      </c>
      <c r="BP515" s="0" t="n">
        <v>0.121607688888609</v>
      </c>
      <c r="BQ515" s="0" t="n">
        <v>0</v>
      </c>
      <c r="BR515" s="0" t="n">
        <v>0</v>
      </c>
      <c r="BS515" s="0" t="n">
        <v>0</v>
      </c>
      <c r="BT515" s="0" t="n">
        <v>0.272165526975909</v>
      </c>
      <c r="BU515" s="0" t="n">
        <v>0.423919968617551</v>
      </c>
      <c r="BV515" s="0" t="n">
        <v>0.239619756247702</v>
      </c>
      <c r="BW515" s="0" t="n">
        <v>0.0819251265353547</v>
      </c>
      <c r="BX515" s="0" t="n">
        <v>0.161110542389131</v>
      </c>
      <c r="BY515" s="0" t="n">
        <v>0</v>
      </c>
      <c r="BZ515" s="0" t="n">
        <v>0.142857142857143</v>
      </c>
      <c r="CA515" s="0" t="n">
        <v>0.625</v>
      </c>
      <c r="CB515" s="0" t="n">
        <v>0.272727272727273</v>
      </c>
      <c r="CC515" s="0" t="n">
        <v>0</v>
      </c>
      <c r="CD515" s="0" t="n">
        <v>0</v>
      </c>
      <c r="CE515" s="0" t="n">
        <v>0</v>
      </c>
      <c r="CF515" s="0" t="n">
        <v>0.142318917800434</v>
      </c>
      <c r="CG515" s="0" t="n">
        <v>0.774604815026069</v>
      </c>
      <c r="CH515" s="0" t="n">
        <v>0.547593473886607</v>
      </c>
      <c r="CI515" s="0" t="n">
        <v>0.439328517874854</v>
      </c>
      <c r="CJ515" s="0" t="n">
        <v>0.391351134276085</v>
      </c>
      <c r="CK515" s="0" t="n">
        <v>0.368331803294155</v>
      </c>
      <c r="CL515" s="0" t="n">
        <v>0.176887912609831</v>
      </c>
      <c r="CM515" s="0" t="n">
        <v>0.333333333333333</v>
      </c>
      <c r="CN515" s="0" t="n">
        <v>0.142857142857143</v>
      </c>
      <c r="CO515" s="0" t="n">
        <v>0.120902673693589</v>
      </c>
      <c r="CP515" s="0" t="n">
        <v>0.000400640624759231</v>
      </c>
    </row>
    <row r="516" customFormat="false" ht="15" hidden="false" customHeight="false" outlineLevel="0" collapsed="false">
      <c r="A516" s="0" t="n">
        <v>0.517799352750811</v>
      </c>
      <c r="B516" s="0" t="n">
        <v>0.0176599982235153</v>
      </c>
      <c r="C516" s="0" t="n">
        <v>0.624113430113209</v>
      </c>
      <c r="D516" s="0" t="n">
        <v>0.52644875944031</v>
      </c>
      <c r="E516" s="0" t="n">
        <v>0.547414466201389</v>
      </c>
      <c r="F516" s="0" t="n">
        <v>0.294322939973518</v>
      </c>
      <c r="G516" s="0" t="n">
        <v>0.386671065654899</v>
      </c>
      <c r="H516" s="0" t="n">
        <v>0</v>
      </c>
      <c r="I516" s="0" t="n">
        <v>0.290322580645161</v>
      </c>
      <c r="J516" s="0" t="n">
        <v>0.303030303030303</v>
      </c>
      <c r="K516" s="0" t="n">
        <v>0.0769230769230769</v>
      </c>
      <c r="L516" s="0" t="n">
        <v>0.521739130434783</v>
      </c>
      <c r="M516" s="0" t="n">
        <v>0.619047619047619</v>
      </c>
      <c r="N516" s="0" t="n">
        <v>0.5</v>
      </c>
      <c r="O516" s="0" t="n">
        <v>0</v>
      </c>
      <c r="P516" s="0" t="n">
        <v>0.333333333333333</v>
      </c>
      <c r="Q516" s="0" t="n">
        <v>0.5</v>
      </c>
      <c r="R516" s="0" t="n">
        <v>0.666666666666667</v>
      </c>
      <c r="S516" s="0" t="n">
        <v>0.4</v>
      </c>
      <c r="T516" s="0" t="n">
        <v>0</v>
      </c>
      <c r="U516" s="0" t="n">
        <v>9.6192489998098E-010</v>
      </c>
      <c r="V516" s="0" t="n">
        <v>0.813678195765959</v>
      </c>
      <c r="W516" s="0" t="n">
        <v>0.0949607551175565</v>
      </c>
      <c r="X516" s="0" t="n">
        <v>0.424753790847983</v>
      </c>
      <c r="Y516" s="0" t="n">
        <v>0</v>
      </c>
      <c r="Z516" s="0" t="n">
        <v>0.125459293732983</v>
      </c>
      <c r="AA516" s="0" t="n">
        <v>0.121891686576763</v>
      </c>
      <c r="AB516" s="0" t="n">
        <v>0</v>
      </c>
      <c r="AC516" s="0" t="n">
        <v>0.656016752942395</v>
      </c>
      <c r="AD516" s="0" t="n">
        <v>0.6197054453574</v>
      </c>
      <c r="AE516" s="0" t="n">
        <v>0</v>
      </c>
      <c r="AF516" s="0" t="n">
        <v>0.3514921378964</v>
      </c>
      <c r="AG516" s="0" t="n">
        <v>0</v>
      </c>
      <c r="AH516" s="0" t="n">
        <v>0.048329811748908</v>
      </c>
      <c r="AI516" s="0" t="n">
        <v>0.260693929308777</v>
      </c>
      <c r="AJ516" s="0" t="n">
        <v>0</v>
      </c>
      <c r="AK516" s="0" t="n">
        <v>0.050475572023115</v>
      </c>
      <c r="AL516" s="0" t="n">
        <v>0.199688486243432</v>
      </c>
      <c r="AM516" s="0" t="n">
        <v>0</v>
      </c>
      <c r="AN516" s="0" t="n">
        <v>0.05</v>
      </c>
      <c r="AO516" s="0" t="n">
        <v>0.272727272727273</v>
      </c>
      <c r="AP516" s="0" t="n">
        <v>0</v>
      </c>
      <c r="AQ516" s="0" t="n">
        <v>0.545454545454545</v>
      </c>
      <c r="AR516" s="0" t="n">
        <v>0</v>
      </c>
      <c r="AS516" s="0" t="n">
        <v>0</v>
      </c>
      <c r="AT516" s="0" t="n">
        <v>0.25</v>
      </c>
      <c r="AU516" s="0" t="n">
        <v>0.666666666666667</v>
      </c>
      <c r="AV516" s="0" t="n">
        <v>0</v>
      </c>
      <c r="AW516" s="0" t="n">
        <v>0.5</v>
      </c>
      <c r="AX516" s="0" t="n">
        <v>0</v>
      </c>
      <c r="AY516" s="0" t="n">
        <v>0.333333333333333</v>
      </c>
      <c r="AZ516" s="0" t="n">
        <v>0</v>
      </c>
      <c r="BA516" s="0" t="n">
        <v>0.4</v>
      </c>
      <c r="BB516" s="0" t="n">
        <v>0.05</v>
      </c>
      <c r="BC516" s="0" t="n">
        <v>0</v>
      </c>
      <c r="BD516" s="0" t="n">
        <v>0</v>
      </c>
      <c r="BE516" s="0" t="n">
        <v>0</v>
      </c>
      <c r="BF516" s="0" t="n">
        <v>0.303989240485795</v>
      </c>
      <c r="BG516" s="0" t="n">
        <v>0.223985890652557</v>
      </c>
      <c r="BH516" s="0" t="n">
        <v>0.0432676417056109</v>
      </c>
      <c r="BI516" s="0" t="n">
        <v>0.848484848484848</v>
      </c>
      <c r="BJ516" s="0" t="n">
        <v>0.503414768095269</v>
      </c>
      <c r="BK516" s="0" t="n">
        <v>0.197169570211079</v>
      </c>
      <c r="BL516" s="0" t="n">
        <v>0.11211269032995</v>
      </c>
      <c r="BM516" s="0" t="n">
        <v>0.0795073131028022</v>
      </c>
      <c r="BN516" s="0" t="n">
        <v>0.141637511078229</v>
      </c>
      <c r="BO516" s="0" t="n">
        <v>0</v>
      </c>
      <c r="BP516" s="0" t="n">
        <v>0.096421911875354</v>
      </c>
      <c r="BQ516" s="0" t="n">
        <v>0</v>
      </c>
      <c r="BR516" s="0" t="n">
        <v>0</v>
      </c>
      <c r="BS516" s="0" t="n">
        <v>0</v>
      </c>
      <c r="BT516" s="0" t="n">
        <v>0</v>
      </c>
      <c r="BU516" s="0" t="n">
        <v>0.305741517140658</v>
      </c>
      <c r="BV516" s="0" t="n">
        <v>0.144073157056366</v>
      </c>
      <c r="BW516" s="0" t="n">
        <v>0</v>
      </c>
      <c r="BX516" s="0" t="n">
        <v>0.135286578964276</v>
      </c>
      <c r="BY516" s="0" t="n">
        <v>0</v>
      </c>
      <c r="BZ516" s="0" t="n">
        <v>0.285714285714286</v>
      </c>
      <c r="CA516" s="0" t="n">
        <v>0.75</v>
      </c>
      <c r="CB516" s="0" t="n">
        <v>0.272727272727273</v>
      </c>
      <c r="CC516" s="0" t="n">
        <v>0</v>
      </c>
      <c r="CD516" s="0" t="n">
        <v>0</v>
      </c>
      <c r="CE516" s="0" t="n">
        <v>0</v>
      </c>
      <c r="CF516" s="0" t="n">
        <v>0.141982590451254</v>
      </c>
      <c r="CG516" s="0" t="n">
        <v>0.799956996738031</v>
      </c>
      <c r="CH516" s="0" t="n">
        <v>0.567012467124998</v>
      </c>
      <c r="CI516" s="0" t="n">
        <v>0.46197195323028</v>
      </c>
      <c r="CJ516" s="0" t="n">
        <v>0.431261075032193</v>
      </c>
      <c r="CK516" s="0" t="n">
        <v>0.42120645664294</v>
      </c>
      <c r="CL516" s="0" t="n">
        <v>0.200160294466872</v>
      </c>
      <c r="CM516" s="0" t="n">
        <v>0.333333333333333</v>
      </c>
      <c r="CN516" s="0" t="n">
        <v>0.214285714285714</v>
      </c>
      <c r="CO516" s="0" t="n">
        <v>0.12696811396745</v>
      </c>
      <c r="CP516" s="0" t="n">
        <v>0.000300480468569423</v>
      </c>
    </row>
    <row r="517" customFormat="false" ht="15" hidden="false" customHeight="false" outlineLevel="0" collapsed="false">
      <c r="A517" s="0" t="n">
        <v>0.517799352750806</v>
      </c>
      <c r="B517" s="0" t="n">
        <v>0.0176510851826818</v>
      </c>
      <c r="C517" s="0" t="n">
        <v>0.632816878924241</v>
      </c>
      <c r="D517" s="0" t="n">
        <v>0.40211570955045</v>
      </c>
      <c r="E517" s="0" t="n">
        <v>0.674401385738705</v>
      </c>
      <c r="F517" s="0" t="n">
        <v>0.291300013648719</v>
      </c>
      <c r="G517" s="0" t="n">
        <v>0.514104256021115</v>
      </c>
      <c r="H517" s="0" t="n">
        <v>0.25</v>
      </c>
      <c r="I517" s="0" t="n">
        <v>0.290322580645161</v>
      </c>
      <c r="J517" s="0" t="n">
        <v>0.378787878787879</v>
      </c>
      <c r="K517" s="0" t="n">
        <v>0.0769230769230769</v>
      </c>
      <c r="L517" s="0" t="n">
        <v>0.695652173913043</v>
      </c>
      <c r="M517" s="0" t="n">
        <v>0.714285714285714</v>
      </c>
      <c r="N517" s="0" t="n">
        <v>0.5</v>
      </c>
      <c r="O517" s="0" t="n">
        <v>0</v>
      </c>
      <c r="P517" s="0" t="n">
        <v>0.416666666666667</v>
      </c>
      <c r="Q517" s="0" t="n">
        <v>0.666666666666667</v>
      </c>
      <c r="R517" s="0" t="n">
        <v>0.833333333333333</v>
      </c>
      <c r="S517" s="0" t="n">
        <v>0.5</v>
      </c>
      <c r="T517" s="0" t="n">
        <v>0</v>
      </c>
      <c r="U517" s="0" t="n">
        <v>1.2617662514319E-009</v>
      </c>
      <c r="V517" s="0" t="n">
        <v>0.882520948609671</v>
      </c>
      <c r="W517" s="0" t="n">
        <v>0.0697095098501288</v>
      </c>
      <c r="X517" s="0" t="n">
        <v>0.424856121768199</v>
      </c>
      <c r="Y517" s="0" t="n">
        <v>0</v>
      </c>
      <c r="Z517" s="0" t="n">
        <v>0</v>
      </c>
      <c r="AA517" s="0" t="n">
        <v>0</v>
      </c>
      <c r="AB517" s="0" t="n">
        <v>0</v>
      </c>
      <c r="AC517" s="0" t="n">
        <v>0</v>
      </c>
      <c r="AD517" s="0" t="n">
        <v>0.726637819780879</v>
      </c>
      <c r="AE517" s="0" t="n">
        <v>0</v>
      </c>
      <c r="AF517" s="0" t="n">
        <v>0.331754042324588</v>
      </c>
      <c r="AG517" s="0" t="n">
        <v>0</v>
      </c>
      <c r="AH517" s="0" t="n">
        <v>0</v>
      </c>
      <c r="AI517" s="0" t="n">
        <v>0.0903070261575142</v>
      </c>
      <c r="AJ517" s="0" t="n">
        <v>0</v>
      </c>
      <c r="AK517" s="0" t="n">
        <v>0.050475572023115</v>
      </c>
      <c r="AL517" s="0" t="n">
        <v>0.199688486243432</v>
      </c>
      <c r="AM517" s="0" t="n">
        <v>0</v>
      </c>
      <c r="AN517" s="0" t="n">
        <v>0</v>
      </c>
      <c r="AO517" s="0" t="n">
        <v>0.272727272727273</v>
      </c>
      <c r="AP517" s="0" t="n">
        <v>0</v>
      </c>
      <c r="AQ517" s="0" t="n">
        <v>0.772727272727273</v>
      </c>
      <c r="AR517" s="0" t="n">
        <v>0</v>
      </c>
      <c r="AS517" s="0" t="n">
        <v>0</v>
      </c>
      <c r="AT517" s="0" t="n">
        <v>0.125</v>
      </c>
      <c r="AU517" s="0" t="n">
        <v>0.777777777777778</v>
      </c>
      <c r="AV517" s="0" t="n">
        <v>0</v>
      </c>
      <c r="AW517" s="0" t="n">
        <v>0.5</v>
      </c>
      <c r="AX517" s="0" t="n">
        <v>0</v>
      </c>
      <c r="AY517" s="0" t="n">
        <v>0.333333333333333</v>
      </c>
      <c r="AZ517" s="0" t="n">
        <v>0</v>
      </c>
      <c r="BA517" s="0" t="n">
        <v>0.2</v>
      </c>
      <c r="BB517" s="0" t="n">
        <v>0.05</v>
      </c>
      <c r="BC517" s="0" t="n">
        <v>0</v>
      </c>
      <c r="BD517" s="0" t="n">
        <v>0</v>
      </c>
      <c r="BE517" s="0" t="n">
        <v>0</v>
      </c>
      <c r="BF517" s="0" t="n">
        <v>0.339968254657645</v>
      </c>
      <c r="BG517" s="0" t="n">
        <v>0.155145929339478</v>
      </c>
      <c r="BH517" s="0" t="n">
        <v>0.0528999339579106</v>
      </c>
      <c r="BI517" s="0" t="n">
        <v>0.972222222222222</v>
      </c>
      <c r="BJ517" s="0" t="n">
        <v>0.503414825539413</v>
      </c>
      <c r="BK517" s="0" t="n">
        <v>0.226350913153296</v>
      </c>
      <c r="BL517" s="0" t="n">
        <v>0.114570461927587</v>
      </c>
      <c r="BM517" s="0" t="n">
        <v>0.0813057459218599</v>
      </c>
      <c r="BN517" s="0" t="n">
        <v>0.142176040412451</v>
      </c>
      <c r="BO517" s="0" t="n">
        <v>0</v>
      </c>
      <c r="BP517" s="0" t="n">
        <v>0.0608038444443045</v>
      </c>
      <c r="BQ517" s="0" t="n">
        <v>0</v>
      </c>
      <c r="BR517" s="0" t="n">
        <v>0</v>
      </c>
      <c r="BS517" s="0" t="n">
        <v>0</v>
      </c>
      <c r="BT517" s="0" t="n">
        <v>0</v>
      </c>
      <c r="BU517" s="0" t="n">
        <v>0.394375355748328</v>
      </c>
      <c r="BV517" s="0" t="n">
        <v>0.175331696507121</v>
      </c>
      <c r="BW517" s="0" t="n">
        <v>0</v>
      </c>
      <c r="BX517" s="0" t="n">
        <v>0.166452004483509</v>
      </c>
      <c r="BY517" s="0" t="n">
        <v>0</v>
      </c>
      <c r="BZ517" s="0" t="n">
        <v>0.142857142857143</v>
      </c>
      <c r="CA517" s="0" t="n">
        <v>0.625</v>
      </c>
      <c r="CB517" s="0" t="n">
        <v>0.272727272727273</v>
      </c>
      <c r="CC517" s="0" t="n">
        <v>0</v>
      </c>
      <c r="CD517" s="0" t="n">
        <v>0</v>
      </c>
      <c r="CE517" s="0" t="n">
        <v>0</v>
      </c>
      <c r="CF517" s="0" t="n">
        <v>0.151493593714264</v>
      </c>
      <c r="CG517" s="0" t="n">
        <v>0.87589702382829</v>
      </c>
      <c r="CH517" s="0" t="n">
        <v>0.384990431699448</v>
      </c>
      <c r="CI517" s="0" t="n">
        <v>0.48786846471262</v>
      </c>
      <c r="CJ517" s="0" t="n">
        <v>0.326984946528639</v>
      </c>
      <c r="CK517" s="0" t="n">
        <v>0.289682333915024</v>
      </c>
      <c r="CL517" s="0" t="n">
        <v>0.149489432438851</v>
      </c>
      <c r="CM517" s="0" t="n">
        <v>0.333333333333333</v>
      </c>
      <c r="CN517" s="0" t="n">
        <v>0.142857142857143</v>
      </c>
      <c r="CO517" s="0" t="n">
        <v>0.133628879095743</v>
      </c>
      <c r="CP517" s="0" t="n">
        <v>0.000309585937313951</v>
      </c>
    </row>
    <row r="518" customFormat="false" ht="15" hidden="false" customHeight="false" outlineLevel="0" collapsed="false">
      <c r="A518" s="0" t="n">
        <v>0.984668254400952</v>
      </c>
      <c r="B518" s="0" t="n">
        <v>0.0176600051841348</v>
      </c>
      <c r="C518" s="0" t="n">
        <v>0.485810077365391</v>
      </c>
      <c r="D518" s="0" t="n">
        <v>0.402090195700697</v>
      </c>
      <c r="E518" s="0" t="n">
        <v>0.663914773834625</v>
      </c>
      <c r="F518" s="0" t="n">
        <v>0.264622398940468</v>
      </c>
      <c r="G518" s="0" t="n">
        <v>0.299158693500495</v>
      </c>
      <c r="H518" s="0" t="n">
        <v>0</v>
      </c>
      <c r="I518" s="0" t="n">
        <v>0.225806451612903</v>
      </c>
      <c r="J518" s="0" t="n">
        <v>0.272727272727273</v>
      </c>
      <c r="K518" s="0" t="n">
        <v>0.115384615384615</v>
      </c>
      <c r="L518" s="0" t="n">
        <v>0.521739130434783</v>
      </c>
      <c r="M518" s="0" t="n">
        <v>0.571428571428571</v>
      </c>
      <c r="N518" s="0" t="n">
        <v>0.5</v>
      </c>
      <c r="O518" s="0" t="n">
        <v>0</v>
      </c>
      <c r="P518" s="0" t="n">
        <v>0.416666666666667</v>
      </c>
      <c r="Q518" s="0" t="n">
        <v>0.5</v>
      </c>
      <c r="R518" s="0" t="n">
        <v>0.666666666666667</v>
      </c>
      <c r="S518" s="0" t="n">
        <v>0.4</v>
      </c>
      <c r="T518" s="0" t="n">
        <v>0</v>
      </c>
      <c r="U518" s="0" t="n">
        <v>9.55843461635855E-010</v>
      </c>
      <c r="V518" s="0" t="n">
        <v>0.886955259055264</v>
      </c>
      <c r="W518" s="0" t="n">
        <v>0.106606173550534</v>
      </c>
      <c r="X518" s="0" t="n">
        <v>0.566245960313673</v>
      </c>
      <c r="Y518" s="0" t="n">
        <v>0</v>
      </c>
      <c r="Z518" s="0" t="n">
        <v>0.149709013210209</v>
      </c>
      <c r="AA518" s="0" t="n">
        <v>0.110156333766044</v>
      </c>
      <c r="AB518" s="0" t="n">
        <v>0</v>
      </c>
      <c r="AC518" s="0" t="n">
        <v>0.495512673124316</v>
      </c>
      <c r="AD518" s="0" t="n">
        <v>0.614615458873913</v>
      </c>
      <c r="AE518" s="0" t="n">
        <v>0</v>
      </c>
      <c r="AF518" s="0" t="n">
        <v>0.380379475465334</v>
      </c>
      <c r="AG518" s="0" t="n">
        <v>0</v>
      </c>
      <c r="AH518" s="0" t="n">
        <v>0</v>
      </c>
      <c r="AI518" s="0" t="n">
        <v>0.164877317758932</v>
      </c>
      <c r="AJ518" s="0" t="n">
        <v>0.480749856769136</v>
      </c>
      <c r="AK518" s="0" t="n">
        <v>0.240374928384568</v>
      </c>
      <c r="AL518" s="0" t="n">
        <v>0.359719923979337</v>
      </c>
      <c r="AM518" s="0" t="n">
        <v>0</v>
      </c>
      <c r="AN518" s="0" t="n">
        <v>0.05</v>
      </c>
      <c r="AO518" s="0" t="n">
        <v>0.272727272727273</v>
      </c>
      <c r="AP518" s="0" t="n">
        <v>0</v>
      </c>
      <c r="AQ518" s="0" t="n">
        <v>0.454545454545455</v>
      </c>
      <c r="AR518" s="0" t="n">
        <v>0.0277777777777778</v>
      </c>
      <c r="AS518" s="0" t="n">
        <v>0</v>
      </c>
      <c r="AT518" s="0" t="n">
        <v>0.125</v>
      </c>
      <c r="AU518" s="0" t="n">
        <v>0.777777777777778</v>
      </c>
      <c r="AV518" s="0" t="n">
        <v>0</v>
      </c>
      <c r="AW518" s="0" t="n">
        <v>0.5</v>
      </c>
      <c r="AX518" s="0" t="n">
        <v>0.25</v>
      </c>
      <c r="AY518" s="0" t="n">
        <v>0.333333333333333</v>
      </c>
      <c r="AZ518" s="0" t="n">
        <v>0</v>
      </c>
      <c r="BA518" s="0" t="n">
        <v>0.2</v>
      </c>
      <c r="BB518" s="0" t="n">
        <v>0.1</v>
      </c>
      <c r="BC518" s="0" t="n">
        <v>0</v>
      </c>
      <c r="BD518" s="0" t="n">
        <v>0</v>
      </c>
      <c r="BE518" s="0" t="n">
        <v>0</v>
      </c>
      <c r="BF518" s="0" t="n">
        <v>0.250452171222169</v>
      </c>
      <c r="BG518" s="0" t="n">
        <v>0.274725274725275</v>
      </c>
      <c r="BH518" s="0" t="n">
        <v>0.043267799098579</v>
      </c>
      <c r="BI518" s="0" t="n">
        <v>0.939393939393939</v>
      </c>
      <c r="BJ518" s="0" t="n">
        <v>0.503414767149686</v>
      </c>
      <c r="BK518" s="0" t="n">
        <v>0.220617690320237</v>
      </c>
      <c r="BL518" s="0" t="n">
        <v>0.121385955892299</v>
      </c>
      <c r="BM518" s="0" t="n">
        <v>0.0872367720729313</v>
      </c>
      <c r="BN518" s="0" t="n">
        <v>0.1617557326662</v>
      </c>
      <c r="BO518" s="0" t="n">
        <v>0</v>
      </c>
      <c r="BP518" s="0" t="n">
        <v>0.0859896214575593</v>
      </c>
      <c r="BQ518" s="0" t="n">
        <v>0</v>
      </c>
      <c r="BR518" s="0" t="n">
        <v>0</v>
      </c>
      <c r="BS518" s="0" t="n">
        <v>0</v>
      </c>
      <c r="BT518" s="0" t="n">
        <v>0.272165526975909</v>
      </c>
      <c r="BU518" s="0" t="n">
        <v>0.420935356626759</v>
      </c>
      <c r="BV518" s="0" t="n">
        <v>0.247790414005936</v>
      </c>
      <c r="BW518" s="0" t="n">
        <v>0.0819251265353547</v>
      </c>
      <c r="BX518" s="0" t="n">
        <v>0.148675625946365</v>
      </c>
      <c r="BY518" s="0" t="n">
        <v>0</v>
      </c>
      <c r="BZ518" s="0" t="n">
        <v>0.142857142857143</v>
      </c>
      <c r="CA518" s="0" t="n">
        <v>0.375</v>
      </c>
      <c r="CB518" s="0" t="n">
        <v>0.272727272727273</v>
      </c>
      <c r="CC518" s="0" t="n">
        <v>0.024390243902439</v>
      </c>
      <c r="CD518" s="0" t="n">
        <v>0</v>
      </c>
      <c r="CE518" s="0" t="n">
        <v>0</v>
      </c>
      <c r="CF518" s="0" t="n">
        <v>0.139603459142453</v>
      </c>
      <c r="CG518" s="0" t="n">
        <v>0.771070097691921</v>
      </c>
      <c r="CH518" s="0" t="n">
        <v>0.47019218293764</v>
      </c>
      <c r="CI518" s="0" t="n">
        <v>0.588058836962676</v>
      </c>
      <c r="CJ518" s="0" t="n">
        <v>0.299186407355913</v>
      </c>
      <c r="CK518" s="0" t="n">
        <v>0.451931932212145</v>
      </c>
      <c r="CL518" s="0" t="n">
        <v>0.215150795535502</v>
      </c>
      <c r="CM518" s="0" t="n">
        <v>0.333333333333333</v>
      </c>
      <c r="CN518" s="0" t="n">
        <v>0.178571428571429</v>
      </c>
      <c r="CO518" s="0" t="n">
        <v>0.133392355223774</v>
      </c>
      <c r="CP518" s="0" t="n">
        <v>0.000400640624759231</v>
      </c>
    </row>
    <row r="519" customFormat="false" ht="15" hidden="false" customHeight="false" outlineLevel="0" collapsed="false">
      <c r="A519" s="0" t="n">
        <v>0.984684037803464</v>
      </c>
      <c r="B519" s="0" t="n">
        <v>0.159155080593683</v>
      </c>
      <c r="C519" s="0" t="n">
        <v>0.485827087671217</v>
      </c>
      <c r="D519" s="0" t="n">
        <v>0.402073971038674</v>
      </c>
      <c r="E519" s="0" t="n">
        <v>0.666592597022351</v>
      </c>
      <c r="F519" s="0" t="n">
        <v>0.525023470686778</v>
      </c>
      <c r="G519" s="0" t="n">
        <v>0.279445727482679</v>
      </c>
      <c r="H519" s="0" t="n">
        <v>0</v>
      </c>
      <c r="I519" s="0" t="n">
        <v>0.225806451612903</v>
      </c>
      <c r="J519" s="0" t="n">
        <v>0.257575757575758</v>
      </c>
      <c r="K519" s="0" t="n">
        <v>0.115384615384615</v>
      </c>
      <c r="L519" s="0" t="n">
        <v>0.478260869565217</v>
      </c>
      <c r="M519" s="0" t="n">
        <v>0.571428571428571</v>
      </c>
      <c r="N519" s="0" t="n">
        <v>0.5</v>
      </c>
      <c r="O519" s="0" t="n">
        <v>0</v>
      </c>
      <c r="P519" s="0" t="n">
        <v>0.416666666666667</v>
      </c>
      <c r="Q519" s="0" t="n">
        <v>0.5</v>
      </c>
      <c r="R519" s="0" t="n">
        <v>0.666666666666667</v>
      </c>
      <c r="S519" s="0" t="n">
        <v>0.3</v>
      </c>
      <c r="T519" s="0" t="n">
        <v>0</v>
      </c>
      <c r="U519" s="0" t="n">
        <v>8.92384974556297E-010</v>
      </c>
      <c r="V519" s="0" t="n">
        <v>0.885432208593879</v>
      </c>
      <c r="W519" s="0" t="n">
        <v>0.106605032263901</v>
      </c>
      <c r="X519" s="0" t="n">
        <v>0.424177991274265</v>
      </c>
      <c r="Y519" s="0" t="n">
        <v>0</v>
      </c>
      <c r="Z519" s="0" t="n">
        <v>0.140538125634624</v>
      </c>
      <c r="AA519" s="0" t="n">
        <v>0.110156333766044</v>
      </c>
      <c r="AB519" s="0" t="n">
        <v>0</v>
      </c>
      <c r="AC519" s="0" t="n">
        <v>0.43480771136279</v>
      </c>
      <c r="AD519" s="0" t="n">
        <v>0.586470777223144</v>
      </c>
      <c r="AE519" s="0" t="n">
        <v>0</v>
      </c>
      <c r="AF519" s="0" t="n">
        <v>0.380379475465334</v>
      </c>
      <c r="AG519" s="0" t="n">
        <v>0</v>
      </c>
      <c r="AH519" s="0" t="n">
        <v>0</v>
      </c>
      <c r="AI519" s="0" t="n">
        <v>0.164877317758932</v>
      </c>
      <c r="AJ519" s="0" t="n">
        <v>0.480749856769136</v>
      </c>
      <c r="AK519" s="0" t="n">
        <v>0.050475572023115</v>
      </c>
      <c r="AL519" s="0" t="n">
        <v>0.199688486243432</v>
      </c>
      <c r="AM519" s="0" t="n">
        <v>0</v>
      </c>
      <c r="AN519" s="0" t="n">
        <v>0.05</v>
      </c>
      <c r="AO519" s="0" t="n">
        <v>0.272727272727273</v>
      </c>
      <c r="AP519" s="0" t="n">
        <v>0</v>
      </c>
      <c r="AQ519" s="0" t="n">
        <v>0.409090909090909</v>
      </c>
      <c r="AR519" s="0" t="n">
        <v>0.0277777777777778</v>
      </c>
      <c r="AS519" s="0" t="n">
        <v>0</v>
      </c>
      <c r="AT519" s="0" t="n">
        <v>0.125</v>
      </c>
      <c r="AU519" s="0" t="n">
        <v>0.777777777777778</v>
      </c>
      <c r="AV519" s="0" t="n">
        <v>0</v>
      </c>
      <c r="AW519" s="0" t="n">
        <v>0.5</v>
      </c>
      <c r="AX519" s="0" t="n">
        <v>0</v>
      </c>
      <c r="AY519" s="0" t="n">
        <v>0.333333333333333</v>
      </c>
      <c r="AZ519" s="0" t="n">
        <v>0</v>
      </c>
      <c r="BA519" s="0" t="n">
        <v>0.2</v>
      </c>
      <c r="BB519" s="0" t="n">
        <v>0.1</v>
      </c>
      <c r="BC519" s="0" t="n">
        <v>0</v>
      </c>
      <c r="BD519" s="0" t="n">
        <v>0.333333333333333</v>
      </c>
      <c r="BE519" s="0" t="n">
        <v>0</v>
      </c>
      <c r="BF519" s="0" t="n">
        <v>0.229856253891612</v>
      </c>
      <c r="BG519" s="0" t="n">
        <v>0.287619047619048</v>
      </c>
      <c r="BH519" s="0" t="n">
        <v>0.0402458541118283</v>
      </c>
      <c r="BI519" s="0" t="n">
        <v>0.9375</v>
      </c>
      <c r="BJ519" s="0" t="n">
        <v>0.503414760530608</v>
      </c>
      <c r="BK519" s="0" t="n">
        <v>0.211797154773258</v>
      </c>
      <c r="BL519" s="0" t="n">
        <v>0.115654333654366</v>
      </c>
      <c r="BM519" s="0" t="n">
        <v>0.128622565912668</v>
      </c>
      <c r="BN519" s="0" t="n">
        <v>0.1617557326662</v>
      </c>
      <c r="BO519" s="0" t="n">
        <v>0</v>
      </c>
      <c r="BP519" s="0" t="n">
        <v>0.0859896214575593</v>
      </c>
      <c r="BQ519" s="0" t="n">
        <v>0</v>
      </c>
      <c r="BR519" s="0" t="n">
        <v>0</v>
      </c>
      <c r="BS519" s="0" t="n">
        <v>0</v>
      </c>
      <c r="BT519" s="0" t="n">
        <v>0.544331053951817</v>
      </c>
      <c r="BU519" s="0" t="n">
        <v>0.480024582365206</v>
      </c>
      <c r="BV519" s="0" t="n">
        <v>0.279964379786735</v>
      </c>
      <c r="BW519" s="0" t="n">
        <v>0.365722089686842</v>
      </c>
      <c r="BX519" s="0" t="n">
        <v>0.247475318739255</v>
      </c>
      <c r="BY519" s="0" t="n">
        <v>0</v>
      </c>
      <c r="BZ519" s="0" t="n">
        <v>0.142857142857143</v>
      </c>
      <c r="CA519" s="0" t="n">
        <v>0.375</v>
      </c>
      <c r="CB519" s="0" t="n">
        <v>0.272727272727273</v>
      </c>
      <c r="CC519" s="0" t="n">
        <v>0.024390243902439</v>
      </c>
      <c r="CD519" s="0" t="n">
        <v>0</v>
      </c>
      <c r="CE519" s="0" t="n">
        <v>0</v>
      </c>
      <c r="CF519" s="0" t="n">
        <v>0.153914708116519</v>
      </c>
      <c r="CG519" s="0" t="n">
        <v>0.784762621155683</v>
      </c>
      <c r="CH519" s="0" t="n">
        <v>0.526047672232092</v>
      </c>
      <c r="CI519" s="0" t="n">
        <v>0.522376638220123</v>
      </c>
      <c r="CJ519" s="0" t="n">
        <v>0.317339064727037</v>
      </c>
      <c r="CK519" s="0" t="n">
        <v>0.54203665304916</v>
      </c>
      <c r="CL519" s="0" t="n">
        <v>0.26071598195203</v>
      </c>
      <c r="CM519" s="0" t="n">
        <v>0.333333333333333</v>
      </c>
      <c r="CN519" s="0" t="n">
        <v>0.142857142857143</v>
      </c>
      <c r="CO519" s="0" t="n">
        <v>0.132670073858986</v>
      </c>
      <c r="CP519" s="0" t="n">
        <v>0.000400640624759231</v>
      </c>
    </row>
    <row r="520" customFormat="false" ht="15" hidden="false" customHeight="false" outlineLevel="0" collapsed="false">
      <c r="A520" s="0" t="n">
        <v>0.517799352750834</v>
      </c>
      <c r="B520" s="0" t="n">
        <v>0.017668929263203</v>
      </c>
      <c r="C520" s="0" t="n">
        <v>0.433764243565828</v>
      </c>
      <c r="D520" s="0" t="n">
        <v>0.402119187663007</v>
      </c>
      <c r="E520" s="0" t="n">
        <v>0.651836397792704</v>
      </c>
      <c r="F520" s="0" t="n">
        <v>0.310884123813669</v>
      </c>
      <c r="G520" s="0" t="n">
        <v>0.342791158033652</v>
      </c>
      <c r="H520" s="0" t="n">
        <v>0</v>
      </c>
      <c r="I520" s="0" t="n">
        <v>0.258064516129032</v>
      </c>
      <c r="J520" s="0" t="n">
        <v>0.287878787878788</v>
      </c>
      <c r="K520" s="0" t="n">
        <v>0.0769230769230769</v>
      </c>
      <c r="L520" s="0" t="n">
        <v>0.565217391304348</v>
      </c>
      <c r="M520" s="0" t="n">
        <v>0.571428571428571</v>
      </c>
      <c r="N520" s="0" t="n">
        <v>0.5</v>
      </c>
      <c r="O520" s="0" t="n">
        <v>0</v>
      </c>
      <c r="P520" s="0" t="n">
        <v>0.416666666666667</v>
      </c>
      <c r="Q520" s="0" t="n">
        <v>0.5</v>
      </c>
      <c r="R520" s="0" t="n">
        <v>0.666666666666667</v>
      </c>
      <c r="S520" s="0" t="n">
        <v>0.4</v>
      </c>
      <c r="T520" s="0" t="n">
        <v>0</v>
      </c>
      <c r="U520" s="0" t="n">
        <v>1.01295610000746E-009</v>
      </c>
      <c r="V520" s="0" t="n">
        <v>0.882407387807676</v>
      </c>
      <c r="W520" s="0" t="n">
        <v>0.141065613428994</v>
      </c>
      <c r="X520" s="0" t="n">
        <v>0.425209753030032</v>
      </c>
      <c r="Y520" s="0" t="n">
        <v>0</v>
      </c>
      <c r="Z520" s="0" t="n">
        <v>0.172444136702582</v>
      </c>
      <c r="AA520" s="0" t="n">
        <v>0.126497188723845</v>
      </c>
      <c r="AB520" s="0" t="n">
        <v>0</v>
      </c>
      <c r="AC520" s="0" t="n">
        <v>0.55991501564993</v>
      </c>
      <c r="AD520" s="0" t="n">
        <v>0.665005185711648</v>
      </c>
      <c r="AE520" s="0" t="n">
        <v>0</v>
      </c>
      <c r="AF520" s="0" t="n">
        <v>0.425380770675852</v>
      </c>
      <c r="AG520" s="0" t="n">
        <v>0</v>
      </c>
      <c r="AH520" s="0" t="n">
        <v>0</v>
      </c>
      <c r="AI520" s="0" t="n">
        <v>0.196023506415615</v>
      </c>
      <c r="AJ520" s="0" t="n">
        <v>0.385171357110836</v>
      </c>
      <c r="AK520" s="0" t="n">
        <v>0.050475572023115</v>
      </c>
      <c r="AL520" s="0" t="n">
        <v>0.199688486243432</v>
      </c>
      <c r="AM520" s="0" t="n">
        <v>0</v>
      </c>
      <c r="AN520" s="0" t="n">
        <v>0.05</v>
      </c>
      <c r="AO520" s="0" t="n">
        <v>0.318181818181818</v>
      </c>
      <c r="AP520" s="0" t="n">
        <v>0</v>
      </c>
      <c r="AQ520" s="0" t="n">
        <v>0.454545454545455</v>
      </c>
      <c r="AR520" s="0" t="n">
        <v>0</v>
      </c>
      <c r="AS520" s="0" t="n">
        <v>0</v>
      </c>
      <c r="AT520" s="0" t="n">
        <v>0.125</v>
      </c>
      <c r="AU520" s="0" t="n">
        <v>0.888888888888889</v>
      </c>
      <c r="AV520" s="0" t="n">
        <v>0</v>
      </c>
      <c r="AW520" s="0" t="n">
        <v>0.5</v>
      </c>
      <c r="AX520" s="0" t="n">
        <v>0</v>
      </c>
      <c r="AY520" s="0" t="n">
        <v>0.333333333333333</v>
      </c>
      <c r="AZ520" s="0" t="n">
        <v>0</v>
      </c>
      <c r="BA520" s="0" t="n">
        <v>0.2</v>
      </c>
      <c r="BB520" s="0" t="n">
        <v>0.15</v>
      </c>
      <c r="BC520" s="0" t="n">
        <v>0</v>
      </c>
      <c r="BD520" s="0" t="n">
        <v>0</v>
      </c>
      <c r="BE520" s="0" t="n">
        <v>0</v>
      </c>
      <c r="BF520" s="0" t="n">
        <v>0.253106360059928</v>
      </c>
      <c r="BG520" s="0" t="n">
        <v>0.262786596119929</v>
      </c>
      <c r="BH520" s="0" t="n">
        <v>0.0463841798661656</v>
      </c>
      <c r="BI520" s="0" t="n">
        <v>0.911764705882353</v>
      </c>
      <c r="BJ520" s="0" t="n">
        <v>0.503414773059578</v>
      </c>
      <c r="BK520" s="0" t="n">
        <v>0.239904116388559</v>
      </c>
      <c r="BL520" s="0" t="n">
        <v>0.128020406980883</v>
      </c>
      <c r="BM520" s="0" t="n">
        <v>0.0914177065065097</v>
      </c>
      <c r="BN520" s="0" t="n">
        <v>0.147149204011837</v>
      </c>
      <c r="BO520" s="0" t="n">
        <v>0</v>
      </c>
      <c r="BP520" s="0" t="n">
        <v>0.111175398470814</v>
      </c>
      <c r="BQ520" s="0" t="n">
        <v>0</v>
      </c>
      <c r="BR520" s="0" t="n">
        <v>0</v>
      </c>
      <c r="BS520" s="0" t="n">
        <v>0</v>
      </c>
      <c r="BT520" s="0" t="n">
        <v>0.272165526975909</v>
      </c>
      <c r="BU520" s="0" t="n">
        <v>0.423919968617551</v>
      </c>
      <c r="BV520" s="0" t="n">
        <v>0.232112726544212</v>
      </c>
      <c r="BW520" s="0" t="n">
        <v>0.0819251265353547</v>
      </c>
      <c r="BX520" s="0" t="n">
        <v>0.161110542389131</v>
      </c>
      <c r="BY520" s="0" t="n">
        <v>0</v>
      </c>
      <c r="BZ520" s="0" t="n">
        <v>0.142857142857143</v>
      </c>
      <c r="CA520" s="0" t="n">
        <v>0.625</v>
      </c>
      <c r="CB520" s="0" t="n">
        <v>0.272727272727273</v>
      </c>
      <c r="CC520" s="0" t="n">
        <v>0</v>
      </c>
      <c r="CD520" s="0" t="n">
        <v>0</v>
      </c>
      <c r="CE520" s="0" t="n">
        <v>0</v>
      </c>
      <c r="CF520" s="0" t="n">
        <v>0.151085596017229</v>
      </c>
      <c r="CG520" s="0" t="n">
        <v>0.741561814719153</v>
      </c>
      <c r="CH520" s="0" t="n">
        <v>0.563499443184267</v>
      </c>
      <c r="CI520" s="0" t="n">
        <v>0.445516967896873</v>
      </c>
      <c r="CJ520" s="0" t="n">
        <v>0.426820681722468</v>
      </c>
      <c r="CK520" s="0" t="n">
        <v>0.414155739899035</v>
      </c>
      <c r="CL520" s="0" t="n">
        <v>0.204286392780812</v>
      </c>
      <c r="CM520" s="0" t="n">
        <v>0.333333333333333</v>
      </c>
      <c r="CN520" s="0" t="n">
        <v>0.142857142857143</v>
      </c>
      <c r="CO520" s="0" t="n">
        <v>0.142551654189812</v>
      </c>
      <c r="CP520" s="0" t="n">
        <v>0.000400640624759231</v>
      </c>
    </row>
    <row r="521" customFormat="false" ht="15" hidden="false" customHeight="false" outlineLevel="0" collapsed="false">
      <c r="A521" s="0" t="n">
        <v>0.850720918727295</v>
      </c>
      <c r="B521" s="0" t="n">
        <v>0.017642138891794</v>
      </c>
      <c r="C521" s="0" t="n">
        <v>0</v>
      </c>
      <c r="D521" s="0" t="n">
        <v>0.579751976574799</v>
      </c>
      <c r="E521" s="0" t="n">
        <v>0.485087007962282</v>
      </c>
      <c r="F521" s="0" t="n">
        <v>0.290923781688333</v>
      </c>
      <c r="G521" s="0" t="n">
        <v>0.369102606400528</v>
      </c>
      <c r="H521" s="0" t="n">
        <v>0</v>
      </c>
      <c r="I521" s="0" t="n">
        <v>0.225806451612903</v>
      </c>
      <c r="J521" s="0" t="n">
        <v>0.303030303030303</v>
      </c>
      <c r="K521" s="0" t="n">
        <v>0.0769230769230769</v>
      </c>
      <c r="L521" s="0" t="n">
        <v>0.521739130434783</v>
      </c>
      <c r="M521" s="0" t="n">
        <v>0.619047619047619</v>
      </c>
      <c r="N521" s="0" t="n">
        <v>0.5</v>
      </c>
      <c r="O521" s="0" t="n">
        <v>0</v>
      </c>
      <c r="P521" s="0" t="n">
        <v>0.333333333333333</v>
      </c>
      <c r="Q521" s="0" t="n">
        <v>0.5</v>
      </c>
      <c r="R521" s="0" t="n">
        <v>0.666666666666667</v>
      </c>
      <c r="S521" s="0" t="n">
        <v>0.4</v>
      </c>
      <c r="T521" s="0" t="n">
        <v>0</v>
      </c>
      <c r="U521" s="0" t="n">
        <v>8.10682172441364E-010</v>
      </c>
      <c r="V521" s="0" t="n">
        <v>0.836870406815898</v>
      </c>
      <c r="W521" s="0" t="n">
        <v>0.0313355828790098</v>
      </c>
      <c r="X521" s="0" t="n">
        <v>0.535168127296525</v>
      </c>
      <c r="Y521" s="0" t="n">
        <v>0</v>
      </c>
      <c r="Z521" s="0" t="n">
        <v>0</v>
      </c>
      <c r="AA521" s="0" t="n">
        <v>0</v>
      </c>
      <c r="AB521" s="0" t="n">
        <v>0</v>
      </c>
      <c r="AC521" s="0" t="n">
        <v>0.703805951980981</v>
      </c>
      <c r="AD521" s="0" t="n">
        <v>0.607504065082763</v>
      </c>
      <c r="AE521" s="0" t="n">
        <v>0</v>
      </c>
      <c r="AF521" s="0" t="n">
        <v>0.264453052043445</v>
      </c>
      <c r="AG521" s="0" t="n">
        <v>0</v>
      </c>
      <c r="AH521" s="0" t="n">
        <v>0</v>
      </c>
      <c r="AI521" s="0" t="n">
        <v>0</v>
      </c>
      <c r="AJ521" s="0" t="n">
        <v>0</v>
      </c>
      <c r="AK521" s="0" t="n">
        <v>0.050475572023115</v>
      </c>
      <c r="AL521" s="0" t="n">
        <v>0.199688486243432</v>
      </c>
      <c r="AM521" s="0" t="n">
        <v>0</v>
      </c>
      <c r="AN521" s="0" t="n">
        <v>0</v>
      </c>
      <c r="AO521" s="0" t="n">
        <v>0.272727272727273</v>
      </c>
      <c r="AP521" s="0" t="n">
        <v>0</v>
      </c>
      <c r="AQ521" s="0" t="n">
        <v>0.545454545454545</v>
      </c>
      <c r="AR521" s="0" t="n">
        <v>0</v>
      </c>
      <c r="AS521" s="0" t="n">
        <v>0.5</v>
      </c>
      <c r="AT521" s="0" t="n">
        <v>0.125</v>
      </c>
      <c r="AU521" s="0" t="n">
        <v>0.666666666666667</v>
      </c>
      <c r="AV521" s="0" t="n">
        <v>0</v>
      </c>
      <c r="AW521" s="0" t="n">
        <v>0.5</v>
      </c>
      <c r="AX521" s="0" t="n">
        <v>0</v>
      </c>
      <c r="AY521" s="0" t="n">
        <v>0.333333333333333</v>
      </c>
      <c r="AZ521" s="0" t="n">
        <v>0</v>
      </c>
      <c r="BA521" s="0" t="n">
        <v>0.2</v>
      </c>
      <c r="BB521" s="0" t="n">
        <v>0</v>
      </c>
      <c r="BC521" s="0" t="n">
        <v>0</v>
      </c>
      <c r="BD521" s="0" t="n">
        <v>0</v>
      </c>
      <c r="BE521" s="0" t="n">
        <v>0</v>
      </c>
      <c r="BF521" s="0" t="n">
        <v>0.280230834297527</v>
      </c>
      <c r="BG521" s="0" t="n">
        <v>0.203809523809524</v>
      </c>
      <c r="BH521" s="0" t="n">
        <v>0.0354135752064524</v>
      </c>
      <c r="BI521" s="0" t="n">
        <v>0.903225806451613</v>
      </c>
      <c r="BJ521" s="0" t="n">
        <v>0.503414752020365</v>
      </c>
      <c r="BK521" s="0" t="n">
        <v>0.188694178318044</v>
      </c>
      <c r="BL521" s="0" t="n">
        <v>0.0930100880852478</v>
      </c>
      <c r="BM521" s="0" t="n">
        <v>0.0709967277605434</v>
      </c>
      <c r="BN521" s="0" t="n">
        <v>0.123478975352854</v>
      </c>
      <c r="BO521" s="0" t="n">
        <v>0</v>
      </c>
      <c r="BP521" s="0" t="n">
        <v>0.0608038444443045</v>
      </c>
      <c r="BQ521" s="0" t="n">
        <v>0</v>
      </c>
      <c r="BR521" s="0" t="n">
        <v>0</v>
      </c>
      <c r="BS521" s="0" t="n">
        <v>0</v>
      </c>
      <c r="BT521" s="0" t="n">
        <v>0</v>
      </c>
      <c r="BU521" s="0" t="n">
        <v>0.305741517140658</v>
      </c>
      <c r="BV521" s="0" t="n">
        <v>0.148146337122169</v>
      </c>
      <c r="BW521" s="0" t="n">
        <v>0</v>
      </c>
      <c r="BX521" s="0" t="n">
        <v>0.135286578964276</v>
      </c>
      <c r="BY521" s="0" t="n">
        <v>1</v>
      </c>
      <c r="BZ521" s="0" t="n">
        <v>0.142857142857143</v>
      </c>
      <c r="CA521" s="0" t="n">
        <v>0.75</v>
      </c>
      <c r="CB521" s="0" t="n">
        <v>0.272727272727273</v>
      </c>
      <c r="CC521" s="0" t="n">
        <v>0</v>
      </c>
      <c r="CD521" s="0" t="n">
        <v>0</v>
      </c>
      <c r="CE521" s="0" t="n">
        <v>0</v>
      </c>
      <c r="CF521" s="0" t="n">
        <v>0.120607035701508</v>
      </c>
      <c r="CG521" s="0" t="n">
        <v>0.887853385711046</v>
      </c>
      <c r="CH521" s="0" t="n">
        <v>0.376611568954187</v>
      </c>
      <c r="CI521" s="0" t="n">
        <v>0.483675503626348</v>
      </c>
      <c r="CJ521" s="0" t="n">
        <v>0.424522994890145</v>
      </c>
      <c r="CK521" s="0" t="n">
        <v>0.439935878992939</v>
      </c>
      <c r="CL521" s="0" t="n">
        <v>0.192709570173355</v>
      </c>
      <c r="CM521" s="0" t="n">
        <v>0.333333333333333</v>
      </c>
      <c r="CN521" s="0" t="n">
        <v>0.178571428571429</v>
      </c>
      <c r="CO521" s="0" t="n">
        <v>0.0971803394998405</v>
      </c>
      <c r="CP521" s="0" t="n">
        <v>0.000300480468569423</v>
      </c>
    </row>
    <row r="522" customFormat="false" ht="15" hidden="false" customHeight="false" outlineLevel="0" collapsed="false">
      <c r="A522" s="0" t="n">
        <v>0.517799352750846</v>
      </c>
      <c r="B522" s="0" t="n">
        <v>0.0176510671393227</v>
      </c>
      <c r="C522" s="0" t="n">
        <v>0.449353337511345</v>
      </c>
      <c r="D522" s="0" t="n">
        <v>0.402048733021431</v>
      </c>
      <c r="E522" s="0" t="n">
        <v>0.62748607039287</v>
      </c>
      <c r="F522" s="0" t="n">
        <v>0.294167832706835</v>
      </c>
      <c r="G522" s="0" t="n">
        <v>0.419828439458924</v>
      </c>
      <c r="H522" s="0" t="n">
        <v>0</v>
      </c>
      <c r="I522" s="0" t="n">
        <v>0.290322580645161</v>
      </c>
      <c r="J522" s="0" t="n">
        <v>0.318181818181818</v>
      </c>
      <c r="K522" s="0" t="n">
        <v>0.0769230769230769</v>
      </c>
      <c r="L522" s="0" t="n">
        <v>0.521739130434783</v>
      </c>
      <c r="M522" s="0" t="n">
        <v>0.619047619047619</v>
      </c>
      <c r="N522" s="0" t="n">
        <v>0.5</v>
      </c>
      <c r="O522" s="0" t="n">
        <v>0</v>
      </c>
      <c r="P522" s="0" t="n">
        <v>0.333333333333333</v>
      </c>
      <c r="Q522" s="0" t="n">
        <v>0.5</v>
      </c>
      <c r="R522" s="0" t="n">
        <v>0.666666666666667</v>
      </c>
      <c r="S522" s="0" t="n">
        <v>0.4</v>
      </c>
      <c r="T522" s="0" t="n">
        <v>0</v>
      </c>
      <c r="U522" s="0" t="n">
        <v>8.83659432582857E-010</v>
      </c>
      <c r="V522" s="0" t="n">
        <v>0.832744469748762</v>
      </c>
      <c r="W522" s="0" t="n">
        <v>0.0672154098222685</v>
      </c>
      <c r="X522" s="0" t="n">
        <v>0.424752034694771</v>
      </c>
      <c r="Y522" s="0" t="n">
        <v>0</v>
      </c>
      <c r="Z522" s="0" t="n">
        <v>0.149896863676758</v>
      </c>
      <c r="AA522" s="0" t="n">
        <v>0.0902276596345971</v>
      </c>
      <c r="AB522" s="0" t="n">
        <v>0</v>
      </c>
      <c r="AC522" s="0" t="n">
        <v>0.693261638992724</v>
      </c>
      <c r="AD522" s="0" t="n">
        <v>0.603503396993119</v>
      </c>
      <c r="AE522" s="0" t="n">
        <v>0</v>
      </c>
      <c r="AF522" s="0" t="n">
        <v>0.279438026463811</v>
      </c>
      <c r="AG522" s="0" t="n">
        <v>0</v>
      </c>
      <c r="AH522" s="0" t="n">
        <v>0</v>
      </c>
      <c r="AI522" s="0" t="n">
        <v>0.0903070261575142</v>
      </c>
      <c r="AJ522" s="0" t="n">
        <v>0</v>
      </c>
      <c r="AK522" s="0" t="n">
        <v>0.050475572023115</v>
      </c>
      <c r="AL522" s="0" t="n">
        <v>0.199688486243432</v>
      </c>
      <c r="AM522" s="0" t="n">
        <v>0</v>
      </c>
      <c r="AN522" s="0" t="n">
        <v>0.05</v>
      </c>
      <c r="AO522" s="0" t="n">
        <v>0.318181818181818</v>
      </c>
      <c r="AP522" s="0" t="n">
        <v>0</v>
      </c>
      <c r="AQ522" s="0" t="n">
        <v>0.545454545454545</v>
      </c>
      <c r="AR522" s="0" t="n">
        <v>0</v>
      </c>
      <c r="AS522" s="0" t="n">
        <v>0</v>
      </c>
      <c r="AT522" s="0" t="n">
        <v>0.125</v>
      </c>
      <c r="AU522" s="0" t="n">
        <v>0.666666666666667</v>
      </c>
      <c r="AV522" s="0" t="n">
        <v>0</v>
      </c>
      <c r="AW522" s="0" t="n">
        <v>0.5</v>
      </c>
      <c r="AX522" s="0" t="n">
        <v>0</v>
      </c>
      <c r="AY522" s="0" t="n">
        <v>0.333333333333333</v>
      </c>
      <c r="AZ522" s="0" t="n">
        <v>0</v>
      </c>
      <c r="BA522" s="0" t="n">
        <v>0.2</v>
      </c>
      <c r="BB522" s="0" t="n">
        <v>0.05</v>
      </c>
      <c r="BC522" s="0" t="n">
        <v>0</v>
      </c>
      <c r="BD522" s="0" t="n">
        <v>0</v>
      </c>
      <c r="BE522" s="0" t="n">
        <v>0</v>
      </c>
      <c r="BF522" s="0" t="n">
        <v>0.30487967765633</v>
      </c>
      <c r="BG522" s="0" t="n">
        <v>0.262786596119929</v>
      </c>
      <c r="BH522" s="0" t="n">
        <v>0.0463366471898115</v>
      </c>
      <c r="BI522" s="0" t="n">
        <v>0.875</v>
      </c>
      <c r="BJ522" s="0" t="n">
        <v>0.503414759821421</v>
      </c>
      <c r="BK522" s="0" t="n">
        <v>0.192574313810331</v>
      </c>
      <c r="BL522" s="0" t="n">
        <v>0.100622392134295</v>
      </c>
      <c r="BM522" s="0" t="n">
        <v>0.0749076197175413</v>
      </c>
      <c r="BN522" s="0" t="n">
        <v>0.123478975352854</v>
      </c>
      <c r="BO522" s="0" t="n">
        <v>0</v>
      </c>
      <c r="BP522" s="0" t="n">
        <v>0.0608038444443045</v>
      </c>
      <c r="BQ522" s="0" t="n">
        <v>0</v>
      </c>
      <c r="BR522" s="0" t="n">
        <v>0</v>
      </c>
      <c r="BS522" s="0" t="n">
        <v>0</v>
      </c>
      <c r="BT522" s="0" t="n">
        <v>0</v>
      </c>
      <c r="BU522" s="0" t="n">
        <v>0.305741517140658</v>
      </c>
      <c r="BV522" s="0" t="n">
        <v>0.148146337122169</v>
      </c>
      <c r="BW522" s="0" t="n">
        <v>0</v>
      </c>
      <c r="BX522" s="0" t="n">
        <v>0.135286578964276</v>
      </c>
      <c r="BY522" s="0" t="n">
        <v>0</v>
      </c>
      <c r="BZ522" s="0" t="n">
        <v>0.142857142857143</v>
      </c>
      <c r="CA522" s="0" t="n">
        <v>0.625</v>
      </c>
      <c r="CB522" s="0" t="n">
        <v>0.363636363636364</v>
      </c>
      <c r="CC522" s="0" t="n">
        <v>0</v>
      </c>
      <c r="CD522" s="0" t="n">
        <v>0</v>
      </c>
      <c r="CE522" s="0" t="n">
        <v>0</v>
      </c>
      <c r="CF522" s="0" t="n">
        <v>0.132484863368805</v>
      </c>
      <c r="CG522" s="0" t="n">
        <v>0.866176564498315</v>
      </c>
      <c r="CH522" s="0" t="n">
        <v>0.392974286545278</v>
      </c>
      <c r="CI522" s="0" t="n">
        <v>0.487226968900641</v>
      </c>
      <c r="CJ522" s="0" t="n">
        <v>0.325296503144623</v>
      </c>
      <c r="CK522" s="0" t="n">
        <v>0.324727937200269</v>
      </c>
      <c r="CL522" s="0" t="n">
        <v>0.149489432438851</v>
      </c>
      <c r="CM522" s="0" t="n">
        <v>0.333333333333333</v>
      </c>
      <c r="CN522" s="0" t="n">
        <v>0.142857142857143</v>
      </c>
      <c r="CO522" s="0" t="n">
        <v>0.133628879095743</v>
      </c>
      <c r="CP522" s="0" t="n">
        <v>0.000300480468569423</v>
      </c>
    </row>
    <row r="523" customFormat="false" ht="15" hidden="false" customHeight="false" outlineLevel="0" collapsed="false">
      <c r="A523" s="0" t="n">
        <v>0.984639707599565</v>
      </c>
      <c r="B523" s="0" t="n">
        <v>0.0176600051563171</v>
      </c>
      <c r="C523" s="0" t="n">
        <v>0.51975893069246</v>
      </c>
      <c r="D523" s="0" t="n">
        <v>0.402089770786796</v>
      </c>
      <c r="E523" s="0" t="n">
        <v>0.664394256498937</v>
      </c>
      <c r="F523" s="0" t="n">
        <v>0.295734167725653</v>
      </c>
      <c r="G523" s="0" t="n">
        <v>0.399043220059386</v>
      </c>
      <c r="H523" s="0" t="n">
        <v>0</v>
      </c>
      <c r="I523" s="0" t="n">
        <v>0.225806451612903</v>
      </c>
      <c r="J523" s="0" t="n">
        <v>0.318181818181818</v>
      </c>
      <c r="K523" s="0" t="n">
        <v>0.115384615384615</v>
      </c>
      <c r="L523" s="0" t="n">
        <v>0.521739130434783</v>
      </c>
      <c r="M523" s="0" t="n">
        <v>0.619047619047619</v>
      </c>
      <c r="N523" s="0" t="n">
        <v>0.5</v>
      </c>
      <c r="O523" s="0" t="n">
        <v>0</v>
      </c>
      <c r="P523" s="0" t="n">
        <v>0.416666666666667</v>
      </c>
      <c r="Q523" s="0" t="n">
        <v>0.5</v>
      </c>
      <c r="R523" s="0" t="n">
        <v>0.666666666666667</v>
      </c>
      <c r="S523" s="0" t="n">
        <v>0.3</v>
      </c>
      <c r="T523" s="0" t="n">
        <v>1</v>
      </c>
      <c r="U523" s="0" t="n">
        <v>1.0460073953614E-009</v>
      </c>
      <c r="V523" s="0" t="n">
        <v>0.884857896807361</v>
      </c>
      <c r="W523" s="0" t="n">
        <v>0.106606207300886</v>
      </c>
      <c r="X523" s="0" t="n">
        <v>0.435904870619414</v>
      </c>
      <c r="Y523" s="0" t="n">
        <v>0</v>
      </c>
      <c r="Z523" s="0" t="n">
        <v>0.188263236847513</v>
      </c>
      <c r="AA523" s="0" t="n">
        <v>0.0683752716574852</v>
      </c>
      <c r="AB523" s="0" t="n">
        <v>0</v>
      </c>
      <c r="AC523" s="0" t="n">
        <v>0.702898402375098</v>
      </c>
      <c r="AD523" s="0" t="n">
        <v>0.629796449503787</v>
      </c>
      <c r="AE523" s="0" t="n">
        <v>0</v>
      </c>
      <c r="AF523" s="0" t="n">
        <v>0.3514921378964</v>
      </c>
      <c r="AG523" s="0" t="n">
        <v>0</v>
      </c>
      <c r="AH523" s="0" t="n">
        <v>0</v>
      </c>
      <c r="AI523" s="0" t="n">
        <v>0.164877317758932</v>
      </c>
      <c r="AJ523" s="0" t="n">
        <v>0.480749856769136</v>
      </c>
      <c r="AK523" s="0" t="n">
        <v>0</v>
      </c>
      <c r="AL523" s="0" t="n">
        <v>0.0998442431217157</v>
      </c>
      <c r="AM523" s="0" t="n">
        <v>0.291193488245433</v>
      </c>
      <c r="AN523" s="0" t="n">
        <v>0.05</v>
      </c>
      <c r="AO523" s="0" t="n">
        <v>0.363636363636364</v>
      </c>
      <c r="AP523" s="0" t="n">
        <v>0</v>
      </c>
      <c r="AQ523" s="0" t="n">
        <v>0.5</v>
      </c>
      <c r="AR523" s="0" t="n">
        <v>0</v>
      </c>
      <c r="AS523" s="0" t="n">
        <v>0</v>
      </c>
      <c r="AT523" s="0" t="n">
        <v>0.125</v>
      </c>
      <c r="AU523" s="0" t="n">
        <v>0.777777777777778</v>
      </c>
      <c r="AV523" s="0" t="n">
        <v>0</v>
      </c>
      <c r="AW523" s="0" t="n">
        <v>0.25</v>
      </c>
      <c r="AX523" s="0" t="n">
        <v>0</v>
      </c>
      <c r="AY523" s="0" t="n">
        <v>0.666666666666667</v>
      </c>
      <c r="AZ523" s="0" t="n">
        <v>0</v>
      </c>
      <c r="BA523" s="0" t="n">
        <v>0.2</v>
      </c>
      <c r="BB523" s="0" t="n">
        <v>0.1</v>
      </c>
      <c r="BC523" s="0" t="n">
        <v>0</v>
      </c>
      <c r="BD523" s="0" t="n">
        <v>0</v>
      </c>
      <c r="BE523" s="0" t="n">
        <v>0</v>
      </c>
      <c r="BF523" s="0" t="n">
        <v>0.272276208926749</v>
      </c>
      <c r="BG523" s="0" t="n">
        <v>0.289115646258503</v>
      </c>
      <c r="BH523" s="0" t="n">
        <v>0.0506651112044277</v>
      </c>
      <c r="BI523" s="0" t="n">
        <v>0.941176470588235</v>
      </c>
      <c r="BJ523" s="0" t="n">
        <v>0.503414785115756</v>
      </c>
      <c r="BK523" s="0" t="n">
        <v>0.233159402139964</v>
      </c>
      <c r="BL523" s="0" t="n">
        <v>0.11901794211493</v>
      </c>
      <c r="BM523" s="0" t="n">
        <v>0.0947721781918527</v>
      </c>
      <c r="BN523" s="0" t="n">
        <v>0.1617557326662</v>
      </c>
      <c r="BO523" s="0" t="n">
        <v>0</v>
      </c>
      <c r="BP523" s="0" t="n">
        <v>0.0859896214575593</v>
      </c>
      <c r="BQ523" s="0" t="n">
        <v>0</v>
      </c>
      <c r="BR523" s="0" t="n">
        <v>0</v>
      </c>
      <c r="BS523" s="0" t="n">
        <v>0</v>
      </c>
      <c r="BT523" s="0" t="n">
        <v>0.272165526975909</v>
      </c>
      <c r="BU523" s="0" t="n">
        <v>0.348566130449097</v>
      </c>
      <c r="BV523" s="0" t="n">
        <v>0.194202711898994</v>
      </c>
      <c r="BW523" s="0" t="n">
        <v>0.0819251265353547</v>
      </c>
      <c r="BX523" s="0" t="n">
        <v>0.110410095163059</v>
      </c>
      <c r="BY523" s="0" t="n">
        <v>0</v>
      </c>
      <c r="BZ523" s="0" t="n">
        <v>0.142857142857143</v>
      </c>
      <c r="CA523" s="0" t="n">
        <v>0.625</v>
      </c>
      <c r="CB523" s="0" t="n">
        <v>0.272727272727273</v>
      </c>
      <c r="CC523" s="0" t="n">
        <v>0.024390243902439</v>
      </c>
      <c r="CD523" s="0" t="n">
        <v>0</v>
      </c>
      <c r="CE523" s="0" t="n">
        <v>0</v>
      </c>
      <c r="CF523" s="0" t="n">
        <v>0.141391126669194</v>
      </c>
      <c r="CG523" s="0" t="n">
        <v>0.772016904630453</v>
      </c>
      <c r="CH523" s="0" t="n">
        <v>0.615741952258731</v>
      </c>
      <c r="CI523" s="0" t="n">
        <v>0.470311542712243</v>
      </c>
      <c r="CJ523" s="0" t="n">
        <v>0.315094276603934</v>
      </c>
      <c r="CK523" s="0" t="n">
        <v>0.306079324002041</v>
      </c>
      <c r="CL523" s="0" t="n">
        <v>0.150795535502256</v>
      </c>
      <c r="CM523" s="0" t="n">
        <v>0.166666666666667</v>
      </c>
      <c r="CN523" s="0" t="n">
        <v>0.142857142857143</v>
      </c>
      <c r="CO523" s="0" t="n">
        <v>0.151175273027393</v>
      </c>
      <c r="CP523" s="0" t="n">
        <v>0.000300480468569423</v>
      </c>
    </row>
    <row r="524" customFormat="false" ht="15" hidden="false" customHeight="false" outlineLevel="0" collapsed="false">
      <c r="A524" s="0" t="n">
        <v>0.517799352750829</v>
      </c>
      <c r="B524" s="0" t="n">
        <v>0.0176599982235155</v>
      </c>
      <c r="C524" s="0" t="n">
        <v>0.61944136064041</v>
      </c>
      <c r="D524" s="0" t="n">
        <v>0.402126702853157</v>
      </c>
      <c r="E524" s="0" t="n">
        <v>0.664387101544314</v>
      </c>
      <c r="F524" s="0" t="n">
        <v>0.29496999902006</v>
      </c>
      <c r="G524" s="0" t="n">
        <v>0.368112834048169</v>
      </c>
      <c r="H524" s="0" t="n">
        <v>0</v>
      </c>
      <c r="I524" s="0" t="n">
        <v>0.225806451612903</v>
      </c>
      <c r="J524" s="0" t="n">
        <v>0.303030303030303</v>
      </c>
      <c r="K524" s="0" t="n">
        <v>0.192307692307692</v>
      </c>
      <c r="L524" s="0" t="n">
        <v>0.521739130434783</v>
      </c>
      <c r="M524" s="0" t="n">
        <v>0.571428571428571</v>
      </c>
      <c r="N524" s="0" t="n">
        <v>0.5</v>
      </c>
      <c r="O524" s="0" t="n">
        <v>0</v>
      </c>
      <c r="P524" s="0" t="n">
        <v>0.583333333333333</v>
      </c>
      <c r="Q524" s="0" t="n">
        <v>0.5</v>
      </c>
      <c r="R524" s="0" t="n">
        <v>0.666666666666667</v>
      </c>
      <c r="S524" s="0" t="n">
        <v>0.4</v>
      </c>
      <c r="T524" s="0" t="n">
        <v>0</v>
      </c>
      <c r="U524" s="0" t="n">
        <v>9.47382330025248E-010</v>
      </c>
      <c r="V524" s="0" t="n">
        <v>0.949694879980448</v>
      </c>
      <c r="W524" s="0" t="n">
        <v>0.106606264353659</v>
      </c>
      <c r="X524" s="0" t="n">
        <v>0.430854756020387</v>
      </c>
      <c r="Y524" s="0" t="n">
        <v>0</v>
      </c>
      <c r="Z524" s="0" t="n">
        <v>0</v>
      </c>
      <c r="AA524" s="0" t="n">
        <v>0</v>
      </c>
      <c r="AB524" s="0" t="n">
        <v>0</v>
      </c>
      <c r="AC524" s="0" t="n">
        <v>0.568125032843295</v>
      </c>
      <c r="AD524" s="0" t="n">
        <v>0.729966702180537</v>
      </c>
      <c r="AE524" s="0" t="n">
        <v>0</v>
      </c>
      <c r="AF524" s="0" t="n">
        <v>0.446318204077503</v>
      </c>
      <c r="AG524" s="0" t="n">
        <v>0</v>
      </c>
      <c r="AH524" s="0" t="n">
        <v>0</v>
      </c>
      <c r="AI524" s="0" t="n">
        <v>0.164877317758932</v>
      </c>
      <c r="AJ524" s="0" t="n">
        <v>0.480749856769136</v>
      </c>
      <c r="AK524" s="0" t="n">
        <v>0.050475572023115</v>
      </c>
      <c r="AL524" s="0" t="n">
        <v>0.199688486243432</v>
      </c>
      <c r="AM524" s="0" t="n">
        <v>0</v>
      </c>
      <c r="AN524" s="0" t="n">
        <v>0</v>
      </c>
      <c r="AO524" s="0" t="n">
        <v>0.272727272727273</v>
      </c>
      <c r="AP524" s="0" t="n">
        <v>0</v>
      </c>
      <c r="AQ524" s="0" t="n">
        <v>0.5</v>
      </c>
      <c r="AR524" s="0" t="n">
        <v>0.0555555555555556</v>
      </c>
      <c r="AS524" s="0" t="n">
        <v>0</v>
      </c>
      <c r="AT524" s="0" t="n">
        <v>0.125</v>
      </c>
      <c r="AU524" s="0" t="n">
        <v>0.777777777777778</v>
      </c>
      <c r="AV524" s="0" t="n">
        <v>0</v>
      </c>
      <c r="AW524" s="0" t="n">
        <v>0.5</v>
      </c>
      <c r="AX524" s="0" t="n">
        <v>0</v>
      </c>
      <c r="AY524" s="0" t="n">
        <v>0.333333333333333</v>
      </c>
      <c r="AZ524" s="0" t="n">
        <v>0</v>
      </c>
      <c r="BA524" s="0" t="n">
        <v>0.2</v>
      </c>
      <c r="BB524" s="0" t="n">
        <v>0.1</v>
      </c>
      <c r="BC524" s="0" t="n">
        <v>0</v>
      </c>
      <c r="BD524" s="0" t="n">
        <v>0</v>
      </c>
      <c r="BE524" s="0" t="n">
        <v>0</v>
      </c>
      <c r="BF524" s="0" t="n">
        <v>0.193171558088494</v>
      </c>
      <c r="BG524" s="0" t="n">
        <v>0.262786596119929</v>
      </c>
      <c r="BH524" s="0" t="n">
        <v>0.0432676417056109</v>
      </c>
      <c r="BI524" s="0" t="n">
        <v>0.96969696969697</v>
      </c>
      <c r="BJ524" s="0" t="n">
        <v>0.503414774714347</v>
      </c>
      <c r="BK524" s="0" t="n">
        <v>0.236978968475107</v>
      </c>
      <c r="BL524" s="0" t="n">
        <v>0.135025264378655</v>
      </c>
      <c r="BM524" s="0" t="n">
        <v>0.118257445753959</v>
      </c>
      <c r="BN524" s="0" t="n">
        <v>0.165846269071434</v>
      </c>
      <c r="BO524" s="0" t="n">
        <v>0</v>
      </c>
      <c r="BP524" s="0" t="n">
        <v>0.111175398470814</v>
      </c>
      <c r="BQ524" s="0" t="n">
        <v>0</v>
      </c>
      <c r="BR524" s="0" t="n">
        <v>0</v>
      </c>
      <c r="BS524" s="0" t="n">
        <v>0</v>
      </c>
      <c r="BT524" s="0" t="n">
        <v>0.766553276174039</v>
      </c>
      <c r="BU524" s="0" t="n">
        <v>0.716381485318993</v>
      </c>
      <c r="BV524" s="0" t="n">
        <v>0.426483422304678</v>
      </c>
      <c r="BW524" s="0" t="n">
        <v>0.520900374585592</v>
      </c>
      <c r="BX524" s="0" t="n">
        <v>0.378717533806078</v>
      </c>
      <c r="BY524" s="0" t="n">
        <v>0</v>
      </c>
      <c r="BZ524" s="0" t="n">
        <v>0.142857142857143</v>
      </c>
      <c r="CA524" s="0" t="n">
        <v>0.625</v>
      </c>
      <c r="CB524" s="0" t="n">
        <v>0.181818181818182</v>
      </c>
      <c r="CC524" s="0" t="n">
        <v>0.0731707317073171</v>
      </c>
      <c r="CD524" s="0" t="n">
        <v>0</v>
      </c>
      <c r="CE524" s="0" t="n">
        <v>0</v>
      </c>
      <c r="CF524" s="0" t="n">
        <v>0.133668760208971</v>
      </c>
      <c r="CG524" s="0" t="n">
        <v>0.789447507572559</v>
      </c>
      <c r="CH524" s="0" t="n">
        <v>0.549564958892614</v>
      </c>
      <c r="CI524" s="0" t="n">
        <v>0.486087738205007</v>
      </c>
      <c r="CJ524" s="0" t="n">
        <v>0.327165490863782</v>
      </c>
      <c r="CK524" s="0" t="n">
        <v>0.373654908688837</v>
      </c>
      <c r="CL524" s="0" t="n">
        <v>0.176887912609831</v>
      </c>
      <c r="CM524" s="0" t="n">
        <v>0.333333333333333</v>
      </c>
      <c r="CN524" s="0" t="n">
        <v>0.142857142857143</v>
      </c>
      <c r="CO524" s="0" t="n">
        <v>0.120307348839158</v>
      </c>
      <c r="CP524" s="0" t="n">
        <v>0.000400640624759231</v>
      </c>
    </row>
    <row r="525" customFormat="false" ht="15" hidden="false" customHeight="false" outlineLevel="0" collapsed="false">
      <c r="A525" s="0" t="n">
        <v>0.517799352750829</v>
      </c>
      <c r="B525" s="0" t="n">
        <v>0.0176689202575711</v>
      </c>
      <c r="C525" s="0" t="n">
        <v>0.619441222140976</v>
      </c>
      <c r="D525" s="0" t="n">
        <v>0.407867274247811</v>
      </c>
      <c r="E525" s="0" t="n">
        <v>0.664404634445024</v>
      </c>
      <c r="F525" s="0" t="n">
        <v>0.296853392068168</v>
      </c>
      <c r="G525" s="0" t="n">
        <v>0.332975915539426</v>
      </c>
      <c r="H525" s="0" t="n">
        <v>0</v>
      </c>
      <c r="I525" s="0" t="n">
        <v>0.225806451612903</v>
      </c>
      <c r="J525" s="0" t="n">
        <v>0.272727272727273</v>
      </c>
      <c r="K525" s="0" t="n">
        <v>0.0769230769230769</v>
      </c>
      <c r="L525" s="0" t="n">
        <v>0.652173913043478</v>
      </c>
      <c r="M525" s="0" t="n">
        <v>0.571428571428571</v>
      </c>
      <c r="N525" s="0" t="n">
        <v>0.25</v>
      </c>
      <c r="O525" s="0" t="n">
        <v>0</v>
      </c>
      <c r="P525" s="0" t="n">
        <v>0.416666666666667</v>
      </c>
      <c r="Q525" s="0" t="n">
        <v>0.5</v>
      </c>
      <c r="R525" s="0" t="n">
        <v>0.666666666666667</v>
      </c>
      <c r="S525" s="0" t="n">
        <v>0.4</v>
      </c>
      <c r="T525" s="0" t="n">
        <v>0</v>
      </c>
      <c r="U525" s="0" t="n">
        <v>9.36805915511988E-010</v>
      </c>
      <c r="V525" s="0" t="n">
        <v>0.883219136620781</v>
      </c>
      <c r="W525" s="0" t="n">
        <v>0.138230781871379</v>
      </c>
      <c r="X525" s="0" t="n">
        <v>0.423321410841785</v>
      </c>
      <c r="Y525" s="0" t="n">
        <v>0</v>
      </c>
      <c r="Z525" s="0" t="n">
        <v>0</v>
      </c>
      <c r="AA525" s="0" t="n">
        <v>0</v>
      </c>
      <c r="AB525" s="0" t="n">
        <v>0</v>
      </c>
      <c r="AC525" s="0" t="n">
        <v>0.557383901940797</v>
      </c>
      <c r="AD525" s="0" t="n">
        <v>0.667688801571493</v>
      </c>
      <c r="AE525" s="0" t="n">
        <v>0</v>
      </c>
      <c r="AF525" s="0" t="n">
        <v>0.425380770675852</v>
      </c>
      <c r="AG525" s="0" t="n">
        <v>0</v>
      </c>
      <c r="AH525" s="0" t="n">
        <v>0.0263617154994044</v>
      </c>
      <c r="AI525" s="0" t="n">
        <v>0.202729243297145</v>
      </c>
      <c r="AJ525" s="0" t="n">
        <v>0.480749856769136</v>
      </c>
      <c r="AK525" s="0" t="n">
        <v>0.050475572023115</v>
      </c>
      <c r="AL525" s="0" t="n">
        <v>0.199688486243432</v>
      </c>
      <c r="AM525" s="0" t="n">
        <v>0</v>
      </c>
      <c r="AN525" s="0" t="n">
        <v>0</v>
      </c>
      <c r="AO525" s="0" t="n">
        <v>0.272727272727273</v>
      </c>
      <c r="AP525" s="0" t="n">
        <v>0</v>
      </c>
      <c r="AQ525" s="0" t="n">
        <v>0.5</v>
      </c>
      <c r="AR525" s="0" t="n">
        <v>0</v>
      </c>
      <c r="AS525" s="0" t="n">
        <v>0</v>
      </c>
      <c r="AT525" s="0" t="n">
        <v>0.25</v>
      </c>
      <c r="AU525" s="0" t="n">
        <v>0.777777777777778</v>
      </c>
      <c r="AV525" s="0" t="n">
        <v>0</v>
      </c>
      <c r="AW525" s="0" t="n">
        <v>0.5</v>
      </c>
      <c r="AX525" s="0" t="n">
        <v>0</v>
      </c>
      <c r="AY525" s="0" t="n">
        <v>0.333333333333333</v>
      </c>
      <c r="AZ525" s="0" t="n">
        <v>0</v>
      </c>
      <c r="BA525" s="0" t="n">
        <v>0.4</v>
      </c>
      <c r="BB525" s="0" t="n">
        <v>0.1</v>
      </c>
      <c r="BC525" s="0" t="n">
        <v>0</v>
      </c>
      <c r="BD525" s="0" t="n">
        <v>0</v>
      </c>
      <c r="BE525" s="0" t="n">
        <v>0</v>
      </c>
      <c r="BF525" s="0" t="n">
        <v>0.232269507506796</v>
      </c>
      <c r="BG525" s="0" t="n">
        <v>0.194139194139194</v>
      </c>
      <c r="BH525" s="0" t="n">
        <v>0.0372711270154956</v>
      </c>
      <c r="BI525" s="0" t="n">
        <v>0.939393939393939</v>
      </c>
      <c r="BJ525" s="0" t="n">
        <v>0.503414765731313</v>
      </c>
      <c r="BK525" s="0" t="n">
        <v>0.223641293724455</v>
      </c>
      <c r="BL525" s="0" t="n">
        <v>0.133684700316425</v>
      </c>
      <c r="BM525" s="0" t="n">
        <v>0.0829506402711728</v>
      </c>
      <c r="BN525" s="0" t="n">
        <v>0.146079900941476</v>
      </c>
      <c r="BO525" s="0" t="n">
        <v>0</v>
      </c>
      <c r="BP525" s="0" t="n">
        <v>0.14415368201097</v>
      </c>
      <c r="BQ525" s="0" t="n">
        <v>0</v>
      </c>
      <c r="BR525" s="0" t="n">
        <v>0</v>
      </c>
      <c r="BS525" s="0" t="n">
        <v>0</v>
      </c>
      <c r="BT525" s="0" t="n">
        <v>0.272165526975909</v>
      </c>
      <c r="BU525" s="0" t="n">
        <v>0.437199969056767</v>
      </c>
      <c r="BV525" s="0" t="n">
        <v>0.212326284822295</v>
      </c>
      <c r="BW525" s="0" t="n">
        <v>0.0819251265353547</v>
      </c>
      <c r="BX525" s="0" t="n">
        <v>0.164726523469114</v>
      </c>
      <c r="BY525" s="0" t="n">
        <v>0</v>
      </c>
      <c r="BZ525" s="0" t="n">
        <v>0.285714285714286</v>
      </c>
      <c r="CA525" s="0" t="n">
        <v>0.625</v>
      </c>
      <c r="CB525" s="0" t="n">
        <v>0.227272727272727</v>
      </c>
      <c r="CC525" s="0" t="n">
        <v>0</v>
      </c>
      <c r="CD525" s="0" t="n">
        <v>0</v>
      </c>
      <c r="CE525" s="0" t="n">
        <v>0</v>
      </c>
      <c r="CF525" s="0" t="n">
        <v>0.149099247672812</v>
      </c>
      <c r="CG525" s="0" t="n">
        <v>0.749127207514576</v>
      </c>
      <c r="CH525" s="0" t="n">
        <v>0.667209391634979</v>
      </c>
      <c r="CI525" s="0" t="n">
        <v>0.463025121111031</v>
      </c>
      <c r="CJ525" s="0" t="n">
        <v>0.266915538806064</v>
      </c>
      <c r="CK525" s="0" t="n">
        <v>0.479357523582739</v>
      </c>
      <c r="CL525" s="0" t="n">
        <v>0.227558774637853</v>
      </c>
      <c r="CM525" s="0" t="n">
        <v>0.333333333333333</v>
      </c>
      <c r="CN525" s="0" t="n">
        <v>0.178571428571429</v>
      </c>
      <c r="CO525" s="0" t="n">
        <v>0.113646583710866</v>
      </c>
      <c r="CP525" s="0" t="n">
        <v>0.000400640624759231</v>
      </c>
    </row>
    <row r="526" customFormat="false" ht="15" hidden="false" customHeight="false" outlineLevel="0" collapsed="false">
      <c r="A526" s="0" t="n">
        <v>0.517799352750857</v>
      </c>
      <c r="B526" s="0" t="n">
        <v>0.185698197712247</v>
      </c>
      <c r="C526" s="0" t="n">
        <v>0.633836657138836</v>
      </c>
      <c r="D526" s="0" t="n">
        <v>0.401980404663461</v>
      </c>
      <c r="E526" s="0" t="n">
        <v>0.673376338148041</v>
      </c>
      <c r="F526" s="0" t="n">
        <v>0.294319422857414</v>
      </c>
      <c r="G526" s="0" t="n">
        <v>0.443253051798086</v>
      </c>
      <c r="H526" s="0" t="n">
        <v>0</v>
      </c>
      <c r="I526" s="0" t="n">
        <v>0.225806451612903</v>
      </c>
      <c r="J526" s="0" t="n">
        <v>0.287878787878788</v>
      </c>
      <c r="K526" s="0" t="n">
        <v>0.0769230769230769</v>
      </c>
      <c r="L526" s="0" t="n">
        <v>0.521739130434783</v>
      </c>
      <c r="M526" s="0" t="n">
        <v>0.523809523809524</v>
      </c>
      <c r="N526" s="0" t="n">
        <v>0.5</v>
      </c>
      <c r="O526" s="0" t="n">
        <v>0</v>
      </c>
      <c r="P526" s="0" t="n">
        <v>0.333333333333333</v>
      </c>
      <c r="Q526" s="0" t="n">
        <v>0.5</v>
      </c>
      <c r="R526" s="0" t="n">
        <v>0.666666666666667</v>
      </c>
      <c r="S526" s="0" t="n">
        <v>0.4</v>
      </c>
      <c r="T526" s="0" t="n">
        <v>0</v>
      </c>
      <c r="U526" s="0" t="n">
        <v>7.2157588016715E-010</v>
      </c>
      <c r="V526" s="0" t="n">
        <v>0.840353348724396</v>
      </c>
      <c r="W526" s="0" t="n">
        <v>0.0312831887105266</v>
      </c>
      <c r="X526" s="0" t="n">
        <v>0.42452398901647</v>
      </c>
      <c r="Y526" s="0" t="n">
        <v>0</v>
      </c>
      <c r="Z526" s="0" t="n">
        <v>0</v>
      </c>
      <c r="AA526" s="0" t="n">
        <v>0</v>
      </c>
      <c r="AB526" s="0" t="n">
        <v>0</v>
      </c>
      <c r="AC526" s="0" t="n">
        <v>0.656016752942395</v>
      </c>
      <c r="AD526" s="0" t="n">
        <v>0.581788723089183</v>
      </c>
      <c r="AE526" s="0" t="n">
        <v>0</v>
      </c>
      <c r="AF526" s="0" t="n">
        <v>0.279438026463811</v>
      </c>
      <c r="AG526" s="0" t="n">
        <v>0</v>
      </c>
      <c r="AH526" s="0" t="n">
        <v>0</v>
      </c>
      <c r="AI526" s="0" t="n">
        <v>0</v>
      </c>
      <c r="AJ526" s="0" t="n">
        <v>0</v>
      </c>
      <c r="AK526" s="0" t="n">
        <v>0.050475572023115</v>
      </c>
      <c r="AL526" s="0" t="n">
        <v>0.199688486243432</v>
      </c>
      <c r="AM526" s="0" t="n">
        <v>0</v>
      </c>
      <c r="AN526" s="0" t="n">
        <v>0</v>
      </c>
      <c r="AO526" s="0" t="n">
        <v>0.272727272727273</v>
      </c>
      <c r="AP526" s="0" t="n">
        <v>0</v>
      </c>
      <c r="AQ526" s="0" t="n">
        <v>0.545454545454545</v>
      </c>
      <c r="AR526" s="0" t="n">
        <v>0</v>
      </c>
      <c r="AS526" s="0" t="n">
        <v>0</v>
      </c>
      <c r="AT526" s="0" t="n">
        <v>0.125</v>
      </c>
      <c r="AU526" s="0" t="n">
        <v>0.666666666666667</v>
      </c>
      <c r="AV526" s="0" t="n">
        <v>0</v>
      </c>
      <c r="AW526" s="0" t="n">
        <v>0.5</v>
      </c>
      <c r="AX526" s="0" t="n">
        <v>0</v>
      </c>
      <c r="AY526" s="0" t="n">
        <v>0.333333333333333</v>
      </c>
      <c r="AZ526" s="0" t="n">
        <v>0</v>
      </c>
      <c r="BA526" s="0" t="n">
        <v>0.2</v>
      </c>
      <c r="BB526" s="0" t="n">
        <v>0</v>
      </c>
      <c r="BC526" s="0" t="n">
        <v>0</v>
      </c>
      <c r="BD526" s="0" t="n">
        <v>0</v>
      </c>
      <c r="BE526" s="0" t="n">
        <v>0.25</v>
      </c>
      <c r="BF526" s="0" t="n">
        <v>0.268773348841428</v>
      </c>
      <c r="BG526" s="0" t="n">
        <v>0.203809523809524</v>
      </c>
      <c r="BH526" s="0" t="n">
        <v>0.0344849566948988</v>
      </c>
      <c r="BI526" s="0" t="n">
        <v>0.933333333333333</v>
      </c>
      <c r="BJ526" s="0" t="n">
        <v>0.503414725780447</v>
      </c>
      <c r="BK526" s="0" t="n">
        <v>0.173961433405228</v>
      </c>
      <c r="BL526" s="0" t="n">
        <v>0.0986228075472824</v>
      </c>
      <c r="BM526" s="0" t="n">
        <v>0.0788582214641419</v>
      </c>
      <c r="BN526" s="0" t="n">
        <v>0.131223553277111</v>
      </c>
      <c r="BO526" s="0" t="n">
        <v>0</v>
      </c>
      <c r="BP526" s="0" t="n">
        <v>0.0608038444443045</v>
      </c>
      <c r="BQ526" s="0" t="n">
        <v>0</v>
      </c>
      <c r="BR526" s="0" t="n">
        <v>0</v>
      </c>
      <c r="BS526" s="0" t="n">
        <v>0</v>
      </c>
      <c r="BT526" s="0" t="n">
        <v>0</v>
      </c>
      <c r="BU526" s="0" t="n">
        <v>0.305741517140658</v>
      </c>
      <c r="BV526" s="0" t="n">
        <v>0.157340533250902</v>
      </c>
      <c r="BW526" s="0" t="n">
        <v>0</v>
      </c>
      <c r="BX526" s="0" t="n">
        <v>0.135286578964276</v>
      </c>
      <c r="BY526" s="0" t="n">
        <v>0</v>
      </c>
      <c r="BZ526" s="0" t="n">
        <v>0.142857142857143</v>
      </c>
      <c r="CA526" s="0" t="n">
        <v>0.625</v>
      </c>
      <c r="CB526" s="0" t="n">
        <v>0.272727272727273</v>
      </c>
      <c r="CC526" s="0" t="n">
        <v>0</v>
      </c>
      <c r="CD526" s="0" t="n">
        <v>0</v>
      </c>
      <c r="CE526" s="0" t="n">
        <v>0</v>
      </c>
      <c r="CF526" s="0" t="n">
        <v>0.129773197559639</v>
      </c>
      <c r="CG526" s="0" t="n">
        <v>0.897384080489801</v>
      </c>
      <c r="CH526" s="0" t="n">
        <v>0.405999048527054</v>
      </c>
      <c r="CI526" s="0" t="n">
        <v>0.488556546650912</v>
      </c>
      <c r="CJ526" s="0" t="n">
        <v>0.358776136397516</v>
      </c>
      <c r="CK526" s="0" t="n">
        <v>0.271651652008822</v>
      </c>
      <c r="CL526" s="0" t="n">
        <v>0.12209095226787</v>
      </c>
      <c r="CM526" s="0" t="n">
        <v>0.333333333333333</v>
      </c>
      <c r="CN526" s="0" t="n">
        <v>0.142857142857143</v>
      </c>
      <c r="CO526" s="0" t="n">
        <v>0.0958790000240692</v>
      </c>
      <c r="CP526" s="0" t="n">
        <v>0.000289351562326111</v>
      </c>
    </row>
    <row r="527" customFormat="false" ht="15" hidden="false" customHeight="false" outlineLevel="0" collapsed="false">
      <c r="A527" s="0" t="n">
        <v>0.517799352750857</v>
      </c>
      <c r="B527" s="0" t="n">
        <v>0.185698197712247</v>
      </c>
      <c r="C527" s="0" t="n">
        <v>0.633836819961697</v>
      </c>
      <c r="D527" s="0" t="n">
        <v>0.40185119020433</v>
      </c>
      <c r="E527" s="0" t="n">
        <v>0.662544681801539</v>
      </c>
      <c r="F527" s="0" t="n">
        <v>0.294046011367919</v>
      </c>
      <c r="G527" s="0" t="n">
        <v>0.443253051798086</v>
      </c>
      <c r="H527" s="0" t="n">
        <v>0</v>
      </c>
      <c r="I527" s="0" t="n">
        <v>0.225806451612903</v>
      </c>
      <c r="J527" s="0" t="n">
        <v>0.287878787878788</v>
      </c>
      <c r="K527" s="0" t="n">
        <v>0.0769230769230769</v>
      </c>
      <c r="L527" s="0" t="n">
        <v>0.521739130434783</v>
      </c>
      <c r="M527" s="0" t="n">
        <v>0.571428571428571</v>
      </c>
      <c r="N527" s="0" t="n">
        <v>0.5</v>
      </c>
      <c r="O527" s="0" t="n">
        <v>0</v>
      </c>
      <c r="P527" s="0" t="n">
        <v>0.333333333333333</v>
      </c>
      <c r="Q527" s="0" t="n">
        <v>0.5</v>
      </c>
      <c r="R527" s="0" t="n">
        <v>0.666666666666667</v>
      </c>
      <c r="S527" s="0" t="n">
        <v>0.4</v>
      </c>
      <c r="T527" s="0" t="n">
        <v>0</v>
      </c>
      <c r="U527" s="0" t="n">
        <v>7.27657318512275E-010</v>
      </c>
      <c r="V527" s="0" t="n">
        <v>0.840389102056765</v>
      </c>
      <c r="W527" s="0" t="n">
        <v>0.031288648851321</v>
      </c>
      <c r="X527" s="0" t="n">
        <v>0.424538138369763</v>
      </c>
      <c r="Y527" s="0" t="n">
        <v>0</v>
      </c>
      <c r="Z527" s="0" t="n">
        <v>0</v>
      </c>
      <c r="AA527" s="0" t="n">
        <v>0</v>
      </c>
      <c r="AB527" s="0" t="n">
        <v>0</v>
      </c>
      <c r="AC527" s="0" t="n">
        <v>0.660196976581038</v>
      </c>
      <c r="AD527" s="0" t="n">
        <v>0.582646385146711</v>
      </c>
      <c r="AE527" s="0" t="n">
        <v>0</v>
      </c>
      <c r="AF527" s="0" t="n">
        <v>0.264453052043445</v>
      </c>
      <c r="AG527" s="0" t="n">
        <v>0</v>
      </c>
      <c r="AH527" s="0" t="n">
        <v>0</v>
      </c>
      <c r="AI527" s="0" t="n">
        <v>0</v>
      </c>
      <c r="AJ527" s="0" t="n">
        <v>0</v>
      </c>
      <c r="AK527" s="0" t="n">
        <v>0.050475572023115</v>
      </c>
      <c r="AL527" s="0" t="n">
        <v>0.199688486243432</v>
      </c>
      <c r="AM527" s="0" t="n">
        <v>0</v>
      </c>
      <c r="AN527" s="0" t="n">
        <v>0</v>
      </c>
      <c r="AO527" s="0" t="n">
        <v>0.272727272727273</v>
      </c>
      <c r="AP527" s="0" t="n">
        <v>0</v>
      </c>
      <c r="AQ527" s="0" t="n">
        <v>0.545454545454545</v>
      </c>
      <c r="AR527" s="0" t="n">
        <v>0</v>
      </c>
      <c r="AS527" s="0" t="n">
        <v>0</v>
      </c>
      <c r="AT527" s="0" t="n">
        <v>0.125</v>
      </c>
      <c r="AU527" s="0" t="n">
        <v>0.666666666666667</v>
      </c>
      <c r="AV527" s="0" t="n">
        <v>0</v>
      </c>
      <c r="AW527" s="0" t="n">
        <v>0.5</v>
      </c>
      <c r="AX527" s="0" t="n">
        <v>0</v>
      </c>
      <c r="AY527" s="0" t="n">
        <v>0.333333333333333</v>
      </c>
      <c r="AZ527" s="0" t="n">
        <v>0</v>
      </c>
      <c r="BA527" s="0" t="n">
        <v>0.2</v>
      </c>
      <c r="BB527" s="0" t="n">
        <v>0</v>
      </c>
      <c r="BC527" s="0" t="n">
        <v>0</v>
      </c>
      <c r="BD527" s="0" t="n">
        <v>0</v>
      </c>
      <c r="BE527" s="0" t="n">
        <v>0.25</v>
      </c>
      <c r="BF527" s="0" t="n">
        <v>0.268773348841428</v>
      </c>
      <c r="BG527" s="0" t="n">
        <v>0.203809523809524</v>
      </c>
      <c r="BH527" s="0" t="n">
        <v>0.0344849566948988</v>
      </c>
      <c r="BI527" s="0" t="n">
        <v>0.933333333333333</v>
      </c>
      <c r="BJ527" s="0" t="n">
        <v>0.50341473429069</v>
      </c>
      <c r="BK527" s="0" t="n">
        <v>0.171060421758645</v>
      </c>
      <c r="BL527" s="0" t="n">
        <v>0.0931732442079265</v>
      </c>
      <c r="BM527" s="0" t="n">
        <v>0.0756762601574429</v>
      </c>
      <c r="BN527" s="0" t="n">
        <v>0.131223553277111</v>
      </c>
      <c r="BO527" s="0" t="n">
        <v>0</v>
      </c>
      <c r="BP527" s="0" t="n">
        <v>0.0608038444443045</v>
      </c>
      <c r="BQ527" s="0" t="n">
        <v>0</v>
      </c>
      <c r="BR527" s="0" t="n">
        <v>0</v>
      </c>
      <c r="BS527" s="0" t="n">
        <v>0</v>
      </c>
      <c r="BT527" s="0" t="n">
        <v>0</v>
      </c>
      <c r="BU527" s="0" t="n">
        <v>0.305741517140658</v>
      </c>
      <c r="BV527" s="0" t="n">
        <v>0.157340533250902</v>
      </c>
      <c r="BW527" s="0" t="n">
        <v>0</v>
      </c>
      <c r="BX527" s="0" t="n">
        <v>0.135286578964276</v>
      </c>
      <c r="BY527" s="0" t="n">
        <v>0</v>
      </c>
      <c r="BZ527" s="0" t="n">
        <v>0.142857142857143</v>
      </c>
      <c r="CA527" s="0" t="n">
        <v>0.625</v>
      </c>
      <c r="CB527" s="0" t="n">
        <v>0.272727272727273</v>
      </c>
      <c r="CC527" s="0" t="n">
        <v>0</v>
      </c>
      <c r="CD527" s="0" t="n">
        <v>0</v>
      </c>
      <c r="CE527" s="0" t="n">
        <v>0</v>
      </c>
      <c r="CF527" s="0" t="n">
        <v>0.11925023352088</v>
      </c>
      <c r="CG527" s="0" t="n">
        <v>0.896711256848356</v>
      </c>
      <c r="CH527" s="0" t="n">
        <v>0.397920089322718</v>
      </c>
      <c r="CI527" s="0" t="n">
        <v>0.490544944893127</v>
      </c>
      <c r="CJ527" s="0" t="n">
        <v>0.412164632864604</v>
      </c>
      <c r="CK527" s="0" t="n">
        <v>0.271651652008822</v>
      </c>
      <c r="CL527" s="0" t="n">
        <v>0.12209095226787</v>
      </c>
      <c r="CM527" s="0" t="n">
        <v>0.333333333333333</v>
      </c>
      <c r="CN527" s="0" t="n">
        <v>0.142857142857143</v>
      </c>
      <c r="CO527" s="0" t="n">
        <v>0.0958790000240692</v>
      </c>
      <c r="CP527" s="0" t="n">
        <v>0.000400640624759231</v>
      </c>
    </row>
    <row r="528" customFormat="false" ht="15" hidden="false" customHeight="false" outlineLevel="0" collapsed="false">
      <c r="A528" s="0" t="n">
        <v>0.51779935275084</v>
      </c>
      <c r="B528" s="0" t="n">
        <v>0.0176599914675383</v>
      </c>
      <c r="C528" s="0" t="n">
        <v>0.619441212054332</v>
      </c>
      <c r="D528" s="0" t="n">
        <v>0.402113635183803</v>
      </c>
      <c r="E528" s="0" t="n">
        <v>0.664349377935053</v>
      </c>
      <c r="F528" s="0" t="n">
        <v>0.291043209111222</v>
      </c>
      <c r="G528" s="0" t="n">
        <v>0.349802045529528</v>
      </c>
      <c r="H528" s="0" t="n">
        <v>0</v>
      </c>
      <c r="I528" s="0" t="n">
        <v>0.225806451612903</v>
      </c>
      <c r="J528" s="0" t="n">
        <v>0.287878787878788</v>
      </c>
      <c r="K528" s="0" t="n">
        <v>0.0769230769230769</v>
      </c>
      <c r="L528" s="0" t="n">
        <v>0.521739130434783</v>
      </c>
      <c r="M528" s="0" t="n">
        <v>0.571428571428571</v>
      </c>
      <c r="N528" s="0" t="n">
        <v>0.5</v>
      </c>
      <c r="O528" s="0" t="n">
        <v>0</v>
      </c>
      <c r="P528" s="0" t="n">
        <v>0.416666666666667</v>
      </c>
      <c r="Q528" s="0" t="n">
        <v>0.5</v>
      </c>
      <c r="R528" s="0" t="n">
        <v>0.666666666666667</v>
      </c>
      <c r="S528" s="0" t="n">
        <v>0.4</v>
      </c>
      <c r="T528" s="0" t="n">
        <v>0</v>
      </c>
      <c r="U528" s="0" t="n">
        <v>8.7361183879526E-010</v>
      </c>
      <c r="V528" s="0" t="n">
        <v>0.905693478838544</v>
      </c>
      <c r="W528" s="0" t="n">
        <v>0.106606165103181</v>
      </c>
      <c r="X528" s="0" t="n">
        <v>0.42492779766735</v>
      </c>
      <c r="Y528" s="0" t="n">
        <v>0</v>
      </c>
      <c r="Z528" s="0" t="n">
        <v>0</v>
      </c>
      <c r="AA528" s="0" t="n">
        <v>0</v>
      </c>
      <c r="AB528" s="0" t="n">
        <v>0</v>
      </c>
      <c r="AC528" s="0" t="n">
        <v>0.641430751505089</v>
      </c>
      <c r="AD528" s="0" t="n">
        <v>0.62045273474128</v>
      </c>
      <c r="AE528" s="0" t="n">
        <v>0</v>
      </c>
      <c r="AF528" s="0" t="n">
        <v>0.3514921378964</v>
      </c>
      <c r="AG528" s="0" t="n">
        <v>0</v>
      </c>
      <c r="AH528" s="0" t="n">
        <v>0</v>
      </c>
      <c r="AI528" s="0" t="n">
        <v>0.164877317758932</v>
      </c>
      <c r="AJ528" s="0" t="n">
        <v>0.480749856769136</v>
      </c>
      <c r="AK528" s="0" t="n">
        <v>0.050475572023115</v>
      </c>
      <c r="AL528" s="0" t="n">
        <v>0.199688486243432</v>
      </c>
      <c r="AM528" s="0" t="n">
        <v>0</v>
      </c>
      <c r="AN528" s="0" t="n">
        <v>0</v>
      </c>
      <c r="AO528" s="0" t="n">
        <v>0.318181818181818</v>
      </c>
      <c r="AP528" s="0" t="n">
        <v>0</v>
      </c>
      <c r="AQ528" s="0" t="n">
        <v>0.5</v>
      </c>
      <c r="AR528" s="0" t="n">
        <v>0</v>
      </c>
      <c r="AS528" s="0" t="n">
        <v>0</v>
      </c>
      <c r="AT528" s="0" t="n">
        <v>0.125</v>
      </c>
      <c r="AU528" s="0" t="n">
        <v>0.777777777777778</v>
      </c>
      <c r="AV528" s="0" t="n">
        <v>0</v>
      </c>
      <c r="AW528" s="0" t="n">
        <v>0.5</v>
      </c>
      <c r="AX528" s="0" t="n">
        <v>0</v>
      </c>
      <c r="AY528" s="0" t="n">
        <v>0.333333333333333</v>
      </c>
      <c r="AZ528" s="0" t="n">
        <v>0</v>
      </c>
      <c r="BA528" s="0" t="n">
        <v>0.2</v>
      </c>
      <c r="BB528" s="0" t="n">
        <v>0.1</v>
      </c>
      <c r="BC528" s="0" t="n">
        <v>0</v>
      </c>
      <c r="BD528" s="0" t="n">
        <v>0</v>
      </c>
      <c r="BE528" s="0" t="n">
        <v>0</v>
      </c>
      <c r="BF528" s="0" t="n">
        <v>0.239087907016624</v>
      </c>
      <c r="BG528" s="0" t="n">
        <v>0.234432234432234</v>
      </c>
      <c r="BH528" s="0" t="n">
        <v>0.0402456967188603</v>
      </c>
      <c r="BI528" s="0" t="n">
        <v>0.96875</v>
      </c>
      <c r="BJ528" s="0" t="n">
        <v>0.503414758875839</v>
      </c>
      <c r="BK528" s="0" t="n">
        <v>0.217509211514822</v>
      </c>
      <c r="BL528" s="0" t="n">
        <v>0.111865457248131</v>
      </c>
      <c r="BM528" s="0" t="n">
        <v>0.0802311866686364</v>
      </c>
      <c r="BN528" s="0" t="n">
        <v>0.135314089682345</v>
      </c>
      <c r="BO528" s="0" t="n">
        <v>0</v>
      </c>
      <c r="BP528" s="0" t="n">
        <v>0.0859896214575593</v>
      </c>
      <c r="BQ528" s="0" t="n">
        <v>0</v>
      </c>
      <c r="BR528" s="0" t="n">
        <v>0</v>
      </c>
      <c r="BS528" s="0" t="n">
        <v>0</v>
      </c>
      <c r="BT528" s="0" t="n">
        <v>0.272165526975909</v>
      </c>
      <c r="BU528" s="0" t="n">
        <v>0.437199969056767</v>
      </c>
      <c r="BV528" s="0" t="n">
        <v>0.221388071283946</v>
      </c>
      <c r="BW528" s="0" t="n">
        <v>0.0819251265353547</v>
      </c>
      <c r="BX528" s="0" t="n">
        <v>0.164726523469114</v>
      </c>
      <c r="BY528" s="0" t="n">
        <v>0</v>
      </c>
      <c r="BZ528" s="0" t="n">
        <v>0.142857142857143</v>
      </c>
      <c r="CA528" s="0" t="n">
        <v>0.625</v>
      </c>
      <c r="CB528" s="0" t="n">
        <v>0.272727272727273</v>
      </c>
      <c r="CC528" s="0" t="n">
        <v>0</v>
      </c>
      <c r="CD528" s="0" t="n">
        <v>0</v>
      </c>
      <c r="CE528" s="0" t="n">
        <v>0</v>
      </c>
      <c r="CF528" s="0" t="n">
        <v>0.130103793507912</v>
      </c>
      <c r="CG528" s="0" t="n">
        <v>0.784205380818337</v>
      </c>
      <c r="CH528" s="0" t="n">
        <v>0.551060428477049</v>
      </c>
      <c r="CI528" s="0" t="n">
        <v>0.494029585046972</v>
      </c>
      <c r="CJ528" s="0" t="n">
        <v>0.32729880551432</v>
      </c>
      <c r="CK528" s="0" t="n">
        <v>0.38476481224751</v>
      </c>
      <c r="CL528" s="0" t="n">
        <v>0.176887912609831</v>
      </c>
      <c r="CM528" s="0" t="n">
        <v>0.333333333333333</v>
      </c>
      <c r="CN528" s="0" t="n">
        <v>0.142857142857143</v>
      </c>
      <c r="CO528" s="0" t="n">
        <v>0.120307348839158</v>
      </c>
      <c r="CP528" s="0" t="n">
        <v>0.000400640624759231</v>
      </c>
    </row>
    <row r="529" customFormat="false" ht="15" hidden="false" customHeight="false" outlineLevel="0" collapsed="false">
      <c r="A529" s="0" t="n">
        <v>0.984653543485155</v>
      </c>
      <c r="B529" s="0" t="n">
        <v>0.0176599983968465</v>
      </c>
      <c r="C529" s="0" t="n">
        <v>0.485818863573029</v>
      </c>
      <c r="D529" s="0" t="n">
        <v>0.402079611635799</v>
      </c>
      <c r="E529" s="0" t="n">
        <v>0.664376505470926</v>
      </c>
      <c r="F529" s="0" t="n">
        <v>0.293879274064536</v>
      </c>
      <c r="G529" s="0" t="n">
        <v>0.387743319036622</v>
      </c>
      <c r="H529" s="0" t="n">
        <v>0</v>
      </c>
      <c r="I529" s="0" t="n">
        <v>0.225806451612903</v>
      </c>
      <c r="J529" s="0" t="n">
        <v>0.303030303030303</v>
      </c>
      <c r="K529" s="0" t="n">
        <v>0.115384615384615</v>
      </c>
      <c r="L529" s="0" t="n">
        <v>0.521739130434783</v>
      </c>
      <c r="M529" s="0" t="n">
        <v>0.571428571428571</v>
      </c>
      <c r="N529" s="0" t="n">
        <v>0.5</v>
      </c>
      <c r="O529" s="0" t="n">
        <v>0</v>
      </c>
      <c r="P529" s="0" t="n">
        <v>0.416666666666667</v>
      </c>
      <c r="Q529" s="0" t="n">
        <v>0.5</v>
      </c>
      <c r="R529" s="0" t="n">
        <v>0.666666666666667</v>
      </c>
      <c r="S529" s="0" t="n">
        <v>0.4</v>
      </c>
      <c r="T529" s="0" t="n">
        <v>0</v>
      </c>
      <c r="U529" s="0" t="n">
        <v>9.55843461635855E-010</v>
      </c>
      <c r="V529" s="0" t="n">
        <v>0.886955259055264</v>
      </c>
      <c r="W529" s="0" t="n">
        <v>0.106606173550534</v>
      </c>
      <c r="X529" s="0" t="n">
        <v>0.424401861415073</v>
      </c>
      <c r="Y529" s="0" t="n">
        <v>0</v>
      </c>
      <c r="Z529" s="0" t="n">
        <v>0.161591655476918</v>
      </c>
      <c r="AA529" s="0" t="n">
        <v>0.110156333766044</v>
      </c>
      <c r="AB529" s="0" t="n">
        <v>0</v>
      </c>
      <c r="AC529" s="0" t="n">
        <v>0.57975012897809</v>
      </c>
      <c r="AD529" s="0" t="n">
        <v>0.661930233659872</v>
      </c>
      <c r="AE529" s="0" t="n">
        <v>0</v>
      </c>
      <c r="AF529" s="0" t="n">
        <v>0.380379475465334</v>
      </c>
      <c r="AG529" s="0" t="n">
        <v>0</v>
      </c>
      <c r="AH529" s="0" t="n">
        <v>0</v>
      </c>
      <c r="AI529" s="0" t="n">
        <v>0.164877317758932</v>
      </c>
      <c r="AJ529" s="0" t="n">
        <v>0.480749856769136</v>
      </c>
      <c r="AK529" s="0" t="n">
        <v>0.050475572023115</v>
      </c>
      <c r="AL529" s="0" t="n">
        <v>0.199688486243432</v>
      </c>
      <c r="AM529" s="0" t="n">
        <v>0</v>
      </c>
      <c r="AN529" s="0" t="n">
        <v>0.05</v>
      </c>
      <c r="AO529" s="0" t="n">
        <v>0.272727272727273</v>
      </c>
      <c r="AP529" s="0" t="n">
        <v>0</v>
      </c>
      <c r="AQ529" s="0" t="n">
        <v>0.5</v>
      </c>
      <c r="AR529" s="0" t="n">
        <v>0.0277777777777778</v>
      </c>
      <c r="AS529" s="0" t="n">
        <v>0</v>
      </c>
      <c r="AT529" s="0" t="n">
        <v>0.125</v>
      </c>
      <c r="AU529" s="0" t="n">
        <v>0.777777777777778</v>
      </c>
      <c r="AV529" s="0" t="n">
        <v>0</v>
      </c>
      <c r="AW529" s="0" t="n">
        <v>0.5</v>
      </c>
      <c r="AX529" s="0" t="n">
        <v>0</v>
      </c>
      <c r="AY529" s="0" t="n">
        <v>0.333333333333333</v>
      </c>
      <c r="AZ529" s="0" t="n">
        <v>0</v>
      </c>
      <c r="BA529" s="0" t="n">
        <v>0.2</v>
      </c>
      <c r="BB529" s="0" t="n">
        <v>0.1</v>
      </c>
      <c r="BC529" s="0" t="n">
        <v>0</v>
      </c>
      <c r="BD529" s="0" t="n">
        <v>0</v>
      </c>
      <c r="BE529" s="0" t="n">
        <v>0</v>
      </c>
      <c r="BF529" s="0" t="n">
        <v>0.250452171222169</v>
      </c>
      <c r="BG529" s="0" t="n">
        <v>0.262786596119929</v>
      </c>
      <c r="BH529" s="0" t="n">
        <v>0.045329489587196</v>
      </c>
      <c r="BI529" s="0" t="n">
        <v>0.939393939393939</v>
      </c>
      <c r="BJ529" s="0" t="n">
        <v>0.503414767149686</v>
      </c>
      <c r="BK529" s="0" t="n">
        <v>0.220617690320237</v>
      </c>
      <c r="BL529" s="0" t="n">
        <v>0.121385955892299</v>
      </c>
      <c r="BM529" s="0" t="n">
        <v>0.0957925972123888</v>
      </c>
      <c r="BN529" s="0" t="n">
        <v>0.1617557326662</v>
      </c>
      <c r="BO529" s="0" t="n">
        <v>0</v>
      </c>
      <c r="BP529" s="0" t="n">
        <v>0.0859896214575593</v>
      </c>
      <c r="BQ529" s="0" t="n">
        <v>0</v>
      </c>
      <c r="BR529" s="0" t="n">
        <v>0</v>
      </c>
      <c r="BS529" s="0" t="n">
        <v>0</v>
      </c>
      <c r="BT529" s="0" t="n">
        <v>0.272165526975909</v>
      </c>
      <c r="BU529" s="0" t="n">
        <v>0.420935356626759</v>
      </c>
      <c r="BV529" s="0" t="n">
        <v>0.247790414005936</v>
      </c>
      <c r="BW529" s="0" t="n">
        <v>0.0819251265353547</v>
      </c>
      <c r="BX529" s="0" t="n">
        <v>0.154759273163159</v>
      </c>
      <c r="BY529" s="0" t="n">
        <v>0</v>
      </c>
      <c r="BZ529" s="0" t="n">
        <v>0.142857142857143</v>
      </c>
      <c r="CA529" s="0" t="n">
        <v>0.625</v>
      </c>
      <c r="CB529" s="0" t="n">
        <v>0.272727272727273</v>
      </c>
      <c r="CC529" s="0" t="n">
        <v>0.024390243902439</v>
      </c>
      <c r="CD529" s="0" t="n">
        <v>0</v>
      </c>
      <c r="CE529" s="0" t="n">
        <v>0</v>
      </c>
      <c r="CF529" s="0" t="n">
        <v>0.137233726910029</v>
      </c>
      <c r="CG529" s="0" t="n">
        <v>0.786210559118319</v>
      </c>
      <c r="CH529" s="0" t="n">
        <v>0.550963028253059</v>
      </c>
      <c r="CI529" s="0" t="n">
        <v>0.487152277794195</v>
      </c>
      <c r="CJ529" s="0" t="n">
        <v>0.330478073605847</v>
      </c>
      <c r="CK529" s="0" t="n">
        <v>0.371847780430745</v>
      </c>
      <c r="CL529" s="0" t="n">
        <v>0.176887912609831</v>
      </c>
      <c r="CM529" s="0" t="n">
        <v>0.333333333333333</v>
      </c>
      <c r="CN529" s="0" t="n">
        <v>0.142857142857143</v>
      </c>
      <c r="CO529" s="0" t="n">
        <v>0.132162627374904</v>
      </c>
      <c r="CP529" s="0" t="n">
        <v>0.000400640624759231</v>
      </c>
    </row>
    <row r="530" customFormat="false" ht="15" hidden="false" customHeight="false" outlineLevel="0" collapsed="false">
      <c r="A530" s="0" t="n">
        <v>0.984653543485155</v>
      </c>
      <c r="B530" s="0" t="n">
        <v>0.0176599983968465</v>
      </c>
      <c r="C530" s="0" t="n">
        <v>0.485818863573029</v>
      </c>
      <c r="D530" s="0" t="n">
        <v>0.402079611635799</v>
      </c>
      <c r="E530" s="0" t="n">
        <v>0.664376505470926</v>
      </c>
      <c r="F530" s="0" t="n">
        <v>0.293879274064536</v>
      </c>
      <c r="G530" s="0" t="n">
        <v>0.387743319036622</v>
      </c>
      <c r="H530" s="0" t="n">
        <v>0</v>
      </c>
      <c r="I530" s="0" t="n">
        <v>0.225806451612903</v>
      </c>
      <c r="J530" s="0" t="n">
        <v>0.303030303030303</v>
      </c>
      <c r="K530" s="0" t="n">
        <v>0.115384615384615</v>
      </c>
      <c r="L530" s="0" t="n">
        <v>0.521739130434783</v>
      </c>
      <c r="M530" s="0" t="n">
        <v>0.571428571428571</v>
      </c>
      <c r="N530" s="0" t="n">
        <v>0.5</v>
      </c>
      <c r="O530" s="0" t="n">
        <v>0</v>
      </c>
      <c r="P530" s="0" t="n">
        <v>0.416666666666667</v>
      </c>
      <c r="Q530" s="0" t="n">
        <v>0.5</v>
      </c>
      <c r="R530" s="0" t="n">
        <v>0.666666666666667</v>
      </c>
      <c r="S530" s="0" t="n">
        <v>0.4</v>
      </c>
      <c r="T530" s="0" t="n">
        <v>0</v>
      </c>
      <c r="U530" s="0" t="n">
        <v>9.55843461635855E-010</v>
      </c>
      <c r="V530" s="0" t="n">
        <v>0.886955259055264</v>
      </c>
      <c r="W530" s="0" t="n">
        <v>0.106606173550534</v>
      </c>
      <c r="X530" s="0" t="n">
        <v>0.424401861415073</v>
      </c>
      <c r="Y530" s="0" t="n">
        <v>0</v>
      </c>
      <c r="Z530" s="0" t="n">
        <v>0.161591655476918</v>
      </c>
      <c r="AA530" s="0" t="n">
        <v>0.110156333766044</v>
      </c>
      <c r="AB530" s="0" t="n">
        <v>0</v>
      </c>
      <c r="AC530" s="0" t="n">
        <v>0.57975012897809</v>
      </c>
      <c r="AD530" s="0" t="n">
        <v>0.661930233659872</v>
      </c>
      <c r="AE530" s="0" t="n">
        <v>0</v>
      </c>
      <c r="AF530" s="0" t="n">
        <v>0.380379475465334</v>
      </c>
      <c r="AG530" s="0" t="n">
        <v>0</v>
      </c>
      <c r="AH530" s="0" t="n">
        <v>0</v>
      </c>
      <c r="AI530" s="0" t="n">
        <v>0.164877317758932</v>
      </c>
      <c r="AJ530" s="0" t="n">
        <v>0.480749856769136</v>
      </c>
      <c r="AK530" s="0" t="n">
        <v>0.050475572023115</v>
      </c>
      <c r="AL530" s="0" t="n">
        <v>0.199688486243432</v>
      </c>
      <c r="AM530" s="0" t="n">
        <v>0</v>
      </c>
      <c r="AN530" s="0" t="n">
        <v>0.05</v>
      </c>
      <c r="AO530" s="0" t="n">
        <v>0.272727272727273</v>
      </c>
      <c r="AP530" s="0" t="n">
        <v>0</v>
      </c>
      <c r="AQ530" s="0" t="n">
        <v>0.5</v>
      </c>
      <c r="AR530" s="0" t="n">
        <v>0.0277777777777778</v>
      </c>
      <c r="AS530" s="0" t="n">
        <v>0</v>
      </c>
      <c r="AT530" s="0" t="n">
        <v>0.125</v>
      </c>
      <c r="AU530" s="0" t="n">
        <v>0.777777777777778</v>
      </c>
      <c r="AV530" s="0" t="n">
        <v>0</v>
      </c>
      <c r="AW530" s="0" t="n">
        <v>0.5</v>
      </c>
      <c r="AX530" s="0" t="n">
        <v>0</v>
      </c>
      <c r="AY530" s="0" t="n">
        <v>0.333333333333333</v>
      </c>
      <c r="AZ530" s="0" t="n">
        <v>0</v>
      </c>
      <c r="BA530" s="0" t="n">
        <v>0.2</v>
      </c>
      <c r="BB530" s="0" t="n">
        <v>0.1</v>
      </c>
      <c r="BC530" s="0" t="n">
        <v>0</v>
      </c>
      <c r="BD530" s="0" t="n">
        <v>0</v>
      </c>
      <c r="BE530" s="0" t="n">
        <v>0</v>
      </c>
      <c r="BF530" s="0" t="n">
        <v>0.250452171222169</v>
      </c>
      <c r="BG530" s="0" t="n">
        <v>0.262786596119929</v>
      </c>
      <c r="BH530" s="0" t="n">
        <v>0.045329489587196</v>
      </c>
      <c r="BI530" s="0" t="n">
        <v>0.939393939393939</v>
      </c>
      <c r="BJ530" s="0" t="n">
        <v>0.503414767149686</v>
      </c>
      <c r="BK530" s="0" t="n">
        <v>0.220617690320237</v>
      </c>
      <c r="BL530" s="0" t="n">
        <v>0.121385955892299</v>
      </c>
      <c r="BM530" s="0" t="n">
        <v>0.0957925972123888</v>
      </c>
      <c r="BN530" s="0" t="n">
        <v>0.1617557326662</v>
      </c>
      <c r="BO530" s="0" t="n">
        <v>0</v>
      </c>
      <c r="BP530" s="0" t="n">
        <v>0.0859896214575593</v>
      </c>
      <c r="BQ530" s="0" t="n">
        <v>0</v>
      </c>
      <c r="BR530" s="0" t="n">
        <v>0</v>
      </c>
      <c r="BS530" s="0" t="n">
        <v>0</v>
      </c>
      <c r="BT530" s="0" t="n">
        <v>0.272165526975909</v>
      </c>
      <c r="BU530" s="0" t="n">
        <v>0.420935356626759</v>
      </c>
      <c r="BV530" s="0" t="n">
        <v>0.247790414005936</v>
      </c>
      <c r="BW530" s="0" t="n">
        <v>0.0819251265353547</v>
      </c>
      <c r="BX530" s="0" t="n">
        <v>0.154759273163159</v>
      </c>
      <c r="BY530" s="0" t="n">
        <v>0</v>
      </c>
      <c r="BZ530" s="0" t="n">
        <v>0.142857142857143</v>
      </c>
      <c r="CA530" s="0" t="n">
        <v>0.625</v>
      </c>
      <c r="CB530" s="0" t="n">
        <v>0.272727272727273</v>
      </c>
      <c r="CC530" s="0" t="n">
        <v>0.024390243902439</v>
      </c>
      <c r="CD530" s="0" t="n">
        <v>0</v>
      </c>
      <c r="CE530" s="0" t="n">
        <v>0</v>
      </c>
      <c r="CF530" s="0" t="n">
        <v>0.137233726910029</v>
      </c>
      <c r="CG530" s="0" t="n">
        <v>0.786210559118319</v>
      </c>
      <c r="CH530" s="0" t="n">
        <v>0.550963028253059</v>
      </c>
      <c r="CI530" s="0" t="n">
        <v>0.487152277794195</v>
      </c>
      <c r="CJ530" s="0" t="n">
        <v>0.330478073605847</v>
      </c>
      <c r="CK530" s="0" t="n">
        <v>0.371847780430745</v>
      </c>
      <c r="CL530" s="0" t="n">
        <v>0.176887912609831</v>
      </c>
      <c r="CM530" s="0" t="n">
        <v>0.333333333333333</v>
      </c>
      <c r="CN530" s="0" t="n">
        <v>0.142857142857143</v>
      </c>
      <c r="CO530" s="0" t="n">
        <v>0.132162627374904</v>
      </c>
      <c r="CP530" s="0" t="n">
        <v>0.000400640624759231</v>
      </c>
    </row>
    <row r="531" customFormat="false" ht="15" hidden="false" customHeight="false" outlineLevel="0" collapsed="false">
      <c r="A531" s="0" t="n">
        <v>0.984653543485155</v>
      </c>
      <c r="B531" s="0" t="n">
        <v>0.0176599983968465</v>
      </c>
      <c r="C531" s="0" t="n">
        <v>0.485818863573029</v>
      </c>
      <c r="D531" s="0" t="n">
        <v>0.402079611635799</v>
      </c>
      <c r="E531" s="0" t="n">
        <v>0.664376505470926</v>
      </c>
      <c r="F531" s="0" t="n">
        <v>0.293879274064536</v>
      </c>
      <c r="G531" s="0" t="n">
        <v>0.387743319036622</v>
      </c>
      <c r="H531" s="0" t="n">
        <v>0</v>
      </c>
      <c r="I531" s="0" t="n">
        <v>0.225806451612903</v>
      </c>
      <c r="J531" s="0" t="n">
        <v>0.303030303030303</v>
      </c>
      <c r="K531" s="0" t="n">
        <v>0.115384615384615</v>
      </c>
      <c r="L531" s="0" t="n">
        <v>0.521739130434783</v>
      </c>
      <c r="M531" s="0" t="n">
        <v>0.571428571428571</v>
      </c>
      <c r="N531" s="0" t="n">
        <v>0.5</v>
      </c>
      <c r="O531" s="0" t="n">
        <v>0</v>
      </c>
      <c r="P531" s="0" t="n">
        <v>0.416666666666667</v>
      </c>
      <c r="Q531" s="0" t="n">
        <v>0.5</v>
      </c>
      <c r="R531" s="0" t="n">
        <v>0.666666666666667</v>
      </c>
      <c r="S531" s="0" t="n">
        <v>0.4</v>
      </c>
      <c r="T531" s="0" t="n">
        <v>0</v>
      </c>
      <c r="U531" s="0" t="n">
        <v>9.55843461635855E-010</v>
      </c>
      <c r="V531" s="0" t="n">
        <v>0.886955259055264</v>
      </c>
      <c r="W531" s="0" t="n">
        <v>0.106606173550534</v>
      </c>
      <c r="X531" s="0" t="n">
        <v>0.424401861415073</v>
      </c>
      <c r="Y531" s="0" t="n">
        <v>0</v>
      </c>
      <c r="Z531" s="0" t="n">
        <v>0.161591655476918</v>
      </c>
      <c r="AA531" s="0" t="n">
        <v>0.110156333766044</v>
      </c>
      <c r="AB531" s="0" t="n">
        <v>0</v>
      </c>
      <c r="AC531" s="0" t="n">
        <v>0.57975012897809</v>
      </c>
      <c r="AD531" s="0" t="n">
        <v>0.661930233659872</v>
      </c>
      <c r="AE531" s="0" t="n">
        <v>0</v>
      </c>
      <c r="AF531" s="0" t="n">
        <v>0.380379475465334</v>
      </c>
      <c r="AG531" s="0" t="n">
        <v>0</v>
      </c>
      <c r="AH531" s="0" t="n">
        <v>0</v>
      </c>
      <c r="AI531" s="0" t="n">
        <v>0.164877317758932</v>
      </c>
      <c r="AJ531" s="0" t="n">
        <v>0.480749856769136</v>
      </c>
      <c r="AK531" s="0" t="n">
        <v>0.050475572023115</v>
      </c>
      <c r="AL531" s="0" t="n">
        <v>0.199688486243432</v>
      </c>
      <c r="AM531" s="0" t="n">
        <v>0</v>
      </c>
      <c r="AN531" s="0" t="n">
        <v>0.05</v>
      </c>
      <c r="AO531" s="0" t="n">
        <v>0.272727272727273</v>
      </c>
      <c r="AP531" s="0" t="n">
        <v>0</v>
      </c>
      <c r="AQ531" s="0" t="n">
        <v>0.5</v>
      </c>
      <c r="AR531" s="0" t="n">
        <v>0.0277777777777778</v>
      </c>
      <c r="AS531" s="0" t="n">
        <v>0</v>
      </c>
      <c r="AT531" s="0" t="n">
        <v>0.125</v>
      </c>
      <c r="AU531" s="0" t="n">
        <v>0.777777777777778</v>
      </c>
      <c r="AV531" s="0" t="n">
        <v>0</v>
      </c>
      <c r="AW531" s="0" t="n">
        <v>0.5</v>
      </c>
      <c r="AX531" s="0" t="n">
        <v>0</v>
      </c>
      <c r="AY531" s="0" t="n">
        <v>0.333333333333333</v>
      </c>
      <c r="AZ531" s="0" t="n">
        <v>0</v>
      </c>
      <c r="BA531" s="0" t="n">
        <v>0.2</v>
      </c>
      <c r="BB531" s="0" t="n">
        <v>0.1</v>
      </c>
      <c r="BC531" s="0" t="n">
        <v>0</v>
      </c>
      <c r="BD531" s="0" t="n">
        <v>0</v>
      </c>
      <c r="BE531" s="0" t="n">
        <v>0</v>
      </c>
      <c r="BF531" s="0" t="n">
        <v>0.250452171222169</v>
      </c>
      <c r="BG531" s="0" t="n">
        <v>0.262786596119929</v>
      </c>
      <c r="BH531" s="0" t="n">
        <v>0.045329489587196</v>
      </c>
      <c r="BI531" s="0" t="n">
        <v>0.939393939393939</v>
      </c>
      <c r="BJ531" s="0" t="n">
        <v>0.503414767149686</v>
      </c>
      <c r="BK531" s="0" t="n">
        <v>0.220617690320237</v>
      </c>
      <c r="BL531" s="0" t="n">
        <v>0.121385955892299</v>
      </c>
      <c r="BM531" s="0" t="n">
        <v>0.0957925972123888</v>
      </c>
      <c r="BN531" s="0" t="n">
        <v>0.1617557326662</v>
      </c>
      <c r="BO531" s="0" t="n">
        <v>0</v>
      </c>
      <c r="BP531" s="0" t="n">
        <v>0.0859896214575593</v>
      </c>
      <c r="BQ531" s="0" t="n">
        <v>0</v>
      </c>
      <c r="BR531" s="0" t="n">
        <v>0</v>
      </c>
      <c r="BS531" s="0" t="n">
        <v>0</v>
      </c>
      <c r="BT531" s="0" t="n">
        <v>0.272165526975909</v>
      </c>
      <c r="BU531" s="0" t="n">
        <v>0.420935356626759</v>
      </c>
      <c r="BV531" s="0" t="n">
        <v>0.247790414005936</v>
      </c>
      <c r="BW531" s="0" t="n">
        <v>0.0819251265353547</v>
      </c>
      <c r="BX531" s="0" t="n">
        <v>0.154759273163159</v>
      </c>
      <c r="BY531" s="0" t="n">
        <v>0</v>
      </c>
      <c r="BZ531" s="0" t="n">
        <v>0.142857142857143</v>
      </c>
      <c r="CA531" s="0" t="n">
        <v>0.625</v>
      </c>
      <c r="CB531" s="0" t="n">
        <v>0.272727272727273</v>
      </c>
      <c r="CC531" s="0" t="n">
        <v>0.024390243902439</v>
      </c>
      <c r="CD531" s="0" t="n">
        <v>0</v>
      </c>
      <c r="CE531" s="0" t="n">
        <v>0</v>
      </c>
      <c r="CF531" s="0" t="n">
        <v>0.137233726910029</v>
      </c>
      <c r="CG531" s="0" t="n">
        <v>0.786210559118319</v>
      </c>
      <c r="CH531" s="0" t="n">
        <v>0.550963028253059</v>
      </c>
      <c r="CI531" s="0" t="n">
        <v>0.487152277794195</v>
      </c>
      <c r="CJ531" s="0" t="n">
        <v>0.330478073605847</v>
      </c>
      <c r="CK531" s="0" t="n">
        <v>0.371847780430745</v>
      </c>
      <c r="CL531" s="0" t="n">
        <v>0.176887912609831</v>
      </c>
      <c r="CM531" s="0" t="n">
        <v>0.333333333333333</v>
      </c>
      <c r="CN531" s="0" t="n">
        <v>0.142857142857143</v>
      </c>
      <c r="CO531" s="0" t="n">
        <v>0.132162627374904</v>
      </c>
      <c r="CP531" s="0" t="n">
        <v>0.000400640624759231</v>
      </c>
    </row>
    <row r="532" customFormat="false" ht="15" hidden="false" customHeight="false" outlineLevel="0" collapsed="false">
      <c r="A532" s="0" t="n">
        <v>0.517799352750817</v>
      </c>
      <c r="B532" s="0" t="n">
        <v>0.0442446339849745</v>
      </c>
      <c r="C532" s="0" t="n">
        <v>0.619441209846169</v>
      </c>
      <c r="D532" s="0" t="n">
        <v>0.402117647461318</v>
      </c>
      <c r="E532" s="0" t="n">
        <v>0.57813427226172</v>
      </c>
      <c r="F532" s="0" t="n">
        <v>0.293277867700031</v>
      </c>
      <c r="G532" s="0" t="n">
        <v>0.363081491257011</v>
      </c>
      <c r="H532" s="0" t="n">
        <v>0</v>
      </c>
      <c r="I532" s="0" t="n">
        <v>0.225806451612903</v>
      </c>
      <c r="J532" s="0" t="n">
        <v>0.272727272727273</v>
      </c>
      <c r="K532" s="0" t="n">
        <v>0.0769230769230769</v>
      </c>
      <c r="L532" s="0" t="n">
        <v>0.521739130434783</v>
      </c>
      <c r="M532" s="0" t="n">
        <v>0.571428571428571</v>
      </c>
      <c r="N532" s="0" t="n">
        <v>0.5</v>
      </c>
      <c r="O532" s="0" t="n">
        <v>0</v>
      </c>
      <c r="P532" s="0" t="n">
        <v>0.416666666666667</v>
      </c>
      <c r="Q532" s="0" t="n">
        <v>0.5</v>
      </c>
      <c r="R532" s="0" t="n">
        <v>0.666666666666667</v>
      </c>
      <c r="S532" s="0" t="n">
        <v>0.4</v>
      </c>
      <c r="T532" s="0" t="n">
        <v>0</v>
      </c>
      <c r="U532" s="0" t="n">
        <v>9.30988887529695E-010</v>
      </c>
      <c r="V532" s="0" t="n">
        <v>0.886136184270547</v>
      </c>
      <c r="W532" s="0" t="n">
        <v>0.10659878152907</v>
      </c>
      <c r="X532" s="0" t="n">
        <v>0.424823978967326</v>
      </c>
      <c r="Y532" s="0" t="n">
        <v>0</v>
      </c>
      <c r="Z532" s="0" t="n">
        <v>0</v>
      </c>
      <c r="AA532" s="0" t="n">
        <v>0</v>
      </c>
      <c r="AB532" s="0" t="n">
        <v>0</v>
      </c>
      <c r="AC532" s="0" t="n">
        <v>0.56328068599767</v>
      </c>
      <c r="AD532" s="0" t="n">
        <v>0.650629926266628</v>
      </c>
      <c r="AE532" s="0" t="n">
        <v>0</v>
      </c>
      <c r="AF532" s="0" t="n">
        <v>0.456333124845724</v>
      </c>
      <c r="AG532" s="0" t="n">
        <v>0</v>
      </c>
      <c r="AH532" s="0" t="n">
        <v>0</v>
      </c>
      <c r="AI532" s="0" t="n">
        <v>0.164877317758932</v>
      </c>
      <c r="AJ532" s="0" t="n">
        <v>0.480749856769136</v>
      </c>
      <c r="AK532" s="0" t="n">
        <v>0.050475572023115</v>
      </c>
      <c r="AL532" s="0" t="n">
        <v>0.199688486243432</v>
      </c>
      <c r="AM532" s="0" t="n">
        <v>0</v>
      </c>
      <c r="AN532" s="0" t="n">
        <v>0</v>
      </c>
      <c r="AO532" s="0" t="n">
        <v>0.318181818181818</v>
      </c>
      <c r="AP532" s="0" t="n">
        <v>0</v>
      </c>
      <c r="AQ532" s="0" t="n">
        <v>0.454545454545455</v>
      </c>
      <c r="AR532" s="0" t="n">
        <v>0</v>
      </c>
      <c r="AS532" s="0" t="n">
        <v>0</v>
      </c>
      <c r="AT532" s="0" t="n">
        <v>0.125</v>
      </c>
      <c r="AU532" s="0" t="n">
        <v>0.888888888888889</v>
      </c>
      <c r="AV532" s="0" t="n">
        <v>0</v>
      </c>
      <c r="AW532" s="0" t="n">
        <v>0.5</v>
      </c>
      <c r="AX532" s="0" t="n">
        <v>0</v>
      </c>
      <c r="AY532" s="0" t="n">
        <v>0.333333333333333</v>
      </c>
      <c r="AZ532" s="0" t="n">
        <v>0</v>
      </c>
      <c r="BA532" s="0" t="n">
        <v>0.2</v>
      </c>
      <c r="BB532" s="0" t="n">
        <v>0.1</v>
      </c>
      <c r="BC532" s="0" t="n">
        <v>0</v>
      </c>
      <c r="BD532" s="0" t="n">
        <v>0</v>
      </c>
      <c r="BE532" s="0" t="n">
        <v>0</v>
      </c>
      <c r="BF532" s="0" t="n">
        <v>0.241157317197867</v>
      </c>
      <c r="BG532" s="0" t="n">
        <v>0.234432234432234</v>
      </c>
      <c r="BH532" s="0" t="n">
        <v>0.0392385391162448</v>
      </c>
      <c r="BI532" s="0" t="n">
        <v>0.939393939393939</v>
      </c>
      <c r="BJ532" s="0" t="n">
        <v>0.503414764312939</v>
      </c>
      <c r="BK532" s="0" t="n">
        <v>0.224085016850275</v>
      </c>
      <c r="BL532" s="0" t="n">
        <v>0.125472606640862</v>
      </c>
      <c r="BM532" s="0" t="n">
        <v>0.0849708325140291</v>
      </c>
      <c r="BN532" s="0" t="n">
        <v>0.153472625407721</v>
      </c>
      <c r="BO532" s="0" t="n">
        <v>0</v>
      </c>
      <c r="BP532" s="0" t="n">
        <v>0.121607688888609</v>
      </c>
      <c r="BQ532" s="0" t="n">
        <v>0</v>
      </c>
      <c r="BR532" s="0" t="n">
        <v>0</v>
      </c>
      <c r="BS532" s="0" t="n">
        <v>0</v>
      </c>
      <c r="BT532" s="0" t="n">
        <v>0.272165526975909</v>
      </c>
      <c r="BU532" s="0" t="n">
        <v>0.423919968617551</v>
      </c>
      <c r="BV532" s="0" t="n">
        <v>0.239619756247702</v>
      </c>
      <c r="BW532" s="0" t="n">
        <v>0.0819251265353547</v>
      </c>
      <c r="BX532" s="0" t="n">
        <v>0.161110542389131</v>
      </c>
      <c r="BY532" s="0" t="n">
        <v>0</v>
      </c>
      <c r="BZ532" s="0" t="n">
        <v>0.142857142857143</v>
      </c>
      <c r="CA532" s="0" t="n">
        <v>0.625</v>
      </c>
      <c r="CB532" s="0" t="n">
        <v>0.272727272727273</v>
      </c>
      <c r="CC532" s="0" t="n">
        <v>0</v>
      </c>
      <c r="CD532" s="0" t="n">
        <v>0</v>
      </c>
      <c r="CE532" s="0" t="n">
        <v>0</v>
      </c>
      <c r="CF532" s="0" t="n">
        <v>0.142318917800434</v>
      </c>
      <c r="CG532" s="0" t="n">
        <v>0.775235720777303</v>
      </c>
      <c r="CH532" s="0" t="n">
        <v>0.557977760247788</v>
      </c>
      <c r="CI532" s="0" t="n">
        <v>0.453348762536379</v>
      </c>
      <c r="CJ532" s="0" t="n">
        <v>0.373387149677945</v>
      </c>
      <c r="CK532" s="0" t="n">
        <v>0.368331803294155</v>
      </c>
      <c r="CL532" s="0" t="n">
        <v>0.176887912609831</v>
      </c>
      <c r="CM532" s="0" t="n">
        <v>0.333333333333333</v>
      </c>
      <c r="CN532" s="0" t="n">
        <v>0.142857142857143</v>
      </c>
      <c r="CO532" s="0" t="n">
        <v>0.120902673693589</v>
      </c>
      <c r="CP532" s="0" t="n">
        <v>0.000400640624759231</v>
      </c>
    </row>
    <row r="533" customFormat="false" ht="15" hidden="false" customHeight="false" outlineLevel="0" collapsed="false">
      <c r="A533" s="0" t="n">
        <v>0.517799352750811</v>
      </c>
      <c r="B533" s="0" t="n">
        <v>0.0176599982235153</v>
      </c>
      <c r="C533" s="0" t="n">
        <v>0.619441211002437</v>
      </c>
      <c r="D533" s="0" t="n">
        <v>0.402099618264675</v>
      </c>
      <c r="E533" s="0" t="n">
        <v>0.671312858747357</v>
      </c>
      <c r="F533" s="0" t="n">
        <v>0.309988938114882</v>
      </c>
      <c r="G533" s="0" t="n">
        <v>0.385846255361267</v>
      </c>
      <c r="H533" s="0" t="n">
        <v>0</v>
      </c>
      <c r="I533" s="0" t="n">
        <v>0.225806451612903</v>
      </c>
      <c r="J533" s="0" t="n">
        <v>0.303030303030303</v>
      </c>
      <c r="K533" s="0" t="n">
        <v>0.0769230769230769</v>
      </c>
      <c r="L533" s="0" t="n">
        <v>0.521739130434783</v>
      </c>
      <c r="M533" s="0" t="n">
        <v>0.571428571428571</v>
      </c>
      <c r="N533" s="0" t="n">
        <v>0.5</v>
      </c>
      <c r="O533" s="0" t="n">
        <v>0</v>
      </c>
      <c r="P533" s="0" t="n">
        <v>0.416666666666667</v>
      </c>
      <c r="Q533" s="0" t="n">
        <v>0.5</v>
      </c>
      <c r="R533" s="0" t="n">
        <v>0.666666666666667</v>
      </c>
      <c r="S533" s="0" t="n">
        <v>0.4</v>
      </c>
      <c r="T533" s="0" t="n">
        <v>0</v>
      </c>
      <c r="U533" s="0" t="n">
        <v>9.30988887529695E-010</v>
      </c>
      <c r="V533" s="0" t="n">
        <v>0.886136184270547</v>
      </c>
      <c r="W533" s="0" t="n">
        <v>0.10659878152907</v>
      </c>
      <c r="X533" s="0" t="n">
        <v>0.424823978967326</v>
      </c>
      <c r="Y533" s="0" t="n">
        <v>0</v>
      </c>
      <c r="Z533" s="0" t="n">
        <v>0.19728724817592</v>
      </c>
      <c r="AA533" s="0" t="n">
        <v>0.201489501431449</v>
      </c>
      <c r="AB533" s="0" t="n">
        <v>0</v>
      </c>
      <c r="AC533" s="0" t="n">
        <v>0.56328068599767</v>
      </c>
      <c r="AD533" s="0" t="n">
        <v>0.650629926266628</v>
      </c>
      <c r="AE533" s="0" t="n">
        <v>0</v>
      </c>
      <c r="AF533" s="0" t="n">
        <v>0.456333124845724</v>
      </c>
      <c r="AG533" s="0" t="n">
        <v>0</v>
      </c>
      <c r="AH533" s="0" t="n">
        <v>0</v>
      </c>
      <c r="AI533" s="0" t="n">
        <v>0.164877317758932</v>
      </c>
      <c r="AJ533" s="0" t="n">
        <v>0.480749856769136</v>
      </c>
      <c r="AK533" s="0" t="n">
        <v>0.050475572023115</v>
      </c>
      <c r="AL533" s="0" t="n">
        <v>0.199688486243432</v>
      </c>
      <c r="AM533" s="0" t="n">
        <v>0</v>
      </c>
      <c r="AN533" s="0" t="n">
        <v>0.05</v>
      </c>
      <c r="AO533" s="0" t="n">
        <v>0.318181818181818</v>
      </c>
      <c r="AP533" s="0" t="n">
        <v>0</v>
      </c>
      <c r="AQ533" s="0" t="n">
        <v>0.454545454545455</v>
      </c>
      <c r="AR533" s="0" t="n">
        <v>0</v>
      </c>
      <c r="AS533" s="0" t="n">
        <v>0</v>
      </c>
      <c r="AT533" s="0" t="n">
        <v>0.125</v>
      </c>
      <c r="AU533" s="0" t="n">
        <v>0.888888888888889</v>
      </c>
      <c r="AV533" s="0" t="n">
        <v>0</v>
      </c>
      <c r="AW533" s="0" t="n">
        <v>0.5</v>
      </c>
      <c r="AX533" s="0" t="n">
        <v>0</v>
      </c>
      <c r="AY533" s="0" t="n">
        <v>0.333333333333333</v>
      </c>
      <c r="AZ533" s="0" t="n">
        <v>0</v>
      </c>
      <c r="BA533" s="0" t="n">
        <v>0.2</v>
      </c>
      <c r="BB533" s="0" t="n">
        <v>0.1</v>
      </c>
      <c r="BC533" s="0" t="n">
        <v>0</v>
      </c>
      <c r="BD533" s="0" t="n">
        <v>0</v>
      </c>
      <c r="BE533" s="0" t="n">
        <v>0</v>
      </c>
      <c r="BF533" s="0" t="n">
        <v>0.241157317197867</v>
      </c>
      <c r="BG533" s="0" t="n">
        <v>0.262786596119929</v>
      </c>
      <c r="BH533" s="0" t="n">
        <v>0.045329489587196</v>
      </c>
      <c r="BI533" s="0" t="n">
        <v>0.939393939393939</v>
      </c>
      <c r="BJ533" s="0" t="n">
        <v>0.503414764312939</v>
      </c>
      <c r="BK533" s="0" t="n">
        <v>0.224085016850275</v>
      </c>
      <c r="BL533" s="0" t="n">
        <v>0.125472606640862</v>
      </c>
      <c r="BM533" s="0" t="n">
        <v>0.0966409926528942</v>
      </c>
      <c r="BN533" s="0" t="n">
        <v>0.153472625407721</v>
      </c>
      <c r="BO533" s="0" t="n">
        <v>0</v>
      </c>
      <c r="BP533" s="0" t="n">
        <v>0.121607688888609</v>
      </c>
      <c r="BQ533" s="0" t="n">
        <v>0</v>
      </c>
      <c r="BR533" s="0" t="n">
        <v>0</v>
      </c>
      <c r="BS533" s="0" t="n">
        <v>0</v>
      </c>
      <c r="BT533" s="0" t="n">
        <v>0.272165526975909</v>
      </c>
      <c r="BU533" s="0" t="n">
        <v>0.423919968617551</v>
      </c>
      <c r="BV533" s="0" t="n">
        <v>0.239619756247702</v>
      </c>
      <c r="BW533" s="0" t="n">
        <v>0.0819251265353547</v>
      </c>
      <c r="BX533" s="0" t="n">
        <v>0.161110542389131</v>
      </c>
      <c r="BY533" s="0" t="n">
        <v>0</v>
      </c>
      <c r="BZ533" s="0" t="n">
        <v>0.142857142857143</v>
      </c>
      <c r="CA533" s="0" t="n">
        <v>0.75</v>
      </c>
      <c r="CB533" s="0" t="n">
        <v>0.318181818181818</v>
      </c>
      <c r="CC533" s="0" t="n">
        <v>0</v>
      </c>
      <c r="CD533" s="0" t="n">
        <v>0</v>
      </c>
      <c r="CE533" s="0" t="n">
        <v>0</v>
      </c>
      <c r="CF533" s="0" t="n">
        <v>0.137826159968135</v>
      </c>
      <c r="CG533" s="0" t="n">
        <v>0.783754951429804</v>
      </c>
      <c r="CH533" s="0" t="n">
        <v>0.547149058432337</v>
      </c>
      <c r="CI533" s="0" t="n">
        <v>0.500073206313751</v>
      </c>
      <c r="CJ533" s="0" t="n">
        <v>0.320209441419725</v>
      </c>
      <c r="CK533" s="0" t="n">
        <v>0.371847780430745</v>
      </c>
      <c r="CL533" s="0" t="n">
        <v>0.176887912609831</v>
      </c>
      <c r="CM533" s="0" t="n">
        <v>0.333333333333333</v>
      </c>
      <c r="CN533" s="0" t="n">
        <v>0.142857142857143</v>
      </c>
      <c r="CO533" s="0" t="n">
        <v>0.132162627374904</v>
      </c>
      <c r="CP533" s="0" t="n">
        <v>0.000400640624759231</v>
      </c>
    </row>
    <row r="534" customFormat="false" ht="15" hidden="false" customHeight="false" outlineLevel="0" collapsed="false">
      <c r="A534" s="0" t="n">
        <v>0.517799352750834</v>
      </c>
      <c r="B534" s="0" t="n">
        <v>0.0442624252354901</v>
      </c>
      <c r="C534" s="0" t="n">
        <v>0.633768406521849</v>
      </c>
      <c r="D534" s="0" t="n">
        <v>0.777534725198224</v>
      </c>
      <c r="E534" s="0" t="n">
        <v>0.412798272338682</v>
      </c>
      <c r="F534" s="0" t="n">
        <v>0.294399398811097</v>
      </c>
      <c r="G534" s="0" t="n">
        <v>0.46824480369515</v>
      </c>
      <c r="H534" s="0" t="n">
        <v>0.25</v>
      </c>
      <c r="I534" s="0" t="n">
        <v>0.258064516129032</v>
      </c>
      <c r="J534" s="0" t="n">
        <v>0.272727272727273</v>
      </c>
      <c r="K534" s="0" t="n">
        <v>0.0769230769230769</v>
      </c>
      <c r="L534" s="0" t="n">
        <v>0.521739130434783</v>
      </c>
      <c r="M534" s="0" t="n">
        <v>0.523809523809524</v>
      </c>
      <c r="N534" s="0" t="n">
        <v>0.5</v>
      </c>
      <c r="O534" s="0" t="n">
        <v>0</v>
      </c>
      <c r="P534" s="0" t="n">
        <v>0.333333333333333</v>
      </c>
      <c r="Q534" s="0" t="n">
        <v>0.5</v>
      </c>
      <c r="R534" s="0" t="n">
        <v>0.666666666666667</v>
      </c>
      <c r="S534" s="0" t="n">
        <v>0.4</v>
      </c>
      <c r="T534" s="0" t="n">
        <v>0</v>
      </c>
      <c r="U534" s="0" t="n">
        <v>9.29666835715537E-010</v>
      </c>
      <c r="V534" s="0" t="n">
        <v>0.794980877316293</v>
      </c>
      <c r="W534" s="0" t="n">
        <v>0.0313844687818161</v>
      </c>
      <c r="X534" s="0" t="n">
        <v>0.424786445162602</v>
      </c>
      <c r="Y534" s="0" t="n">
        <v>0</v>
      </c>
      <c r="Z534" s="0" t="n">
        <v>0</v>
      </c>
      <c r="AA534" s="0" t="n">
        <v>0</v>
      </c>
      <c r="AB534" s="0" t="n">
        <v>0</v>
      </c>
      <c r="AC534" s="0" t="n">
        <v>0.652357300924358</v>
      </c>
      <c r="AD534" s="0" t="n">
        <v>0.578236430399416</v>
      </c>
      <c r="AE534" s="0" t="n">
        <v>0.167712669429237</v>
      </c>
      <c r="AF534" s="0" t="n">
        <v>0.301956606965805</v>
      </c>
      <c r="AG534" s="0" t="n">
        <v>0.145324470950794</v>
      </c>
      <c r="AH534" s="0" t="n">
        <v>0</v>
      </c>
      <c r="AI534" s="0" t="n">
        <v>0</v>
      </c>
      <c r="AJ534" s="0" t="n">
        <v>0</v>
      </c>
      <c r="AK534" s="0" t="n">
        <v>0.050475572023115</v>
      </c>
      <c r="AL534" s="0" t="n">
        <v>0.199688486243432</v>
      </c>
      <c r="AM534" s="0" t="n">
        <v>0</v>
      </c>
      <c r="AN534" s="0" t="n">
        <v>0</v>
      </c>
      <c r="AO534" s="0" t="n">
        <v>0.272727272727273</v>
      </c>
      <c r="AP534" s="0" t="n">
        <v>0</v>
      </c>
      <c r="AQ534" s="0" t="n">
        <v>0.545454545454545</v>
      </c>
      <c r="AR534" s="0" t="n">
        <v>0</v>
      </c>
      <c r="AS534" s="0" t="n">
        <v>0</v>
      </c>
      <c r="AT534" s="0" t="n">
        <v>0.125</v>
      </c>
      <c r="AU534" s="0" t="n">
        <v>0.666666666666667</v>
      </c>
      <c r="AV534" s="0" t="n">
        <v>0</v>
      </c>
      <c r="AW534" s="0" t="n">
        <v>0.5</v>
      </c>
      <c r="AX534" s="0" t="n">
        <v>0</v>
      </c>
      <c r="AY534" s="0" t="n">
        <v>0.333333333333333</v>
      </c>
      <c r="AZ534" s="0" t="n">
        <v>0</v>
      </c>
      <c r="BA534" s="0" t="n">
        <v>0.2</v>
      </c>
      <c r="BB534" s="0" t="n">
        <v>0</v>
      </c>
      <c r="BC534" s="0" t="n">
        <v>0</v>
      </c>
      <c r="BD534" s="0" t="n">
        <v>0</v>
      </c>
      <c r="BE534" s="0" t="n">
        <v>0</v>
      </c>
      <c r="BF534" s="0" t="n">
        <v>0.292237817154366</v>
      </c>
      <c r="BG534" s="0" t="n">
        <v>0.234432234432234</v>
      </c>
      <c r="BH534" s="0" t="n">
        <v>0.0372711270154956</v>
      </c>
      <c r="BI534" s="0" t="n">
        <v>0.848484848484848</v>
      </c>
      <c r="BJ534" s="0" t="n">
        <v>0.503414748710825</v>
      </c>
      <c r="BK534" s="0" t="n">
        <v>0.186970966039177</v>
      </c>
      <c r="BL534" s="0" t="n">
        <v>0.151898133094583</v>
      </c>
      <c r="BM534" s="0" t="n">
        <v>0.0873855165144156</v>
      </c>
      <c r="BN534" s="0" t="n">
        <v>0.237898484218854</v>
      </c>
      <c r="BO534" s="0" t="n">
        <v>0.357413846232424</v>
      </c>
      <c r="BP534" s="0" t="n">
        <v>0.175663024721461</v>
      </c>
      <c r="BQ534" s="0" t="n">
        <v>0.132512843025973</v>
      </c>
      <c r="BR534" s="0" t="n">
        <v>0.0152720709664243</v>
      </c>
      <c r="BS534" s="0" t="n">
        <v>0.00575780470428353</v>
      </c>
      <c r="BT534" s="0" t="n">
        <v>0</v>
      </c>
      <c r="BU534" s="0" t="n">
        <v>0.305741517140658</v>
      </c>
      <c r="BV534" s="0" t="n">
        <v>0.141645058691983</v>
      </c>
      <c r="BW534" s="0" t="n">
        <v>0</v>
      </c>
      <c r="BX534" s="0" t="n">
        <v>0.135286578964276</v>
      </c>
      <c r="BY534" s="0" t="n">
        <v>0</v>
      </c>
      <c r="BZ534" s="0" t="n">
        <v>0.142857142857143</v>
      </c>
      <c r="CA534" s="0" t="n">
        <v>0.75</v>
      </c>
      <c r="CB534" s="0" t="n">
        <v>0.318181818181818</v>
      </c>
      <c r="CC534" s="0" t="n">
        <v>0</v>
      </c>
      <c r="CD534" s="0" t="n">
        <v>0</v>
      </c>
      <c r="CE534" s="0" t="n">
        <v>0</v>
      </c>
      <c r="CF534" s="0" t="n">
        <v>0.171949600740925</v>
      </c>
      <c r="CG534" s="0" t="n">
        <v>0.813960091396008</v>
      </c>
      <c r="CH534" s="0" t="n">
        <v>0.537289422846596</v>
      </c>
      <c r="CI534" s="0" t="n">
        <v>0.529550656624385</v>
      </c>
      <c r="CJ534" s="0" t="n">
        <v>0.168428111700389</v>
      </c>
      <c r="CK534" s="0" t="n">
        <v>0.249475657780981</v>
      </c>
      <c r="CL534" s="0" t="n">
        <v>0.12209095226787</v>
      </c>
      <c r="CM534" s="0" t="n">
        <v>0.333333333333333</v>
      </c>
      <c r="CN534" s="0" t="n">
        <v>0.142857142857143</v>
      </c>
      <c r="CO534" s="0" t="n">
        <v>0.113170548308381</v>
      </c>
      <c r="CP534" s="0" t="n">
        <v>0.000289351562326111</v>
      </c>
    </row>
    <row r="535" customFormat="false" ht="15" hidden="false" customHeight="false" outlineLevel="0" collapsed="false">
      <c r="A535" s="0" t="n">
        <v>0.51779935275088</v>
      </c>
      <c r="B535" s="0" t="n">
        <v>0.0176421337574184</v>
      </c>
      <c r="C535" s="0" t="n">
        <v>0.633836498822456</v>
      </c>
      <c r="D535" s="0" t="n">
        <v>0.401859681283737</v>
      </c>
      <c r="E535" s="0" t="n">
        <v>0.665640184064632</v>
      </c>
      <c r="F535" s="0" t="n">
        <v>0.294124086171982</v>
      </c>
      <c r="G535" s="0" t="n">
        <v>0.427994061365886</v>
      </c>
      <c r="H535" s="0" t="n">
        <v>0</v>
      </c>
      <c r="I535" s="0" t="n">
        <v>0.225806451612903</v>
      </c>
      <c r="J535" s="0" t="n">
        <v>0.318181818181818</v>
      </c>
      <c r="K535" s="0" t="n">
        <v>0.0769230769230769</v>
      </c>
      <c r="L535" s="0" t="n">
        <v>0.521739130434783</v>
      </c>
      <c r="M535" s="0" t="n">
        <v>0.523809523809524</v>
      </c>
      <c r="N535" s="0" t="n">
        <v>0.5</v>
      </c>
      <c r="O535" s="0" t="n">
        <v>0</v>
      </c>
      <c r="P535" s="0" t="n">
        <v>0.333333333333333</v>
      </c>
      <c r="Q535" s="0" t="n">
        <v>0.5</v>
      </c>
      <c r="R535" s="0" t="n">
        <v>0.666666666666667</v>
      </c>
      <c r="S535" s="0" t="n">
        <v>0.4</v>
      </c>
      <c r="T535" s="0" t="n">
        <v>0</v>
      </c>
      <c r="U535" s="0" t="n">
        <v>7.2157588016715E-010</v>
      </c>
      <c r="V535" s="0" t="n">
        <v>0.840353348724396</v>
      </c>
      <c r="W535" s="0" t="n">
        <v>0.0312831887105266</v>
      </c>
      <c r="X535" s="0" t="n">
        <v>0.42452398901647</v>
      </c>
      <c r="Y535" s="0" t="n">
        <v>0</v>
      </c>
      <c r="Z535" s="0" t="n">
        <v>0.1627110234442</v>
      </c>
      <c r="AA535" s="0" t="n">
        <v>0.134668483738628</v>
      </c>
      <c r="AB535" s="0" t="n">
        <v>0</v>
      </c>
      <c r="AC535" s="0" t="n">
        <v>0.656016752942395</v>
      </c>
      <c r="AD535" s="0" t="n">
        <v>0.581788723089183</v>
      </c>
      <c r="AE535" s="0" t="n">
        <v>0</v>
      </c>
      <c r="AF535" s="0" t="n">
        <v>0.279438026463811</v>
      </c>
      <c r="AG535" s="0" t="n">
        <v>0</v>
      </c>
      <c r="AH535" s="0" t="n">
        <v>0</v>
      </c>
      <c r="AI535" s="0" t="n">
        <v>0</v>
      </c>
      <c r="AJ535" s="0" t="n">
        <v>0</v>
      </c>
      <c r="AK535" s="0" t="n">
        <v>0.050475572023115</v>
      </c>
      <c r="AL535" s="0" t="n">
        <v>0.199688486243432</v>
      </c>
      <c r="AM535" s="0" t="n">
        <v>0</v>
      </c>
      <c r="AN535" s="0" t="n">
        <v>0.05</v>
      </c>
      <c r="AO535" s="0" t="n">
        <v>0.272727272727273</v>
      </c>
      <c r="AP535" s="0" t="n">
        <v>0</v>
      </c>
      <c r="AQ535" s="0" t="n">
        <v>0.545454545454545</v>
      </c>
      <c r="AR535" s="0" t="n">
        <v>0</v>
      </c>
      <c r="AS535" s="0" t="n">
        <v>0</v>
      </c>
      <c r="AT535" s="0" t="n">
        <v>0.125</v>
      </c>
      <c r="AU535" s="0" t="n">
        <v>0.666666666666667</v>
      </c>
      <c r="AV535" s="0" t="n">
        <v>0</v>
      </c>
      <c r="AW535" s="0" t="n">
        <v>0.5</v>
      </c>
      <c r="AX535" s="0" t="n">
        <v>0</v>
      </c>
      <c r="AY535" s="0" t="n">
        <v>0.333333333333333</v>
      </c>
      <c r="AZ535" s="0" t="n">
        <v>0</v>
      </c>
      <c r="BA535" s="0" t="n">
        <v>0.2</v>
      </c>
      <c r="BB535" s="0" t="n">
        <v>0</v>
      </c>
      <c r="BC535" s="0" t="n">
        <v>0</v>
      </c>
      <c r="BD535" s="0" t="n">
        <v>0</v>
      </c>
      <c r="BE535" s="0" t="n">
        <v>0</v>
      </c>
      <c r="BF535" s="0" t="n">
        <v>0.268773348841428</v>
      </c>
      <c r="BG535" s="0" t="n">
        <v>0.234432234432234</v>
      </c>
      <c r="BH535" s="0" t="n">
        <v>0.0401981640425062</v>
      </c>
      <c r="BI535" s="0" t="n">
        <v>0.933333333333333</v>
      </c>
      <c r="BJ535" s="0" t="n">
        <v>0.503414725780447</v>
      </c>
      <c r="BK535" s="0" t="n">
        <v>0.173961433405228</v>
      </c>
      <c r="BL535" s="0" t="n">
        <v>0.0986228075472824</v>
      </c>
      <c r="BM535" s="0" t="n">
        <v>0.0772979957049256</v>
      </c>
      <c r="BN535" s="0" t="n">
        <v>0.131223553277111</v>
      </c>
      <c r="BO535" s="0" t="n">
        <v>0</v>
      </c>
      <c r="BP535" s="0" t="n">
        <v>0.0608038444443045</v>
      </c>
      <c r="BQ535" s="0" t="n">
        <v>0</v>
      </c>
      <c r="BR535" s="0" t="n">
        <v>0</v>
      </c>
      <c r="BS535" s="0" t="n">
        <v>0</v>
      </c>
      <c r="BT535" s="0" t="n">
        <v>0</v>
      </c>
      <c r="BU535" s="0" t="n">
        <v>0.305741517140658</v>
      </c>
      <c r="BV535" s="0" t="n">
        <v>0.157340533250902</v>
      </c>
      <c r="BW535" s="0" t="n">
        <v>0</v>
      </c>
      <c r="BX535" s="0" t="n">
        <v>0.135286578964276</v>
      </c>
      <c r="BY535" s="0" t="n">
        <v>0</v>
      </c>
      <c r="BZ535" s="0" t="n">
        <v>0.142857142857143</v>
      </c>
      <c r="CA535" s="0" t="n">
        <v>0.75</v>
      </c>
      <c r="CB535" s="0" t="n">
        <v>0.318181818181818</v>
      </c>
      <c r="CC535" s="0" t="n">
        <v>0</v>
      </c>
      <c r="CD535" s="0" t="n">
        <v>0</v>
      </c>
      <c r="CE535" s="0" t="n">
        <v>0</v>
      </c>
      <c r="CF535" s="0" t="n">
        <v>0.115857202884238</v>
      </c>
      <c r="CG535" s="0" t="n">
        <v>0.900254503850164</v>
      </c>
      <c r="CH535" s="0" t="n">
        <v>0.395551912059309</v>
      </c>
      <c r="CI535" s="0" t="n">
        <v>0.475666861583064</v>
      </c>
      <c r="CJ535" s="0" t="n">
        <v>0.424641908800382</v>
      </c>
      <c r="CK535" s="0" t="n">
        <v>0.28640797540708</v>
      </c>
      <c r="CL535" s="0" t="n">
        <v>0.12209095226787</v>
      </c>
      <c r="CM535" s="0" t="n">
        <v>0.333333333333333</v>
      </c>
      <c r="CN535" s="0" t="n">
        <v>0.142857142857143</v>
      </c>
      <c r="CO535" s="0" t="n">
        <v>0.111384573745089</v>
      </c>
      <c r="CP535" s="0" t="n">
        <v>0.000289351562326111</v>
      </c>
    </row>
    <row r="536" customFormat="false" ht="15" hidden="false" customHeight="false" outlineLevel="0" collapsed="false">
      <c r="A536" s="0" t="n">
        <v>0.517799352750852</v>
      </c>
      <c r="B536" s="0" t="n">
        <v>0.0176421360105802</v>
      </c>
      <c r="C536" s="0" t="n">
        <v>0.633820993845745</v>
      </c>
      <c r="D536" s="0" t="n">
        <v>0.401869210861657</v>
      </c>
      <c r="E536" s="0" t="n">
        <v>0.672603474542273</v>
      </c>
      <c r="F536" s="0" t="n">
        <v>0.294299973063961</v>
      </c>
      <c r="G536" s="0" t="n">
        <v>0.466265258990432</v>
      </c>
      <c r="H536" s="0" t="n">
        <v>0.25</v>
      </c>
      <c r="I536" s="0" t="n">
        <v>0.258064516129032</v>
      </c>
      <c r="J536" s="0" t="n">
        <v>0.333333333333333</v>
      </c>
      <c r="K536" s="0" t="n">
        <v>0.0769230769230769</v>
      </c>
      <c r="L536" s="0" t="n">
        <v>0.521739130434783</v>
      </c>
      <c r="M536" s="0" t="n">
        <v>0.571428571428571</v>
      </c>
      <c r="N536" s="0" t="n">
        <v>0.5</v>
      </c>
      <c r="O536" s="0" t="n">
        <v>0</v>
      </c>
      <c r="P536" s="0" t="n">
        <v>0.333333333333333</v>
      </c>
      <c r="Q536" s="0" t="n">
        <v>0.5</v>
      </c>
      <c r="R536" s="0" t="n">
        <v>0.666666666666667</v>
      </c>
      <c r="S536" s="0" t="n">
        <v>0.4</v>
      </c>
      <c r="T536" s="0" t="n">
        <v>0</v>
      </c>
      <c r="U536" s="0" t="n">
        <v>7.98519295751116E-010</v>
      </c>
      <c r="V536" s="0" t="n">
        <v>0.836910160087911</v>
      </c>
      <c r="W536" s="0" t="n">
        <v>0.0313418562451377</v>
      </c>
      <c r="X536" s="0" t="n">
        <v>0.424676019468671</v>
      </c>
      <c r="Y536" s="0" t="n">
        <v>0</v>
      </c>
      <c r="Z536" s="0" t="n">
        <v>0.167548202165708</v>
      </c>
      <c r="AA536" s="0" t="n">
        <v>0.1068730989441</v>
      </c>
      <c r="AB536" s="0" t="n">
        <v>0</v>
      </c>
      <c r="AC536" s="0" t="n">
        <v>0.703737922107813</v>
      </c>
      <c r="AD536" s="0" t="n">
        <v>0.610891104939937</v>
      </c>
      <c r="AE536" s="0" t="n">
        <v>0</v>
      </c>
      <c r="AF536" s="0" t="n">
        <v>0.279438026463811</v>
      </c>
      <c r="AG536" s="0" t="n">
        <v>0</v>
      </c>
      <c r="AH536" s="0" t="n">
        <v>0</v>
      </c>
      <c r="AI536" s="0" t="n">
        <v>0</v>
      </c>
      <c r="AJ536" s="0" t="n">
        <v>0</v>
      </c>
      <c r="AK536" s="0" t="n">
        <v>0.050475572023115</v>
      </c>
      <c r="AL536" s="0" t="n">
        <v>0.199688486243432</v>
      </c>
      <c r="AM536" s="0" t="n">
        <v>0</v>
      </c>
      <c r="AN536" s="0" t="n">
        <v>0.05</v>
      </c>
      <c r="AO536" s="0" t="n">
        <v>0.318181818181818</v>
      </c>
      <c r="AP536" s="0" t="n">
        <v>0</v>
      </c>
      <c r="AQ536" s="0" t="n">
        <v>0.545454545454545</v>
      </c>
      <c r="AR536" s="0" t="n">
        <v>0</v>
      </c>
      <c r="AS536" s="0" t="n">
        <v>0</v>
      </c>
      <c r="AT536" s="0" t="n">
        <v>0.125</v>
      </c>
      <c r="AU536" s="0" t="n">
        <v>0.666666666666667</v>
      </c>
      <c r="AV536" s="0" t="n">
        <v>0</v>
      </c>
      <c r="AW536" s="0" t="n">
        <v>0.5</v>
      </c>
      <c r="AX536" s="0" t="n">
        <v>0</v>
      </c>
      <c r="AY536" s="0" t="n">
        <v>0.333333333333333</v>
      </c>
      <c r="AZ536" s="0" t="n">
        <v>0</v>
      </c>
      <c r="BA536" s="0" t="n">
        <v>0.2</v>
      </c>
      <c r="BB536" s="0" t="n">
        <v>0</v>
      </c>
      <c r="BC536" s="0" t="n">
        <v>0</v>
      </c>
      <c r="BD536" s="0" t="n">
        <v>0</v>
      </c>
      <c r="BE536" s="0" t="n">
        <v>0</v>
      </c>
      <c r="BF536" s="0" t="n">
        <v>0.280230834297527</v>
      </c>
      <c r="BG536" s="0" t="n">
        <v>0.262786596119929</v>
      </c>
      <c r="BH536" s="0" t="n">
        <v>0.0452504783172299</v>
      </c>
      <c r="BI536" s="0" t="n">
        <v>0.903225806451613</v>
      </c>
      <c r="BJ536" s="0" t="n">
        <v>0.503414742091747</v>
      </c>
      <c r="BK536" s="0" t="n">
        <v>0.183192458248608</v>
      </c>
      <c r="BL536" s="0" t="n">
        <v>0.0992285688265422</v>
      </c>
      <c r="BM536" s="0" t="n">
        <v>0.0795146885605314</v>
      </c>
      <c r="BN536" s="0" t="n">
        <v>0.123478975352854</v>
      </c>
      <c r="BO536" s="0" t="n">
        <v>0</v>
      </c>
      <c r="BP536" s="0" t="n">
        <v>0.0608038444443045</v>
      </c>
      <c r="BQ536" s="0" t="n">
        <v>0</v>
      </c>
      <c r="BR536" s="0" t="n">
        <v>0</v>
      </c>
      <c r="BS536" s="0" t="n">
        <v>0</v>
      </c>
      <c r="BT536" s="0" t="n">
        <v>0</v>
      </c>
      <c r="BU536" s="0" t="n">
        <v>0.305741517140658</v>
      </c>
      <c r="BV536" s="0" t="n">
        <v>0.148146337122169</v>
      </c>
      <c r="BW536" s="0" t="n">
        <v>0</v>
      </c>
      <c r="BX536" s="0" t="n">
        <v>0.135286578964276</v>
      </c>
      <c r="BY536" s="0" t="n">
        <v>0</v>
      </c>
      <c r="BZ536" s="0" t="n">
        <v>0.142857142857143</v>
      </c>
      <c r="CA536" s="0" t="n">
        <v>0.75</v>
      </c>
      <c r="CB536" s="0" t="n">
        <v>0.318181818181818</v>
      </c>
      <c r="CC536" s="0" t="n">
        <v>0.024390243902439</v>
      </c>
      <c r="CD536" s="0" t="n">
        <v>0</v>
      </c>
      <c r="CE536" s="0" t="n">
        <v>0</v>
      </c>
      <c r="CF536" s="0" t="n">
        <v>0.122987136286355</v>
      </c>
      <c r="CG536" s="0" t="n">
        <v>0.90037105262026</v>
      </c>
      <c r="CH536" s="0" t="n">
        <v>0.395369566877804</v>
      </c>
      <c r="CI536" s="0" t="n">
        <v>0.475288252368981</v>
      </c>
      <c r="CJ536" s="0" t="n">
        <v>0.423990478992016</v>
      </c>
      <c r="CK536" s="0" t="n">
        <v>0.275889892091028</v>
      </c>
      <c r="CL536" s="0" t="n">
        <v>0.12209095226787</v>
      </c>
      <c r="CM536" s="0" t="n">
        <v>0.333333333333333</v>
      </c>
      <c r="CN536" s="0" t="n">
        <v>0.142857142857143</v>
      </c>
      <c r="CO536" s="0" t="n">
        <v>0.123239852280835</v>
      </c>
      <c r="CP536" s="0" t="n">
        <v>0.000400640624759231</v>
      </c>
    </row>
    <row r="537" customFormat="false" ht="15" hidden="false" customHeight="false" outlineLevel="0" collapsed="false">
      <c r="A537" s="0" t="n">
        <v>0.517799352750834</v>
      </c>
      <c r="B537" s="0" t="n">
        <v>0.0442624252354901</v>
      </c>
      <c r="C537" s="0" t="n">
        <v>0.633768947854495</v>
      </c>
      <c r="D537" s="0" t="n">
        <v>0.776116828381036</v>
      </c>
      <c r="E537" s="0" t="n">
        <v>0.382594287382335</v>
      </c>
      <c r="F537" s="0" t="n">
        <v>0.294086003896213</v>
      </c>
      <c r="G537" s="0" t="n">
        <v>0.46824480369515</v>
      </c>
      <c r="H537" s="0" t="n">
        <v>0.25</v>
      </c>
      <c r="I537" s="0" t="n">
        <v>0.258064516129032</v>
      </c>
      <c r="J537" s="0" t="n">
        <v>0.272727272727273</v>
      </c>
      <c r="K537" s="0" t="n">
        <v>0.0769230769230769</v>
      </c>
      <c r="L537" s="0" t="n">
        <v>0.521739130434783</v>
      </c>
      <c r="M537" s="0" t="n">
        <v>0.571428571428571</v>
      </c>
      <c r="N537" s="0" t="n">
        <v>0.5</v>
      </c>
      <c r="O537" s="0" t="n">
        <v>0</v>
      </c>
      <c r="P537" s="0" t="n">
        <v>0.333333333333333</v>
      </c>
      <c r="Q537" s="0" t="n">
        <v>0.5</v>
      </c>
      <c r="R537" s="0" t="n">
        <v>0.666666666666667</v>
      </c>
      <c r="S537" s="0" t="n">
        <v>0.4</v>
      </c>
      <c r="T537" s="0" t="n">
        <v>0</v>
      </c>
      <c r="U537" s="0" t="n">
        <v>9.53992589096035E-010</v>
      </c>
      <c r="V537" s="0" t="n">
        <v>0.794799543111969</v>
      </c>
      <c r="W537" s="0" t="n">
        <v>0.0313540066893911</v>
      </c>
      <c r="X537" s="0" t="n">
        <v>0.424707506006268</v>
      </c>
      <c r="Y537" s="0" t="n">
        <v>0</v>
      </c>
      <c r="Z537" s="0" t="n">
        <v>0</v>
      </c>
      <c r="AA537" s="0" t="n">
        <v>0</v>
      </c>
      <c r="AB537" s="0" t="n">
        <v>0</v>
      </c>
      <c r="AC537" s="0" t="n">
        <v>0.656016752942395</v>
      </c>
      <c r="AD537" s="0" t="n">
        <v>0.581788723089183</v>
      </c>
      <c r="AE537" s="0" t="n">
        <v>0.158897756070028</v>
      </c>
      <c r="AF537" s="0" t="n">
        <v>0.279438026463811</v>
      </c>
      <c r="AG537" s="0" t="n">
        <v>0.123176535547398</v>
      </c>
      <c r="AH537" s="0" t="n">
        <v>0</v>
      </c>
      <c r="AI537" s="0" t="n">
        <v>0</v>
      </c>
      <c r="AJ537" s="0" t="n">
        <v>0</v>
      </c>
      <c r="AK537" s="0" t="n">
        <v>0.050475572023115</v>
      </c>
      <c r="AL537" s="0" t="n">
        <v>0.199688486243432</v>
      </c>
      <c r="AM537" s="0" t="n">
        <v>0</v>
      </c>
      <c r="AN537" s="0" t="n">
        <v>0</v>
      </c>
      <c r="AO537" s="0" t="n">
        <v>0.272727272727273</v>
      </c>
      <c r="AP537" s="0" t="n">
        <v>0</v>
      </c>
      <c r="AQ537" s="0" t="n">
        <v>0.545454545454545</v>
      </c>
      <c r="AR537" s="0" t="n">
        <v>0</v>
      </c>
      <c r="AS537" s="0" t="n">
        <v>0</v>
      </c>
      <c r="AT537" s="0" t="n">
        <v>0.125</v>
      </c>
      <c r="AU537" s="0" t="n">
        <v>0.666666666666667</v>
      </c>
      <c r="AV537" s="0" t="n">
        <v>0</v>
      </c>
      <c r="AW537" s="0" t="n">
        <v>0.5</v>
      </c>
      <c r="AX537" s="0" t="n">
        <v>0</v>
      </c>
      <c r="AY537" s="0" t="n">
        <v>0.333333333333333</v>
      </c>
      <c r="AZ537" s="0" t="n">
        <v>0</v>
      </c>
      <c r="BA537" s="0" t="n">
        <v>0.2</v>
      </c>
      <c r="BB537" s="0" t="n">
        <v>0</v>
      </c>
      <c r="BC537" s="0" t="n">
        <v>0</v>
      </c>
      <c r="BD537" s="0" t="n">
        <v>0</v>
      </c>
      <c r="BE537" s="0" t="n">
        <v>0</v>
      </c>
      <c r="BF537" s="0" t="n">
        <v>0.303989240485795</v>
      </c>
      <c r="BG537" s="0" t="n">
        <v>0.234432234432234</v>
      </c>
      <c r="BH537" s="0" t="n">
        <v>0.0372711270154956</v>
      </c>
      <c r="BI537" s="0" t="n">
        <v>0.848484848484848</v>
      </c>
      <c r="BJ537" s="0" t="n">
        <v>0.503414758639443</v>
      </c>
      <c r="BK537" s="0" t="n">
        <v>0.194576184308213</v>
      </c>
      <c r="BL537" s="0" t="n">
        <v>0.125808801058043</v>
      </c>
      <c r="BM537" s="0" t="n">
        <v>0.0802776204852982</v>
      </c>
      <c r="BN537" s="0" t="n">
        <v>0.24312592982038</v>
      </c>
      <c r="BO537" s="0" t="n">
        <v>0.357413846232424</v>
      </c>
      <c r="BP537" s="0" t="n">
        <v>0.191672980689478</v>
      </c>
      <c r="BQ537" s="0" t="n">
        <v>0.162294424889579</v>
      </c>
      <c r="BR537" s="0" t="n">
        <v>0.0152720709664243</v>
      </c>
      <c r="BS537" s="0" t="n">
        <v>0.00664854019191878</v>
      </c>
      <c r="BT537" s="0" t="n">
        <v>0</v>
      </c>
      <c r="BU537" s="0" t="n">
        <v>0.305741517140658</v>
      </c>
      <c r="BV537" s="0" t="n">
        <v>0.141645058691983</v>
      </c>
      <c r="BW537" s="0" t="n">
        <v>0</v>
      </c>
      <c r="BX537" s="0" t="n">
        <v>0.135286578964276</v>
      </c>
      <c r="BY537" s="0" t="n">
        <v>0</v>
      </c>
      <c r="BZ537" s="0" t="n">
        <v>0.142857142857143</v>
      </c>
      <c r="CA537" s="0" t="n">
        <v>0.75</v>
      </c>
      <c r="CB537" s="0" t="n">
        <v>0.318181818181818</v>
      </c>
      <c r="CC537" s="0" t="n">
        <v>0</v>
      </c>
      <c r="CD537" s="0" t="n">
        <v>0</v>
      </c>
      <c r="CE537" s="0" t="n">
        <v>0</v>
      </c>
      <c r="CF537" s="0" t="n">
        <v>0.149691270389142</v>
      </c>
      <c r="CG537" s="0" t="n">
        <v>0.8109286845822</v>
      </c>
      <c r="CH537" s="0" t="n">
        <v>0.489802256317185</v>
      </c>
      <c r="CI537" s="0" t="n">
        <v>0.513214618948357</v>
      </c>
      <c r="CJ537" s="0" t="n">
        <v>0.453852159843258</v>
      </c>
      <c r="CK537" s="0" t="n">
        <v>0.249475657780981</v>
      </c>
      <c r="CL537" s="0" t="n">
        <v>0.12209095226787</v>
      </c>
      <c r="CM537" s="0" t="n">
        <v>0.333333333333333</v>
      </c>
      <c r="CN537" s="0" t="n">
        <v>0.142857142857143</v>
      </c>
      <c r="CO537" s="0" t="n">
        <v>0.113170548308381</v>
      </c>
      <c r="CP537" s="0" t="n">
        <v>0.000400640624759231</v>
      </c>
    </row>
    <row r="538" customFormat="false" ht="15" hidden="false" customHeight="false" outlineLevel="0" collapsed="false">
      <c r="A538" s="0" t="n">
        <v>0.517799352750869</v>
      </c>
      <c r="B538" s="0" t="n">
        <v>0.044244626752657</v>
      </c>
      <c r="C538" s="0" t="n">
        <v>0.633823185912708</v>
      </c>
      <c r="D538" s="0" t="n">
        <v>0.402050011735923</v>
      </c>
      <c r="E538" s="0" t="n">
        <v>0.485910643031369</v>
      </c>
      <c r="F538" s="0" t="n">
        <v>0.293747072420084</v>
      </c>
      <c r="G538" s="0" t="n">
        <v>0.40522929726163</v>
      </c>
      <c r="H538" s="0" t="n">
        <v>0</v>
      </c>
      <c r="I538" s="0" t="n">
        <v>0.225806451612903</v>
      </c>
      <c r="J538" s="0" t="n">
        <v>0.287878787878788</v>
      </c>
      <c r="K538" s="0" t="n">
        <v>0.0769230769230769</v>
      </c>
      <c r="L538" s="0" t="n">
        <v>0.521739130434783</v>
      </c>
      <c r="M538" s="0" t="n">
        <v>0.523809523809524</v>
      </c>
      <c r="N538" s="0" t="n">
        <v>0.5</v>
      </c>
      <c r="O538" s="0" t="n">
        <v>0</v>
      </c>
      <c r="P538" s="0" t="n">
        <v>0.333333333333333</v>
      </c>
      <c r="Q538" s="0" t="n">
        <v>0.5</v>
      </c>
      <c r="R538" s="0" t="n">
        <v>0.666666666666667</v>
      </c>
      <c r="S538" s="0" t="n">
        <v>0.4</v>
      </c>
      <c r="T538" s="0" t="n">
        <v>0</v>
      </c>
      <c r="U538" s="0" t="n">
        <v>7.2157588016715E-010</v>
      </c>
      <c r="V538" s="0" t="n">
        <v>0.840353348724396</v>
      </c>
      <c r="W538" s="0" t="n">
        <v>0.0312831887105266</v>
      </c>
      <c r="X538" s="0" t="n">
        <v>0.42452398901647</v>
      </c>
      <c r="Y538" s="0" t="n">
        <v>0</v>
      </c>
      <c r="Z538" s="0" t="n">
        <v>0</v>
      </c>
      <c r="AA538" s="0" t="n">
        <v>0</v>
      </c>
      <c r="AB538" s="0" t="n">
        <v>0</v>
      </c>
      <c r="AC538" s="0" t="n">
        <v>0.656016752942395</v>
      </c>
      <c r="AD538" s="0" t="n">
        <v>0.581788723089183</v>
      </c>
      <c r="AE538" s="0" t="n">
        <v>0</v>
      </c>
      <c r="AF538" s="0" t="n">
        <v>0.279438026463811</v>
      </c>
      <c r="AG538" s="0" t="n">
        <v>0</v>
      </c>
      <c r="AH538" s="0" t="n">
        <v>0</v>
      </c>
      <c r="AI538" s="0" t="n">
        <v>0</v>
      </c>
      <c r="AJ538" s="0" t="n">
        <v>0</v>
      </c>
      <c r="AK538" s="0" t="n">
        <v>0.050475572023115</v>
      </c>
      <c r="AL538" s="0" t="n">
        <v>0.199688486243432</v>
      </c>
      <c r="AM538" s="0" t="n">
        <v>0</v>
      </c>
      <c r="AN538" s="0" t="n">
        <v>0</v>
      </c>
      <c r="AO538" s="0" t="n">
        <v>0.272727272727273</v>
      </c>
      <c r="AP538" s="0" t="n">
        <v>0</v>
      </c>
      <c r="AQ538" s="0" t="n">
        <v>0.545454545454545</v>
      </c>
      <c r="AR538" s="0" t="n">
        <v>0</v>
      </c>
      <c r="AS538" s="0" t="n">
        <v>0</v>
      </c>
      <c r="AT538" s="0" t="n">
        <v>0.125</v>
      </c>
      <c r="AU538" s="0" t="n">
        <v>0.666666666666667</v>
      </c>
      <c r="AV538" s="0" t="n">
        <v>0</v>
      </c>
      <c r="AW538" s="0" t="n">
        <v>0.5</v>
      </c>
      <c r="AX538" s="0" t="n">
        <v>0</v>
      </c>
      <c r="AY538" s="0" t="n">
        <v>0.333333333333333</v>
      </c>
      <c r="AZ538" s="0" t="n">
        <v>0</v>
      </c>
      <c r="BA538" s="0" t="n">
        <v>0.2</v>
      </c>
      <c r="BB538" s="0" t="n">
        <v>0</v>
      </c>
      <c r="BC538" s="0" t="n">
        <v>0</v>
      </c>
      <c r="BD538" s="0" t="n">
        <v>0</v>
      </c>
      <c r="BE538" s="0" t="n">
        <v>0</v>
      </c>
      <c r="BF538" s="0" t="n">
        <v>0.268773348841428</v>
      </c>
      <c r="BG538" s="0" t="n">
        <v>0.203809523809524</v>
      </c>
      <c r="BH538" s="0" t="n">
        <v>0.0344849566948988</v>
      </c>
      <c r="BI538" s="0" t="n">
        <v>0.933333333333333</v>
      </c>
      <c r="BJ538" s="0" t="n">
        <v>0.503414725780447</v>
      </c>
      <c r="BK538" s="0" t="n">
        <v>0.173961433405228</v>
      </c>
      <c r="BL538" s="0" t="n">
        <v>0.0986228075472824</v>
      </c>
      <c r="BM538" s="0" t="n">
        <v>0.0700495748384898</v>
      </c>
      <c r="BN538" s="0" t="n">
        <v>0.131223553277111</v>
      </c>
      <c r="BO538" s="0" t="n">
        <v>0</v>
      </c>
      <c r="BP538" s="0" t="n">
        <v>0.0608038444443045</v>
      </c>
      <c r="BQ538" s="0" t="n">
        <v>0</v>
      </c>
      <c r="BR538" s="0" t="n">
        <v>0</v>
      </c>
      <c r="BS538" s="0" t="n">
        <v>0</v>
      </c>
      <c r="BT538" s="0" t="n">
        <v>0</v>
      </c>
      <c r="BU538" s="0" t="n">
        <v>0.305741517140658</v>
      </c>
      <c r="BV538" s="0" t="n">
        <v>0.157340533250902</v>
      </c>
      <c r="BW538" s="0" t="n">
        <v>0</v>
      </c>
      <c r="BX538" s="0" t="n">
        <v>0.135286578964276</v>
      </c>
      <c r="BY538" s="0" t="n">
        <v>0</v>
      </c>
      <c r="BZ538" s="0" t="n">
        <v>0.142857142857143</v>
      </c>
      <c r="CA538" s="0" t="n">
        <v>0.625</v>
      </c>
      <c r="CB538" s="0" t="n">
        <v>0.272727272727273</v>
      </c>
      <c r="CC538" s="0" t="n">
        <v>0</v>
      </c>
      <c r="CD538" s="0" t="n">
        <v>0</v>
      </c>
      <c r="CE538" s="0" t="n">
        <v>0</v>
      </c>
      <c r="CF538" s="0" t="n">
        <v>0.120005291983755</v>
      </c>
      <c r="CG538" s="0" t="n">
        <v>0.891865947998432</v>
      </c>
      <c r="CH538" s="0" t="n">
        <v>0.403556298768776</v>
      </c>
      <c r="CI538" s="0" t="n">
        <v>0.493295056291921</v>
      </c>
      <c r="CJ538" s="0" t="n">
        <v>0.328622904533591</v>
      </c>
      <c r="CK538" s="0" t="n">
        <v>0.283350696435151</v>
      </c>
      <c r="CL538" s="0" t="n">
        <v>0.12209095226787</v>
      </c>
      <c r="CM538" s="0" t="n">
        <v>0.333333333333333</v>
      </c>
      <c r="CN538" s="0" t="n">
        <v>0.142857142857143</v>
      </c>
      <c r="CO538" s="0" t="n">
        <v>0.100124620063773</v>
      </c>
      <c r="CP538" s="0" t="n">
        <v>0.000289351562326111</v>
      </c>
    </row>
    <row r="539" customFormat="false" ht="15" hidden="false" customHeight="false" outlineLevel="0" collapsed="false">
      <c r="A539" s="0" t="n">
        <v>0.517799352750817</v>
      </c>
      <c r="B539" s="0" t="n">
        <v>0.159155081040351</v>
      </c>
      <c r="C539" s="0" t="n">
        <v>0.633748923242721</v>
      </c>
      <c r="D539" s="0" t="n">
        <v>0.40199172517083</v>
      </c>
      <c r="E539" s="0" t="n">
        <v>0.700502468388091</v>
      </c>
      <c r="F539" s="0" t="n">
        <v>0.42321659400884</v>
      </c>
      <c r="G539" s="0" t="n">
        <v>0.352441438469152</v>
      </c>
      <c r="H539" s="0" t="n">
        <v>0</v>
      </c>
      <c r="I539" s="0" t="n">
        <v>0.258064516129032</v>
      </c>
      <c r="J539" s="0" t="n">
        <v>0.272727272727273</v>
      </c>
      <c r="K539" s="0" t="n">
        <v>0.0769230769230769</v>
      </c>
      <c r="L539" s="0" t="n">
        <v>0.521739130434783</v>
      </c>
      <c r="M539" s="0" t="n">
        <v>0.571428571428571</v>
      </c>
      <c r="N539" s="0" t="n">
        <v>0.5</v>
      </c>
      <c r="O539" s="0" t="n">
        <v>0</v>
      </c>
      <c r="P539" s="0" t="n">
        <v>0.333333333333333</v>
      </c>
      <c r="Q539" s="0" t="n">
        <v>0.5</v>
      </c>
      <c r="R539" s="0" t="n">
        <v>0.666666666666667</v>
      </c>
      <c r="S539" s="0" t="n">
        <v>0.4</v>
      </c>
      <c r="T539" s="0" t="n">
        <v>0</v>
      </c>
      <c r="U539" s="0" t="n">
        <v>9.53992589096035E-010</v>
      </c>
      <c r="V539" s="0" t="n">
        <v>0.794799543111969</v>
      </c>
      <c r="W539" s="0" t="n">
        <v>0.0896100815838137</v>
      </c>
      <c r="X539" s="0" t="n">
        <v>0.424707506006268</v>
      </c>
      <c r="Y539" s="0" t="n">
        <v>0</v>
      </c>
      <c r="Z539" s="0" t="n">
        <v>0.14110292655619</v>
      </c>
      <c r="AA539" s="0" t="n">
        <v>0.1068730989441</v>
      </c>
      <c r="AB539" s="0" t="n">
        <v>0</v>
      </c>
      <c r="AC539" s="0" t="n">
        <v>0.656016752942395</v>
      </c>
      <c r="AD539" s="0" t="n">
        <v>0.581788723089183</v>
      </c>
      <c r="AE539" s="0" t="n">
        <v>0</v>
      </c>
      <c r="AF539" s="0" t="n">
        <v>0.279438026463811</v>
      </c>
      <c r="AG539" s="0" t="n">
        <v>0</v>
      </c>
      <c r="AH539" s="0" t="n">
        <v>0.209110950683701</v>
      </c>
      <c r="AI539" s="0" t="n">
        <v>0</v>
      </c>
      <c r="AJ539" s="0" t="n">
        <v>0</v>
      </c>
      <c r="AK539" s="0" t="n">
        <v>0.050475572023115</v>
      </c>
      <c r="AL539" s="0" t="n">
        <v>0.199688486243432</v>
      </c>
      <c r="AM539" s="0" t="n">
        <v>0</v>
      </c>
      <c r="AN539" s="0" t="n">
        <v>0.05</v>
      </c>
      <c r="AO539" s="0" t="n">
        <v>0.272727272727273</v>
      </c>
      <c r="AP539" s="0" t="n">
        <v>0</v>
      </c>
      <c r="AQ539" s="0" t="n">
        <v>0.545454545454545</v>
      </c>
      <c r="AR539" s="0" t="n">
        <v>0</v>
      </c>
      <c r="AS539" s="0" t="n">
        <v>0</v>
      </c>
      <c r="AT539" s="0" t="n">
        <v>0.125</v>
      </c>
      <c r="AU539" s="0" t="n">
        <v>0.666666666666667</v>
      </c>
      <c r="AV539" s="0" t="n">
        <v>0</v>
      </c>
      <c r="AW539" s="0" t="n">
        <v>0.5</v>
      </c>
      <c r="AX539" s="0" t="n">
        <v>0</v>
      </c>
      <c r="AY539" s="0" t="n">
        <v>0.333333333333333</v>
      </c>
      <c r="AZ539" s="0" t="n">
        <v>0</v>
      </c>
      <c r="BA539" s="0" t="n">
        <v>0.6</v>
      </c>
      <c r="BB539" s="0" t="n">
        <v>0</v>
      </c>
      <c r="BC539" s="0" t="n">
        <v>0</v>
      </c>
      <c r="BD539" s="0" t="n">
        <v>0</v>
      </c>
      <c r="BE539" s="0" t="n">
        <v>0</v>
      </c>
      <c r="BF539" s="0" t="n">
        <v>0.303989240485795</v>
      </c>
      <c r="BG539" s="0" t="n">
        <v>0.234432234432234</v>
      </c>
      <c r="BH539" s="0" t="n">
        <v>0.043267799098579</v>
      </c>
      <c r="BI539" s="0" t="n">
        <v>0.848484848484848</v>
      </c>
      <c r="BJ539" s="0" t="n">
        <v>0.503414758639443</v>
      </c>
      <c r="BK539" s="0" t="n">
        <v>0.194576184308213</v>
      </c>
      <c r="BL539" s="0" t="n">
        <v>0.125808801058043</v>
      </c>
      <c r="BM539" s="0" t="n">
        <v>0.0940260880500452</v>
      </c>
      <c r="BN539" s="0" t="n">
        <v>0.24312592982038</v>
      </c>
      <c r="BO539" s="0" t="n">
        <v>0.357413846232424</v>
      </c>
      <c r="BP539" s="0" t="n">
        <v>0.191672980689478</v>
      </c>
      <c r="BQ539" s="0" t="n">
        <v>0.162294424889579</v>
      </c>
      <c r="BR539" s="0" t="n">
        <v>0.0576989763210554</v>
      </c>
      <c r="BS539" s="0" t="n">
        <v>0.0251186603275014</v>
      </c>
      <c r="BT539" s="0" t="n">
        <v>0</v>
      </c>
      <c r="BU539" s="0" t="n">
        <v>0.305741517140658</v>
      </c>
      <c r="BV539" s="0" t="n">
        <v>0.141645058691983</v>
      </c>
      <c r="BW539" s="0" t="n">
        <v>0</v>
      </c>
      <c r="BX539" s="0" t="n">
        <v>0.135286578964276</v>
      </c>
      <c r="BY539" s="0" t="n">
        <v>0</v>
      </c>
      <c r="BZ539" s="0" t="n">
        <v>0.142857142857143</v>
      </c>
      <c r="CA539" s="0" t="n">
        <v>0.625</v>
      </c>
      <c r="CB539" s="0" t="n">
        <v>0.272727272727273</v>
      </c>
      <c r="CC539" s="0" t="n">
        <v>0</v>
      </c>
      <c r="CD539" s="0" t="n">
        <v>0</v>
      </c>
      <c r="CE539" s="0" t="n">
        <v>0</v>
      </c>
      <c r="CF539" s="0" t="n">
        <v>0.153888047755558</v>
      </c>
      <c r="CG539" s="0" t="n">
        <v>0.881604424301989</v>
      </c>
      <c r="CH539" s="0" t="n">
        <v>0.354072078239743</v>
      </c>
      <c r="CI539" s="0" t="n">
        <v>0.499425096741573</v>
      </c>
      <c r="CJ539" s="0" t="n">
        <v>0.412060126368124</v>
      </c>
      <c r="CK539" s="0" t="n">
        <v>0.499736205346633</v>
      </c>
      <c r="CL539" s="0" t="n">
        <v>0.248308002849679</v>
      </c>
      <c r="CM539" s="0" t="n">
        <v>0.333333333333333</v>
      </c>
      <c r="CN539" s="0" t="n">
        <v>0.214285714285714</v>
      </c>
      <c r="CO539" s="0" t="n">
        <v>0.146499050599652</v>
      </c>
      <c r="CP539" s="0" t="n">
        <v>0.000400640624759231</v>
      </c>
    </row>
    <row r="540" customFormat="false" ht="15" hidden="false" customHeight="false" outlineLevel="0" collapsed="false">
      <c r="A540" s="0" t="n">
        <v>0.517799352750811</v>
      </c>
      <c r="B540" s="0" t="n">
        <v>0.0176510761772994</v>
      </c>
      <c r="C540" s="0" t="n">
        <v>0.632738627845457</v>
      </c>
      <c r="D540" s="0" t="n">
        <v>0.401507866350872</v>
      </c>
      <c r="E540" s="0" t="n">
        <v>0.50308875734445</v>
      </c>
      <c r="F540" s="0" t="n">
        <v>0.294363665777232</v>
      </c>
      <c r="G540" s="0" t="n">
        <v>0.330419003629165</v>
      </c>
      <c r="H540" s="0" t="n">
        <v>0</v>
      </c>
      <c r="I540" s="0" t="n">
        <v>0.290322580645161</v>
      </c>
      <c r="J540" s="0" t="n">
        <v>0.303030303030303</v>
      </c>
      <c r="K540" s="0" t="n">
        <v>0.0769230769230769</v>
      </c>
      <c r="L540" s="0" t="n">
        <v>0.521739130434783</v>
      </c>
      <c r="M540" s="0" t="n">
        <v>0.619047619047619</v>
      </c>
      <c r="N540" s="0" t="n">
        <v>0.5</v>
      </c>
      <c r="O540" s="0" t="n">
        <v>0</v>
      </c>
      <c r="P540" s="0" t="n">
        <v>0.333333333333333</v>
      </c>
      <c r="Q540" s="0" t="n">
        <v>0.5</v>
      </c>
      <c r="R540" s="0" t="n">
        <v>0.666666666666667</v>
      </c>
      <c r="S540" s="0" t="n">
        <v>0.4</v>
      </c>
      <c r="T540" s="0" t="n">
        <v>0</v>
      </c>
      <c r="U540" s="0" t="n">
        <v>9.69328390140262E-010</v>
      </c>
      <c r="V540" s="0" t="n">
        <v>0.814366180300596</v>
      </c>
      <c r="W540" s="0" t="n">
        <v>0.0607447151777195</v>
      </c>
      <c r="X540" s="0" t="n">
        <v>0.557218697412886</v>
      </c>
      <c r="Y540" s="0" t="n">
        <v>0</v>
      </c>
      <c r="Z540" s="0" t="n">
        <v>0.125459293732983</v>
      </c>
      <c r="AA540" s="0" t="n">
        <v>0.13292382675957</v>
      </c>
      <c r="AB540" s="0" t="n">
        <v>0</v>
      </c>
      <c r="AC540" s="0" t="n">
        <v>0.656016752942395</v>
      </c>
      <c r="AD540" s="0" t="n">
        <v>0.608765725393715</v>
      </c>
      <c r="AE540" s="0" t="n">
        <v>0</v>
      </c>
      <c r="AF540" s="0" t="n">
        <v>0.331754042324588</v>
      </c>
      <c r="AG540" s="0" t="n">
        <v>0</v>
      </c>
      <c r="AH540" s="0" t="n">
        <v>0.0414255529276354</v>
      </c>
      <c r="AI540" s="0" t="n">
        <v>0</v>
      </c>
      <c r="AJ540" s="0" t="n">
        <v>0</v>
      </c>
      <c r="AK540" s="0" t="n">
        <v>0.180516550597811</v>
      </c>
      <c r="AL540" s="0" t="n">
        <v>0.215259453145913</v>
      </c>
      <c r="AM540" s="0" t="n">
        <v>0</v>
      </c>
      <c r="AN540" s="0" t="n">
        <v>0.05</v>
      </c>
      <c r="AO540" s="0" t="n">
        <v>0.272727272727273</v>
      </c>
      <c r="AP540" s="0" t="n">
        <v>0</v>
      </c>
      <c r="AQ540" s="0" t="n">
        <v>0.545454545454545</v>
      </c>
      <c r="AR540" s="0" t="n">
        <v>0</v>
      </c>
      <c r="AS540" s="0" t="n">
        <v>0</v>
      </c>
      <c r="AT540" s="0" t="n">
        <v>0.25</v>
      </c>
      <c r="AU540" s="0" t="n">
        <v>0.666666666666667</v>
      </c>
      <c r="AV540" s="0" t="n">
        <v>0</v>
      </c>
      <c r="AW540" s="0" t="n">
        <v>0.75</v>
      </c>
      <c r="AX540" s="0" t="n">
        <v>0</v>
      </c>
      <c r="AY540" s="0" t="n">
        <v>0.333333333333333</v>
      </c>
      <c r="AZ540" s="0" t="n">
        <v>0</v>
      </c>
      <c r="BA540" s="0" t="n">
        <v>0.4</v>
      </c>
      <c r="BB540" s="0" t="n">
        <v>0</v>
      </c>
      <c r="BC540" s="0" t="n">
        <v>0</v>
      </c>
      <c r="BD540" s="0" t="n">
        <v>0</v>
      </c>
      <c r="BE540" s="0" t="n">
        <v>0</v>
      </c>
      <c r="BF540" s="0" t="n">
        <v>0.32930995504694</v>
      </c>
      <c r="BG540" s="0" t="n">
        <v>0.223985890652557</v>
      </c>
      <c r="BH540" s="0" t="n">
        <v>0.045329489587196</v>
      </c>
      <c r="BI540" s="0" t="n">
        <v>0.848484848484848</v>
      </c>
      <c r="BJ540" s="0" t="n">
        <v>0.50341476856806</v>
      </c>
      <c r="BK540" s="0" t="n">
        <v>0.199165343798142</v>
      </c>
      <c r="BL540" s="0" t="n">
        <v>0.106848805817906</v>
      </c>
      <c r="BM540" s="0" t="n">
        <v>0.0782290621563531</v>
      </c>
      <c r="BN540" s="0" t="n">
        <v>0.160873105472048</v>
      </c>
      <c r="BO540" s="0" t="n">
        <v>0</v>
      </c>
      <c r="BP540" s="0" t="n">
        <v>0.0608038444443045</v>
      </c>
      <c r="BQ540" s="0" t="n">
        <v>0</v>
      </c>
      <c r="BR540" s="0" t="n">
        <v>0</v>
      </c>
      <c r="BS540" s="0" t="n">
        <v>0</v>
      </c>
      <c r="BT540" s="0" t="n">
        <v>0</v>
      </c>
      <c r="BU540" s="0" t="n">
        <v>0.305741517140658</v>
      </c>
      <c r="BV540" s="0" t="n">
        <v>0.148146337122169</v>
      </c>
      <c r="BW540" s="0" t="n">
        <v>0</v>
      </c>
      <c r="BX540" s="0" t="n">
        <v>0.135286578964276</v>
      </c>
      <c r="BY540" s="0" t="n">
        <v>0</v>
      </c>
      <c r="BZ540" s="0" t="n">
        <v>0.285714285714286</v>
      </c>
      <c r="CA540" s="0" t="n">
        <v>0.625</v>
      </c>
      <c r="CB540" s="0" t="n">
        <v>0.318181818181818</v>
      </c>
      <c r="CC540" s="0" t="n">
        <v>0</v>
      </c>
      <c r="CD540" s="0" t="n">
        <v>0</v>
      </c>
      <c r="CE540" s="0" t="n">
        <v>0</v>
      </c>
      <c r="CF540" s="0" t="n">
        <v>0.140799662887133</v>
      </c>
      <c r="CG540" s="0" t="n">
        <v>0.860786070890538</v>
      </c>
      <c r="CH540" s="0" t="n">
        <v>0.422467187821397</v>
      </c>
      <c r="CI540" s="0" t="n">
        <v>0.477714260646182</v>
      </c>
      <c r="CJ540" s="0" t="n">
        <v>0.372727619703015</v>
      </c>
      <c r="CK540" s="0" t="n">
        <v>0.439863766485077</v>
      </c>
      <c r="CL540" s="0" t="n">
        <v>0.208471859415816</v>
      </c>
      <c r="CM540" s="0" t="n">
        <v>0.5</v>
      </c>
      <c r="CN540" s="0" t="n">
        <v>0.214285714285714</v>
      </c>
      <c r="CO540" s="0" t="n">
        <v>0.126085409978787</v>
      </c>
      <c r="CP540" s="0" t="n">
        <v>0.000300480468569423</v>
      </c>
    </row>
    <row r="541" customFormat="false" ht="15" hidden="false" customHeight="false" outlineLevel="0" collapsed="false">
      <c r="A541" s="0" t="n">
        <v>0.517799352750817</v>
      </c>
      <c r="B541" s="0" t="n">
        <v>0.159155081151596</v>
      </c>
      <c r="C541" s="0" t="n">
        <v>0.619495500707491</v>
      </c>
      <c r="D541" s="0" t="n">
        <v>0.422040078006148</v>
      </c>
      <c r="E541" s="0" t="n">
        <v>0.769680163426158</v>
      </c>
      <c r="F541" s="0" t="n">
        <v>0.465569625935902</v>
      </c>
      <c r="G541" s="0" t="n">
        <v>0.303942593203563</v>
      </c>
      <c r="H541" s="0" t="n">
        <v>0</v>
      </c>
      <c r="I541" s="0" t="n">
        <v>0.225806451612903</v>
      </c>
      <c r="J541" s="0" t="n">
        <v>0.242424242424242</v>
      </c>
      <c r="K541" s="0" t="n">
        <v>0.0769230769230769</v>
      </c>
      <c r="L541" s="0" t="n">
        <v>0.521739130434783</v>
      </c>
      <c r="M541" s="0" t="n">
        <v>0.571428571428571</v>
      </c>
      <c r="N541" s="0" t="n">
        <v>0.5</v>
      </c>
      <c r="O541" s="0" t="n">
        <v>0</v>
      </c>
      <c r="P541" s="0" t="n">
        <v>0.416666666666667</v>
      </c>
      <c r="Q541" s="0" t="n">
        <v>0.5</v>
      </c>
      <c r="R541" s="0" t="n">
        <v>0.666666666666667</v>
      </c>
      <c r="S541" s="0" t="n">
        <v>0.4</v>
      </c>
      <c r="T541" s="0" t="n">
        <v>0</v>
      </c>
      <c r="U541" s="0" t="n">
        <v>9.30460066804032E-010</v>
      </c>
      <c r="V541" s="0" t="n">
        <v>0.878448989038022</v>
      </c>
      <c r="W541" s="0" t="n">
        <v>0.13616531311932</v>
      </c>
      <c r="X541" s="0" t="n">
        <v>0.423711575767679</v>
      </c>
      <c r="Y541" s="0" t="n">
        <v>0</v>
      </c>
      <c r="Z541" s="0" t="n">
        <v>0</v>
      </c>
      <c r="AA541" s="0" t="n">
        <v>0</v>
      </c>
      <c r="AB541" s="0" t="n">
        <v>0</v>
      </c>
      <c r="AC541" s="0" t="n">
        <v>0.641430751505089</v>
      </c>
      <c r="AD541" s="0" t="n">
        <v>0.552855304629164</v>
      </c>
      <c r="AE541" s="0" t="n">
        <v>0</v>
      </c>
      <c r="AF541" s="0" t="n">
        <v>0.249837395353934</v>
      </c>
      <c r="AG541" s="0" t="n">
        <v>0</v>
      </c>
      <c r="AH541" s="0" t="n">
        <v>0.144989435246724</v>
      </c>
      <c r="AI541" s="0" t="n">
        <v>0.329754635517864</v>
      </c>
      <c r="AJ541" s="0" t="n">
        <v>0.480749856769136</v>
      </c>
      <c r="AK541" s="0" t="n">
        <v>0.050475572023115</v>
      </c>
      <c r="AL541" s="0" t="n">
        <v>0.199688486243432</v>
      </c>
      <c r="AM541" s="0" t="n">
        <v>0</v>
      </c>
      <c r="AN541" s="0" t="n">
        <v>0</v>
      </c>
      <c r="AO541" s="0" t="n">
        <v>0.318181818181818</v>
      </c>
      <c r="AP541" s="0" t="n">
        <v>0</v>
      </c>
      <c r="AQ541" s="0" t="n">
        <v>0.5</v>
      </c>
      <c r="AR541" s="0" t="n">
        <v>0</v>
      </c>
      <c r="AS541" s="0" t="n">
        <v>0</v>
      </c>
      <c r="AT541" s="0" t="n">
        <v>0</v>
      </c>
      <c r="AU541" s="0" t="n">
        <v>0.777777777777778</v>
      </c>
      <c r="AV541" s="0" t="n">
        <v>0</v>
      </c>
      <c r="AW541" s="0" t="n">
        <v>0.5</v>
      </c>
      <c r="AX541" s="0" t="n">
        <v>0</v>
      </c>
      <c r="AY541" s="0" t="n">
        <v>0.333333333333333</v>
      </c>
      <c r="AZ541" s="0" t="n">
        <v>0</v>
      </c>
      <c r="BA541" s="0" t="n">
        <v>0.4</v>
      </c>
      <c r="BB541" s="0" t="n">
        <v>0.1</v>
      </c>
      <c r="BC541" s="0" t="n">
        <v>0</v>
      </c>
      <c r="BD541" s="0" t="n">
        <v>0</v>
      </c>
      <c r="BE541" s="0" t="n">
        <v>0</v>
      </c>
      <c r="BF541" s="0" t="n">
        <v>0.241157317197867</v>
      </c>
      <c r="BG541" s="0" t="n">
        <v>0.245714285714286</v>
      </c>
      <c r="BH541" s="0" t="n">
        <v>0.041237587203574</v>
      </c>
      <c r="BI541" s="0" t="n">
        <v>0.939393939393939</v>
      </c>
      <c r="BJ541" s="0" t="n">
        <v>0.503414765258521</v>
      </c>
      <c r="BK541" s="0" t="n">
        <v>0.226332592618815</v>
      </c>
      <c r="BL541" s="0" t="n">
        <v>0.136535669422471</v>
      </c>
      <c r="BM541" s="0" t="n">
        <v>0.0963051454127358</v>
      </c>
      <c r="BN541" s="0" t="n">
        <v>0.207899350127991</v>
      </c>
      <c r="BO541" s="0" t="n">
        <v>0.252729754360913</v>
      </c>
      <c r="BP541" s="0" t="n">
        <v>0.15568690189956</v>
      </c>
      <c r="BQ541" s="0" t="n">
        <v>0.114759488388192</v>
      </c>
      <c r="BR541" s="0" t="n">
        <v>0.0288494881605277</v>
      </c>
      <c r="BS541" s="0" t="n">
        <v>0.0125593301637507</v>
      </c>
      <c r="BT541" s="0" t="n">
        <v>0.272165526975909</v>
      </c>
      <c r="BU541" s="0" t="n">
        <v>0.437199969056767</v>
      </c>
      <c r="BV541" s="0" t="n">
        <v>0.219405537271272</v>
      </c>
      <c r="BW541" s="0" t="n">
        <v>0.0819251265353547</v>
      </c>
      <c r="BX541" s="0" t="n">
        <v>0.164726523469114</v>
      </c>
      <c r="BY541" s="0" t="n">
        <v>0</v>
      </c>
      <c r="BZ541" s="0" t="n">
        <v>0</v>
      </c>
      <c r="CA541" s="0" t="n">
        <v>0.5</v>
      </c>
      <c r="CB541" s="0" t="n">
        <v>0.272727272727273</v>
      </c>
      <c r="CC541" s="0" t="n">
        <v>0</v>
      </c>
      <c r="CD541" s="0" t="n">
        <v>0</v>
      </c>
      <c r="CE541" s="0" t="n">
        <v>0</v>
      </c>
      <c r="CF541" s="0" t="n">
        <v>0.17013815216762</v>
      </c>
      <c r="CG541" s="0" t="n">
        <v>0.782584455574999</v>
      </c>
      <c r="CH541" s="0" t="n">
        <v>0.59505296967038</v>
      </c>
      <c r="CI541" s="0" t="n">
        <v>0.457192009534526</v>
      </c>
      <c r="CJ541" s="0" t="n">
        <v>0.317535384932019</v>
      </c>
      <c r="CK541" s="0" t="n">
        <v>0.505847103220496</v>
      </c>
      <c r="CL541" s="0" t="n">
        <v>0.252434101163619</v>
      </c>
      <c r="CM541" s="0" t="n">
        <v>0.333333333333333</v>
      </c>
      <c r="CN541" s="0" t="n">
        <v>0.178571428571429</v>
      </c>
      <c r="CO541" s="0" t="n">
        <v>0.150227312286267</v>
      </c>
      <c r="CP541" s="0" t="n">
        <v>0.000400640624759231</v>
      </c>
    </row>
    <row r="542" customFormat="false" ht="15" hidden="false" customHeight="false" outlineLevel="0" collapsed="false">
      <c r="A542" s="0" t="n">
        <v>0.517799352750834</v>
      </c>
      <c r="B542" s="0" t="n">
        <v>0.0176599847149648</v>
      </c>
      <c r="C542" s="0" t="n">
        <v>0.619441218139242</v>
      </c>
      <c r="D542" s="0" t="n">
        <v>0.41018027947276</v>
      </c>
      <c r="E542" s="0" t="n">
        <v>0.688252147165231</v>
      </c>
      <c r="F542" s="0" t="n">
        <v>0.292028595420786</v>
      </c>
      <c r="G542" s="0" t="n">
        <v>0.337924777301221</v>
      </c>
      <c r="H542" s="0" t="n">
        <v>0</v>
      </c>
      <c r="I542" s="0" t="n">
        <v>0.193548387096774</v>
      </c>
      <c r="J542" s="0" t="n">
        <v>0.272727272727273</v>
      </c>
      <c r="K542" s="0" t="n">
        <v>0.0769230769230769</v>
      </c>
      <c r="L542" s="0" t="n">
        <v>1</v>
      </c>
      <c r="M542" s="0" t="n">
        <v>0.523809523809524</v>
      </c>
      <c r="N542" s="0" t="n">
        <v>0.5</v>
      </c>
      <c r="O542" s="0" t="n">
        <v>0</v>
      </c>
      <c r="P542" s="0" t="n">
        <v>0.416666666666667</v>
      </c>
      <c r="Q542" s="0" t="n">
        <v>0.5</v>
      </c>
      <c r="R542" s="0" t="n">
        <v>0.666666666666667</v>
      </c>
      <c r="S542" s="0" t="n">
        <v>0.4</v>
      </c>
      <c r="T542" s="0" t="n">
        <v>0</v>
      </c>
      <c r="U542" s="0" t="n">
        <v>7.69698566202483E-010</v>
      </c>
      <c r="V542" s="0" t="n">
        <v>0.913198458899358</v>
      </c>
      <c r="W542" s="0" t="n">
        <v>0.106736173876607</v>
      </c>
      <c r="X542" s="0" t="n">
        <v>0.426767493065589</v>
      </c>
      <c r="Y542" s="0" t="n">
        <v>0</v>
      </c>
      <c r="Z542" s="0" t="n">
        <v>0</v>
      </c>
      <c r="AA542" s="0" t="n">
        <v>0</v>
      </c>
      <c r="AB542" s="0" t="n">
        <v>0</v>
      </c>
      <c r="AC542" s="0" t="n">
        <v>0.5877884292172</v>
      </c>
      <c r="AD542" s="0" t="n">
        <v>0.608376526354127</v>
      </c>
      <c r="AE542" s="0" t="n">
        <v>0</v>
      </c>
      <c r="AF542" s="0" t="n">
        <v>0.386792802411999</v>
      </c>
      <c r="AG542" s="0" t="n">
        <v>0</v>
      </c>
      <c r="AH542" s="0" t="n">
        <v>0</v>
      </c>
      <c r="AI542" s="0" t="n">
        <v>0.164877317758932</v>
      </c>
      <c r="AJ542" s="0" t="n">
        <v>0.480749856769136</v>
      </c>
      <c r="AK542" s="0" t="n">
        <v>0.0550642603888527</v>
      </c>
      <c r="AL542" s="0" t="n">
        <v>0.21180162412141</v>
      </c>
      <c r="AM542" s="0" t="n">
        <v>0</v>
      </c>
      <c r="AN542" s="0" t="n">
        <v>0</v>
      </c>
      <c r="AO542" s="0" t="n">
        <v>0.272727272727273</v>
      </c>
      <c r="AP542" s="0" t="n">
        <v>0</v>
      </c>
      <c r="AQ542" s="0" t="n">
        <v>0.5</v>
      </c>
      <c r="AR542" s="0" t="n">
        <v>0</v>
      </c>
      <c r="AS542" s="0" t="n">
        <v>0</v>
      </c>
      <c r="AT542" s="0" t="n">
        <v>0.125</v>
      </c>
      <c r="AU542" s="0" t="n">
        <v>0.777777777777778</v>
      </c>
      <c r="AV542" s="0" t="n">
        <v>0</v>
      </c>
      <c r="AW542" s="0" t="n">
        <v>0.5</v>
      </c>
      <c r="AX542" s="0" t="n">
        <v>0</v>
      </c>
      <c r="AY542" s="0" t="n">
        <v>0.333333333333333</v>
      </c>
      <c r="AZ542" s="0" t="n">
        <v>0</v>
      </c>
      <c r="BA542" s="0" t="n">
        <v>0.2</v>
      </c>
      <c r="BB542" s="0" t="n">
        <v>0.1</v>
      </c>
      <c r="BC542" s="0" t="n">
        <v>0</v>
      </c>
      <c r="BD542" s="0" t="n">
        <v>0</v>
      </c>
      <c r="BE542" s="0" t="n">
        <v>0</v>
      </c>
      <c r="BF542" s="0" t="n">
        <v>0.217918370274729</v>
      </c>
      <c r="BG542" s="0" t="n">
        <v>0.203809523809524</v>
      </c>
      <c r="BH542" s="0" t="n">
        <v>0.0354137325994204</v>
      </c>
      <c r="BI542" s="0" t="n">
        <v>0.967741935483871</v>
      </c>
      <c r="BJ542" s="0" t="n">
        <v>0.503414739254999</v>
      </c>
      <c r="BK542" s="0" t="n">
        <v>0.216025841950048</v>
      </c>
      <c r="BL542" s="0" t="n">
        <v>0.115407240844701</v>
      </c>
      <c r="BM542" s="0" t="n">
        <v>0.0772829807656859</v>
      </c>
      <c r="BN542" s="0" t="n">
        <v>0.135314089682345</v>
      </c>
      <c r="BO542" s="0" t="n">
        <v>0</v>
      </c>
      <c r="BP542" s="0" t="n">
        <v>0.0859896214575593</v>
      </c>
      <c r="BQ542" s="0" t="n">
        <v>0</v>
      </c>
      <c r="BR542" s="0" t="n">
        <v>0</v>
      </c>
      <c r="BS542" s="0" t="n">
        <v>0</v>
      </c>
      <c r="BT542" s="0" t="n">
        <v>0.272165526975909</v>
      </c>
      <c r="BU542" s="0" t="n">
        <v>0.437199969056767</v>
      </c>
      <c r="BV542" s="0" t="n">
        <v>0.221388071283946</v>
      </c>
      <c r="BW542" s="0" t="n">
        <v>0.0819251265353547</v>
      </c>
      <c r="BX542" s="0" t="n">
        <v>0.164726523469114</v>
      </c>
      <c r="BY542" s="0" t="n">
        <v>0</v>
      </c>
      <c r="BZ542" s="0" t="n">
        <v>0.142857142857143</v>
      </c>
      <c r="CA542" s="0" t="n">
        <v>0.5</v>
      </c>
      <c r="CB542" s="0" t="n">
        <v>0.227272727272727</v>
      </c>
      <c r="CC542" s="0" t="n">
        <v>0</v>
      </c>
      <c r="CD542" s="0" t="n">
        <v>0</v>
      </c>
      <c r="CE542" s="0" t="n">
        <v>0</v>
      </c>
      <c r="CF542" s="0" t="n">
        <v>0.131287690348079</v>
      </c>
      <c r="CG542" s="0" t="n">
        <v>0.792989257821171</v>
      </c>
      <c r="CH542" s="0" t="n">
        <v>0.513286666434611</v>
      </c>
      <c r="CI542" s="0" t="n">
        <v>0.518027418091854</v>
      </c>
      <c r="CJ542" s="0" t="n">
        <v>0.323312439669085</v>
      </c>
      <c r="CK542" s="0" t="n">
        <v>0.398553930463189</v>
      </c>
      <c r="CL542" s="0" t="n">
        <v>0.176887912609831</v>
      </c>
      <c r="CM542" s="0" t="n">
        <v>0.333333333333333</v>
      </c>
      <c r="CN542" s="0" t="n">
        <v>0.142857142857143</v>
      </c>
      <c r="CO542" s="0" t="n">
        <v>0.108452070303412</v>
      </c>
      <c r="CP542" s="0" t="n">
        <v>0.000289351562326111</v>
      </c>
    </row>
    <row r="543" customFormat="false" ht="15" hidden="false" customHeight="false" outlineLevel="0" collapsed="false">
      <c r="A543" s="0" t="n">
        <v>0.984653543485075</v>
      </c>
      <c r="B543" s="0" t="n">
        <v>0.0176599983968466</v>
      </c>
      <c r="C543" s="0" t="n">
        <v>0.526165611158165</v>
      </c>
      <c r="D543" s="0" t="n">
        <v>0.402080624818732</v>
      </c>
      <c r="E543" s="0" t="n">
        <v>0.664362842185621</v>
      </c>
      <c r="F543" s="0" t="n">
        <v>0.292461147894983</v>
      </c>
      <c r="G543" s="0" t="n">
        <v>0.369515011547344</v>
      </c>
      <c r="H543" s="0" t="n">
        <v>0</v>
      </c>
      <c r="I543" s="0" t="n">
        <v>0.225806451612903</v>
      </c>
      <c r="J543" s="0" t="n">
        <v>0.303030303030303</v>
      </c>
      <c r="K543" s="0" t="n">
        <v>0.0769230769230769</v>
      </c>
      <c r="L543" s="0" t="n">
        <v>0.521739130434783</v>
      </c>
      <c r="M543" s="0" t="n">
        <v>0.619047619047619</v>
      </c>
      <c r="N543" s="0" t="n">
        <v>0.5</v>
      </c>
      <c r="O543" s="0" t="n">
        <v>0</v>
      </c>
      <c r="P543" s="0" t="n">
        <v>0.416666666666667</v>
      </c>
      <c r="Q543" s="0" t="n">
        <v>0.5</v>
      </c>
      <c r="R543" s="0" t="n">
        <v>0.666666666666667</v>
      </c>
      <c r="S543" s="0" t="n">
        <v>0.4</v>
      </c>
      <c r="T543" s="0" t="n">
        <v>0</v>
      </c>
      <c r="U543" s="0" t="n">
        <v>9.62718131069474E-010</v>
      </c>
      <c r="V543" s="0" t="n">
        <v>0.886996609729422</v>
      </c>
      <c r="W543" s="0" t="n">
        <v>0.106606177165248</v>
      </c>
      <c r="X543" s="0" t="n">
        <v>0.434680887438547</v>
      </c>
      <c r="Y543" s="0" t="n">
        <v>0</v>
      </c>
      <c r="Z543" s="0" t="n">
        <v>0.17235428673851</v>
      </c>
      <c r="AA543" s="0" t="n">
        <v>0.0683752716574852</v>
      </c>
      <c r="AB543" s="0" t="n">
        <v>0</v>
      </c>
      <c r="AC543" s="0" t="n">
        <v>0.641430751505089</v>
      </c>
      <c r="AD543" s="0" t="n">
        <v>0.62045273474128</v>
      </c>
      <c r="AE543" s="0" t="n">
        <v>0</v>
      </c>
      <c r="AF543" s="0" t="n">
        <v>0.3514921378964</v>
      </c>
      <c r="AG543" s="0" t="n">
        <v>0</v>
      </c>
      <c r="AH543" s="0" t="n">
        <v>0</v>
      </c>
      <c r="AI543" s="0" t="n">
        <v>0.164877317758932</v>
      </c>
      <c r="AJ543" s="0" t="n">
        <v>0.480749856769136</v>
      </c>
      <c r="AK543" s="0" t="n">
        <v>0</v>
      </c>
      <c r="AL543" s="0" t="n">
        <v>0.0998442431217157</v>
      </c>
      <c r="AM543" s="0" t="n">
        <v>0.291193488245433</v>
      </c>
      <c r="AN543" s="0" t="n">
        <v>0.05</v>
      </c>
      <c r="AO543" s="0" t="n">
        <v>0.318181818181818</v>
      </c>
      <c r="AP543" s="0" t="n">
        <v>0</v>
      </c>
      <c r="AQ543" s="0" t="n">
        <v>0.5</v>
      </c>
      <c r="AR543" s="0" t="n">
        <v>0</v>
      </c>
      <c r="AS543" s="0" t="n">
        <v>0</v>
      </c>
      <c r="AT543" s="0" t="n">
        <v>0.125</v>
      </c>
      <c r="AU543" s="0" t="n">
        <v>0.777777777777778</v>
      </c>
      <c r="AV543" s="0" t="n">
        <v>0</v>
      </c>
      <c r="AW543" s="0" t="n">
        <v>0.25</v>
      </c>
      <c r="AX543" s="0" t="n">
        <v>0</v>
      </c>
      <c r="AY543" s="0" t="n">
        <v>0.666666666666667</v>
      </c>
      <c r="AZ543" s="0" t="n">
        <v>0</v>
      </c>
      <c r="BA543" s="0" t="n">
        <v>0.2</v>
      </c>
      <c r="BB543" s="0" t="n">
        <v>0.1</v>
      </c>
      <c r="BC543" s="0" t="n">
        <v>0</v>
      </c>
      <c r="BD543" s="0" t="n">
        <v>0</v>
      </c>
      <c r="BE543" s="0" t="n">
        <v>0</v>
      </c>
      <c r="BF543" s="0" t="n">
        <v>0.250452171222169</v>
      </c>
      <c r="BG543" s="0" t="n">
        <v>0.262786596119929</v>
      </c>
      <c r="BH543" s="0" t="n">
        <v>0.045329489587196</v>
      </c>
      <c r="BI543" s="0" t="n">
        <v>0.939393939393939</v>
      </c>
      <c r="BJ543" s="0" t="n">
        <v>0.503414776605513</v>
      </c>
      <c r="BK543" s="0" t="n">
        <v>0.224015387503977</v>
      </c>
      <c r="BL543" s="0" t="n">
        <v>0.120910484106805</v>
      </c>
      <c r="BM543" s="0" t="n">
        <v>0.0962992711733792</v>
      </c>
      <c r="BN543" s="0" t="n">
        <v>0.1617557326662</v>
      </c>
      <c r="BO543" s="0" t="n">
        <v>0</v>
      </c>
      <c r="BP543" s="0" t="n">
        <v>0.0859896214575593</v>
      </c>
      <c r="BQ543" s="0" t="n">
        <v>0</v>
      </c>
      <c r="BR543" s="0" t="n">
        <v>0</v>
      </c>
      <c r="BS543" s="0" t="n">
        <v>0</v>
      </c>
      <c r="BT543" s="0" t="n">
        <v>0.272165526975909</v>
      </c>
      <c r="BU543" s="0" t="n">
        <v>0.420935356626759</v>
      </c>
      <c r="BV543" s="0" t="n">
        <v>0.247790414005936</v>
      </c>
      <c r="BW543" s="0" t="n">
        <v>0.0819251265353547</v>
      </c>
      <c r="BX543" s="0" t="n">
        <v>0.158992185557992</v>
      </c>
      <c r="BY543" s="0" t="n">
        <v>0</v>
      </c>
      <c r="BZ543" s="0" t="n">
        <v>0.142857142857143</v>
      </c>
      <c r="CA543" s="0" t="n">
        <v>0.625</v>
      </c>
      <c r="CB543" s="0" t="n">
        <v>0.272727272727273</v>
      </c>
      <c r="CC543" s="0" t="n">
        <v>0</v>
      </c>
      <c r="CD543" s="0" t="n">
        <v>0</v>
      </c>
      <c r="CE543" s="0" t="n">
        <v>0</v>
      </c>
      <c r="CF543" s="0" t="n">
        <v>0.134261193267077</v>
      </c>
      <c r="CG543" s="0" t="n">
        <v>0.769397484368025</v>
      </c>
      <c r="CH543" s="0" t="n">
        <v>0.570252131370141</v>
      </c>
      <c r="CI543" s="0" t="n">
        <v>0.519921868127738</v>
      </c>
      <c r="CJ543" s="0" t="n">
        <v>0.303530802382773</v>
      </c>
      <c r="CK543" s="0" t="n">
        <v>0.316508142177531</v>
      </c>
      <c r="CL543" s="0" t="n">
        <v>0.150795535502256</v>
      </c>
      <c r="CM543" s="0" t="n">
        <v>0.166666666666667</v>
      </c>
      <c r="CN543" s="0" t="n">
        <v>0.142857142857143</v>
      </c>
      <c r="CO543" s="0" t="n">
        <v>0.139319994491647</v>
      </c>
      <c r="CP543" s="0" t="n">
        <v>0.000300480468569423</v>
      </c>
    </row>
    <row r="544" customFormat="false" ht="15" hidden="false" customHeight="false" outlineLevel="0" collapsed="false">
      <c r="A544" s="0" t="n">
        <v>0.517799352750811</v>
      </c>
      <c r="B544" s="0" t="n">
        <v>0.0176599982235154</v>
      </c>
      <c r="C544" s="0" t="n">
        <v>0.619440602745699</v>
      </c>
      <c r="D544" s="0" t="n">
        <v>0.402123077187846</v>
      </c>
      <c r="E544" s="0" t="n">
        <v>0.66438075931826</v>
      </c>
      <c r="F544" s="0" t="n">
        <v>0.29431574173363</v>
      </c>
      <c r="G544" s="0" t="n">
        <v>0.379330254041571</v>
      </c>
      <c r="H544" s="0" t="n">
        <v>0</v>
      </c>
      <c r="I544" s="0" t="n">
        <v>0.225806451612903</v>
      </c>
      <c r="J544" s="0" t="n">
        <v>0.303030303030303</v>
      </c>
      <c r="K544" s="0" t="n">
        <v>0.115384615384615</v>
      </c>
      <c r="L544" s="0" t="n">
        <v>0.521739130434783</v>
      </c>
      <c r="M544" s="0" t="n">
        <v>0.571428571428571</v>
      </c>
      <c r="N544" s="0" t="n">
        <v>0.5</v>
      </c>
      <c r="O544" s="0" t="n">
        <v>0</v>
      </c>
      <c r="P544" s="0" t="n">
        <v>0.416666666666667</v>
      </c>
      <c r="Q544" s="0" t="n">
        <v>0.5</v>
      </c>
      <c r="R544" s="0" t="n">
        <v>0.666666666666667</v>
      </c>
      <c r="S544" s="0" t="n">
        <v>0.3</v>
      </c>
      <c r="T544" s="0" t="n">
        <v>1</v>
      </c>
      <c r="U544" s="0" t="n">
        <v>9.55843461635855E-010</v>
      </c>
      <c r="V544" s="0" t="n">
        <v>0.904253266464867</v>
      </c>
      <c r="W544" s="0" t="n">
        <v>0.106606204884567</v>
      </c>
      <c r="X544" s="0" t="n">
        <v>0.426509495037566</v>
      </c>
      <c r="Y544" s="0" t="n">
        <v>0</v>
      </c>
      <c r="Z544" s="0" t="n">
        <v>0</v>
      </c>
      <c r="AA544" s="0" t="n">
        <v>0</v>
      </c>
      <c r="AB544" s="0" t="n">
        <v>0</v>
      </c>
      <c r="AC544" s="0" t="n">
        <v>0.702898402375098</v>
      </c>
      <c r="AD544" s="0" t="n">
        <v>0.629796449503787</v>
      </c>
      <c r="AE544" s="0" t="n">
        <v>0</v>
      </c>
      <c r="AF544" s="0" t="n">
        <v>0.3514921378964</v>
      </c>
      <c r="AG544" s="0" t="n">
        <v>0</v>
      </c>
      <c r="AH544" s="0" t="n">
        <v>0</v>
      </c>
      <c r="AI544" s="0" t="n">
        <v>0.164877317758932</v>
      </c>
      <c r="AJ544" s="0" t="n">
        <v>0.480749856769136</v>
      </c>
      <c r="AK544" s="0" t="n">
        <v>0.050475572023115</v>
      </c>
      <c r="AL544" s="0" t="n">
        <v>0.199688486243432</v>
      </c>
      <c r="AM544" s="0" t="n">
        <v>0</v>
      </c>
      <c r="AN544" s="0" t="n">
        <v>0</v>
      </c>
      <c r="AO544" s="0" t="n">
        <v>0.363636363636364</v>
      </c>
      <c r="AP544" s="0" t="n">
        <v>0</v>
      </c>
      <c r="AQ544" s="0" t="n">
        <v>0.5</v>
      </c>
      <c r="AR544" s="0" t="n">
        <v>0</v>
      </c>
      <c r="AS544" s="0" t="n">
        <v>0</v>
      </c>
      <c r="AT544" s="0" t="n">
        <v>0.125</v>
      </c>
      <c r="AU544" s="0" t="n">
        <v>0.777777777777778</v>
      </c>
      <c r="AV544" s="0" t="n">
        <v>0</v>
      </c>
      <c r="AW544" s="0" t="n">
        <v>0.5</v>
      </c>
      <c r="AX544" s="0" t="n">
        <v>0</v>
      </c>
      <c r="AY544" s="0" t="n">
        <v>0.333333333333333</v>
      </c>
      <c r="AZ544" s="0" t="n">
        <v>0</v>
      </c>
      <c r="BA544" s="0" t="n">
        <v>0.2</v>
      </c>
      <c r="BB544" s="0" t="n">
        <v>0.1</v>
      </c>
      <c r="BC544" s="0" t="n">
        <v>0</v>
      </c>
      <c r="BD544" s="0" t="n">
        <v>0</v>
      </c>
      <c r="BE544" s="0" t="n">
        <v>0</v>
      </c>
      <c r="BF544" s="0" t="n">
        <v>0.260179310186759</v>
      </c>
      <c r="BG544" s="0" t="n">
        <v>0.262786596119929</v>
      </c>
      <c r="BH544" s="0" t="n">
        <v>0.045329489587196</v>
      </c>
      <c r="BI544" s="0" t="n">
        <v>0.96969696969697</v>
      </c>
      <c r="BJ544" s="0" t="n">
        <v>0.503414767386082</v>
      </c>
      <c r="BK544" s="0" t="n">
        <v>0.223098888362076</v>
      </c>
      <c r="BL544" s="0" t="n">
        <v>0.111865457248131</v>
      </c>
      <c r="BM544" s="0" t="n">
        <v>0.0814211965901816</v>
      </c>
      <c r="BN544" s="0" t="n">
        <v>0.135314089682345</v>
      </c>
      <c r="BO544" s="0" t="n">
        <v>0</v>
      </c>
      <c r="BP544" s="0" t="n">
        <v>0.0859896214575593</v>
      </c>
      <c r="BQ544" s="0" t="n">
        <v>0</v>
      </c>
      <c r="BR544" s="0" t="n">
        <v>0</v>
      </c>
      <c r="BS544" s="0" t="n">
        <v>0</v>
      </c>
      <c r="BT544" s="0" t="n">
        <v>0.272165526975909</v>
      </c>
      <c r="BU544" s="0" t="n">
        <v>0.348566130449097</v>
      </c>
      <c r="BV544" s="0" t="n">
        <v>0.194202711898994</v>
      </c>
      <c r="BW544" s="0" t="n">
        <v>0.0819251265353547</v>
      </c>
      <c r="BX544" s="0" t="n">
        <v>0.110410095163059</v>
      </c>
      <c r="BY544" s="0" t="n">
        <v>0</v>
      </c>
      <c r="BZ544" s="0" t="n">
        <v>0.142857142857143</v>
      </c>
      <c r="CA544" s="0" t="n">
        <v>0.625</v>
      </c>
      <c r="CB544" s="0" t="n">
        <v>0.272727272727273</v>
      </c>
      <c r="CC544" s="0" t="n">
        <v>0.024390243902439</v>
      </c>
      <c r="CD544" s="0" t="n">
        <v>0</v>
      </c>
      <c r="CE544" s="0" t="n">
        <v>0</v>
      </c>
      <c r="CF544" s="0" t="n">
        <v>0.133668760208971</v>
      </c>
      <c r="CG544" s="0" t="n">
        <v>0.786142878615015</v>
      </c>
      <c r="CH544" s="0" t="n">
        <v>0.60149379456919</v>
      </c>
      <c r="CI544" s="0" t="n">
        <v>0.448152980162276</v>
      </c>
      <c r="CJ544" s="0" t="n">
        <v>0.334937776474936</v>
      </c>
      <c r="CK544" s="0" t="n">
        <v>0.371847780430745</v>
      </c>
      <c r="CL544" s="0" t="n">
        <v>0.176887912609831</v>
      </c>
      <c r="CM544" s="0" t="n">
        <v>0.333333333333333</v>
      </c>
      <c r="CN544" s="0" t="n">
        <v>0.142857142857143</v>
      </c>
      <c r="CO544" s="0" t="n">
        <v>0.132162627374904</v>
      </c>
      <c r="CP544" s="0" t="n">
        <v>0.000400640624759231</v>
      </c>
    </row>
    <row r="545" customFormat="false" ht="15" hidden="false" customHeight="false" outlineLevel="0" collapsed="false">
      <c r="A545" s="0" t="n">
        <v>0.517799352750857</v>
      </c>
      <c r="B545" s="0" t="n">
        <v>0.0176421405318914</v>
      </c>
      <c r="C545" s="0" t="n">
        <v>0.633706955410461</v>
      </c>
      <c r="D545" s="0" t="n">
        <v>0.401971817653168</v>
      </c>
      <c r="E545" s="0" t="n">
        <v>0.677712031202377</v>
      </c>
      <c r="F545" s="0" t="n">
        <v>0.294429076016739</v>
      </c>
      <c r="G545" s="0" t="n">
        <v>0.409188386671066</v>
      </c>
      <c r="H545" s="0" t="n">
        <v>0</v>
      </c>
      <c r="I545" s="0" t="n">
        <v>0.258064516129032</v>
      </c>
      <c r="J545" s="0" t="n">
        <v>0.318181818181818</v>
      </c>
      <c r="K545" s="0" t="n">
        <v>0.0769230769230769</v>
      </c>
      <c r="L545" s="0" t="n">
        <v>0.521739130434783</v>
      </c>
      <c r="M545" s="0" t="n">
        <v>0.571428571428571</v>
      </c>
      <c r="N545" s="0" t="n">
        <v>0.5</v>
      </c>
      <c r="O545" s="0" t="n">
        <v>0</v>
      </c>
      <c r="P545" s="0" t="n">
        <v>0.333333333333333</v>
      </c>
      <c r="Q545" s="0" t="n">
        <v>0.5</v>
      </c>
      <c r="R545" s="0" t="n">
        <v>0.666666666666667</v>
      </c>
      <c r="S545" s="0" t="n">
        <v>0.4</v>
      </c>
      <c r="T545" s="0" t="n">
        <v>0</v>
      </c>
      <c r="U545" s="0" t="n">
        <v>8.75991532060744E-010</v>
      </c>
      <c r="V545" s="0" t="n">
        <v>0.817994486459347</v>
      </c>
      <c r="W545" s="0" t="n">
        <v>0.0313523118553508</v>
      </c>
      <c r="X545" s="0" t="n">
        <v>0.560638079226326</v>
      </c>
      <c r="Y545" s="0" t="n">
        <v>0.147450896921177</v>
      </c>
      <c r="Z545" s="0" t="n">
        <v>0.28220585311238</v>
      </c>
      <c r="AA545" s="0" t="n">
        <v>0.213746197888201</v>
      </c>
      <c r="AB545" s="0" t="n">
        <v>0</v>
      </c>
      <c r="AC545" s="0" t="n">
        <v>0.656016752942395</v>
      </c>
      <c r="AD545" s="0" t="n">
        <v>0.581788723089183</v>
      </c>
      <c r="AE545" s="0" t="n">
        <v>0</v>
      </c>
      <c r="AF545" s="0" t="n">
        <v>0.279438026463811</v>
      </c>
      <c r="AG545" s="0" t="n">
        <v>0</v>
      </c>
      <c r="AH545" s="0" t="n">
        <v>0</v>
      </c>
      <c r="AI545" s="0" t="n">
        <v>0</v>
      </c>
      <c r="AJ545" s="0" t="n">
        <v>0</v>
      </c>
      <c r="AK545" s="0" t="n">
        <v>0.050475572023115</v>
      </c>
      <c r="AL545" s="0" t="n">
        <v>0.29982595803672</v>
      </c>
      <c r="AM545" s="0" t="n">
        <v>0.0623986046240214</v>
      </c>
      <c r="AN545" s="0" t="n">
        <v>0.1</v>
      </c>
      <c r="AO545" s="0" t="n">
        <v>0.272727272727273</v>
      </c>
      <c r="AP545" s="0" t="n">
        <v>0</v>
      </c>
      <c r="AQ545" s="0" t="n">
        <v>0.545454545454545</v>
      </c>
      <c r="AR545" s="0" t="n">
        <v>0</v>
      </c>
      <c r="AS545" s="0" t="n">
        <v>0</v>
      </c>
      <c r="AT545" s="0" t="n">
        <v>0.125</v>
      </c>
      <c r="AU545" s="0" t="n">
        <v>0.666666666666667</v>
      </c>
      <c r="AV545" s="0" t="n">
        <v>0</v>
      </c>
      <c r="AW545" s="0" t="n">
        <v>0.5</v>
      </c>
      <c r="AX545" s="0" t="n">
        <v>0</v>
      </c>
      <c r="AY545" s="0" t="n">
        <v>0.666666666666667</v>
      </c>
      <c r="AZ545" s="0" t="n">
        <v>0</v>
      </c>
      <c r="BA545" s="0" t="n">
        <v>0.2</v>
      </c>
      <c r="BB545" s="0" t="n">
        <v>0</v>
      </c>
      <c r="BC545" s="0" t="n">
        <v>0</v>
      </c>
      <c r="BD545" s="0" t="n">
        <v>0</v>
      </c>
      <c r="BE545" s="0" t="n">
        <v>0</v>
      </c>
      <c r="BF545" s="0" t="n">
        <v>0.292505900796151</v>
      </c>
      <c r="BG545" s="0" t="n">
        <v>0.262786596119929</v>
      </c>
      <c r="BH545" s="0" t="n">
        <v>0.0484299736650086</v>
      </c>
      <c r="BI545" s="0" t="n">
        <v>0.875</v>
      </c>
      <c r="BJ545" s="0" t="n">
        <v>0.503414750365595</v>
      </c>
      <c r="BK545" s="0" t="n">
        <v>0.189509317222174</v>
      </c>
      <c r="BL545" s="0" t="n">
        <v>0.108171114952221</v>
      </c>
      <c r="BM545" s="0" t="n">
        <v>0.0861893354083695</v>
      </c>
      <c r="BN545" s="0" t="n">
        <v>0.150580179376889</v>
      </c>
      <c r="BO545" s="0" t="n">
        <v>0</v>
      </c>
      <c r="BP545" s="0" t="n">
        <v>0.111175398470814</v>
      </c>
      <c r="BQ545" s="0" t="n">
        <v>0</v>
      </c>
      <c r="BR545" s="0" t="n">
        <v>0</v>
      </c>
      <c r="BS545" s="0" t="n">
        <v>0</v>
      </c>
      <c r="BT545" s="0" t="n">
        <v>0</v>
      </c>
      <c r="BU545" s="0" t="n">
        <v>0.305741517140658</v>
      </c>
      <c r="BV545" s="0" t="n">
        <v>0.144073157056366</v>
      </c>
      <c r="BW545" s="0" t="n">
        <v>0</v>
      </c>
      <c r="BX545" s="0" t="n">
        <v>0.135286578964276</v>
      </c>
      <c r="BY545" s="0" t="n">
        <v>0</v>
      </c>
      <c r="BZ545" s="0" t="n">
        <v>0.142857142857143</v>
      </c>
      <c r="CA545" s="0" t="n">
        <v>0.625</v>
      </c>
      <c r="CB545" s="0" t="n">
        <v>0.272727272727273</v>
      </c>
      <c r="CC545" s="0" t="n">
        <v>0</v>
      </c>
      <c r="CD545" s="0" t="n">
        <v>0</v>
      </c>
      <c r="CE545" s="0" t="n">
        <v>0</v>
      </c>
      <c r="CF545" s="0" t="n">
        <v>0.131301935804684</v>
      </c>
      <c r="CG545" s="0" t="n">
        <v>0.873171371815576</v>
      </c>
      <c r="CH545" s="0" t="n">
        <v>0.421047539849143</v>
      </c>
      <c r="CI545" s="0" t="n">
        <v>0.475082974217842</v>
      </c>
      <c r="CJ545" s="0" t="n">
        <v>0.358580359118058</v>
      </c>
      <c r="CK545" s="0" t="n">
        <v>0.286499381969398</v>
      </c>
      <c r="CL545" s="0" t="n">
        <v>0.131708620280218</v>
      </c>
      <c r="CM545" s="0" t="n">
        <v>0.333333333333333</v>
      </c>
      <c r="CN545" s="0" t="n">
        <v>0.178571428571429</v>
      </c>
      <c r="CO545" s="0" t="n">
        <v>0.139903542223822</v>
      </c>
      <c r="CP545" s="0" t="n">
        <v>0.000400640624759231</v>
      </c>
    </row>
    <row r="546" customFormat="false" ht="15" hidden="false" customHeight="false" outlineLevel="0" collapsed="false">
      <c r="A546" s="0" t="n">
        <v>0.517799352750852</v>
      </c>
      <c r="B546" s="0" t="n">
        <v>0.0176421360221438</v>
      </c>
      <c r="C546" s="0" t="n">
        <v>0.633498321488323</v>
      </c>
      <c r="D546" s="0" t="n">
        <v>0.401949341531076</v>
      </c>
      <c r="E546" s="0" t="n">
        <v>0.663784941369736</v>
      </c>
      <c r="F546" s="0" t="n">
        <v>0.29407724861345</v>
      </c>
      <c r="G546" s="0" t="n">
        <v>0.324562850544375</v>
      </c>
      <c r="H546" s="0" t="n">
        <v>0</v>
      </c>
      <c r="I546" s="0" t="n">
        <v>0.225806451612903</v>
      </c>
      <c r="J546" s="0" t="n">
        <v>0.287878787878788</v>
      </c>
      <c r="K546" s="0" t="n">
        <v>0.0769230769230769</v>
      </c>
      <c r="L546" s="0" t="n">
        <v>0.521739130434783</v>
      </c>
      <c r="M546" s="0" t="n">
        <v>0.523809523809524</v>
      </c>
      <c r="N546" s="0" t="n">
        <v>0.5</v>
      </c>
      <c r="O546" s="0" t="n">
        <v>0</v>
      </c>
      <c r="P546" s="0" t="n">
        <v>0.333333333333333</v>
      </c>
      <c r="Q546" s="0" t="n">
        <v>0.5</v>
      </c>
      <c r="R546" s="0" t="n">
        <v>0.666666666666667</v>
      </c>
      <c r="S546" s="0" t="n">
        <v>0.4</v>
      </c>
      <c r="T546" s="0" t="n">
        <v>0</v>
      </c>
      <c r="U546" s="0" t="n">
        <v>7.2157588016715E-010</v>
      </c>
      <c r="V546" s="0" t="n">
        <v>0.840353348724396</v>
      </c>
      <c r="W546" s="0" t="n">
        <v>0.0312831887105266</v>
      </c>
      <c r="X546" s="0" t="n">
        <v>0.537518090038054</v>
      </c>
      <c r="Y546" s="0" t="n">
        <v>0</v>
      </c>
      <c r="Z546" s="0" t="n">
        <v>0</v>
      </c>
      <c r="AA546" s="0" t="n">
        <v>0</v>
      </c>
      <c r="AB546" s="0" t="n">
        <v>0</v>
      </c>
      <c r="AC546" s="0" t="n">
        <v>0.656016752942395</v>
      </c>
      <c r="AD546" s="0" t="n">
        <v>0.581788723089183</v>
      </c>
      <c r="AE546" s="0" t="n">
        <v>0</v>
      </c>
      <c r="AF546" s="0" t="n">
        <v>0.279438026463811</v>
      </c>
      <c r="AG546" s="0" t="n">
        <v>0</v>
      </c>
      <c r="AH546" s="0" t="n">
        <v>0</v>
      </c>
      <c r="AI546" s="0" t="n">
        <v>0</v>
      </c>
      <c r="AJ546" s="0" t="n">
        <v>0</v>
      </c>
      <c r="AK546" s="0" t="n">
        <v>0.050475572023115</v>
      </c>
      <c r="AL546" s="0" t="n">
        <v>0.199688486243432</v>
      </c>
      <c r="AM546" s="0" t="n">
        <v>0</v>
      </c>
      <c r="AN546" s="0" t="n">
        <v>0</v>
      </c>
      <c r="AO546" s="0" t="n">
        <v>0.272727272727273</v>
      </c>
      <c r="AP546" s="0" t="n">
        <v>0</v>
      </c>
      <c r="AQ546" s="0" t="n">
        <v>0.545454545454545</v>
      </c>
      <c r="AR546" s="0" t="n">
        <v>0</v>
      </c>
      <c r="AS546" s="0" t="n">
        <v>0</v>
      </c>
      <c r="AT546" s="0" t="n">
        <v>0.125</v>
      </c>
      <c r="AU546" s="0" t="n">
        <v>0.666666666666667</v>
      </c>
      <c r="AV546" s="0" t="n">
        <v>0</v>
      </c>
      <c r="AW546" s="0" t="n">
        <v>0.5</v>
      </c>
      <c r="AX546" s="0" t="n">
        <v>0</v>
      </c>
      <c r="AY546" s="0" t="n">
        <v>0.333333333333333</v>
      </c>
      <c r="AZ546" s="0" t="n">
        <v>0</v>
      </c>
      <c r="BA546" s="0" t="n">
        <v>0.2</v>
      </c>
      <c r="BB546" s="0" t="n">
        <v>0</v>
      </c>
      <c r="BC546" s="0" t="n">
        <v>0</v>
      </c>
      <c r="BD546" s="0" t="n">
        <v>0</v>
      </c>
      <c r="BE546" s="0" t="n">
        <v>0</v>
      </c>
      <c r="BF546" s="0" t="n">
        <v>0.268773348841428</v>
      </c>
      <c r="BG546" s="0" t="n">
        <v>0.203809523809524</v>
      </c>
      <c r="BH546" s="0" t="n">
        <v>0.0382623879283371</v>
      </c>
      <c r="BI546" s="0" t="n">
        <v>0.933333333333333</v>
      </c>
      <c r="BJ546" s="0" t="n">
        <v>0.503414725780447</v>
      </c>
      <c r="BK546" s="0" t="n">
        <v>0.173961433405228</v>
      </c>
      <c r="BL546" s="0" t="n">
        <v>0.0986228075472824</v>
      </c>
      <c r="BM546" s="0" t="n">
        <v>0.0723729665143584</v>
      </c>
      <c r="BN546" s="0" t="n">
        <v>0.131223553277111</v>
      </c>
      <c r="BO546" s="0" t="n">
        <v>0</v>
      </c>
      <c r="BP546" s="0" t="n">
        <v>0.0608038444443045</v>
      </c>
      <c r="BQ546" s="0" t="n">
        <v>0</v>
      </c>
      <c r="BR546" s="0" t="n">
        <v>0</v>
      </c>
      <c r="BS546" s="0" t="n">
        <v>0</v>
      </c>
      <c r="BT546" s="0" t="n">
        <v>0</v>
      </c>
      <c r="BU546" s="0" t="n">
        <v>0.305741517140658</v>
      </c>
      <c r="BV546" s="0" t="n">
        <v>0.157340533250902</v>
      </c>
      <c r="BW546" s="0" t="n">
        <v>0</v>
      </c>
      <c r="BX546" s="0" t="n">
        <v>0.135286578964276</v>
      </c>
      <c r="BY546" s="0" t="n">
        <v>0</v>
      </c>
      <c r="BZ546" s="0" t="n">
        <v>0.142857142857143</v>
      </c>
      <c r="CA546" s="0" t="n">
        <v>0.625</v>
      </c>
      <c r="CB546" s="0" t="n">
        <v>0.272727272727273</v>
      </c>
      <c r="CC546" s="0" t="n">
        <v>0</v>
      </c>
      <c r="CD546" s="0" t="n">
        <v>0</v>
      </c>
      <c r="CE546" s="0" t="n">
        <v>0</v>
      </c>
      <c r="CF546" s="0" t="n">
        <v>0.117042069000449</v>
      </c>
      <c r="CG546" s="0" t="n">
        <v>0.89881899808249</v>
      </c>
      <c r="CH546" s="0" t="n">
        <v>0.405626616318692</v>
      </c>
      <c r="CI546" s="0" t="n">
        <v>0.48640963453364</v>
      </c>
      <c r="CJ546" s="0" t="n">
        <v>0.370334245349574</v>
      </c>
      <c r="CK546" s="0" t="n">
        <v>0.467050171924149</v>
      </c>
      <c r="CL546" s="0" t="n">
        <v>0.199329137971978</v>
      </c>
      <c r="CM546" s="0" t="n">
        <v>0.5</v>
      </c>
      <c r="CN546" s="0" t="n">
        <v>0.178571428571429</v>
      </c>
      <c r="CO546" s="0" t="n">
        <v>0.101878250918844</v>
      </c>
      <c r="CP546" s="0" t="n">
        <v>0.000289351562326111</v>
      </c>
    </row>
    <row r="547" customFormat="false" ht="15" hidden="false" customHeight="false" outlineLevel="0" collapsed="false">
      <c r="A547" s="0" t="n">
        <v>0.517799352750817</v>
      </c>
      <c r="B547" s="0" t="n">
        <v>0.0442624341593166</v>
      </c>
      <c r="C547" s="0" t="n">
        <v>0.632788275755141</v>
      </c>
      <c r="D547" s="0" t="n">
        <v>0.999979018944353</v>
      </c>
      <c r="E547" s="0" t="n">
        <v>0.269356483750975</v>
      </c>
      <c r="F547" s="0" t="n">
        <v>0.294060868423857</v>
      </c>
      <c r="G547" s="0" t="n">
        <v>0.488205212801056</v>
      </c>
      <c r="H547" s="0" t="n">
        <v>0.25</v>
      </c>
      <c r="I547" s="0" t="n">
        <v>0.290322580645161</v>
      </c>
      <c r="J547" s="0" t="n">
        <v>0.257575757575758</v>
      </c>
      <c r="K547" s="0" t="n">
        <v>0.0769230769230769</v>
      </c>
      <c r="L547" s="0" t="n">
        <v>0.521739130434783</v>
      </c>
      <c r="M547" s="0" t="n">
        <v>0.619047619047619</v>
      </c>
      <c r="N547" s="0" t="n">
        <v>0.5</v>
      </c>
      <c r="O547" s="0" t="n">
        <v>0</v>
      </c>
      <c r="P547" s="0" t="n">
        <v>0.333333333333333</v>
      </c>
      <c r="Q547" s="0" t="n">
        <v>0.5</v>
      </c>
      <c r="R547" s="0" t="n">
        <v>0.666666666666667</v>
      </c>
      <c r="S547" s="0" t="n">
        <v>0.4</v>
      </c>
      <c r="T547" s="0" t="n">
        <v>0</v>
      </c>
      <c r="U547" s="0" t="n">
        <v>1.05552616842333E-009</v>
      </c>
      <c r="V547" s="0" t="n">
        <v>0.791934660483351</v>
      </c>
      <c r="W547" s="0" t="n">
        <v>0.0675926448223202</v>
      </c>
      <c r="X547" s="0" t="n">
        <v>0.424767777963571</v>
      </c>
      <c r="Y547" s="0" t="n">
        <v>0</v>
      </c>
      <c r="Z547" s="0" t="n">
        <v>0</v>
      </c>
      <c r="AA547" s="0" t="n">
        <v>0</v>
      </c>
      <c r="AB547" s="0" t="n">
        <v>0</v>
      </c>
      <c r="AC547" s="0" t="n">
        <v>0.656016752942395</v>
      </c>
      <c r="AD547" s="0" t="n">
        <v>0.581788723089183</v>
      </c>
      <c r="AE547" s="0" t="n">
        <v>0.137796062799529</v>
      </c>
      <c r="AF547" s="0" t="n">
        <v>0.279438026463811</v>
      </c>
      <c r="AG547" s="0" t="n">
        <v>0.0977530726246131</v>
      </c>
      <c r="AH547" s="0" t="n">
        <v>0</v>
      </c>
      <c r="AI547" s="0" t="n">
        <v>0.0903070261575142</v>
      </c>
      <c r="AJ547" s="0" t="n">
        <v>0</v>
      </c>
      <c r="AK547" s="0" t="n">
        <v>0.050475572023115</v>
      </c>
      <c r="AL547" s="0" t="n">
        <v>0.199688486243432</v>
      </c>
      <c r="AM547" s="0" t="n">
        <v>0</v>
      </c>
      <c r="AN547" s="0" t="n">
        <v>0</v>
      </c>
      <c r="AO547" s="0" t="n">
        <v>0.272727272727273</v>
      </c>
      <c r="AP547" s="0" t="n">
        <v>0</v>
      </c>
      <c r="AQ547" s="0" t="n">
        <v>0.545454545454545</v>
      </c>
      <c r="AR547" s="0" t="n">
        <v>0</v>
      </c>
      <c r="AS547" s="0" t="n">
        <v>0</v>
      </c>
      <c r="AT547" s="0" t="n">
        <v>0.125</v>
      </c>
      <c r="AU547" s="0" t="n">
        <v>0.666666666666667</v>
      </c>
      <c r="AV547" s="0" t="n">
        <v>0</v>
      </c>
      <c r="AW547" s="0" t="n">
        <v>0.5</v>
      </c>
      <c r="AX547" s="0" t="n">
        <v>0</v>
      </c>
      <c r="AY547" s="0" t="n">
        <v>0.333333333333333</v>
      </c>
      <c r="AZ547" s="0" t="n">
        <v>0</v>
      </c>
      <c r="BA547" s="0" t="n">
        <v>0.2</v>
      </c>
      <c r="BB547" s="0" t="n">
        <v>0.05</v>
      </c>
      <c r="BC547" s="0" t="n">
        <v>0</v>
      </c>
      <c r="BD547" s="0" t="n">
        <v>0</v>
      </c>
      <c r="BE547" s="0" t="n">
        <v>0</v>
      </c>
      <c r="BF547" s="0" t="n">
        <v>0.355136647299333</v>
      </c>
      <c r="BG547" s="0" t="n">
        <v>0.234432234432234</v>
      </c>
      <c r="BH547" s="0" t="n">
        <v>0.0381999029200173</v>
      </c>
      <c r="BI547" s="0" t="n">
        <v>0.823529411764706</v>
      </c>
      <c r="BJ547" s="0" t="n">
        <v>0.5034147773147</v>
      </c>
      <c r="BK547" s="0" t="n">
        <v>0.204516787637352</v>
      </c>
      <c r="BL547" s="0" t="n">
        <v>0.120365716514035</v>
      </c>
      <c r="BM547" s="0" t="n">
        <v>0.0758470542807173</v>
      </c>
      <c r="BN547" s="0" t="n">
        <v>0.266430044343416</v>
      </c>
      <c r="BO547" s="0" t="n">
        <v>0.437740775137503</v>
      </c>
      <c r="BP547" s="0" t="n">
        <v>0.0608038444443045</v>
      </c>
      <c r="BQ547" s="0" t="n">
        <v>0</v>
      </c>
      <c r="BR547" s="0" t="n">
        <v>0.012469593727771</v>
      </c>
      <c r="BS547" s="0" t="n">
        <v>0</v>
      </c>
      <c r="BT547" s="0" t="n">
        <v>0</v>
      </c>
      <c r="BU547" s="0" t="n">
        <v>0.305741517140658</v>
      </c>
      <c r="BV547" s="0" t="n">
        <v>0.148146337122169</v>
      </c>
      <c r="BW547" s="0" t="n">
        <v>0</v>
      </c>
      <c r="BX547" s="0" t="n">
        <v>0.135286578964276</v>
      </c>
      <c r="BY547" s="0" t="n">
        <v>0</v>
      </c>
      <c r="BZ547" s="0" t="n">
        <v>0.142857142857143</v>
      </c>
      <c r="CA547" s="0" t="n">
        <v>0.625</v>
      </c>
      <c r="CB547" s="0" t="n">
        <v>0.272727272727273</v>
      </c>
      <c r="CC547" s="0" t="n">
        <v>0</v>
      </c>
      <c r="CD547" s="0" t="n">
        <v>0</v>
      </c>
      <c r="CE547" s="0" t="n">
        <v>0</v>
      </c>
      <c r="CF547" s="0" t="n">
        <v>0.159188997471592</v>
      </c>
      <c r="CG547" s="0" t="n">
        <v>0.708304619170035</v>
      </c>
      <c r="CH547" s="0" t="n">
        <v>0.754768326423872</v>
      </c>
      <c r="CI547" s="0" t="n">
        <v>0.4650828071019</v>
      </c>
      <c r="CJ547" s="0" t="n">
        <v>0.335750788917529</v>
      </c>
      <c r="CK547" s="0" t="n">
        <v>0.295055196734294</v>
      </c>
      <c r="CL547" s="0" t="n">
        <v>0.149489432438851</v>
      </c>
      <c r="CM547" s="0" t="n">
        <v>0.333333333333333</v>
      </c>
      <c r="CN547" s="0" t="n">
        <v>0.142857142857143</v>
      </c>
      <c r="CO547" s="0" t="n">
        <v>0.123559575123289</v>
      </c>
      <c r="CP547" s="0" t="n">
        <v>0.000300480468569423</v>
      </c>
    </row>
    <row r="548" customFormat="false" ht="15" hidden="false" customHeight="false" outlineLevel="0" collapsed="false">
      <c r="A548" s="0" t="n">
        <v>0.517799352750811</v>
      </c>
      <c r="B548" s="0" t="n">
        <v>0.0176600050107161</v>
      </c>
      <c r="C548" s="0" t="n">
        <v>0.619537142524949</v>
      </c>
      <c r="D548" s="0" t="n">
        <v>0.493496270315413</v>
      </c>
      <c r="E548" s="0" t="n">
        <v>0.614784762324269</v>
      </c>
      <c r="F548" s="0" t="n">
        <v>0.289779488826748</v>
      </c>
      <c r="G548" s="0" t="n">
        <v>0.307654239524909</v>
      </c>
      <c r="H548" s="0" t="n">
        <v>0</v>
      </c>
      <c r="I548" s="0" t="n">
        <v>0.258064516129032</v>
      </c>
      <c r="J548" s="0" t="n">
        <v>0.272727272727273</v>
      </c>
      <c r="K548" s="0" t="n">
        <v>0.0769230769230769</v>
      </c>
      <c r="L548" s="0" t="n">
        <v>0.521739130434783</v>
      </c>
      <c r="M548" s="0" t="n">
        <v>0.619047619047619</v>
      </c>
      <c r="N548" s="0" t="n">
        <v>0.5</v>
      </c>
      <c r="O548" s="0" t="n">
        <v>0</v>
      </c>
      <c r="P548" s="0" t="n">
        <v>0.416666666666667</v>
      </c>
      <c r="Q548" s="0" t="n">
        <v>0.5</v>
      </c>
      <c r="R548" s="0" t="n">
        <v>0.666666666666667</v>
      </c>
      <c r="S548" s="0" t="n">
        <v>0.4</v>
      </c>
      <c r="T548" s="0" t="n">
        <v>0</v>
      </c>
      <c r="U548" s="0" t="n">
        <v>9.82813318644668E-010</v>
      </c>
      <c r="V548" s="0" t="n">
        <v>0.898769111330246</v>
      </c>
      <c r="W548" s="0" t="n">
        <v>0.106379371530862</v>
      </c>
      <c r="X548" s="0" t="n">
        <v>0.561789197868074</v>
      </c>
      <c r="Y548" s="0" t="n">
        <v>0</v>
      </c>
      <c r="Z548" s="0" t="n">
        <v>0</v>
      </c>
      <c r="AA548" s="0" t="n">
        <v>0</v>
      </c>
      <c r="AB548" s="0" t="n">
        <v>0</v>
      </c>
      <c r="AC548" s="0" t="n">
        <v>0.618338972108981</v>
      </c>
      <c r="AD548" s="0" t="n">
        <v>0.588647705194254</v>
      </c>
      <c r="AE548" s="0" t="n">
        <v>0</v>
      </c>
      <c r="AF548" s="0" t="n">
        <v>0.319195850883465</v>
      </c>
      <c r="AG548" s="0" t="n">
        <v>0</v>
      </c>
      <c r="AH548" s="0" t="n">
        <v>0</v>
      </c>
      <c r="AI548" s="0" t="n">
        <v>0.139346766612187</v>
      </c>
      <c r="AJ548" s="0" t="n">
        <v>0.480749856769136</v>
      </c>
      <c r="AK548" s="0" t="n">
        <v>0.261378979287355</v>
      </c>
      <c r="AL548" s="0" t="n">
        <v>0.233278125101113</v>
      </c>
      <c r="AM548" s="0" t="n">
        <v>0</v>
      </c>
      <c r="AN548" s="0" t="n">
        <v>0</v>
      </c>
      <c r="AO548" s="0" t="n">
        <v>0.318181818181818</v>
      </c>
      <c r="AP548" s="0" t="n">
        <v>0</v>
      </c>
      <c r="AQ548" s="0" t="n">
        <v>0.5</v>
      </c>
      <c r="AR548" s="0" t="n">
        <v>0</v>
      </c>
      <c r="AS548" s="0" t="n">
        <v>0</v>
      </c>
      <c r="AT548" s="0" t="n">
        <v>0.125</v>
      </c>
      <c r="AU548" s="0" t="n">
        <v>0.777777777777778</v>
      </c>
      <c r="AV548" s="0" t="n">
        <v>0</v>
      </c>
      <c r="AW548" s="0" t="n">
        <v>0.75</v>
      </c>
      <c r="AX548" s="0" t="n">
        <v>0</v>
      </c>
      <c r="AY548" s="0" t="n">
        <v>0.333333333333333</v>
      </c>
      <c r="AZ548" s="0" t="n">
        <v>0</v>
      </c>
      <c r="BA548" s="0" t="n">
        <v>0.2</v>
      </c>
      <c r="BB548" s="0" t="n">
        <v>0.1</v>
      </c>
      <c r="BC548" s="0" t="n">
        <v>0</v>
      </c>
      <c r="BD548" s="0" t="n">
        <v>0</v>
      </c>
      <c r="BE548" s="0" t="n">
        <v>0</v>
      </c>
      <c r="BF548" s="0" t="n">
        <v>0.27036596191091</v>
      </c>
      <c r="BG548" s="0" t="n">
        <v>0.234432234432234</v>
      </c>
      <c r="BH548" s="0" t="n">
        <v>0.043267799098579</v>
      </c>
      <c r="BI548" s="0" t="n">
        <v>0.96969696969697</v>
      </c>
      <c r="BJ548" s="0" t="n">
        <v>0.503414779442261</v>
      </c>
      <c r="BK548" s="0" t="n">
        <v>0.219488844732425</v>
      </c>
      <c r="BL548" s="0" t="n">
        <v>0.109444954014525</v>
      </c>
      <c r="BM548" s="0" t="n">
        <v>0.0775258687696378</v>
      </c>
      <c r="BN548" s="0" t="n">
        <v>0.143597196940824</v>
      </c>
      <c r="BO548" s="0" t="n">
        <v>0</v>
      </c>
      <c r="BP548" s="0" t="n">
        <v>0.0503715540265097</v>
      </c>
      <c r="BQ548" s="0" t="n">
        <v>0</v>
      </c>
      <c r="BR548" s="0" t="n">
        <v>0</v>
      </c>
      <c r="BS548" s="0" t="n">
        <v>0</v>
      </c>
      <c r="BT548" s="0" t="n">
        <v>0.272165526975909</v>
      </c>
      <c r="BU548" s="0" t="n">
        <v>0.437199969056767</v>
      </c>
      <c r="BV548" s="0" t="n">
        <v>0.224713808881178</v>
      </c>
      <c r="BW548" s="0" t="n">
        <v>0.0819251265353547</v>
      </c>
      <c r="BX548" s="0" t="n">
        <v>0.164726523469114</v>
      </c>
      <c r="BY548" s="0" t="n">
        <v>0</v>
      </c>
      <c r="BZ548" s="0" t="n">
        <v>0</v>
      </c>
      <c r="CA548" s="0" t="n">
        <v>0.5</v>
      </c>
      <c r="CB548" s="0" t="n">
        <v>0.272727272727273</v>
      </c>
      <c r="CC548" s="0" t="n">
        <v>0</v>
      </c>
      <c r="CD548" s="0" t="n">
        <v>0</v>
      </c>
      <c r="CE548" s="0" t="n">
        <v>0</v>
      </c>
      <c r="CF548" s="0" t="n">
        <v>0.135642801648873</v>
      </c>
      <c r="CG548" s="0" t="n">
        <v>0.747990346653463</v>
      </c>
      <c r="CH548" s="0" t="n">
        <v>0.673553721722236</v>
      </c>
      <c r="CI548" s="0" t="n">
        <v>0.420208459167407</v>
      </c>
      <c r="CJ548" s="0" t="n">
        <v>0.455008895179431</v>
      </c>
      <c r="CK548" s="0" t="n">
        <v>0.446529718255776</v>
      </c>
      <c r="CL548" s="0" t="n">
        <v>0.212597957729755</v>
      </c>
      <c r="CM548" s="0" t="n">
        <v>0.5</v>
      </c>
      <c r="CN548" s="0" t="n">
        <v>0.178571428571429</v>
      </c>
      <c r="CO548" s="0" t="n">
        <v>0.129813671665402</v>
      </c>
      <c r="CP548" s="0" t="n">
        <v>0.000300480468569423</v>
      </c>
    </row>
    <row r="549" customFormat="false" ht="15" hidden="false" customHeight="false" outlineLevel="0" collapsed="false">
      <c r="A549" s="0" t="n">
        <v>0.984639707599553</v>
      </c>
      <c r="B549" s="0" t="n">
        <v>0.017660005156317</v>
      </c>
      <c r="C549" s="0" t="n">
        <v>0.540988592328702</v>
      </c>
      <c r="D549" s="0" t="n">
        <v>0.40209065223227</v>
      </c>
      <c r="E549" s="0" t="n">
        <v>0.664369270671335</v>
      </c>
      <c r="F549" s="0" t="n">
        <v>0.293170272637671</v>
      </c>
      <c r="G549" s="0" t="n">
        <v>0.404404486967997</v>
      </c>
      <c r="H549" s="0" t="n">
        <v>0</v>
      </c>
      <c r="I549" s="0" t="n">
        <v>0.258064516129032</v>
      </c>
      <c r="J549" s="0" t="n">
        <v>0.318181818181818</v>
      </c>
      <c r="K549" s="0" t="n">
        <v>0.0769230769230769</v>
      </c>
      <c r="L549" s="0" t="n">
        <v>0.521739130434783</v>
      </c>
      <c r="M549" s="0" t="n">
        <v>0.666666666666667</v>
      </c>
      <c r="N549" s="0" t="n">
        <v>0.5</v>
      </c>
      <c r="O549" s="0" t="n">
        <v>0</v>
      </c>
      <c r="P549" s="0" t="n">
        <v>0.416666666666667</v>
      </c>
      <c r="Q549" s="0" t="n">
        <v>0.5</v>
      </c>
      <c r="R549" s="0" t="n">
        <v>0.666666666666667</v>
      </c>
      <c r="S549" s="0" t="n">
        <v>0.4</v>
      </c>
      <c r="T549" s="0" t="n">
        <v>0</v>
      </c>
      <c r="U549" s="0" t="n">
        <v>1.06054996531713E-009</v>
      </c>
      <c r="V549" s="0" t="n">
        <v>0.882491393898663</v>
      </c>
      <c r="W549" s="0" t="n">
        <v>0.106606208236443</v>
      </c>
      <c r="X549" s="0" t="n">
        <v>0.440933891551693</v>
      </c>
      <c r="Y549" s="0" t="n">
        <v>0</v>
      </c>
      <c r="Z549" s="0" t="n">
        <v>0.175443614420973</v>
      </c>
      <c r="AA549" s="0" t="n">
        <v>0.0625757863840891</v>
      </c>
      <c r="AB549" s="0" t="n">
        <v>0</v>
      </c>
      <c r="AC549" s="0" t="n">
        <v>0.69391428680059</v>
      </c>
      <c r="AD549" s="0" t="n">
        <v>0.626532357384306</v>
      </c>
      <c r="AE549" s="0" t="n">
        <v>0</v>
      </c>
      <c r="AF549" s="0" t="n">
        <v>0.3514921378964</v>
      </c>
      <c r="AG549" s="0" t="n">
        <v>0</v>
      </c>
      <c r="AH549" s="0" t="n">
        <v>0</v>
      </c>
      <c r="AI549" s="0" t="n">
        <v>0.164877317758932</v>
      </c>
      <c r="AJ549" s="0" t="n">
        <v>0.480749856769136</v>
      </c>
      <c r="AK549" s="0" t="n">
        <v>0</v>
      </c>
      <c r="AL549" s="0" t="n">
        <v>0.0998442431217157</v>
      </c>
      <c r="AM549" s="0" t="n">
        <v>0.291193488245433</v>
      </c>
      <c r="AN549" s="0" t="n">
        <v>0.05</v>
      </c>
      <c r="AO549" s="0" t="n">
        <v>0.363636363636364</v>
      </c>
      <c r="AP549" s="0" t="n">
        <v>0</v>
      </c>
      <c r="AQ549" s="0" t="n">
        <v>0.5</v>
      </c>
      <c r="AR549" s="0" t="n">
        <v>0</v>
      </c>
      <c r="AS549" s="0" t="n">
        <v>0</v>
      </c>
      <c r="AT549" s="0" t="n">
        <v>0.125</v>
      </c>
      <c r="AU549" s="0" t="n">
        <v>0.777777777777778</v>
      </c>
      <c r="AV549" s="0" t="n">
        <v>0</v>
      </c>
      <c r="AW549" s="0" t="n">
        <v>0.25</v>
      </c>
      <c r="AX549" s="0" t="n">
        <v>0</v>
      </c>
      <c r="AY549" s="0" t="n">
        <v>0.666666666666667</v>
      </c>
      <c r="AZ549" s="0" t="n">
        <v>0</v>
      </c>
      <c r="BA549" s="0" t="n">
        <v>0.2</v>
      </c>
      <c r="BB549" s="0" t="n">
        <v>0.1</v>
      </c>
      <c r="BC549" s="0" t="n">
        <v>0</v>
      </c>
      <c r="BD549" s="0" t="n">
        <v>0</v>
      </c>
      <c r="BE549" s="0" t="n">
        <v>0</v>
      </c>
      <c r="BF549" s="0" t="n">
        <v>0.262479867578368</v>
      </c>
      <c r="BG549" s="0" t="n">
        <v>0.289115646258503</v>
      </c>
      <c r="BH549" s="0" t="n">
        <v>0.0506651112044277</v>
      </c>
      <c r="BI549" s="0" t="n">
        <v>0.911764705882353</v>
      </c>
      <c r="BJ549" s="0" t="n">
        <v>0.503414794807978</v>
      </c>
      <c r="BK549" s="0" t="n">
        <v>0.23265269496076</v>
      </c>
      <c r="BL549" s="0" t="n">
        <v>0.120473630560555</v>
      </c>
      <c r="BM549" s="0" t="n">
        <v>0.0955687981256024</v>
      </c>
      <c r="BN549" s="0" t="n">
        <v>0.154011154741942</v>
      </c>
      <c r="BO549" s="0" t="n">
        <v>0</v>
      </c>
      <c r="BP549" s="0" t="n">
        <v>0.0859896214575593</v>
      </c>
      <c r="BQ549" s="0" t="n">
        <v>0</v>
      </c>
      <c r="BR549" s="0" t="n">
        <v>0</v>
      </c>
      <c r="BS549" s="0" t="n">
        <v>0</v>
      </c>
      <c r="BT549" s="0" t="n">
        <v>0.272165526975909</v>
      </c>
      <c r="BU549" s="0" t="n">
        <v>0.420935356626759</v>
      </c>
      <c r="BV549" s="0" t="n">
        <v>0.238596217877203</v>
      </c>
      <c r="BW549" s="0" t="n">
        <v>0.0819251265353547</v>
      </c>
      <c r="BX549" s="0" t="n">
        <v>0.158992185557992</v>
      </c>
      <c r="BY549" s="0" t="n">
        <v>0</v>
      </c>
      <c r="BZ549" s="0" t="n">
        <v>0.142857142857143</v>
      </c>
      <c r="CA549" s="0" t="n">
        <v>0.625</v>
      </c>
      <c r="CB549" s="0" t="n">
        <v>0.363636363636364</v>
      </c>
      <c r="CC549" s="0" t="n">
        <v>0</v>
      </c>
      <c r="CD549" s="0" t="n">
        <v>0</v>
      </c>
      <c r="CE549" s="0" t="n">
        <v>0</v>
      </c>
      <c r="CF549" s="0" t="n">
        <v>0.141391126669194</v>
      </c>
      <c r="CG549" s="0" t="n">
        <v>0.772347187303008</v>
      </c>
      <c r="CH549" s="0" t="n">
        <v>0.556687424736429</v>
      </c>
      <c r="CI549" s="0" t="n">
        <v>0.520515123789546</v>
      </c>
      <c r="CJ549" s="0" t="n">
        <v>0.310075500551734</v>
      </c>
      <c r="CK549" s="0" t="n">
        <v>0.306079324002041</v>
      </c>
      <c r="CL549" s="0" t="n">
        <v>0.150795535502256</v>
      </c>
      <c r="CM549" s="0" t="n">
        <v>0.166666666666667</v>
      </c>
      <c r="CN549" s="0" t="n">
        <v>0.142857142857143</v>
      </c>
      <c r="CO549" s="0" t="n">
        <v>0.151175273027393</v>
      </c>
      <c r="CP549" s="0" t="n">
        <v>0.000400640624759231</v>
      </c>
    </row>
    <row r="550" customFormat="false" ht="15" hidden="false" customHeight="false" outlineLevel="0" collapsed="false">
      <c r="A550" s="0" t="n">
        <v>0.517799352750834</v>
      </c>
      <c r="B550" s="0" t="n">
        <v>0.0176599846871815</v>
      </c>
      <c r="C550" s="0" t="n">
        <v>0.619441432693285</v>
      </c>
      <c r="D550" s="0" t="n">
        <v>0.402112555526547</v>
      </c>
      <c r="E550" s="0" t="n">
        <v>0.66435304844481</v>
      </c>
      <c r="F550" s="0" t="n">
        <v>0.291420910482841</v>
      </c>
      <c r="G550" s="0" t="n">
        <v>0.470224348399868</v>
      </c>
      <c r="H550" s="0" t="n">
        <v>0.25</v>
      </c>
      <c r="I550" s="0" t="n">
        <v>0.225806451612903</v>
      </c>
      <c r="J550" s="0" t="n">
        <v>0.318181818181818</v>
      </c>
      <c r="K550" s="0" t="n">
        <v>0.192307692307692</v>
      </c>
      <c r="L550" s="0" t="n">
        <v>0.521739130434783</v>
      </c>
      <c r="M550" s="0" t="n">
        <v>0.571428571428571</v>
      </c>
      <c r="N550" s="0" t="n">
        <v>0.25</v>
      </c>
      <c r="O550" s="0" t="n">
        <v>0</v>
      </c>
      <c r="P550" s="0" t="n">
        <v>0.416666666666667</v>
      </c>
      <c r="Q550" s="0" t="n">
        <v>0.5</v>
      </c>
      <c r="R550" s="0" t="n">
        <v>0.666666666666667</v>
      </c>
      <c r="S550" s="0" t="n">
        <v>0.4</v>
      </c>
      <c r="T550" s="0" t="n">
        <v>0</v>
      </c>
      <c r="U550" s="0" t="n">
        <v>8.7361183879526E-010</v>
      </c>
      <c r="V550" s="0" t="n">
        <v>0.905693478838544</v>
      </c>
      <c r="W550" s="0" t="n">
        <v>0.106606165103181</v>
      </c>
      <c r="X550" s="0" t="n">
        <v>0.290348517144549</v>
      </c>
      <c r="Y550" s="0" t="n">
        <v>0</v>
      </c>
      <c r="Z550" s="0" t="n">
        <v>0</v>
      </c>
      <c r="AA550" s="0" t="n">
        <v>0</v>
      </c>
      <c r="AB550" s="0" t="n">
        <v>0</v>
      </c>
      <c r="AC550" s="0" t="n">
        <v>0.709108208032115</v>
      </c>
      <c r="AD550" s="0" t="n">
        <v>0.629796449503787</v>
      </c>
      <c r="AE550" s="0" t="n">
        <v>0</v>
      </c>
      <c r="AF550" s="0" t="n">
        <v>0.3514921378964</v>
      </c>
      <c r="AG550" s="0" t="n">
        <v>0</v>
      </c>
      <c r="AH550" s="0" t="n">
        <v>0</v>
      </c>
      <c r="AI550" s="0" t="n">
        <v>0.164877317758932</v>
      </c>
      <c r="AJ550" s="0" t="n">
        <v>0.480749856769136</v>
      </c>
      <c r="AK550" s="0" t="n">
        <v>0</v>
      </c>
      <c r="AL550" s="0" t="n">
        <v>0.057645100643357</v>
      </c>
      <c r="AM550" s="0" t="n">
        <v>0</v>
      </c>
      <c r="AN550" s="0" t="n">
        <v>0</v>
      </c>
      <c r="AO550" s="0" t="n">
        <v>0.363636363636364</v>
      </c>
      <c r="AP550" s="0" t="n">
        <v>0</v>
      </c>
      <c r="AQ550" s="0" t="n">
        <v>0.5</v>
      </c>
      <c r="AR550" s="0" t="n">
        <v>0</v>
      </c>
      <c r="AS550" s="0" t="n">
        <v>0</v>
      </c>
      <c r="AT550" s="0" t="n">
        <v>0.125</v>
      </c>
      <c r="AU550" s="0" t="n">
        <v>0.777777777777778</v>
      </c>
      <c r="AV550" s="0" t="n">
        <v>0</v>
      </c>
      <c r="AW550" s="0" t="n">
        <v>0.25</v>
      </c>
      <c r="AX550" s="0" t="n">
        <v>0</v>
      </c>
      <c r="AY550" s="0" t="n">
        <v>0.333333333333333</v>
      </c>
      <c r="AZ550" s="0" t="n">
        <v>0</v>
      </c>
      <c r="BA550" s="0" t="n">
        <v>0.2</v>
      </c>
      <c r="BB550" s="0" t="n">
        <v>0.1</v>
      </c>
      <c r="BC550" s="0" t="n">
        <v>0</v>
      </c>
      <c r="BD550" s="0" t="n">
        <v>0</v>
      </c>
      <c r="BE550" s="0" t="n">
        <v>0</v>
      </c>
      <c r="BF550" s="0" t="n">
        <v>0.239087907016624</v>
      </c>
      <c r="BG550" s="0" t="n">
        <v>0.262786596119929</v>
      </c>
      <c r="BH550" s="0" t="n">
        <v>0.0422444300202533</v>
      </c>
      <c r="BI550" s="0" t="n">
        <v>0.96875</v>
      </c>
      <c r="BJ550" s="0" t="n">
        <v>0.503414758875839</v>
      </c>
      <c r="BK550" s="0" t="n">
        <v>0.217509211514822</v>
      </c>
      <c r="BL550" s="0" t="n">
        <v>0.111865457248131</v>
      </c>
      <c r="BM550" s="0" t="n">
        <v>0.084005389857092</v>
      </c>
      <c r="BN550" s="0" t="n">
        <v>0.135314089682345</v>
      </c>
      <c r="BO550" s="0" t="n">
        <v>0</v>
      </c>
      <c r="BP550" s="0" t="n">
        <v>0.0859896214575593</v>
      </c>
      <c r="BQ550" s="0" t="n">
        <v>0</v>
      </c>
      <c r="BR550" s="0" t="n">
        <v>0</v>
      </c>
      <c r="BS550" s="0" t="n">
        <v>0</v>
      </c>
      <c r="BT550" s="0" t="n">
        <v>0.272165526975909</v>
      </c>
      <c r="BU550" s="0" t="n">
        <v>0.437199969056767</v>
      </c>
      <c r="BV550" s="0" t="n">
        <v>0.221388071283946</v>
      </c>
      <c r="BW550" s="0" t="n">
        <v>0.0819251265353547</v>
      </c>
      <c r="BX550" s="0" t="n">
        <v>0.187225124733148</v>
      </c>
      <c r="BY550" s="0" t="n">
        <v>0</v>
      </c>
      <c r="BZ550" s="0" t="n">
        <v>0.142857142857143</v>
      </c>
      <c r="CA550" s="0" t="n">
        <v>0.625</v>
      </c>
      <c r="CB550" s="0" t="n">
        <v>0.181818181818182</v>
      </c>
      <c r="CC550" s="0" t="n">
        <v>0.0731707317073171</v>
      </c>
      <c r="CD550" s="0" t="n">
        <v>0</v>
      </c>
      <c r="CE550" s="0" t="n">
        <v>0</v>
      </c>
      <c r="CF550" s="0" t="n">
        <v>0.129511360449806</v>
      </c>
      <c r="CG550" s="0" t="n">
        <v>0.803788618574972</v>
      </c>
      <c r="CH550" s="0" t="n">
        <v>0.661103264750164</v>
      </c>
      <c r="CI550" s="0" t="n">
        <v>0.394098161652667</v>
      </c>
      <c r="CJ550" s="0" t="n">
        <v>0.346098604075647</v>
      </c>
      <c r="CK550" s="0" t="n">
        <v>0.307321345017144</v>
      </c>
      <c r="CL550" s="0" t="n">
        <v>0.141177867489907</v>
      </c>
      <c r="CM550" s="0" t="n">
        <v>0.166666666666667</v>
      </c>
      <c r="CN550" s="0" t="n">
        <v>0.107142857142857</v>
      </c>
      <c r="CO550" s="0" t="n">
        <v>0.12265630454866</v>
      </c>
      <c r="CP550" s="0" t="n">
        <v>0.000400640624759231</v>
      </c>
    </row>
    <row r="551" customFormat="false" ht="15" hidden="false" customHeight="false" outlineLevel="0" collapsed="false">
      <c r="A551" s="0" t="n">
        <v>0.850720918727295</v>
      </c>
      <c r="B551" s="0" t="n">
        <v>0.017642138891794</v>
      </c>
      <c r="C551" s="0" t="n">
        <v>0.00113150821857467</v>
      </c>
      <c r="D551" s="0" t="n">
        <v>0.580994669347219</v>
      </c>
      <c r="E551" s="0" t="n">
        <v>0.531427023955732</v>
      </c>
      <c r="F551" s="0" t="n">
        <v>0.291532932513048</v>
      </c>
      <c r="G551" s="0" t="n">
        <v>0.369102606400528</v>
      </c>
      <c r="H551" s="0" t="n">
        <v>0</v>
      </c>
      <c r="I551" s="0" t="n">
        <v>0.225806451612903</v>
      </c>
      <c r="J551" s="0" t="n">
        <v>0.303030303030303</v>
      </c>
      <c r="K551" s="0" t="n">
        <v>0.0769230769230769</v>
      </c>
      <c r="L551" s="0" t="n">
        <v>0.521739130434783</v>
      </c>
      <c r="M551" s="0" t="n">
        <v>0.523809523809524</v>
      </c>
      <c r="N551" s="0" t="n">
        <v>0.5</v>
      </c>
      <c r="O551" s="0" t="n">
        <v>0</v>
      </c>
      <c r="P551" s="0" t="n">
        <v>0.333333333333333</v>
      </c>
      <c r="Q551" s="0" t="n">
        <v>0.5</v>
      </c>
      <c r="R551" s="0" t="n">
        <v>0.666666666666667</v>
      </c>
      <c r="S551" s="0" t="n">
        <v>0.4</v>
      </c>
      <c r="T551" s="0" t="n">
        <v>0</v>
      </c>
      <c r="U551" s="0" t="n">
        <v>7.86356419060867E-010</v>
      </c>
      <c r="V551" s="0" t="n">
        <v>0.837049296539906</v>
      </c>
      <c r="W551" s="0" t="n">
        <v>0.0313638130265853</v>
      </c>
      <c r="X551" s="0" t="n">
        <v>0.535655012745798</v>
      </c>
      <c r="Y551" s="0" t="n">
        <v>0</v>
      </c>
      <c r="Z551" s="0" t="n">
        <v>0</v>
      </c>
      <c r="AA551" s="0" t="n">
        <v>0</v>
      </c>
      <c r="AB551" s="0" t="n">
        <v>0</v>
      </c>
      <c r="AC551" s="0" t="n">
        <v>0.70421537021318</v>
      </c>
      <c r="AD551" s="0" t="n">
        <v>0.612665546703288</v>
      </c>
      <c r="AE551" s="0" t="n">
        <v>0</v>
      </c>
      <c r="AF551" s="0" t="n">
        <v>0.301956606965805</v>
      </c>
      <c r="AG551" s="0" t="n">
        <v>0</v>
      </c>
      <c r="AH551" s="0" t="n">
        <v>0</v>
      </c>
      <c r="AI551" s="0" t="n">
        <v>0</v>
      </c>
      <c r="AJ551" s="0" t="n">
        <v>0</v>
      </c>
      <c r="AK551" s="0" t="n">
        <v>0.050475572023115</v>
      </c>
      <c r="AL551" s="0" t="n">
        <v>0.199688486243432</v>
      </c>
      <c r="AM551" s="0" t="n">
        <v>0</v>
      </c>
      <c r="AN551" s="0" t="n">
        <v>0</v>
      </c>
      <c r="AO551" s="0" t="n">
        <v>0.272727272727273</v>
      </c>
      <c r="AP551" s="0" t="n">
        <v>0</v>
      </c>
      <c r="AQ551" s="0" t="n">
        <v>0.545454545454545</v>
      </c>
      <c r="AR551" s="0" t="n">
        <v>0</v>
      </c>
      <c r="AS551" s="0" t="n">
        <v>0.5</v>
      </c>
      <c r="AT551" s="0" t="n">
        <v>0.125</v>
      </c>
      <c r="AU551" s="0" t="n">
        <v>0.666666666666667</v>
      </c>
      <c r="AV551" s="0" t="n">
        <v>0</v>
      </c>
      <c r="AW551" s="0" t="n">
        <v>0.5</v>
      </c>
      <c r="AX551" s="0" t="n">
        <v>0</v>
      </c>
      <c r="AY551" s="0" t="n">
        <v>0.333333333333333</v>
      </c>
      <c r="AZ551" s="0" t="n">
        <v>0</v>
      </c>
      <c r="BA551" s="0" t="n">
        <v>0.2</v>
      </c>
      <c r="BB551" s="0" t="n">
        <v>0</v>
      </c>
      <c r="BC551" s="0" t="n">
        <v>0</v>
      </c>
      <c r="BD551" s="0" t="n">
        <v>0</v>
      </c>
      <c r="BE551" s="0" t="n">
        <v>0</v>
      </c>
      <c r="BF551" s="0" t="n">
        <v>0.268488204196025</v>
      </c>
      <c r="BG551" s="0" t="n">
        <v>0.203809523809524</v>
      </c>
      <c r="BH551" s="0" t="n">
        <v>0.0354135752064524</v>
      </c>
      <c r="BI551" s="0" t="n">
        <v>0.903225806451613</v>
      </c>
      <c r="BJ551" s="0" t="n">
        <v>0.503414733108712</v>
      </c>
      <c r="BK551" s="0" t="n">
        <v>0.178757921604461</v>
      </c>
      <c r="BL551" s="0" t="n">
        <v>0.10835861538346</v>
      </c>
      <c r="BM551" s="0" t="n">
        <v>0.0764590616815498</v>
      </c>
      <c r="BN551" s="0" t="n">
        <v>0.117246620332988</v>
      </c>
      <c r="BO551" s="0" t="n">
        <v>0</v>
      </c>
      <c r="BP551" s="0" t="n">
        <v>0.0748319081092908</v>
      </c>
      <c r="BQ551" s="0" t="n">
        <v>0</v>
      </c>
      <c r="BR551" s="0" t="n">
        <v>0</v>
      </c>
      <c r="BS551" s="0" t="n">
        <v>0</v>
      </c>
      <c r="BT551" s="0" t="n">
        <v>0</v>
      </c>
      <c r="BU551" s="0" t="n">
        <v>0.305741517140658</v>
      </c>
      <c r="BV551" s="0" t="n">
        <v>0.148146337122169</v>
      </c>
      <c r="BW551" s="0" t="n">
        <v>0</v>
      </c>
      <c r="BX551" s="0" t="n">
        <v>0.135286578964276</v>
      </c>
      <c r="BY551" s="0" t="n">
        <v>1</v>
      </c>
      <c r="BZ551" s="0" t="n">
        <v>0.142857142857143</v>
      </c>
      <c r="CA551" s="0" t="n">
        <v>0.75</v>
      </c>
      <c r="CB551" s="0" t="n">
        <v>0.272727272727273</v>
      </c>
      <c r="CC551" s="0" t="n">
        <v>0</v>
      </c>
      <c r="CD551" s="0" t="n">
        <v>0</v>
      </c>
      <c r="CE551" s="0" t="n">
        <v>0</v>
      </c>
      <c r="CF551" s="0" t="n">
        <v>0.133670698761061</v>
      </c>
      <c r="CG551" s="0" t="n">
        <v>0.891407324004936</v>
      </c>
      <c r="CH551" s="0" t="n">
        <v>0.409968124602341</v>
      </c>
      <c r="CI551" s="0" t="n">
        <v>0.468858601404507</v>
      </c>
      <c r="CJ551" s="0" t="n">
        <v>0.308587335696729</v>
      </c>
      <c r="CK551" s="0" t="n">
        <v>0.439935878992939</v>
      </c>
      <c r="CL551" s="0" t="n">
        <v>0.192709570173355</v>
      </c>
      <c r="CM551" s="0" t="n">
        <v>0.333333333333333</v>
      </c>
      <c r="CN551" s="0" t="n">
        <v>0.178571428571429</v>
      </c>
      <c r="CO551" s="0" t="n">
        <v>0.0971803394998405</v>
      </c>
      <c r="CP551" s="0" t="n">
        <v>0.000289351562326111</v>
      </c>
    </row>
    <row r="552" customFormat="false" ht="15" hidden="false" customHeight="false" outlineLevel="0" collapsed="false">
      <c r="A552" s="0" t="n">
        <v>0.984602864047712</v>
      </c>
      <c r="B552" s="0" t="n">
        <v>0.0176421541582954</v>
      </c>
      <c r="C552" s="0" t="n">
        <v>0.526206926864777</v>
      </c>
      <c r="D552" s="0" t="n">
        <v>0.401914277572055</v>
      </c>
      <c r="E552" s="0" t="n">
        <v>0.682909055792943</v>
      </c>
      <c r="F552" s="0" t="n">
        <v>0.291517535670767</v>
      </c>
      <c r="G552" s="0" t="n">
        <v>0.34196634774002</v>
      </c>
      <c r="H552" s="0" t="n">
        <v>0</v>
      </c>
      <c r="I552" s="0" t="n">
        <v>0.290322580645161</v>
      </c>
      <c r="J552" s="0" t="n">
        <v>0.363636363636364</v>
      </c>
      <c r="K552" s="0" t="n">
        <v>0.0769230769230769</v>
      </c>
      <c r="L552" s="0" t="n">
        <v>0.521739130434783</v>
      </c>
      <c r="M552" s="0" t="n">
        <v>0.761904761904762</v>
      </c>
      <c r="N552" s="0" t="n">
        <v>1</v>
      </c>
      <c r="O552" s="0" t="n">
        <v>0</v>
      </c>
      <c r="P552" s="0" t="n">
        <v>0.416666666666667</v>
      </c>
      <c r="Q552" s="0" t="n">
        <v>0.5</v>
      </c>
      <c r="R552" s="0" t="n">
        <v>0.833333333333333</v>
      </c>
      <c r="S552" s="0" t="n">
        <v>0.5</v>
      </c>
      <c r="T552" s="0" t="n">
        <v>0</v>
      </c>
      <c r="U552" s="0" t="n">
        <v>1.37440506599811E-009</v>
      </c>
      <c r="V552" s="0" t="n">
        <v>0.866470158187177</v>
      </c>
      <c r="W552" s="0" t="n">
        <v>0.0314119891614532</v>
      </c>
      <c r="X552" s="0" t="n">
        <v>0.722873378782479</v>
      </c>
      <c r="Y552" s="0" t="n">
        <v>0</v>
      </c>
      <c r="Z552" s="0" t="n">
        <v>0.172365692327515</v>
      </c>
      <c r="AA552" s="0" t="n">
        <v>0.0629968455572802</v>
      </c>
      <c r="AB552" s="0" t="n">
        <v>0</v>
      </c>
      <c r="AC552" s="0" t="n">
        <v>0</v>
      </c>
      <c r="AD552" s="0" t="n">
        <v>0.670402012116103</v>
      </c>
      <c r="AE552" s="0" t="n">
        <v>0</v>
      </c>
      <c r="AF552" s="0" t="n">
        <v>0.279438026463811</v>
      </c>
      <c r="AG552" s="0" t="n">
        <v>0</v>
      </c>
      <c r="AH552" s="0" t="n">
        <v>0</v>
      </c>
      <c r="AI552" s="0" t="n">
        <v>0</v>
      </c>
      <c r="AJ552" s="0" t="n">
        <v>0</v>
      </c>
      <c r="AK552" s="0" t="n">
        <v>0.050475572023115</v>
      </c>
      <c r="AL552" s="0" t="n">
        <v>0.343780528011923</v>
      </c>
      <c r="AM552" s="0" t="n">
        <v>0.28114422176725</v>
      </c>
      <c r="AN552" s="0" t="n">
        <v>0.05</v>
      </c>
      <c r="AO552" s="0" t="n">
        <v>0.5</v>
      </c>
      <c r="AP552" s="0" t="n">
        <v>0</v>
      </c>
      <c r="AQ552" s="0" t="n">
        <v>0.545454545454545</v>
      </c>
      <c r="AR552" s="0" t="n">
        <v>0</v>
      </c>
      <c r="AS552" s="0" t="n">
        <v>0</v>
      </c>
      <c r="AT552" s="0" t="n">
        <v>0.125</v>
      </c>
      <c r="AU552" s="0" t="n">
        <v>0.666666666666667</v>
      </c>
      <c r="AV552" s="0" t="n">
        <v>0</v>
      </c>
      <c r="AW552" s="0" t="n">
        <v>0.5</v>
      </c>
      <c r="AX552" s="0" t="n">
        <v>0</v>
      </c>
      <c r="AY552" s="0" t="n">
        <v>1</v>
      </c>
      <c r="AZ552" s="0" t="n">
        <v>0</v>
      </c>
      <c r="BA552" s="0" t="n">
        <v>0.2</v>
      </c>
      <c r="BB552" s="0" t="n">
        <v>0</v>
      </c>
      <c r="BC552" s="0" t="n">
        <v>0</v>
      </c>
      <c r="BD552" s="0" t="n">
        <v>0</v>
      </c>
      <c r="BE552" s="0" t="n">
        <v>0</v>
      </c>
      <c r="BF552" s="0" t="n">
        <v>0.351494530894375</v>
      </c>
      <c r="BG552" s="0" t="n">
        <v>0.357910906298003</v>
      </c>
      <c r="BH552" s="0" t="n">
        <v>0.0731565663401917</v>
      </c>
      <c r="BI552" s="0" t="n">
        <v>0.945945945945946</v>
      </c>
      <c r="BJ552" s="0" t="n">
        <v>0.50341484586944</v>
      </c>
      <c r="BK552" s="0" t="n">
        <v>0.232857089142451</v>
      </c>
      <c r="BL552" s="0" t="n">
        <v>0.123615488786261</v>
      </c>
      <c r="BM552" s="0" t="n">
        <v>0.115957170427678</v>
      </c>
      <c r="BN552" s="0" t="n">
        <v>0.168617683396305</v>
      </c>
      <c r="BO552" s="0" t="n">
        <v>0</v>
      </c>
      <c r="BP552" s="0" t="n">
        <v>0.0608038444443045</v>
      </c>
      <c r="BQ552" s="0" t="n">
        <v>0</v>
      </c>
      <c r="BR552" s="0" t="n">
        <v>0</v>
      </c>
      <c r="BS552" s="0" t="n">
        <v>0</v>
      </c>
      <c r="BT552" s="0" t="n">
        <v>0</v>
      </c>
      <c r="BU552" s="0" t="n">
        <v>0.37811074331832</v>
      </c>
      <c r="BV552" s="0" t="n">
        <v>0.201734039229111</v>
      </c>
      <c r="BW552" s="0" t="n">
        <v>0</v>
      </c>
      <c r="BX552" s="0" t="n">
        <v>0.183868669359209</v>
      </c>
      <c r="BY552" s="0" t="n">
        <v>0</v>
      </c>
      <c r="BZ552" s="0" t="n">
        <v>0.142857142857143</v>
      </c>
      <c r="CA552" s="0" t="n">
        <v>0.75</v>
      </c>
      <c r="CB552" s="0" t="n">
        <v>0.5</v>
      </c>
      <c r="CC552" s="0" t="n">
        <v>0</v>
      </c>
      <c r="CD552" s="0" t="n">
        <v>0</v>
      </c>
      <c r="CE552" s="0" t="n">
        <v>0</v>
      </c>
      <c r="CF552" s="0" t="n">
        <v>0.153876602127247</v>
      </c>
      <c r="CG552" s="0" t="n">
        <v>0.834004013368623</v>
      </c>
      <c r="CH552" s="0" t="n">
        <v>0.326295557355607</v>
      </c>
      <c r="CI552" s="0" t="n">
        <v>0.614235128844369</v>
      </c>
      <c r="CJ552" s="0" t="n">
        <v>0.379943246395468</v>
      </c>
      <c r="CK552" s="0" t="n">
        <v>0.261602188722126</v>
      </c>
      <c r="CL552" s="0" t="n">
        <v>0.141326288292567</v>
      </c>
      <c r="CM552" s="0" t="n">
        <v>0.333333333333333</v>
      </c>
      <c r="CN552" s="0" t="n">
        <v>0.214285714285714</v>
      </c>
      <c r="CO552" s="0" t="n">
        <v>0.192133067774047</v>
      </c>
      <c r="CP552" s="0" t="n">
        <v>0.000400640624759231</v>
      </c>
    </row>
    <row r="553" customFormat="false" ht="15" hidden="false" customHeight="false" outlineLevel="0" collapsed="false">
      <c r="A553" s="0" t="n">
        <v>0.850720918727295</v>
      </c>
      <c r="B553" s="0" t="n">
        <v>0.017642138891794</v>
      </c>
      <c r="C553" s="0" t="n">
        <v>3.05236630115357E-005</v>
      </c>
      <c r="D553" s="0" t="n">
        <v>0.579787143323269</v>
      </c>
      <c r="E553" s="0" t="n">
        <v>0.50056184358482</v>
      </c>
      <c r="F553" s="0" t="n">
        <v>0.291126780658396</v>
      </c>
      <c r="G553" s="0" t="n">
        <v>0.369102606400528</v>
      </c>
      <c r="H553" s="0" t="n">
        <v>0</v>
      </c>
      <c r="I553" s="0" t="n">
        <v>0.225806451612903</v>
      </c>
      <c r="J553" s="0" t="n">
        <v>0.303030303030303</v>
      </c>
      <c r="K553" s="0" t="n">
        <v>0.0769230769230769</v>
      </c>
      <c r="L553" s="0" t="n">
        <v>0.521739130434783</v>
      </c>
      <c r="M553" s="0" t="n">
        <v>0.571428571428571</v>
      </c>
      <c r="N553" s="0" t="n">
        <v>0.5</v>
      </c>
      <c r="O553" s="0" t="n">
        <v>0</v>
      </c>
      <c r="P553" s="0" t="n">
        <v>0.333333333333333</v>
      </c>
      <c r="Q553" s="0" t="n">
        <v>0.5</v>
      </c>
      <c r="R553" s="0" t="n">
        <v>0.666666666666667</v>
      </c>
      <c r="S553" s="0" t="n">
        <v>0.4</v>
      </c>
      <c r="T553" s="0" t="n">
        <v>0</v>
      </c>
      <c r="U553" s="0" t="n">
        <v>7.98519295751116E-010</v>
      </c>
      <c r="V553" s="0" t="n">
        <v>0.836910160087908</v>
      </c>
      <c r="W553" s="0" t="n">
        <v>0.0313418562451377</v>
      </c>
      <c r="X553" s="0" t="n">
        <v>0.535276324063031</v>
      </c>
      <c r="Y553" s="0" t="n">
        <v>0</v>
      </c>
      <c r="Z553" s="0" t="n">
        <v>0</v>
      </c>
      <c r="AA553" s="0" t="n">
        <v>0</v>
      </c>
      <c r="AB553" s="0" t="n">
        <v>0</v>
      </c>
      <c r="AC553" s="0" t="n">
        <v>0.703737922107813</v>
      </c>
      <c r="AD553" s="0" t="n">
        <v>0.610891104939937</v>
      </c>
      <c r="AE553" s="0" t="n">
        <v>0</v>
      </c>
      <c r="AF553" s="0" t="n">
        <v>0.279438026463811</v>
      </c>
      <c r="AG553" s="0" t="n">
        <v>0</v>
      </c>
      <c r="AH553" s="0" t="n">
        <v>0</v>
      </c>
      <c r="AI553" s="0" t="n">
        <v>0</v>
      </c>
      <c r="AJ553" s="0" t="n">
        <v>0</v>
      </c>
      <c r="AK553" s="0" t="n">
        <v>0.050475572023115</v>
      </c>
      <c r="AL553" s="0" t="n">
        <v>0.199688486243432</v>
      </c>
      <c r="AM553" s="0" t="n">
        <v>0</v>
      </c>
      <c r="AN553" s="0" t="n">
        <v>0</v>
      </c>
      <c r="AO553" s="0" t="n">
        <v>0.272727272727273</v>
      </c>
      <c r="AP553" s="0" t="n">
        <v>0</v>
      </c>
      <c r="AQ553" s="0" t="n">
        <v>0.545454545454545</v>
      </c>
      <c r="AR553" s="0" t="n">
        <v>0</v>
      </c>
      <c r="AS553" s="0" t="n">
        <v>0.5</v>
      </c>
      <c r="AT553" s="0" t="n">
        <v>0.125</v>
      </c>
      <c r="AU553" s="0" t="n">
        <v>0.666666666666667</v>
      </c>
      <c r="AV553" s="0" t="n">
        <v>0</v>
      </c>
      <c r="AW553" s="0" t="n">
        <v>0.5</v>
      </c>
      <c r="AX553" s="0" t="n">
        <v>0</v>
      </c>
      <c r="AY553" s="0" t="n">
        <v>0.333333333333333</v>
      </c>
      <c r="AZ553" s="0" t="n">
        <v>0</v>
      </c>
      <c r="BA553" s="0" t="n">
        <v>0.2</v>
      </c>
      <c r="BB553" s="0" t="n">
        <v>0</v>
      </c>
      <c r="BC553" s="0" t="n">
        <v>0</v>
      </c>
      <c r="BD553" s="0" t="n">
        <v>0</v>
      </c>
      <c r="BE553" s="0" t="n">
        <v>0</v>
      </c>
      <c r="BF553" s="0" t="n">
        <v>0.280230834297527</v>
      </c>
      <c r="BG553" s="0" t="n">
        <v>0.203809523809524</v>
      </c>
      <c r="BH553" s="0" t="n">
        <v>0.0354135752064524</v>
      </c>
      <c r="BI553" s="0" t="n">
        <v>0.903225806451613</v>
      </c>
      <c r="BJ553" s="0" t="n">
        <v>0.503414742091747</v>
      </c>
      <c r="BK553" s="0" t="n">
        <v>0.183192458248608</v>
      </c>
      <c r="BL553" s="0" t="n">
        <v>0.0992285688265422</v>
      </c>
      <c r="BM553" s="0" t="n">
        <v>0.0732518918938176</v>
      </c>
      <c r="BN553" s="0" t="n">
        <v>0.123478975352854</v>
      </c>
      <c r="BO553" s="0" t="n">
        <v>0</v>
      </c>
      <c r="BP553" s="0" t="n">
        <v>0.0608038444443045</v>
      </c>
      <c r="BQ553" s="0" t="n">
        <v>0</v>
      </c>
      <c r="BR553" s="0" t="n">
        <v>0</v>
      </c>
      <c r="BS553" s="0" t="n">
        <v>0</v>
      </c>
      <c r="BT553" s="0" t="n">
        <v>0</v>
      </c>
      <c r="BU553" s="0" t="n">
        <v>0.305741517140658</v>
      </c>
      <c r="BV553" s="0" t="n">
        <v>0.148146337122169</v>
      </c>
      <c r="BW553" s="0" t="n">
        <v>0</v>
      </c>
      <c r="BX553" s="0" t="n">
        <v>0.135286578964276</v>
      </c>
      <c r="BY553" s="0" t="n">
        <v>1</v>
      </c>
      <c r="BZ553" s="0" t="n">
        <v>0.142857142857143</v>
      </c>
      <c r="CA553" s="0" t="n">
        <v>0.75</v>
      </c>
      <c r="CB553" s="0" t="n">
        <v>0.272727272727273</v>
      </c>
      <c r="CC553" s="0" t="n">
        <v>0</v>
      </c>
      <c r="CD553" s="0" t="n">
        <v>0</v>
      </c>
      <c r="CE553" s="0" t="n">
        <v>0</v>
      </c>
      <c r="CF553" s="0" t="n">
        <v>0.124172002402566</v>
      </c>
      <c r="CG553" s="0" t="n">
        <v>0.888325959703898</v>
      </c>
      <c r="CH553" s="0" t="n">
        <v>0.384845264195969</v>
      </c>
      <c r="CI553" s="0" t="n">
        <v>0.497147639580583</v>
      </c>
      <c r="CJ553" s="0" t="n">
        <v>0.408427478857346</v>
      </c>
      <c r="CK553" s="0" t="n">
        <v>0.439935878992939</v>
      </c>
      <c r="CL553" s="0" t="n">
        <v>0.192709570173355</v>
      </c>
      <c r="CM553" s="0" t="n">
        <v>0.333333333333333</v>
      </c>
      <c r="CN553" s="0" t="n">
        <v>0.178571428571429</v>
      </c>
      <c r="CO553" s="0" t="n">
        <v>0.0971803394998405</v>
      </c>
      <c r="CP553" s="0" t="n">
        <v>0.000400640624759231</v>
      </c>
    </row>
    <row r="554" customFormat="false" ht="15" hidden="false" customHeight="false" outlineLevel="0" collapsed="false">
      <c r="A554" s="0" t="n">
        <v>0.517799352750857</v>
      </c>
      <c r="B554" s="0" t="n">
        <v>0.0176510626341686</v>
      </c>
      <c r="C554" s="0" t="n">
        <v>0.432249049643909</v>
      </c>
      <c r="D554" s="0" t="n">
        <v>0.402038434098126</v>
      </c>
      <c r="E554" s="0" t="n">
        <v>0.601263664827328</v>
      </c>
      <c r="F554" s="0" t="n">
        <v>0.294079874639983</v>
      </c>
      <c r="G554" s="0" t="n">
        <v>0.384938964038271</v>
      </c>
      <c r="H554" s="0" t="n">
        <v>0</v>
      </c>
      <c r="I554" s="0" t="n">
        <v>0.258064516129032</v>
      </c>
      <c r="J554" s="0" t="n">
        <v>0.303030303030303</v>
      </c>
      <c r="K554" s="0" t="n">
        <v>0.0769230769230769</v>
      </c>
      <c r="L554" s="0" t="n">
        <v>0.521739130434783</v>
      </c>
      <c r="M554" s="0" t="n">
        <v>0.571428571428571</v>
      </c>
      <c r="N554" s="0" t="n">
        <v>0.5</v>
      </c>
      <c r="O554" s="0" t="n">
        <v>0</v>
      </c>
      <c r="P554" s="0" t="n">
        <v>0.333333333333333</v>
      </c>
      <c r="Q554" s="0" t="n">
        <v>0.5</v>
      </c>
      <c r="R554" s="0" t="n">
        <v>0.666666666666667</v>
      </c>
      <c r="S554" s="0" t="n">
        <v>0.4</v>
      </c>
      <c r="T554" s="0" t="n">
        <v>0</v>
      </c>
      <c r="U554" s="0" t="n">
        <v>7.98519295751116E-010</v>
      </c>
      <c r="V554" s="0" t="n">
        <v>0.836910160087911</v>
      </c>
      <c r="W554" s="0" t="n">
        <v>0.0653939581156157</v>
      </c>
      <c r="X554" s="0" t="n">
        <v>0.424676019468671</v>
      </c>
      <c r="Y554" s="0" t="n">
        <v>0</v>
      </c>
      <c r="Z554" s="0" t="n">
        <v>0.14110292655619</v>
      </c>
      <c r="AA554" s="0" t="n">
        <v>0.1068730989441</v>
      </c>
      <c r="AB554" s="0" t="n">
        <v>0</v>
      </c>
      <c r="AC554" s="0" t="n">
        <v>0.656016752942395</v>
      </c>
      <c r="AD554" s="0" t="n">
        <v>0.581788723089183</v>
      </c>
      <c r="AE554" s="0" t="n">
        <v>0</v>
      </c>
      <c r="AF554" s="0" t="n">
        <v>0.279438026463811</v>
      </c>
      <c r="AG554" s="0" t="n">
        <v>0</v>
      </c>
      <c r="AH554" s="0" t="n">
        <v>0</v>
      </c>
      <c r="AI554" s="0" t="n">
        <v>0.0903070261575142</v>
      </c>
      <c r="AJ554" s="0" t="n">
        <v>0</v>
      </c>
      <c r="AK554" s="0" t="n">
        <v>0.050475572023115</v>
      </c>
      <c r="AL554" s="0" t="n">
        <v>0.199688486243432</v>
      </c>
      <c r="AM554" s="0" t="n">
        <v>0</v>
      </c>
      <c r="AN554" s="0" t="n">
        <v>0.05</v>
      </c>
      <c r="AO554" s="0" t="n">
        <v>0.272727272727273</v>
      </c>
      <c r="AP554" s="0" t="n">
        <v>0</v>
      </c>
      <c r="AQ554" s="0" t="n">
        <v>0.545454545454545</v>
      </c>
      <c r="AR554" s="0" t="n">
        <v>0</v>
      </c>
      <c r="AS554" s="0" t="n">
        <v>0</v>
      </c>
      <c r="AT554" s="0" t="n">
        <v>0.125</v>
      </c>
      <c r="AU554" s="0" t="n">
        <v>0.666666666666667</v>
      </c>
      <c r="AV554" s="0" t="n">
        <v>0</v>
      </c>
      <c r="AW554" s="0" t="n">
        <v>0.5</v>
      </c>
      <c r="AX554" s="0" t="n">
        <v>0</v>
      </c>
      <c r="AY554" s="0" t="n">
        <v>0.333333333333333</v>
      </c>
      <c r="AZ554" s="0" t="n">
        <v>0</v>
      </c>
      <c r="BA554" s="0" t="n">
        <v>0.2</v>
      </c>
      <c r="BB554" s="0" t="n">
        <v>0.05</v>
      </c>
      <c r="BC554" s="0" t="n">
        <v>0</v>
      </c>
      <c r="BD554" s="0" t="n">
        <v>0</v>
      </c>
      <c r="BE554" s="0" t="n">
        <v>0</v>
      </c>
      <c r="BF554" s="0" t="n">
        <v>0.280230834297527</v>
      </c>
      <c r="BG554" s="0" t="n">
        <v>0.234432234432234</v>
      </c>
      <c r="BH554" s="0" t="n">
        <v>0.0412213757278638</v>
      </c>
      <c r="BI554" s="0" t="n">
        <v>0.903225806451613</v>
      </c>
      <c r="BJ554" s="0" t="n">
        <v>0.503414742091747</v>
      </c>
      <c r="BK554" s="0" t="n">
        <v>0.183192458248608</v>
      </c>
      <c r="BL554" s="0" t="n">
        <v>0.0992285688265422</v>
      </c>
      <c r="BM554" s="0" t="n">
        <v>0.0736527747312531</v>
      </c>
      <c r="BN554" s="0" t="n">
        <v>0.123478975352854</v>
      </c>
      <c r="BO554" s="0" t="n">
        <v>0</v>
      </c>
      <c r="BP554" s="0" t="n">
        <v>0.0608038444443045</v>
      </c>
      <c r="BQ554" s="0" t="n">
        <v>0</v>
      </c>
      <c r="BR554" s="0" t="n">
        <v>0</v>
      </c>
      <c r="BS554" s="0" t="n">
        <v>0</v>
      </c>
      <c r="BT554" s="0" t="n">
        <v>0</v>
      </c>
      <c r="BU554" s="0" t="n">
        <v>0.305741517140658</v>
      </c>
      <c r="BV554" s="0" t="n">
        <v>0.148146337122169</v>
      </c>
      <c r="BW554" s="0" t="n">
        <v>0</v>
      </c>
      <c r="BX554" s="0" t="n">
        <v>0.135286578964276</v>
      </c>
      <c r="BY554" s="0" t="n">
        <v>0</v>
      </c>
      <c r="BZ554" s="0" t="n">
        <v>0.142857142857143</v>
      </c>
      <c r="CA554" s="0" t="n">
        <v>0.625</v>
      </c>
      <c r="CB554" s="0" t="n">
        <v>0.272727272727273</v>
      </c>
      <c r="CC554" s="0" t="n">
        <v>0</v>
      </c>
      <c r="CD554" s="0" t="n">
        <v>0</v>
      </c>
      <c r="CE554" s="0" t="n">
        <v>0</v>
      </c>
      <c r="CF554" s="0" t="n">
        <v>0.125354929966687</v>
      </c>
      <c r="CG554" s="0" t="n">
        <v>0.858363631402076</v>
      </c>
      <c r="CH554" s="0" t="n">
        <v>0.416961753840956</v>
      </c>
      <c r="CI554" s="0" t="n">
        <v>0.485695621782935</v>
      </c>
      <c r="CJ554" s="0" t="n">
        <v>0.325795041057704</v>
      </c>
      <c r="CK554" s="0" t="n">
        <v>0.336489346161477</v>
      </c>
      <c r="CL554" s="0" t="n">
        <v>0.149489432438851</v>
      </c>
      <c r="CM554" s="0" t="n">
        <v>0.333333333333333</v>
      </c>
      <c r="CN554" s="0" t="n">
        <v>0.142857142857143</v>
      </c>
      <c r="CO554" s="0" t="n">
        <v>0.121773600559996</v>
      </c>
      <c r="CP554" s="0" t="n">
        <v>0.000400640624759231</v>
      </c>
    </row>
    <row r="555" customFormat="false" ht="15" hidden="false" customHeight="false" outlineLevel="0" collapsed="false">
      <c r="A555" s="0" t="n">
        <v>0.517799352750857</v>
      </c>
      <c r="B555" s="0" t="n">
        <v>0.0176510626341686</v>
      </c>
      <c r="C555" s="0" t="n">
        <v>0.432119475937915</v>
      </c>
      <c r="D555" s="0" t="n">
        <v>0.401864309202835</v>
      </c>
      <c r="E555" s="0" t="n">
        <v>0.586161771668848</v>
      </c>
      <c r="F555" s="0" t="n">
        <v>0.293926237492013</v>
      </c>
      <c r="G555" s="0" t="n">
        <v>0.384938964038271</v>
      </c>
      <c r="H555" s="0" t="n">
        <v>0</v>
      </c>
      <c r="I555" s="0" t="n">
        <v>0.258064516129032</v>
      </c>
      <c r="J555" s="0" t="n">
        <v>0.303030303030303</v>
      </c>
      <c r="K555" s="0" t="n">
        <v>0.0769230769230769</v>
      </c>
      <c r="L555" s="0" t="n">
        <v>0.521739130434783</v>
      </c>
      <c r="M555" s="0" t="n">
        <v>0.619047619047619</v>
      </c>
      <c r="N555" s="0" t="n">
        <v>0.5</v>
      </c>
      <c r="O555" s="0" t="n">
        <v>0</v>
      </c>
      <c r="P555" s="0" t="n">
        <v>0.333333333333333</v>
      </c>
      <c r="Q555" s="0" t="n">
        <v>0.5</v>
      </c>
      <c r="R555" s="0" t="n">
        <v>0.666666666666667</v>
      </c>
      <c r="S555" s="0" t="n">
        <v>0.4</v>
      </c>
      <c r="T555" s="0" t="n">
        <v>0</v>
      </c>
      <c r="U555" s="0" t="n">
        <v>8.10682172441364E-010</v>
      </c>
      <c r="V555" s="0" t="n">
        <v>0.836870406815909</v>
      </c>
      <c r="W555" s="0" t="n">
        <v>0.0653521846798686</v>
      </c>
      <c r="X555" s="0" t="n">
        <v>0.424659762731523</v>
      </c>
      <c r="Y555" s="0" t="n">
        <v>0</v>
      </c>
      <c r="Z555" s="0" t="n">
        <v>0.13413794775142</v>
      </c>
      <c r="AA555" s="0" t="n">
        <v>0.0956082979344414</v>
      </c>
      <c r="AB555" s="0" t="n">
        <v>0</v>
      </c>
      <c r="AC555" s="0" t="n">
        <v>0.660196976581038</v>
      </c>
      <c r="AD555" s="0" t="n">
        <v>0.582646385146711</v>
      </c>
      <c r="AE555" s="0" t="n">
        <v>0</v>
      </c>
      <c r="AF555" s="0" t="n">
        <v>0.264453052043445</v>
      </c>
      <c r="AG555" s="0" t="n">
        <v>0</v>
      </c>
      <c r="AH555" s="0" t="n">
        <v>0</v>
      </c>
      <c r="AI555" s="0" t="n">
        <v>0.0752558551312619</v>
      </c>
      <c r="AJ555" s="0" t="n">
        <v>0</v>
      </c>
      <c r="AK555" s="0" t="n">
        <v>0.050475572023115</v>
      </c>
      <c r="AL555" s="0" t="n">
        <v>0.199688486243432</v>
      </c>
      <c r="AM555" s="0" t="n">
        <v>0</v>
      </c>
      <c r="AN555" s="0" t="n">
        <v>0.05</v>
      </c>
      <c r="AO555" s="0" t="n">
        <v>0.272727272727273</v>
      </c>
      <c r="AP555" s="0" t="n">
        <v>0</v>
      </c>
      <c r="AQ555" s="0" t="n">
        <v>0.545454545454545</v>
      </c>
      <c r="AR555" s="0" t="n">
        <v>0</v>
      </c>
      <c r="AS555" s="0" t="n">
        <v>0</v>
      </c>
      <c r="AT555" s="0" t="n">
        <v>0.125</v>
      </c>
      <c r="AU555" s="0" t="n">
        <v>0.666666666666667</v>
      </c>
      <c r="AV555" s="0" t="n">
        <v>0</v>
      </c>
      <c r="AW555" s="0" t="n">
        <v>0.5</v>
      </c>
      <c r="AX555" s="0" t="n">
        <v>0</v>
      </c>
      <c r="AY555" s="0" t="n">
        <v>0.333333333333333</v>
      </c>
      <c r="AZ555" s="0" t="n">
        <v>0</v>
      </c>
      <c r="BA555" s="0" t="n">
        <v>0.2</v>
      </c>
      <c r="BB555" s="0" t="n">
        <v>0.05</v>
      </c>
      <c r="BC555" s="0" t="n">
        <v>0</v>
      </c>
      <c r="BD555" s="0" t="n">
        <v>0</v>
      </c>
      <c r="BE555" s="0" t="n">
        <v>0</v>
      </c>
      <c r="BF555" s="0" t="n">
        <v>0.280230834297527</v>
      </c>
      <c r="BG555" s="0" t="n">
        <v>0.234432234432234</v>
      </c>
      <c r="BH555" s="0" t="n">
        <v>0.0412213757278638</v>
      </c>
      <c r="BI555" s="0" t="n">
        <v>0.903225806451613</v>
      </c>
      <c r="BJ555" s="0" t="n">
        <v>0.503414752020365</v>
      </c>
      <c r="BK555" s="0" t="n">
        <v>0.188694178318044</v>
      </c>
      <c r="BL555" s="0" t="n">
        <v>0.0930100880852478</v>
      </c>
      <c r="BM555" s="0" t="n">
        <v>0.0709432402144346</v>
      </c>
      <c r="BN555" s="0" t="n">
        <v>0.123478975352854</v>
      </c>
      <c r="BO555" s="0" t="n">
        <v>0</v>
      </c>
      <c r="BP555" s="0" t="n">
        <v>0.0608038444443045</v>
      </c>
      <c r="BQ555" s="0" t="n">
        <v>0</v>
      </c>
      <c r="BR555" s="0" t="n">
        <v>0</v>
      </c>
      <c r="BS555" s="0" t="n">
        <v>0</v>
      </c>
      <c r="BT555" s="0" t="n">
        <v>0</v>
      </c>
      <c r="BU555" s="0" t="n">
        <v>0.305741517140658</v>
      </c>
      <c r="BV555" s="0" t="n">
        <v>0.148146337122169</v>
      </c>
      <c r="BW555" s="0" t="n">
        <v>0</v>
      </c>
      <c r="BX555" s="0" t="n">
        <v>0.135286578964276</v>
      </c>
      <c r="BY555" s="0" t="n">
        <v>0</v>
      </c>
      <c r="BZ555" s="0" t="n">
        <v>0.142857142857143</v>
      </c>
      <c r="CA555" s="0" t="n">
        <v>0.625</v>
      </c>
      <c r="CB555" s="0" t="n">
        <v>0.272727272727273</v>
      </c>
      <c r="CC555" s="0" t="n">
        <v>0</v>
      </c>
      <c r="CD555" s="0" t="n">
        <v>0</v>
      </c>
      <c r="CE555" s="0" t="n">
        <v>0</v>
      </c>
      <c r="CF555" s="0" t="n">
        <v>0.120606066425462</v>
      </c>
      <c r="CG555" s="0" t="n">
        <v>0.857522542162355</v>
      </c>
      <c r="CH555" s="0" t="n">
        <v>0.409163189864545</v>
      </c>
      <c r="CI555" s="0" t="n">
        <v>0.500222127528076</v>
      </c>
      <c r="CJ555" s="0" t="n">
        <v>0.402352590538017</v>
      </c>
      <c r="CK555" s="0" t="n">
        <v>0.336489346161477</v>
      </c>
      <c r="CL555" s="0" t="n">
        <v>0.149489432438851</v>
      </c>
      <c r="CM555" s="0" t="n">
        <v>0.333333333333333</v>
      </c>
      <c r="CN555" s="0" t="n">
        <v>0.142857142857143</v>
      </c>
      <c r="CO555" s="0" t="n">
        <v>0.121773600559996</v>
      </c>
      <c r="CP555" s="0" t="n">
        <v>0.000300480468569423</v>
      </c>
    </row>
    <row r="556" customFormat="false" ht="15" hidden="false" customHeight="false" outlineLevel="0" collapsed="false">
      <c r="A556" s="0" t="n">
        <v>0.517799352750857</v>
      </c>
      <c r="B556" s="0" t="n">
        <v>0.185698197712247</v>
      </c>
      <c r="C556" s="0" t="n">
        <v>0.633836134836773</v>
      </c>
      <c r="D556" s="0" t="n">
        <v>0.405817228062696</v>
      </c>
      <c r="E556" s="0" t="n">
        <v>0.695039628485122</v>
      </c>
      <c r="F556" s="0" t="n">
        <v>0.294866464044206</v>
      </c>
      <c r="G556" s="0" t="n">
        <v>0.443253051798086</v>
      </c>
      <c r="H556" s="0" t="n">
        <v>0</v>
      </c>
      <c r="I556" s="0" t="n">
        <v>0.225806451612903</v>
      </c>
      <c r="J556" s="0" t="n">
        <v>0.287878787878788</v>
      </c>
      <c r="K556" s="0" t="n">
        <v>0.0769230769230769</v>
      </c>
      <c r="L556" s="0" t="n">
        <v>0.521739130434783</v>
      </c>
      <c r="M556" s="0" t="n">
        <v>0.523809523809524</v>
      </c>
      <c r="N556" s="0" t="n">
        <v>0.5</v>
      </c>
      <c r="O556" s="0" t="n">
        <v>0</v>
      </c>
      <c r="P556" s="0" t="n">
        <v>0.333333333333333</v>
      </c>
      <c r="Q556" s="0" t="n">
        <v>0.5</v>
      </c>
      <c r="R556" s="0" t="n">
        <v>0.666666666666667</v>
      </c>
      <c r="S556" s="0" t="n">
        <v>0.4</v>
      </c>
      <c r="T556" s="0" t="n">
        <v>0</v>
      </c>
      <c r="U556" s="0" t="n">
        <v>7.15494441822026E-010</v>
      </c>
      <c r="V556" s="0" t="n">
        <v>0.840228212061113</v>
      </c>
      <c r="W556" s="0" t="n">
        <v>0.0312640782177465</v>
      </c>
      <c r="X556" s="0" t="n">
        <v>0.424474466279944</v>
      </c>
      <c r="Y556" s="0" t="n">
        <v>0</v>
      </c>
      <c r="Z556" s="0" t="n">
        <v>0</v>
      </c>
      <c r="AA556" s="0" t="n">
        <v>0</v>
      </c>
      <c r="AB556" s="0" t="n">
        <v>0</v>
      </c>
      <c r="AC556" s="0" t="n">
        <v>0.652357300924358</v>
      </c>
      <c r="AD556" s="0" t="n">
        <v>0.578236430399416</v>
      </c>
      <c r="AE556" s="0" t="n">
        <v>0</v>
      </c>
      <c r="AF556" s="0" t="n">
        <v>0.301956606965805</v>
      </c>
      <c r="AG556" s="0" t="n">
        <v>0</v>
      </c>
      <c r="AH556" s="0" t="n">
        <v>0</v>
      </c>
      <c r="AI556" s="0" t="n">
        <v>0</v>
      </c>
      <c r="AJ556" s="0" t="n">
        <v>0</v>
      </c>
      <c r="AK556" s="0" t="n">
        <v>0.050475572023115</v>
      </c>
      <c r="AL556" s="0" t="n">
        <v>0.199688486243432</v>
      </c>
      <c r="AM556" s="0" t="n">
        <v>0</v>
      </c>
      <c r="AN556" s="0" t="n">
        <v>0</v>
      </c>
      <c r="AO556" s="0" t="n">
        <v>0.272727272727273</v>
      </c>
      <c r="AP556" s="0" t="n">
        <v>0</v>
      </c>
      <c r="AQ556" s="0" t="n">
        <v>0.545454545454545</v>
      </c>
      <c r="AR556" s="0" t="n">
        <v>0</v>
      </c>
      <c r="AS556" s="0" t="n">
        <v>0</v>
      </c>
      <c r="AT556" s="0" t="n">
        <v>0.125</v>
      </c>
      <c r="AU556" s="0" t="n">
        <v>0.666666666666667</v>
      </c>
      <c r="AV556" s="0" t="n">
        <v>0</v>
      </c>
      <c r="AW556" s="0" t="n">
        <v>0.5</v>
      </c>
      <c r="AX556" s="0" t="n">
        <v>0</v>
      </c>
      <c r="AY556" s="0" t="n">
        <v>0.333333333333333</v>
      </c>
      <c r="AZ556" s="0" t="n">
        <v>0</v>
      </c>
      <c r="BA556" s="0" t="n">
        <v>0.2</v>
      </c>
      <c r="BB556" s="0" t="n">
        <v>0</v>
      </c>
      <c r="BC556" s="0" t="n">
        <v>0</v>
      </c>
      <c r="BD556" s="0" t="n">
        <v>0</v>
      </c>
      <c r="BE556" s="0" t="n">
        <v>0.25</v>
      </c>
      <c r="BF556" s="0" t="n">
        <v>0.257020658489348</v>
      </c>
      <c r="BG556" s="0" t="n">
        <v>0.203809523809524</v>
      </c>
      <c r="BH556" s="0" t="n">
        <v>0.0344849566948988</v>
      </c>
      <c r="BI556" s="0" t="n">
        <v>0.933333333333333</v>
      </c>
      <c r="BJ556" s="0" t="n">
        <v>0.503414725307656</v>
      </c>
      <c r="BK556" s="0" t="n">
        <v>0.17218412499149</v>
      </c>
      <c r="BL556" s="0" t="n">
        <v>0.103324425679307</v>
      </c>
      <c r="BM556" s="0" t="n">
        <v>0.0835562681420908</v>
      </c>
      <c r="BN556" s="0" t="n">
        <v>0.123570041728872</v>
      </c>
      <c r="BO556" s="0" t="n">
        <v>0</v>
      </c>
      <c r="BP556" s="0" t="n">
        <v>0.0833498375666652</v>
      </c>
      <c r="BQ556" s="0" t="n">
        <v>0</v>
      </c>
      <c r="BR556" s="0" t="n">
        <v>0</v>
      </c>
      <c r="BS556" s="0" t="n">
        <v>0</v>
      </c>
      <c r="BT556" s="0" t="n">
        <v>0</v>
      </c>
      <c r="BU556" s="0" t="n">
        <v>0.305741517140658</v>
      </c>
      <c r="BV556" s="0" t="n">
        <v>0.157340533250902</v>
      </c>
      <c r="BW556" s="0" t="n">
        <v>0</v>
      </c>
      <c r="BX556" s="0" t="n">
        <v>0.135286578964276</v>
      </c>
      <c r="BY556" s="0" t="n">
        <v>0</v>
      </c>
      <c r="BZ556" s="0" t="n">
        <v>0.142857142857143</v>
      </c>
      <c r="CA556" s="0" t="n">
        <v>0.625</v>
      </c>
      <c r="CB556" s="0" t="n">
        <v>0.272727272727273</v>
      </c>
      <c r="CC556" s="0" t="n">
        <v>0</v>
      </c>
      <c r="CD556" s="0" t="n">
        <v>0</v>
      </c>
      <c r="CE556" s="0" t="n">
        <v>0</v>
      </c>
      <c r="CF556" s="0" t="n">
        <v>0.145539480038074</v>
      </c>
      <c r="CG556" s="0" t="n">
        <v>0.900617865778755</v>
      </c>
      <c r="CH556" s="0" t="n">
        <v>0.409533811463952</v>
      </c>
      <c r="CI556" s="0" t="n">
        <v>0.408098145378071</v>
      </c>
      <c r="CJ556" s="0" t="n">
        <v>0.45961470652413</v>
      </c>
      <c r="CK556" s="0" t="n">
        <v>0.271651652008822</v>
      </c>
      <c r="CL556" s="0" t="n">
        <v>0.12209095226787</v>
      </c>
      <c r="CM556" s="0" t="n">
        <v>0.333333333333333</v>
      </c>
      <c r="CN556" s="0" t="n">
        <v>0.142857142857143</v>
      </c>
      <c r="CO556" s="0" t="n">
        <v>0.0958790000240692</v>
      </c>
      <c r="CP556" s="0" t="n">
        <v>0.000289351562326111</v>
      </c>
    </row>
    <row r="557" customFormat="false" ht="15" hidden="false" customHeight="false" outlineLevel="0" collapsed="false">
      <c r="A557" s="0" t="n">
        <v>0.517799352750846</v>
      </c>
      <c r="B557" s="0" t="n">
        <v>0.574967934396991</v>
      </c>
      <c r="C557" s="0" t="n">
        <v>0.721674761641757</v>
      </c>
      <c r="D557" s="0" t="n">
        <v>0.361854363168291</v>
      </c>
      <c r="E557" s="0" t="n">
        <v>0.52001939209388</v>
      </c>
      <c r="F557" s="0" t="n">
        <v>0.747612501548579</v>
      </c>
      <c r="G557" s="0" t="n">
        <v>0.359452325965028</v>
      </c>
      <c r="H557" s="0" t="n">
        <v>0</v>
      </c>
      <c r="I557" s="0" t="n">
        <v>0.193548387096774</v>
      </c>
      <c r="J557" s="0" t="n">
        <v>0.287878787878788</v>
      </c>
      <c r="K557" s="0" t="n">
        <v>0.269230769230769</v>
      </c>
      <c r="L557" s="0" t="n">
        <v>0.260869565217391</v>
      </c>
      <c r="M557" s="0" t="n">
        <v>0.428571428571429</v>
      </c>
      <c r="N557" s="0" t="n">
        <v>0.5</v>
      </c>
      <c r="O557" s="0" t="n">
        <v>0</v>
      </c>
      <c r="P557" s="0" t="n">
        <v>0.333333333333333</v>
      </c>
      <c r="Q557" s="0" t="n">
        <v>0.333333333333333</v>
      </c>
      <c r="R557" s="0" t="n">
        <v>0.666666666666667</v>
      </c>
      <c r="S557" s="0" t="n">
        <v>0.4</v>
      </c>
      <c r="T557" s="0" t="n">
        <v>0</v>
      </c>
      <c r="U557" s="0" t="n">
        <v>6.36171332972578E-010</v>
      </c>
      <c r="V557" s="0" t="n">
        <v>0.825288292697652</v>
      </c>
      <c r="W557" s="0" t="n">
        <v>0.0294181085514524</v>
      </c>
      <c r="X557" s="0" t="n">
        <v>0.418321045798312</v>
      </c>
      <c r="Y557" s="0" t="n">
        <v>0</v>
      </c>
      <c r="Z557" s="0" t="n">
        <v>0</v>
      </c>
      <c r="AA557" s="0" t="n">
        <v>0</v>
      </c>
      <c r="AB557" s="0" t="n">
        <v>0</v>
      </c>
      <c r="AC557" s="0" t="n">
        <v>0.859029952210007</v>
      </c>
      <c r="AD557" s="0" t="n">
        <v>0.457423876105583</v>
      </c>
      <c r="AE557" s="0" t="n">
        <v>0.448399379067274</v>
      </c>
      <c r="AF557" s="0" t="n">
        <v>0.0906474791102751</v>
      </c>
      <c r="AG557" s="0" t="n">
        <v>0.153374263666429</v>
      </c>
      <c r="AH557" s="0" t="n">
        <v>0</v>
      </c>
      <c r="AI557" s="0" t="n">
        <v>0</v>
      </c>
      <c r="AJ557" s="0" t="n">
        <v>0</v>
      </c>
      <c r="AK557" s="0" t="n">
        <v>0</v>
      </c>
      <c r="AL557" s="0" t="n">
        <v>0</v>
      </c>
      <c r="AM557" s="0" t="n">
        <v>0.145596744122717</v>
      </c>
      <c r="AN557" s="0" t="n">
        <v>0</v>
      </c>
      <c r="AO557" s="0" t="n">
        <v>0.454545454545455</v>
      </c>
      <c r="AP557" s="0" t="n">
        <v>0</v>
      </c>
      <c r="AQ557" s="0" t="n">
        <v>0.409090909090909</v>
      </c>
      <c r="AR557" s="0" t="n">
        <v>0.0277777777777778</v>
      </c>
      <c r="AS557" s="0" t="n">
        <v>0</v>
      </c>
      <c r="AT557" s="0" t="n">
        <v>0.125</v>
      </c>
      <c r="AU557" s="0" t="n">
        <v>0.333333333333333</v>
      </c>
      <c r="AV557" s="0" t="n">
        <v>0</v>
      </c>
      <c r="AW557" s="0" t="n">
        <v>0</v>
      </c>
      <c r="AX557" s="0" t="n">
        <v>0</v>
      </c>
      <c r="AY557" s="0" t="n">
        <v>0.666666666666667</v>
      </c>
      <c r="AZ557" s="0" t="n">
        <v>0</v>
      </c>
      <c r="BA557" s="0" t="n">
        <v>0.2</v>
      </c>
      <c r="BB557" s="0" t="n">
        <v>0</v>
      </c>
      <c r="BC557" s="0" t="n">
        <v>0</v>
      </c>
      <c r="BD557" s="0" t="n">
        <v>0</v>
      </c>
      <c r="BE557" s="0" t="n">
        <v>0</v>
      </c>
      <c r="BF557" s="0" t="n">
        <v>0.215739186571982</v>
      </c>
      <c r="BG557" s="0" t="n">
        <v>0.455238095238095</v>
      </c>
      <c r="BH557" s="0" t="n">
        <v>0.0461949935185576</v>
      </c>
      <c r="BI557" s="0" t="n">
        <v>0.833333333333333</v>
      </c>
      <c r="BJ557" s="0" t="n">
        <v>0.503414702613673</v>
      </c>
      <c r="BK557" s="0" t="n">
        <v>0.214682493505487</v>
      </c>
      <c r="BL557" s="0" t="n">
        <v>0.15223708734785</v>
      </c>
      <c r="BM557" s="0" t="n">
        <v>0.261634029214714</v>
      </c>
      <c r="BN557" s="0" t="n">
        <v>0.175702700280381</v>
      </c>
      <c r="BO557" s="0" t="n">
        <v>0.103176490167195</v>
      </c>
      <c r="BP557" s="0" t="n">
        <v>0.114859180277157</v>
      </c>
      <c r="BQ557" s="0" t="n">
        <v>0.0937007298979739</v>
      </c>
      <c r="BR557" s="0" t="n">
        <v>0.0816496580927726</v>
      </c>
      <c r="BS557" s="0" t="n">
        <v>0.08886336284707</v>
      </c>
      <c r="BT557" s="0" t="n">
        <v>0</v>
      </c>
      <c r="BU557" s="0" t="n">
        <v>0.296045879285073</v>
      </c>
      <c r="BV557" s="0" t="n">
        <v>0.161316782712988</v>
      </c>
      <c r="BW557" s="0" t="n">
        <v>0</v>
      </c>
      <c r="BX557" s="0" t="n">
        <v>0.175191113052534</v>
      </c>
      <c r="BY557" s="0" t="n">
        <v>0</v>
      </c>
      <c r="BZ557" s="0" t="n">
        <v>0.142857142857143</v>
      </c>
      <c r="CA557" s="0" t="n">
        <v>0.25</v>
      </c>
      <c r="CB557" s="0" t="n">
        <v>0.272727272727273</v>
      </c>
      <c r="CC557" s="0" t="n">
        <v>0.0975609756097561</v>
      </c>
      <c r="CD557" s="0" t="n">
        <v>0.1</v>
      </c>
      <c r="CE557" s="0" t="n">
        <v>0.5</v>
      </c>
      <c r="CF557" s="0" t="n">
        <v>0.17165943896174</v>
      </c>
      <c r="CG557" s="0" t="n">
        <v>0.912108570708636</v>
      </c>
      <c r="CH557" s="0" t="n">
        <v>0.28093889494476</v>
      </c>
      <c r="CI557" s="0" t="n">
        <v>0.572345596050944</v>
      </c>
      <c r="CJ557" s="0" t="n">
        <v>0.393322526326508</v>
      </c>
      <c r="CK557" s="0" t="n">
        <v>0.271103629109533</v>
      </c>
      <c r="CL557" s="0" t="n">
        <v>0.137526715744479</v>
      </c>
      <c r="CM557" s="0" t="n">
        <v>0.166666666666667</v>
      </c>
      <c r="CN557" s="0" t="n">
        <v>0.142857142857143</v>
      </c>
      <c r="CO557" s="0" t="n">
        <v>0.136162191230979</v>
      </c>
      <c r="CP557" s="0" t="n">
        <v>0.000275440429521971</v>
      </c>
    </row>
    <row r="558" customFormat="false" ht="15" hidden="false" customHeight="false" outlineLevel="0" collapsed="false">
      <c r="A558" s="0" t="n">
        <v>0.517799352750823</v>
      </c>
      <c r="B558" s="0" t="n">
        <v>0.574967934260434</v>
      </c>
      <c r="C558" s="0" t="n">
        <v>0.721186715153523</v>
      </c>
      <c r="D558" s="0" t="n">
        <v>0.337310880652944</v>
      </c>
      <c r="E558" s="0" t="n">
        <v>0.595298061994848</v>
      </c>
      <c r="F558" s="0" t="n">
        <v>0.740680716488626</v>
      </c>
      <c r="G558" s="0" t="n">
        <v>0.453068294292313</v>
      </c>
      <c r="H558" s="0" t="n">
        <v>0</v>
      </c>
      <c r="I558" s="0" t="n">
        <v>0.161290322580645</v>
      </c>
      <c r="J558" s="0" t="n">
        <v>0.303030303030303</v>
      </c>
      <c r="K558" s="0" t="n">
        <v>0.269230769230769</v>
      </c>
      <c r="L558" s="0" t="n">
        <v>0.260869565217391</v>
      </c>
      <c r="M558" s="0" t="n">
        <v>0.380952380952381</v>
      </c>
      <c r="N558" s="0" t="n">
        <v>0.25</v>
      </c>
      <c r="O558" s="0" t="n">
        <v>0</v>
      </c>
      <c r="P558" s="0" t="n">
        <v>0.333333333333333</v>
      </c>
      <c r="Q558" s="0" t="n">
        <v>0.333333333333333</v>
      </c>
      <c r="R558" s="0" t="n">
        <v>0.666666666666667</v>
      </c>
      <c r="S558" s="0" t="n">
        <v>0.4</v>
      </c>
      <c r="T558" s="0" t="n">
        <v>0</v>
      </c>
      <c r="U558" s="0" t="n">
        <v>5.70597562990367E-010</v>
      </c>
      <c r="V558" s="0" t="n">
        <v>0.829474152848896</v>
      </c>
      <c r="W558" s="0" t="n">
        <v>0.0296857787541355</v>
      </c>
      <c r="X558" s="0" t="n">
        <v>0.308352827693237</v>
      </c>
      <c r="Y558" s="0" t="n">
        <v>0</v>
      </c>
      <c r="Z558" s="0" t="n">
        <v>0.197718368628737</v>
      </c>
      <c r="AA558" s="0" t="n">
        <v>0.0974999861732139</v>
      </c>
      <c r="AB558" s="0" t="n">
        <v>0.054968482422495</v>
      </c>
      <c r="AC558" s="0" t="n">
        <v>0.784193323423201</v>
      </c>
      <c r="AD558" s="0" t="n">
        <v>0.449499422349347</v>
      </c>
      <c r="AE558" s="0" t="n">
        <v>0.424513561067802</v>
      </c>
      <c r="AF558" s="0" t="n">
        <v>0.0965583182849498</v>
      </c>
      <c r="AG558" s="0" t="n">
        <v>0.162457676678789</v>
      </c>
      <c r="AH558" s="0" t="n">
        <v>0</v>
      </c>
      <c r="AI558" s="0" t="n">
        <v>0</v>
      </c>
      <c r="AJ558" s="0" t="n">
        <v>0</v>
      </c>
      <c r="AK558" s="0" t="n">
        <v>0</v>
      </c>
      <c r="AL558" s="0" t="n">
        <v>0</v>
      </c>
      <c r="AM558" s="0" t="n">
        <v>0.145596744122717</v>
      </c>
      <c r="AN558" s="0" t="n">
        <v>0.05</v>
      </c>
      <c r="AO558" s="0" t="n">
        <v>0.409090909090909</v>
      </c>
      <c r="AP558" s="0" t="n">
        <v>0</v>
      </c>
      <c r="AQ558" s="0" t="n">
        <v>0.409090909090909</v>
      </c>
      <c r="AR558" s="0" t="n">
        <v>0.0277777777777778</v>
      </c>
      <c r="AS558" s="0" t="n">
        <v>0</v>
      </c>
      <c r="AT558" s="0" t="n">
        <v>0.125</v>
      </c>
      <c r="AU558" s="0" t="n">
        <v>0.333333333333333</v>
      </c>
      <c r="AV558" s="0" t="n">
        <v>0</v>
      </c>
      <c r="AW558" s="0" t="n">
        <v>0</v>
      </c>
      <c r="AX558" s="0" t="n">
        <v>0</v>
      </c>
      <c r="AY558" s="0" t="n">
        <v>0.666666666666667</v>
      </c>
      <c r="AZ558" s="0" t="n">
        <v>0</v>
      </c>
      <c r="BA558" s="0" t="n">
        <v>0.2</v>
      </c>
      <c r="BB558" s="0" t="n">
        <v>0</v>
      </c>
      <c r="BC558" s="0" t="n">
        <v>0</v>
      </c>
      <c r="BD558" s="0" t="n">
        <v>0</v>
      </c>
      <c r="BE558" s="0" t="n">
        <v>0</v>
      </c>
      <c r="BF558" s="0" t="n">
        <v>0.18621476221218</v>
      </c>
      <c r="BG558" s="0" t="n">
        <v>0.455238095238095</v>
      </c>
      <c r="BH558" s="0" t="n">
        <v>0.0430784553580029</v>
      </c>
      <c r="BI558" s="0" t="n">
        <v>0.862068965517241</v>
      </c>
      <c r="BJ558" s="0" t="n">
        <v>0.503414689611912</v>
      </c>
      <c r="BK558" s="0" t="n">
        <v>0.208743058924785</v>
      </c>
      <c r="BL558" s="0" t="n">
        <v>0.155616062782988</v>
      </c>
      <c r="BM558" s="0" t="n">
        <v>0.259568568649866</v>
      </c>
      <c r="BN558" s="0" t="n">
        <v>0.165409774185223</v>
      </c>
      <c r="BO558" s="0" t="n">
        <v>0.103176490167195</v>
      </c>
      <c r="BP558" s="0" t="n">
        <v>0.165230734303667</v>
      </c>
      <c r="BQ558" s="0" t="n">
        <v>0.0937007298979739</v>
      </c>
      <c r="BR558" s="0" t="n">
        <v>0.0816496580927726</v>
      </c>
      <c r="BS558" s="0" t="n">
        <v>0.08886336284707</v>
      </c>
      <c r="BT558" s="0" t="n">
        <v>0</v>
      </c>
      <c r="BU558" s="0" t="n">
        <v>0.296045879285073</v>
      </c>
      <c r="BV558" s="0" t="n">
        <v>0.157789305301814</v>
      </c>
      <c r="BW558" s="0" t="n">
        <v>0</v>
      </c>
      <c r="BX558" s="0" t="n">
        <v>0.175191113052534</v>
      </c>
      <c r="BY558" s="0" t="n">
        <v>0</v>
      </c>
      <c r="BZ558" s="0" t="n">
        <v>0.142857142857143</v>
      </c>
      <c r="CA558" s="0" t="n">
        <v>0.25</v>
      </c>
      <c r="CB558" s="0" t="n">
        <v>0.272727272727273</v>
      </c>
      <c r="CC558" s="0" t="n">
        <v>0.0975609756097561</v>
      </c>
      <c r="CD558" s="0" t="n">
        <v>0.1</v>
      </c>
      <c r="CE558" s="0" t="n">
        <v>0.5</v>
      </c>
      <c r="CF558" s="0" t="n">
        <v>0.163344639443411</v>
      </c>
      <c r="CG558" s="0" t="n">
        <v>0.914038831734544</v>
      </c>
      <c r="CH558" s="0" t="n">
        <v>0.497153552253883</v>
      </c>
      <c r="CI558" s="0" t="n">
        <v>0.405311974649245</v>
      </c>
      <c r="CJ558" s="0" t="n">
        <v>0.416390734535884</v>
      </c>
      <c r="CK558" s="0" t="n">
        <v>0.120978932840722</v>
      </c>
      <c r="CL558" s="0" t="n">
        <v>0.0602885300403705</v>
      </c>
      <c r="CM558" s="0" t="n">
        <v>0</v>
      </c>
      <c r="CN558" s="0" t="n">
        <v>0.107142857142857</v>
      </c>
      <c r="CO558" s="0" t="n">
        <v>0.133813235521477</v>
      </c>
      <c r="CP558" s="0" t="n">
        <v>0.000400640624759231</v>
      </c>
    </row>
    <row r="559" customFormat="false" ht="15" hidden="false" customHeight="false" outlineLevel="0" collapsed="false">
      <c r="A559" s="0" t="n">
        <v>0.965347425934536</v>
      </c>
      <c r="B559" s="0" t="n">
        <v>0.0177578611444732</v>
      </c>
      <c r="C559" s="0" t="n">
        <v>0.36775226416542</v>
      </c>
      <c r="D559" s="0" t="n">
        <v>0.576090530426794</v>
      </c>
      <c r="E559" s="0" t="n">
        <v>0.484213175200821</v>
      </c>
      <c r="F559" s="0" t="n">
        <v>0.311817170898456</v>
      </c>
      <c r="G559" s="0" t="n">
        <v>0.618525239194985</v>
      </c>
      <c r="H559" s="0" t="n">
        <v>0.5</v>
      </c>
      <c r="I559" s="0" t="n">
        <v>0.870967741935484</v>
      </c>
      <c r="J559" s="0" t="n">
        <v>0.348484848484848</v>
      </c>
      <c r="K559" s="0" t="n">
        <v>0.538461538461538</v>
      </c>
      <c r="L559" s="0" t="n">
        <v>0.652173913043478</v>
      </c>
      <c r="M559" s="0" t="n">
        <v>0.80952380952381</v>
      </c>
      <c r="N559" s="0" t="n">
        <v>0</v>
      </c>
      <c r="O559" s="0" t="n">
        <v>0</v>
      </c>
      <c r="P559" s="0" t="n">
        <v>0.25</v>
      </c>
      <c r="Q559" s="0" t="n">
        <v>0.333333333333333</v>
      </c>
      <c r="R559" s="0" t="n">
        <v>0.5</v>
      </c>
      <c r="S559" s="0" t="n">
        <v>0.1</v>
      </c>
      <c r="T559" s="0" t="n">
        <v>1</v>
      </c>
      <c r="U559" s="0" t="n">
        <v>3.55208881427831E-009</v>
      </c>
      <c r="V559" s="0" t="n">
        <v>0.650328463711994</v>
      </c>
      <c r="W559" s="0" t="n">
        <v>0.321533432728176</v>
      </c>
      <c r="X559" s="0" t="n">
        <v>0.696902664201195</v>
      </c>
      <c r="Y559" s="0" t="n">
        <v>0.0595685969875122</v>
      </c>
      <c r="Z559" s="0" t="n">
        <v>0.516631051250017</v>
      </c>
      <c r="AA559" s="0" t="n">
        <v>0.428457560135774</v>
      </c>
      <c r="AB559" s="0" t="n">
        <v>0</v>
      </c>
      <c r="AC559" s="0" t="n">
        <v>0</v>
      </c>
      <c r="AD559" s="0" t="n">
        <v>0.827585288377792</v>
      </c>
      <c r="AE559" s="0" t="n">
        <v>0</v>
      </c>
      <c r="AF559" s="0" t="n">
        <v>0.787064294752625</v>
      </c>
      <c r="AG559" s="0" t="n">
        <v>0</v>
      </c>
      <c r="AH559" s="0" t="n">
        <v>0.837112117796475</v>
      </c>
      <c r="AI559" s="0" t="n">
        <v>1</v>
      </c>
      <c r="AJ559" s="0" t="n">
        <v>0.137357101934039</v>
      </c>
      <c r="AK559" s="0" t="n">
        <v>0.30571070873288</v>
      </c>
      <c r="AL559" s="0" t="n">
        <v>0.397204645908257</v>
      </c>
      <c r="AM559" s="0" t="n">
        <v>0.0623986046240214</v>
      </c>
      <c r="AN559" s="0" t="n">
        <v>0.15</v>
      </c>
      <c r="AO559" s="0" t="n">
        <v>0.818181818181818</v>
      </c>
      <c r="AP559" s="0" t="n">
        <v>0</v>
      </c>
      <c r="AQ559" s="0" t="n">
        <v>0.227272727272727</v>
      </c>
      <c r="AR559" s="0" t="n">
        <v>0.111111111111111</v>
      </c>
      <c r="AS559" s="0" t="n">
        <v>0</v>
      </c>
      <c r="AT559" s="0" t="n">
        <v>0.625</v>
      </c>
      <c r="AU559" s="0" t="n">
        <v>0.444444444444444</v>
      </c>
      <c r="AV559" s="0" t="n">
        <v>0</v>
      </c>
      <c r="AW559" s="0" t="n">
        <v>0.5</v>
      </c>
      <c r="AX559" s="0" t="n">
        <v>0.25</v>
      </c>
      <c r="AY559" s="0" t="n">
        <v>0.666666666666667</v>
      </c>
      <c r="AZ559" s="0" t="n">
        <v>0.5</v>
      </c>
      <c r="BA559" s="0" t="n">
        <v>1</v>
      </c>
      <c r="BB559" s="0" t="n">
        <v>0.05</v>
      </c>
      <c r="BC559" s="0" t="n">
        <v>1</v>
      </c>
      <c r="BD559" s="0" t="n">
        <v>0</v>
      </c>
      <c r="BE559" s="0" t="n">
        <v>0</v>
      </c>
      <c r="BF559" s="0" t="n">
        <v>0.762833660251667</v>
      </c>
      <c r="BG559" s="0" t="n">
        <v>0.623931623931624</v>
      </c>
      <c r="BH559" s="0" t="n">
        <v>0.156497559464637</v>
      </c>
      <c r="BI559" s="0" t="n">
        <v>0.5</v>
      </c>
      <c r="BJ559" s="0" t="n">
        <v>0.503414984397293</v>
      </c>
      <c r="BK559" s="0" t="n">
        <v>0.245618728813579</v>
      </c>
      <c r="BL559" s="0" t="n">
        <v>0.190228500114863</v>
      </c>
      <c r="BM559" s="0" t="n">
        <v>0.108912060708465</v>
      </c>
      <c r="BN559" s="0" t="n">
        <v>0.26542286336299</v>
      </c>
      <c r="BO559" s="0" t="n">
        <v>0</v>
      </c>
      <c r="BP559" s="0" t="n">
        <v>0.332538864650967</v>
      </c>
      <c r="BQ559" s="0" t="n">
        <v>0</v>
      </c>
      <c r="BR559" s="0" t="n">
        <v>0</v>
      </c>
      <c r="BS559" s="0" t="n">
        <v>0</v>
      </c>
      <c r="BT559" s="0" t="n">
        <v>0.272165526975909</v>
      </c>
      <c r="BU559" s="0" t="n">
        <v>0.190547677654556</v>
      </c>
      <c r="BV559" s="0" t="n">
        <v>0.140987941166671</v>
      </c>
      <c r="BW559" s="0" t="n">
        <v>0.07327606079933</v>
      </c>
      <c r="BX559" s="0" t="n">
        <v>0.0525950600761033</v>
      </c>
      <c r="BY559" s="0" t="n">
        <v>0</v>
      </c>
      <c r="BZ559" s="0" t="n">
        <v>1</v>
      </c>
      <c r="CA559" s="0" t="n">
        <v>0.125</v>
      </c>
      <c r="CB559" s="0" t="n">
        <v>0.227272727272727</v>
      </c>
      <c r="CC559" s="0" t="n">
        <v>0.463414634146341</v>
      </c>
      <c r="CD559" s="0" t="n">
        <v>0.1</v>
      </c>
      <c r="CE559" s="0" t="n">
        <v>0</v>
      </c>
      <c r="CF559" s="0" t="n">
        <v>0.297113730884814</v>
      </c>
      <c r="CG559" s="0" t="n">
        <v>0.718726633050693</v>
      </c>
      <c r="CH559" s="0" t="n">
        <v>0.292340708219545</v>
      </c>
      <c r="CI559" s="0" t="n">
        <v>0.460838663775394</v>
      </c>
      <c r="CJ559" s="0" t="n">
        <v>0.463228303715341</v>
      </c>
      <c r="CK559" s="0" t="n">
        <v>0.756718276129713</v>
      </c>
      <c r="CL559" s="0" t="n">
        <v>0.619211588696271</v>
      </c>
      <c r="CM559" s="0" t="n">
        <v>0.833333333333333</v>
      </c>
      <c r="CN559" s="0" t="n">
        <v>0.321428571428571</v>
      </c>
      <c r="CO559" s="0" t="n">
        <v>0.334348542599285</v>
      </c>
      <c r="CP559" s="0" t="n">
        <v>0.000317173827934391</v>
      </c>
    </row>
    <row r="560" customFormat="false" ht="15" hidden="false" customHeight="false" outlineLevel="0" collapsed="false">
      <c r="A560" s="0" t="n">
        <v>0.517799352750834</v>
      </c>
      <c r="B560" s="0" t="n">
        <v>0.999991141717944</v>
      </c>
      <c r="C560" s="0" t="n">
        <v>0.431245186204324</v>
      </c>
      <c r="D560" s="0" t="n">
        <v>0.527197330877552</v>
      </c>
      <c r="E560" s="0" t="n">
        <v>0.559388764639791</v>
      </c>
      <c r="F560" s="0" t="n">
        <v>0.386634914406216</v>
      </c>
      <c r="G560" s="0" t="n">
        <v>0.408198614318707</v>
      </c>
      <c r="H560" s="0" t="n">
        <v>0.25</v>
      </c>
      <c r="I560" s="0" t="n">
        <v>0.483870967741936</v>
      </c>
      <c r="J560" s="0" t="n">
        <v>0.303030303030303</v>
      </c>
      <c r="K560" s="0" t="n">
        <v>0.153846153846154</v>
      </c>
      <c r="L560" s="0" t="n">
        <v>0.565217391304348</v>
      </c>
      <c r="M560" s="0" t="n">
        <v>0.761904761904762</v>
      </c>
      <c r="N560" s="0" t="n">
        <v>0.5</v>
      </c>
      <c r="O560" s="0" t="n">
        <v>0.5</v>
      </c>
      <c r="P560" s="0" t="n">
        <v>0.416666666666667</v>
      </c>
      <c r="Q560" s="0" t="n">
        <v>0.5</v>
      </c>
      <c r="R560" s="0" t="n">
        <v>0.666666666666667</v>
      </c>
      <c r="S560" s="0" t="n">
        <v>0.3</v>
      </c>
      <c r="T560" s="0" t="n">
        <v>0</v>
      </c>
      <c r="U560" s="0" t="n">
        <v>0.011634058047875</v>
      </c>
      <c r="V560" s="0" t="n">
        <v>0.72032961910291</v>
      </c>
      <c r="W560" s="0" t="n">
        <v>0.237836698569802</v>
      </c>
      <c r="X560" s="0" t="n">
        <v>0.575241754096186</v>
      </c>
      <c r="Y560" s="0" t="n">
        <v>0.0558354999852317</v>
      </c>
      <c r="Z560" s="0" t="n">
        <v>0.457435566852053</v>
      </c>
      <c r="AA560" s="0" t="n">
        <v>0.401919752329393</v>
      </c>
      <c r="AB560" s="0" t="n">
        <v>0</v>
      </c>
      <c r="AC560" s="0" t="n">
        <v>0.515241659397474</v>
      </c>
      <c r="AD560" s="0" t="n">
        <v>0.76323681780981</v>
      </c>
      <c r="AE560" s="0" t="n">
        <v>0</v>
      </c>
      <c r="AF560" s="0" t="n">
        <v>0.557273981041263</v>
      </c>
      <c r="AG560" s="0" t="n">
        <v>0</v>
      </c>
      <c r="AH560" s="0" t="n">
        <v>0.114376477283938</v>
      </c>
      <c r="AI560" s="0" t="n">
        <v>0.52544119281244</v>
      </c>
      <c r="AJ560" s="0" t="n">
        <v>0.477736162852233</v>
      </c>
      <c r="AK560" s="0" t="n">
        <v>0.584803547642573</v>
      </c>
      <c r="AL560" s="0" t="n">
        <v>0</v>
      </c>
      <c r="AM560" s="0" t="n">
        <v>0</v>
      </c>
      <c r="AN560" s="0" t="n">
        <v>0.15</v>
      </c>
      <c r="AO560" s="0" t="n">
        <v>0.318181818181818</v>
      </c>
      <c r="AP560" s="0" t="n">
        <v>0</v>
      </c>
      <c r="AQ560" s="0" t="n">
        <v>0.5</v>
      </c>
      <c r="AR560" s="0" t="n">
        <v>0.0555555555555556</v>
      </c>
      <c r="AS560" s="0" t="n">
        <v>0</v>
      </c>
      <c r="AT560" s="0" t="n">
        <v>0.375</v>
      </c>
      <c r="AU560" s="0" t="n">
        <v>0.777777777777778</v>
      </c>
      <c r="AV560" s="0" t="n">
        <v>0</v>
      </c>
      <c r="AW560" s="0" t="n">
        <v>0.75</v>
      </c>
      <c r="AX560" s="0" t="n">
        <v>0</v>
      </c>
      <c r="AY560" s="0" t="n">
        <v>0</v>
      </c>
      <c r="AZ560" s="0" t="n">
        <v>0</v>
      </c>
      <c r="BA560" s="0" t="n">
        <v>0.6</v>
      </c>
      <c r="BB560" s="0" t="n">
        <v>0.2</v>
      </c>
      <c r="BC560" s="0" t="n">
        <v>0</v>
      </c>
      <c r="BD560" s="0" t="n">
        <v>0</v>
      </c>
      <c r="BE560" s="0" t="n">
        <v>0</v>
      </c>
      <c r="BF560" s="0" t="n">
        <v>0.458683021304067</v>
      </c>
      <c r="BG560" s="0" t="n">
        <v>0.333333333333333</v>
      </c>
      <c r="BH560" s="0" t="n">
        <v>0.0813576843339224</v>
      </c>
      <c r="BI560" s="0" t="n">
        <v>0.755555555555556</v>
      </c>
      <c r="BJ560" s="0" t="n">
        <v>0.860542023834084</v>
      </c>
      <c r="BK560" s="0" t="n">
        <v>0.271161516613085</v>
      </c>
      <c r="BL560" s="0" t="n">
        <v>0.179350364549493</v>
      </c>
      <c r="BM560" s="0" t="n">
        <v>0.210539465390361</v>
      </c>
      <c r="BN560" s="0" t="n">
        <v>0.29036282112455</v>
      </c>
      <c r="BO560" s="0" t="n">
        <v>0.218870387568752</v>
      </c>
      <c r="BP560" s="0" t="n">
        <v>0.096421911875354</v>
      </c>
      <c r="BQ560" s="0" t="n">
        <v>0</v>
      </c>
      <c r="BR560" s="0" t="n">
        <v>0.282842712474619</v>
      </c>
      <c r="BS560" s="0" t="n">
        <v>0</v>
      </c>
      <c r="BT560" s="0" t="n">
        <v>0.507867787371424</v>
      </c>
      <c r="BU560" s="0" t="n">
        <v>0.562547145700922</v>
      </c>
      <c r="BV560" s="0" t="n">
        <v>0.306586249419863</v>
      </c>
      <c r="BW560" s="0" t="n">
        <v>0.483274640784485</v>
      </c>
      <c r="BX560" s="0" t="n">
        <v>0.419944494172339</v>
      </c>
      <c r="BY560" s="0" t="n">
        <v>0</v>
      </c>
      <c r="BZ560" s="0" t="n">
        <v>0.285714285714286</v>
      </c>
      <c r="CA560" s="0" t="n">
        <v>0.375</v>
      </c>
      <c r="CB560" s="0" t="n">
        <v>0.227272727272727</v>
      </c>
      <c r="CC560" s="0" t="n">
        <v>0.0975609756097561</v>
      </c>
      <c r="CD560" s="0" t="n">
        <v>0</v>
      </c>
      <c r="CE560" s="0" t="n">
        <v>0</v>
      </c>
      <c r="CF560" s="0" t="n">
        <v>0.222730423936818</v>
      </c>
      <c r="CG560" s="0" t="n">
        <v>0.580705362997485</v>
      </c>
      <c r="CH560" s="0" t="n">
        <v>0.830980152245738</v>
      </c>
      <c r="CI560" s="0" t="n">
        <v>0.543672987186961</v>
      </c>
      <c r="CJ560" s="0" t="n">
        <v>0.107037590915669</v>
      </c>
      <c r="CK560" s="0" t="n">
        <v>0.450992668368155</v>
      </c>
      <c r="CL560" s="0" t="n">
        <v>0.359118974115412</v>
      </c>
      <c r="CM560" s="0" t="n">
        <v>0.5</v>
      </c>
      <c r="CN560" s="0" t="n">
        <v>0.25</v>
      </c>
      <c r="CO560" s="0" t="n">
        <v>0.229763467615101</v>
      </c>
      <c r="CP560" s="0" t="n">
        <v>1</v>
      </c>
    </row>
    <row r="561" customFormat="false" ht="15" hidden="false" customHeight="false" outlineLevel="0" collapsed="false">
      <c r="A561" s="0" t="n">
        <v>0.517799352750754</v>
      </c>
      <c r="B561" s="0" t="n">
        <v>0.999991141639383</v>
      </c>
      <c r="C561" s="0" t="n">
        <v>0.476495795208044</v>
      </c>
      <c r="D561" s="0" t="n">
        <v>0.527181049831188</v>
      </c>
      <c r="E561" s="0" t="n">
        <v>0.559389636172744</v>
      </c>
      <c r="F561" s="0" t="n">
        <v>0.386633582550697</v>
      </c>
      <c r="G561" s="0" t="n">
        <v>0.34782250082481</v>
      </c>
      <c r="H561" s="0" t="n">
        <v>0.25</v>
      </c>
      <c r="I561" s="0" t="n">
        <v>0.451612903225806</v>
      </c>
      <c r="J561" s="0" t="n">
        <v>0.287878787878788</v>
      </c>
      <c r="K561" s="0" t="n">
        <v>0.153846153846154</v>
      </c>
      <c r="L561" s="0" t="n">
        <v>0.565217391304348</v>
      </c>
      <c r="M561" s="0" t="n">
        <v>0.761904761904762</v>
      </c>
      <c r="N561" s="0" t="n">
        <v>0.5</v>
      </c>
      <c r="O561" s="0" t="n">
        <v>0.5</v>
      </c>
      <c r="P561" s="0" t="n">
        <v>0.416666666666667</v>
      </c>
      <c r="Q561" s="0" t="n">
        <v>0.5</v>
      </c>
      <c r="R561" s="0" t="n">
        <v>0.666666666666667</v>
      </c>
      <c r="S561" s="0" t="n">
        <v>0.3</v>
      </c>
      <c r="T561" s="0" t="n">
        <v>0</v>
      </c>
      <c r="U561" s="0" t="n">
        <v>0.0113696475575978</v>
      </c>
      <c r="V561" s="0" t="n">
        <v>0.720029489090874</v>
      </c>
      <c r="W561" s="0" t="n">
        <v>0.203774008582884</v>
      </c>
      <c r="X561" s="0" t="n">
        <v>0.688136585056172</v>
      </c>
      <c r="Y561" s="0" t="n">
        <v>0.0173471643436678</v>
      </c>
      <c r="Z561" s="0" t="n">
        <v>0.320205753924705</v>
      </c>
      <c r="AA561" s="0" t="n">
        <v>0.276084303142508</v>
      </c>
      <c r="AB561" s="0" t="n">
        <v>0</v>
      </c>
      <c r="AC561" s="0" t="n">
        <v>0.515241659397474</v>
      </c>
      <c r="AD561" s="0" t="n">
        <v>0.76323681780981</v>
      </c>
      <c r="AE561" s="0" t="n">
        <v>0</v>
      </c>
      <c r="AF561" s="0" t="n">
        <v>0.557273981041263</v>
      </c>
      <c r="AG561" s="0" t="n">
        <v>0</v>
      </c>
      <c r="AH561" s="0" t="n">
        <v>0.114376477283938</v>
      </c>
      <c r="AI561" s="0" t="n">
        <v>0.393413784617058</v>
      </c>
      <c r="AJ561" s="0" t="n">
        <v>0.316081601023489</v>
      </c>
      <c r="AK561" s="0" t="n">
        <v>0.584803547642573</v>
      </c>
      <c r="AL561" s="0" t="n">
        <v>0</v>
      </c>
      <c r="AM561" s="0" t="n">
        <v>0</v>
      </c>
      <c r="AN561" s="0" t="n">
        <v>0.1</v>
      </c>
      <c r="AO561" s="0" t="n">
        <v>0.318181818181818</v>
      </c>
      <c r="AP561" s="0" t="n">
        <v>0</v>
      </c>
      <c r="AQ561" s="0" t="n">
        <v>0.5</v>
      </c>
      <c r="AR561" s="0" t="n">
        <v>0.0555555555555556</v>
      </c>
      <c r="AS561" s="0" t="n">
        <v>0</v>
      </c>
      <c r="AT561" s="0" t="n">
        <v>0.375</v>
      </c>
      <c r="AU561" s="0" t="n">
        <v>0.777777777777778</v>
      </c>
      <c r="AV561" s="0" t="n">
        <v>0</v>
      </c>
      <c r="AW561" s="0" t="n">
        <v>0.75</v>
      </c>
      <c r="AX561" s="0" t="n">
        <v>0</v>
      </c>
      <c r="AY561" s="0" t="n">
        <v>0</v>
      </c>
      <c r="AZ561" s="0" t="n">
        <v>0</v>
      </c>
      <c r="BA561" s="0" t="n">
        <v>0.6</v>
      </c>
      <c r="BB561" s="0" t="n">
        <v>0.15</v>
      </c>
      <c r="BC561" s="0" t="n">
        <v>0</v>
      </c>
      <c r="BD561" s="0" t="n">
        <v>0</v>
      </c>
      <c r="BE561" s="0" t="n">
        <v>0</v>
      </c>
      <c r="BF561" s="0" t="n">
        <v>0.44710985844526</v>
      </c>
      <c r="BG561" s="0" t="n">
        <v>0.3125</v>
      </c>
      <c r="BH561" s="0" t="n">
        <v>0.0773284243515882</v>
      </c>
      <c r="BI561" s="0" t="n">
        <v>0.772727272727273</v>
      </c>
      <c r="BJ561" s="0" t="n">
        <v>0.387750714334835</v>
      </c>
      <c r="BK561" s="0" t="n">
        <v>0.262240963070436</v>
      </c>
      <c r="BL561" s="0" t="n">
        <v>0.179787218095743</v>
      </c>
      <c r="BM561" s="0" t="n">
        <v>0.210646638098236</v>
      </c>
      <c r="BN561" s="0" t="n">
        <v>0.298107399048807</v>
      </c>
      <c r="BO561" s="0" t="n">
        <v>0.218870387568752</v>
      </c>
      <c r="BP561" s="0" t="n">
        <v>0.096421911875354</v>
      </c>
      <c r="BQ561" s="0" t="n">
        <v>0</v>
      </c>
      <c r="BR561" s="0" t="n">
        <v>0.282842712474619</v>
      </c>
      <c r="BS561" s="0" t="n">
        <v>0</v>
      </c>
      <c r="BT561" s="0" t="n">
        <v>0.507867787371424</v>
      </c>
      <c r="BU561" s="0" t="n">
        <v>0.562547145700922</v>
      </c>
      <c r="BV561" s="0" t="n">
        <v>0.315780445548595</v>
      </c>
      <c r="BW561" s="0" t="n">
        <v>0.483274640784485</v>
      </c>
      <c r="BX561" s="0" t="n">
        <v>0.419944494172339</v>
      </c>
      <c r="BY561" s="0" t="n">
        <v>0</v>
      </c>
      <c r="BZ561" s="0" t="n">
        <v>0.285714285714286</v>
      </c>
      <c r="CA561" s="0" t="n">
        <v>0.375</v>
      </c>
      <c r="CB561" s="0" t="n">
        <v>0.227272727272727</v>
      </c>
      <c r="CC561" s="0" t="n">
        <v>0.0975609756097561</v>
      </c>
      <c r="CD561" s="0" t="n">
        <v>0</v>
      </c>
      <c r="CE561" s="0" t="n">
        <v>0</v>
      </c>
      <c r="CF561" s="0" t="n">
        <v>0.215009026752641</v>
      </c>
      <c r="CG561" s="0" t="n">
        <v>0.621653625941938</v>
      </c>
      <c r="CH561" s="0" t="n">
        <v>0.824352792530119</v>
      </c>
      <c r="CI561" s="0" t="n">
        <v>0.532401629788457</v>
      </c>
      <c r="CJ561" s="0" t="n">
        <v>0.100074481996706</v>
      </c>
      <c r="CK561" s="0" t="n">
        <v>0.526457425533013</v>
      </c>
      <c r="CL561" s="0" t="n">
        <v>0.408958679648539</v>
      </c>
      <c r="CM561" s="0" t="n">
        <v>0.666666666666667</v>
      </c>
      <c r="CN561" s="0" t="n">
        <v>0.285714285714286</v>
      </c>
      <c r="CO561" s="0" t="n">
        <v>0.209868117973949</v>
      </c>
      <c r="CP561" s="0" t="n">
        <v>1</v>
      </c>
    </row>
    <row r="562" customFormat="false" ht="15" hidden="false" customHeight="false" outlineLevel="0" collapsed="false">
      <c r="A562" s="0" t="n">
        <v>0.517799352750955</v>
      </c>
      <c r="B562" s="0" t="n">
        <v>0.0176958168007777</v>
      </c>
      <c r="C562" s="0" t="n">
        <v>0.363650466393915</v>
      </c>
      <c r="D562" s="0" t="n">
        <v>0.527165598491019</v>
      </c>
      <c r="E562" s="0" t="n">
        <v>0.559364557477487</v>
      </c>
      <c r="F562" s="0" t="n">
        <v>0.339514027652395</v>
      </c>
      <c r="G562" s="0" t="n">
        <v>0.310870999670076</v>
      </c>
      <c r="H562" s="0" t="n">
        <v>0.25</v>
      </c>
      <c r="I562" s="0" t="n">
        <v>0.451612903225806</v>
      </c>
      <c r="J562" s="0" t="n">
        <v>0.287878787878788</v>
      </c>
      <c r="K562" s="0" t="n">
        <v>0.153846153846154</v>
      </c>
      <c r="L562" s="0" t="n">
        <v>0.565217391304348</v>
      </c>
      <c r="M562" s="0" t="n">
        <v>0.761904761904762</v>
      </c>
      <c r="N562" s="0" t="n">
        <v>0.25</v>
      </c>
      <c r="O562" s="0" t="n">
        <v>0</v>
      </c>
      <c r="P562" s="0" t="n">
        <v>0.416666666666667</v>
      </c>
      <c r="Q562" s="0" t="n">
        <v>0.5</v>
      </c>
      <c r="R562" s="0" t="n">
        <v>0.666666666666667</v>
      </c>
      <c r="S562" s="0" t="n">
        <v>0.3</v>
      </c>
      <c r="T562" s="0" t="n">
        <v>0</v>
      </c>
      <c r="U562" s="0" t="n">
        <v>1.87837121755494E-009</v>
      </c>
      <c r="V562" s="0" t="n">
        <v>0.802185186565126</v>
      </c>
      <c r="W562" s="0" t="n">
        <v>0.234674599112844</v>
      </c>
      <c r="X562" s="0" t="n">
        <v>0.567763276144708</v>
      </c>
      <c r="Y562" s="0" t="n">
        <v>0</v>
      </c>
      <c r="Z562" s="0" t="n">
        <v>0.121308197782235</v>
      </c>
      <c r="AA562" s="0" t="n">
        <v>0.110435421632707</v>
      </c>
      <c r="AB562" s="0" t="n">
        <v>0</v>
      </c>
      <c r="AC562" s="0" t="n">
        <v>0.515241659397474</v>
      </c>
      <c r="AD562" s="0" t="n">
        <v>0.76323681780981</v>
      </c>
      <c r="AE562" s="0" t="n">
        <v>0</v>
      </c>
      <c r="AF562" s="0" t="n">
        <v>0.557273981041263</v>
      </c>
      <c r="AG562" s="0" t="n">
        <v>0</v>
      </c>
      <c r="AH562" s="0" t="n">
        <v>0.196957050660084</v>
      </c>
      <c r="AI562" s="0" t="n">
        <v>0.470349929252119</v>
      </c>
      <c r="AJ562" s="0" t="n">
        <v>0.316081601023489</v>
      </c>
      <c r="AK562" s="0" t="n">
        <v>0.584803547642573</v>
      </c>
      <c r="AL562" s="0" t="n">
        <v>0.296942254739419</v>
      </c>
      <c r="AM562" s="0" t="n">
        <v>0</v>
      </c>
      <c r="AN562" s="0" t="n">
        <v>0.05</v>
      </c>
      <c r="AO562" s="0" t="n">
        <v>0.318181818181818</v>
      </c>
      <c r="AP562" s="0" t="n">
        <v>0</v>
      </c>
      <c r="AQ562" s="0" t="n">
        <v>0.5</v>
      </c>
      <c r="AR562" s="0" t="n">
        <v>0.0555555555555556</v>
      </c>
      <c r="AS562" s="0" t="n">
        <v>0</v>
      </c>
      <c r="AT562" s="0" t="n">
        <v>0.375</v>
      </c>
      <c r="AU562" s="0" t="n">
        <v>0.777777777777778</v>
      </c>
      <c r="AV562" s="0" t="n">
        <v>0</v>
      </c>
      <c r="AW562" s="0" t="n">
        <v>0.75</v>
      </c>
      <c r="AX562" s="0" t="n">
        <v>0</v>
      </c>
      <c r="AY562" s="0" t="n">
        <v>0.333333333333333</v>
      </c>
      <c r="AZ562" s="0" t="n">
        <v>0.166666666666667</v>
      </c>
      <c r="BA562" s="0" t="n">
        <v>0.6</v>
      </c>
      <c r="BB562" s="0" t="n">
        <v>0.15</v>
      </c>
      <c r="BC562" s="0" t="n">
        <v>0</v>
      </c>
      <c r="BD562" s="0" t="n">
        <v>0</v>
      </c>
      <c r="BE562" s="0" t="n">
        <v>0</v>
      </c>
      <c r="BF562" s="0" t="n">
        <v>0.411157024152223</v>
      </c>
      <c r="BG562" s="0" t="n">
        <v>0.290322580645161</v>
      </c>
      <c r="BH562" s="0" t="n">
        <v>0.0670190275506947</v>
      </c>
      <c r="BI562" s="0" t="n">
        <v>0.80952380952381</v>
      </c>
      <c r="BJ562" s="0" t="n">
        <v>0.50341488014681</v>
      </c>
      <c r="BK562" s="0" t="n">
        <v>0.255233956916509</v>
      </c>
      <c r="BL562" s="0" t="n">
        <v>0.15024896223909</v>
      </c>
      <c r="BM562" s="0" t="n">
        <v>0.097797601543886</v>
      </c>
      <c r="BN562" s="0" t="n">
        <v>0.231914927165133</v>
      </c>
      <c r="BO562" s="0" t="n">
        <v>0</v>
      </c>
      <c r="BP562" s="0" t="n">
        <v>0.096421911875354</v>
      </c>
      <c r="BQ562" s="0" t="n">
        <v>0</v>
      </c>
      <c r="BR562" s="0" t="n">
        <v>0</v>
      </c>
      <c r="BS562" s="0" t="n">
        <v>0</v>
      </c>
      <c r="BT562" s="0" t="n">
        <v>0.544331053951817</v>
      </c>
      <c r="BU562" s="0" t="n">
        <v>0.493304582804422</v>
      </c>
      <c r="BV562" s="0" t="n">
        <v>0.269239724526469</v>
      </c>
      <c r="BW562" s="0" t="n">
        <v>0.335760847101246</v>
      </c>
      <c r="BX562" s="0" t="n">
        <v>0.217478482170998</v>
      </c>
      <c r="BY562" s="0" t="n">
        <v>0</v>
      </c>
      <c r="BZ562" s="0" t="n">
        <v>0.285714285714286</v>
      </c>
      <c r="CA562" s="0" t="n">
        <v>0.375</v>
      </c>
      <c r="CB562" s="0" t="n">
        <v>0.227272727272727</v>
      </c>
      <c r="CC562" s="0" t="n">
        <v>0.0975609756097561</v>
      </c>
      <c r="CD562" s="0" t="n">
        <v>0</v>
      </c>
      <c r="CE562" s="0" t="n">
        <v>0</v>
      </c>
      <c r="CF562" s="0" t="n">
        <v>0.20431315737342</v>
      </c>
      <c r="CG562" s="0" t="n">
        <v>0.627072182336049</v>
      </c>
      <c r="CH562" s="0" t="n">
        <v>0.800718856775426</v>
      </c>
      <c r="CI562" s="0" t="n">
        <v>0.522337634539216</v>
      </c>
      <c r="CJ562" s="0" t="n">
        <v>0.126194021603512</v>
      </c>
      <c r="CK562" s="0" t="n">
        <v>0.64910208658843</v>
      </c>
      <c r="CL562" s="0" t="n">
        <v>0.401389218712895</v>
      </c>
      <c r="CM562" s="0" t="n">
        <v>0.666666666666667</v>
      </c>
      <c r="CN562" s="0" t="n">
        <v>0.285714285714286</v>
      </c>
      <c r="CO562" s="0" t="n">
        <v>0.186157560902457</v>
      </c>
      <c r="CP562" s="0" t="n">
        <v>0.000400640624759231</v>
      </c>
    </row>
    <row r="563" customFormat="false" ht="15" hidden="false" customHeight="false" outlineLevel="0" collapsed="false">
      <c r="A563" s="0" t="n">
        <v>0.517799352750852</v>
      </c>
      <c r="B563" s="0" t="n">
        <v>0.0176510581312855</v>
      </c>
      <c r="C563" s="0" t="n">
        <v>0.364164622294871</v>
      </c>
      <c r="D563" s="0" t="n">
        <v>0.402024053807045</v>
      </c>
      <c r="E563" s="0" t="n">
        <v>0.619699795373856</v>
      </c>
      <c r="F563" s="0" t="n">
        <v>0.293904042961316</v>
      </c>
      <c r="G563" s="0" t="n">
        <v>0.358462553612669</v>
      </c>
      <c r="H563" s="0" t="n">
        <v>0</v>
      </c>
      <c r="I563" s="0" t="n">
        <v>0.225806451612903</v>
      </c>
      <c r="J563" s="0" t="n">
        <v>0.287878787878788</v>
      </c>
      <c r="K563" s="0" t="n">
        <v>0.0769230769230769</v>
      </c>
      <c r="L563" s="0" t="n">
        <v>0.521739130434783</v>
      </c>
      <c r="M563" s="0" t="n">
        <v>0.523809523809524</v>
      </c>
      <c r="N563" s="0" t="n">
        <v>0.5</v>
      </c>
      <c r="O563" s="0" t="n">
        <v>0</v>
      </c>
      <c r="P563" s="0" t="n">
        <v>0.333333333333333</v>
      </c>
      <c r="Q563" s="0" t="n">
        <v>0.5</v>
      </c>
      <c r="R563" s="0" t="n">
        <v>0.666666666666667</v>
      </c>
      <c r="S563" s="0" t="n">
        <v>0.4</v>
      </c>
      <c r="T563" s="0" t="n">
        <v>0</v>
      </c>
      <c r="U563" s="0" t="n">
        <v>7.2157588016715E-010</v>
      </c>
      <c r="V563" s="0" t="n">
        <v>0.840353348724396</v>
      </c>
      <c r="W563" s="0" t="n">
        <v>0.0621339112648897</v>
      </c>
      <c r="X563" s="0" t="n">
        <v>0.42452398901647</v>
      </c>
      <c r="Y563" s="0" t="n">
        <v>0</v>
      </c>
      <c r="Z563" s="0" t="n">
        <v>0</v>
      </c>
      <c r="AA563" s="0" t="n">
        <v>0</v>
      </c>
      <c r="AB563" s="0" t="n">
        <v>0</v>
      </c>
      <c r="AC563" s="0" t="n">
        <v>0.656016752942395</v>
      </c>
      <c r="AD563" s="0" t="n">
        <v>0.581788723089183</v>
      </c>
      <c r="AE563" s="0" t="n">
        <v>0</v>
      </c>
      <c r="AF563" s="0" t="n">
        <v>0.279438026463811</v>
      </c>
      <c r="AG563" s="0" t="n">
        <v>0</v>
      </c>
      <c r="AH563" s="0" t="n">
        <v>0.0579957740986896</v>
      </c>
      <c r="AI563" s="0" t="n">
        <v>0</v>
      </c>
      <c r="AJ563" s="0" t="n">
        <v>0</v>
      </c>
      <c r="AK563" s="0" t="n">
        <v>0.050475572023115</v>
      </c>
      <c r="AL563" s="0" t="n">
        <v>0.199688486243432</v>
      </c>
      <c r="AM563" s="0" t="n">
        <v>0</v>
      </c>
      <c r="AN563" s="0" t="n">
        <v>0</v>
      </c>
      <c r="AO563" s="0" t="n">
        <v>0.272727272727273</v>
      </c>
      <c r="AP563" s="0" t="n">
        <v>0</v>
      </c>
      <c r="AQ563" s="0" t="n">
        <v>0.545454545454545</v>
      </c>
      <c r="AR563" s="0" t="n">
        <v>0</v>
      </c>
      <c r="AS563" s="0" t="n">
        <v>0</v>
      </c>
      <c r="AT563" s="0" t="n">
        <v>0.125</v>
      </c>
      <c r="AU563" s="0" t="n">
        <v>0.666666666666667</v>
      </c>
      <c r="AV563" s="0" t="n">
        <v>0</v>
      </c>
      <c r="AW563" s="0" t="n">
        <v>0.5</v>
      </c>
      <c r="AX563" s="0" t="n">
        <v>0</v>
      </c>
      <c r="AY563" s="0" t="n">
        <v>0.333333333333333</v>
      </c>
      <c r="AZ563" s="0" t="n">
        <v>0.166666666666667</v>
      </c>
      <c r="BA563" s="0" t="n">
        <v>0.2</v>
      </c>
      <c r="BB563" s="0" t="n">
        <v>0</v>
      </c>
      <c r="BC563" s="0" t="n">
        <v>0</v>
      </c>
      <c r="BD563" s="0" t="n">
        <v>0</v>
      </c>
      <c r="BE563" s="0" t="n">
        <v>0</v>
      </c>
      <c r="BF563" s="0" t="n">
        <v>0.268773348841428</v>
      </c>
      <c r="BG563" s="0" t="n">
        <v>0.203809523809524</v>
      </c>
      <c r="BH563" s="0" t="n">
        <v>0.0363579330148119</v>
      </c>
      <c r="BI563" s="0" t="n">
        <v>0.933333333333333</v>
      </c>
      <c r="BJ563" s="0" t="n">
        <v>0.503414725780447</v>
      </c>
      <c r="BK563" s="0" t="n">
        <v>0.173961433405228</v>
      </c>
      <c r="BL563" s="0" t="n">
        <v>0.0986228075472824</v>
      </c>
      <c r="BM563" s="0" t="n">
        <v>0.0708565171475127</v>
      </c>
      <c r="BN563" s="0" t="n">
        <v>0.131223553277111</v>
      </c>
      <c r="BO563" s="0" t="n">
        <v>0</v>
      </c>
      <c r="BP563" s="0" t="n">
        <v>0.0608038444443045</v>
      </c>
      <c r="BQ563" s="0" t="n">
        <v>0</v>
      </c>
      <c r="BR563" s="0" t="n">
        <v>0</v>
      </c>
      <c r="BS563" s="0" t="n">
        <v>0</v>
      </c>
      <c r="BT563" s="0" t="n">
        <v>0</v>
      </c>
      <c r="BU563" s="0" t="n">
        <v>0.305741517140658</v>
      </c>
      <c r="BV563" s="0" t="n">
        <v>0.157340533250902</v>
      </c>
      <c r="BW563" s="0" t="n">
        <v>0</v>
      </c>
      <c r="BX563" s="0" t="n">
        <v>0.135286578964276</v>
      </c>
      <c r="BY563" s="0" t="n">
        <v>0</v>
      </c>
      <c r="BZ563" s="0" t="n">
        <v>0.142857142857143</v>
      </c>
      <c r="CA563" s="0" t="n">
        <v>0.625</v>
      </c>
      <c r="CB563" s="0" t="n">
        <v>0.272727272727273</v>
      </c>
      <c r="CC563" s="0" t="n">
        <v>0</v>
      </c>
      <c r="CD563" s="0" t="n">
        <v>0</v>
      </c>
      <c r="CE563" s="0" t="n">
        <v>0</v>
      </c>
      <c r="CF563" s="0" t="n">
        <v>0.11822499656457</v>
      </c>
      <c r="CG563" s="0" t="n">
        <v>0.89306833792149</v>
      </c>
      <c r="CH563" s="0" t="n">
        <v>0.404424807930585</v>
      </c>
      <c r="CI563" s="0" t="n">
        <v>0.492538831106839</v>
      </c>
      <c r="CJ563" s="0" t="n">
        <v>0.334167889411935</v>
      </c>
      <c r="CK563" s="0" t="n">
        <v>0.425577210493133</v>
      </c>
      <c r="CL563" s="0" t="n">
        <v>0.182142009023985</v>
      </c>
      <c r="CM563" s="0" t="n">
        <v>0.5</v>
      </c>
      <c r="CN563" s="0" t="n">
        <v>0.142857142857143</v>
      </c>
      <c r="CO563" s="0" t="n">
        <v>0.0995292952093424</v>
      </c>
      <c r="CP563" s="0" t="n">
        <v>0.000289351562326111</v>
      </c>
    </row>
    <row r="564" customFormat="false" ht="15" hidden="false" customHeight="false" outlineLevel="0" collapsed="false">
      <c r="A564" s="0" t="n">
        <v>0.517799352750886</v>
      </c>
      <c r="B564" s="0" t="n">
        <v>0.0176868588535723</v>
      </c>
      <c r="C564" s="0" t="n">
        <v>0.358896201868394</v>
      </c>
      <c r="D564" s="0" t="n">
        <v>0.527126503610207</v>
      </c>
      <c r="E564" s="0" t="n">
        <v>0.55936332292115</v>
      </c>
      <c r="F564" s="0" t="n">
        <v>0.339258418645283</v>
      </c>
      <c r="G564" s="0" t="n">
        <v>0.319531507753217</v>
      </c>
      <c r="H564" s="0" t="n">
        <v>0.25</v>
      </c>
      <c r="I564" s="0" t="n">
        <v>0.451612903225806</v>
      </c>
      <c r="J564" s="0" t="n">
        <v>0.287878787878788</v>
      </c>
      <c r="K564" s="0" t="n">
        <v>0.153846153846154</v>
      </c>
      <c r="L564" s="0" t="n">
        <v>0.565217391304348</v>
      </c>
      <c r="M564" s="0" t="n">
        <v>0.761904761904762</v>
      </c>
      <c r="N564" s="0" t="n">
        <v>0.25</v>
      </c>
      <c r="O564" s="0" t="n">
        <v>0</v>
      </c>
      <c r="P564" s="0" t="n">
        <v>0.333333333333333</v>
      </c>
      <c r="Q564" s="0" t="n">
        <v>0.5</v>
      </c>
      <c r="R564" s="0" t="n">
        <v>0.666666666666667</v>
      </c>
      <c r="S564" s="0" t="n">
        <v>0.3</v>
      </c>
      <c r="T564" s="0" t="n">
        <v>0</v>
      </c>
      <c r="U564" s="0" t="n">
        <v>1.63828660810394E-009</v>
      </c>
      <c r="V564" s="0" t="n">
        <v>0.747858570364303</v>
      </c>
      <c r="W564" s="0" t="n">
        <v>0.190268525650626</v>
      </c>
      <c r="X564" s="0" t="n">
        <v>0.567234491937189</v>
      </c>
      <c r="Y564" s="0" t="n">
        <v>0</v>
      </c>
      <c r="Z564" s="0" t="n">
        <v>0.121952229473643</v>
      </c>
      <c r="AA564" s="0" t="n">
        <v>0.107175800179228</v>
      </c>
      <c r="AB564" s="0" t="n">
        <v>0</v>
      </c>
      <c r="AC564" s="0" t="n">
        <v>0.53116742133199</v>
      </c>
      <c r="AD564" s="0" t="n">
        <v>0.718252403388549</v>
      </c>
      <c r="AE564" s="0" t="n">
        <v>0</v>
      </c>
      <c r="AF564" s="0" t="n">
        <v>0.481498088795927</v>
      </c>
      <c r="AG564" s="0" t="n">
        <v>0</v>
      </c>
      <c r="AH564" s="0" t="n">
        <v>0.26471511930544</v>
      </c>
      <c r="AI564" s="0" t="n">
        <v>0.256527994082447</v>
      </c>
      <c r="AJ564" s="0" t="n">
        <v>0</v>
      </c>
      <c r="AK564" s="0" t="n">
        <v>0.584803547642573</v>
      </c>
      <c r="AL564" s="0" t="n">
        <v>0.296942254739419</v>
      </c>
      <c r="AM564" s="0" t="n">
        <v>0</v>
      </c>
      <c r="AN564" s="0" t="n">
        <v>0.05</v>
      </c>
      <c r="AO564" s="0" t="n">
        <v>0.272727272727273</v>
      </c>
      <c r="AP564" s="0" t="n">
        <v>0</v>
      </c>
      <c r="AQ564" s="0" t="n">
        <v>0.545454545454545</v>
      </c>
      <c r="AR564" s="0" t="n">
        <v>0.0555555555555556</v>
      </c>
      <c r="AS564" s="0" t="n">
        <v>0</v>
      </c>
      <c r="AT564" s="0" t="n">
        <v>0.375</v>
      </c>
      <c r="AU564" s="0" t="n">
        <v>0.666666666666667</v>
      </c>
      <c r="AV564" s="0" t="n">
        <v>0</v>
      </c>
      <c r="AW564" s="0" t="n">
        <v>0.75</v>
      </c>
      <c r="AX564" s="0" t="n">
        <v>0</v>
      </c>
      <c r="AY564" s="0" t="n">
        <v>0.333333333333333</v>
      </c>
      <c r="AZ564" s="0" t="n">
        <v>0.333333333333333</v>
      </c>
      <c r="BA564" s="0" t="n">
        <v>0.6</v>
      </c>
      <c r="BB564" s="0" t="n">
        <v>0.05</v>
      </c>
      <c r="BC564" s="0" t="n">
        <v>0</v>
      </c>
      <c r="BD564" s="0" t="n">
        <v>0</v>
      </c>
      <c r="BE564" s="0" t="n">
        <v>0</v>
      </c>
      <c r="BF564" s="0" t="n">
        <v>0.45411233053583</v>
      </c>
      <c r="BG564" s="0" t="n">
        <v>0.266666666666667</v>
      </c>
      <c r="BH564" s="0" t="n">
        <v>0.0621554274446748</v>
      </c>
      <c r="BI564" s="0" t="n">
        <v>0.775</v>
      </c>
      <c r="BJ564" s="0" t="n">
        <v>0.503414849888166</v>
      </c>
      <c r="BK564" s="0" t="n">
        <v>0.215473199195562</v>
      </c>
      <c r="BL564" s="0" t="n">
        <v>0.133582065183652</v>
      </c>
      <c r="BM564" s="0" t="n">
        <v>0.0871895698251105</v>
      </c>
      <c r="BN564" s="0" t="n">
        <v>0.227824390759899</v>
      </c>
      <c r="BO564" s="0" t="n">
        <v>0</v>
      </c>
      <c r="BP564" s="0" t="n">
        <v>0.0712361348620992</v>
      </c>
      <c r="BQ564" s="0" t="n">
        <v>0</v>
      </c>
      <c r="BR564" s="0" t="n">
        <v>0</v>
      </c>
      <c r="BS564" s="0" t="n">
        <v>0</v>
      </c>
      <c r="BT564" s="0" t="n">
        <v>0.272165526975909</v>
      </c>
      <c r="BU564" s="0" t="n">
        <v>0.361846130888313</v>
      </c>
      <c r="BV564" s="0" t="n">
        <v>0.205939628961997</v>
      </c>
      <c r="BW564" s="0" t="n">
        <v>0.253835720565891</v>
      </c>
      <c r="BX564" s="0" t="n">
        <v>0.188038537666161</v>
      </c>
      <c r="BY564" s="0" t="n">
        <v>0</v>
      </c>
      <c r="BZ564" s="0" t="n">
        <v>0.285714285714286</v>
      </c>
      <c r="CA564" s="0" t="n">
        <v>0.375</v>
      </c>
      <c r="CB564" s="0" t="n">
        <v>0.227272727272727</v>
      </c>
      <c r="CC564" s="0" t="n">
        <v>0.0975609756097561</v>
      </c>
      <c r="CD564" s="0" t="n">
        <v>0</v>
      </c>
      <c r="CE564" s="0" t="n">
        <v>0</v>
      </c>
      <c r="CF564" s="0" t="n">
        <v>0.187685496888853</v>
      </c>
      <c r="CG564" s="0" t="n">
        <v>0.736080803226673</v>
      </c>
      <c r="CH564" s="0" t="n">
        <v>0.652501357164267</v>
      </c>
      <c r="CI564" s="0" t="n">
        <v>0.516993130081705</v>
      </c>
      <c r="CJ564" s="0" t="n">
        <v>0.168689465157664</v>
      </c>
      <c r="CK564" s="0" t="n">
        <v>0.692625288985042</v>
      </c>
      <c r="CL564" s="0" t="n">
        <v>0.406643315127048</v>
      </c>
      <c r="CM564" s="0" t="n">
        <v>0.833333333333333</v>
      </c>
      <c r="CN564" s="0" t="n">
        <v>0.285714285714286</v>
      </c>
      <c r="CO564" s="0" t="n">
        <v>0.165379507272641</v>
      </c>
      <c r="CP564" s="0" t="n">
        <v>0.000400640624759231</v>
      </c>
    </row>
    <row r="565" customFormat="false" ht="15" hidden="false" customHeight="false" outlineLevel="0" collapsed="false">
      <c r="A565" s="0" t="n">
        <v>0.517799352750886</v>
      </c>
      <c r="B565" s="0" t="n">
        <v>0.0176868588535723</v>
      </c>
      <c r="C565" s="0" t="n">
        <v>0.358896201868394</v>
      </c>
      <c r="D565" s="0" t="n">
        <v>0.527126503610207</v>
      </c>
      <c r="E565" s="0" t="n">
        <v>0.55936332292115</v>
      </c>
      <c r="F565" s="0" t="n">
        <v>0.339258418645283</v>
      </c>
      <c r="G565" s="0" t="n">
        <v>0.319531507753217</v>
      </c>
      <c r="H565" s="0" t="n">
        <v>0.25</v>
      </c>
      <c r="I565" s="0" t="n">
        <v>0.451612903225806</v>
      </c>
      <c r="J565" s="0" t="n">
        <v>0.287878787878788</v>
      </c>
      <c r="K565" s="0" t="n">
        <v>0.153846153846154</v>
      </c>
      <c r="L565" s="0" t="n">
        <v>0.565217391304348</v>
      </c>
      <c r="M565" s="0" t="n">
        <v>0.761904761904762</v>
      </c>
      <c r="N565" s="0" t="n">
        <v>0.25</v>
      </c>
      <c r="O565" s="0" t="n">
        <v>0</v>
      </c>
      <c r="P565" s="0" t="n">
        <v>0.333333333333333</v>
      </c>
      <c r="Q565" s="0" t="n">
        <v>0.5</v>
      </c>
      <c r="R565" s="0" t="n">
        <v>0.666666666666667</v>
      </c>
      <c r="S565" s="0" t="n">
        <v>0.3</v>
      </c>
      <c r="T565" s="0" t="n">
        <v>0</v>
      </c>
      <c r="U565" s="0" t="n">
        <v>1.63828660810394E-009</v>
      </c>
      <c r="V565" s="0" t="n">
        <v>0.747858570364303</v>
      </c>
      <c r="W565" s="0" t="n">
        <v>0.190268525650626</v>
      </c>
      <c r="X565" s="0" t="n">
        <v>0.567234491937189</v>
      </c>
      <c r="Y565" s="0" t="n">
        <v>0</v>
      </c>
      <c r="Z565" s="0" t="n">
        <v>0.121952229473643</v>
      </c>
      <c r="AA565" s="0" t="n">
        <v>0.107175800179228</v>
      </c>
      <c r="AB565" s="0" t="n">
        <v>0</v>
      </c>
      <c r="AC565" s="0" t="n">
        <v>0.53116742133199</v>
      </c>
      <c r="AD565" s="0" t="n">
        <v>0.718252403388549</v>
      </c>
      <c r="AE565" s="0" t="n">
        <v>0</v>
      </c>
      <c r="AF565" s="0" t="n">
        <v>0.481498088795927</v>
      </c>
      <c r="AG565" s="0" t="n">
        <v>0</v>
      </c>
      <c r="AH565" s="0" t="n">
        <v>0.26471511930544</v>
      </c>
      <c r="AI565" s="0" t="n">
        <v>0.256527994082447</v>
      </c>
      <c r="AJ565" s="0" t="n">
        <v>0</v>
      </c>
      <c r="AK565" s="0" t="n">
        <v>0.584803547642573</v>
      </c>
      <c r="AL565" s="0" t="n">
        <v>0.296942254739419</v>
      </c>
      <c r="AM565" s="0" t="n">
        <v>0</v>
      </c>
      <c r="AN565" s="0" t="n">
        <v>0.05</v>
      </c>
      <c r="AO565" s="0" t="n">
        <v>0.272727272727273</v>
      </c>
      <c r="AP565" s="0" t="n">
        <v>0</v>
      </c>
      <c r="AQ565" s="0" t="n">
        <v>0.545454545454545</v>
      </c>
      <c r="AR565" s="0" t="n">
        <v>0.0555555555555556</v>
      </c>
      <c r="AS565" s="0" t="n">
        <v>0</v>
      </c>
      <c r="AT565" s="0" t="n">
        <v>0.375</v>
      </c>
      <c r="AU565" s="0" t="n">
        <v>0.666666666666667</v>
      </c>
      <c r="AV565" s="0" t="n">
        <v>0</v>
      </c>
      <c r="AW565" s="0" t="n">
        <v>0.75</v>
      </c>
      <c r="AX565" s="0" t="n">
        <v>0</v>
      </c>
      <c r="AY565" s="0" t="n">
        <v>0.333333333333333</v>
      </c>
      <c r="AZ565" s="0" t="n">
        <v>0.333333333333333</v>
      </c>
      <c r="BA565" s="0" t="n">
        <v>0.6</v>
      </c>
      <c r="BB565" s="0" t="n">
        <v>0.05</v>
      </c>
      <c r="BC565" s="0" t="n">
        <v>0</v>
      </c>
      <c r="BD565" s="0" t="n">
        <v>0</v>
      </c>
      <c r="BE565" s="0" t="n">
        <v>0</v>
      </c>
      <c r="BF565" s="0" t="n">
        <v>0.45411233053583</v>
      </c>
      <c r="BG565" s="0" t="n">
        <v>0.266666666666667</v>
      </c>
      <c r="BH565" s="0" t="n">
        <v>0.0621554274446748</v>
      </c>
      <c r="BI565" s="0" t="n">
        <v>0.775</v>
      </c>
      <c r="BJ565" s="0" t="n">
        <v>0.503414849888166</v>
      </c>
      <c r="BK565" s="0" t="n">
        <v>0.215473199195562</v>
      </c>
      <c r="BL565" s="0" t="n">
        <v>0.133582065183652</v>
      </c>
      <c r="BM565" s="0" t="n">
        <v>0.0871895698251105</v>
      </c>
      <c r="BN565" s="0" t="n">
        <v>0.227824390759899</v>
      </c>
      <c r="BO565" s="0" t="n">
        <v>0</v>
      </c>
      <c r="BP565" s="0" t="n">
        <v>0.0712361348620992</v>
      </c>
      <c r="BQ565" s="0" t="n">
        <v>0</v>
      </c>
      <c r="BR565" s="0" t="n">
        <v>0</v>
      </c>
      <c r="BS565" s="0" t="n">
        <v>0</v>
      </c>
      <c r="BT565" s="0" t="n">
        <v>0.272165526975909</v>
      </c>
      <c r="BU565" s="0" t="n">
        <v>0.361846130888313</v>
      </c>
      <c r="BV565" s="0" t="n">
        <v>0.205939628961997</v>
      </c>
      <c r="BW565" s="0" t="n">
        <v>0.253835720565891</v>
      </c>
      <c r="BX565" s="0" t="n">
        <v>0.188038537666161</v>
      </c>
      <c r="BY565" s="0" t="n">
        <v>0</v>
      </c>
      <c r="BZ565" s="0" t="n">
        <v>0.285714285714286</v>
      </c>
      <c r="CA565" s="0" t="n">
        <v>0.375</v>
      </c>
      <c r="CB565" s="0" t="n">
        <v>0.227272727272727</v>
      </c>
      <c r="CC565" s="0" t="n">
        <v>0.0975609756097561</v>
      </c>
      <c r="CD565" s="0" t="n">
        <v>0</v>
      </c>
      <c r="CE565" s="0" t="n">
        <v>0</v>
      </c>
      <c r="CF565" s="0" t="n">
        <v>0.187685496888853</v>
      </c>
      <c r="CG565" s="0" t="n">
        <v>0.736080803226673</v>
      </c>
      <c r="CH565" s="0" t="n">
        <v>0.652501357164267</v>
      </c>
      <c r="CI565" s="0" t="n">
        <v>0.516993130081705</v>
      </c>
      <c r="CJ565" s="0" t="n">
        <v>0.168689465157664</v>
      </c>
      <c r="CK565" s="0" t="n">
        <v>0.692625288985042</v>
      </c>
      <c r="CL565" s="0" t="n">
        <v>0.406643315127048</v>
      </c>
      <c r="CM565" s="0" t="n">
        <v>0.833333333333333</v>
      </c>
      <c r="CN565" s="0" t="n">
        <v>0.285714285714286</v>
      </c>
      <c r="CO565" s="0" t="n">
        <v>0.165379507272641</v>
      </c>
      <c r="CP565" s="0" t="n">
        <v>0.000400640624759231</v>
      </c>
    </row>
    <row r="566" customFormat="false" ht="15" hidden="false" customHeight="false" outlineLevel="0" collapsed="false">
      <c r="A566" s="0" t="n">
        <v>0.517799352750823</v>
      </c>
      <c r="B566" s="0" t="n">
        <v>0.999991141716524</v>
      </c>
      <c r="C566" s="0" t="n">
        <v>0.476540023498686</v>
      </c>
      <c r="D566" s="0" t="n">
        <v>0.527206422682351</v>
      </c>
      <c r="E566" s="0" t="n">
        <v>0.496749939301921</v>
      </c>
      <c r="F566" s="0" t="n">
        <v>0.386682587338624</v>
      </c>
      <c r="G566" s="0" t="n">
        <v>0.392362256680964</v>
      </c>
      <c r="H566" s="0" t="n">
        <v>0.25</v>
      </c>
      <c r="I566" s="0" t="n">
        <v>0.451612903225806</v>
      </c>
      <c r="J566" s="0" t="n">
        <v>0.303030303030303</v>
      </c>
      <c r="K566" s="0" t="n">
        <v>0.153846153846154</v>
      </c>
      <c r="L566" s="0" t="n">
        <v>0.565217391304348</v>
      </c>
      <c r="M566" s="0" t="n">
        <v>0.761904761904762</v>
      </c>
      <c r="N566" s="0" t="n">
        <v>0.5</v>
      </c>
      <c r="O566" s="0" t="n">
        <v>0.5</v>
      </c>
      <c r="P566" s="0" t="n">
        <v>0.416666666666667</v>
      </c>
      <c r="Q566" s="0" t="n">
        <v>0.5</v>
      </c>
      <c r="R566" s="0" t="n">
        <v>0.666666666666667</v>
      </c>
      <c r="S566" s="0" t="n">
        <v>0.3</v>
      </c>
      <c r="T566" s="0" t="n">
        <v>0</v>
      </c>
      <c r="U566" s="0" t="n">
        <v>0.011634058047875</v>
      </c>
      <c r="V566" s="0" t="n">
        <v>0.72032961910291</v>
      </c>
      <c r="W566" s="0" t="n">
        <v>0.203785815915406</v>
      </c>
      <c r="X566" s="0" t="n">
        <v>0.685838901097799</v>
      </c>
      <c r="Y566" s="0" t="n">
        <v>0.0173471643436678</v>
      </c>
      <c r="Z566" s="0" t="n">
        <v>0.328371614936702</v>
      </c>
      <c r="AA566" s="0" t="n">
        <v>0.276084303142508</v>
      </c>
      <c r="AB566" s="0" t="n">
        <v>0</v>
      </c>
      <c r="AC566" s="0" t="n">
        <v>0.565813594131663</v>
      </c>
      <c r="AD566" s="0" t="n">
        <v>0.793814223522878</v>
      </c>
      <c r="AE566" s="0" t="n">
        <v>0</v>
      </c>
      <c r="AF566" s="0" t="n">
        <v>0.557273981041263</v>
      </c>
      <c r="AG566" s="0" t="n">
        <v>0</v>
      </c>
      <c r="AH566" s="0" t="n">
        <v>0.114376477283938</v>
      </c>
      <c r="AI566" s="0" t="n">
        <v>0.393413784617058</v>
      </c>
      <c r="AJ566" s="0" t="n">
        <v>0.316081601023489</v>
      </c>
      <c r="AK566" s="0" t="n">
        <v>0.584803547642573</v>
      </c>
      <c r="AL566" s="0" t="n">
        <v>0</v>
      </c>
      <c r="AM566" s="0" t="n">
        <v>0</v>
      </c>
      <c r="AN566" s="0" t="n">
        <v>0.1</v>
      </c>
      <c r="AO566" s="0" t="n">
        <v>0.318181818181818</v>
      </c>
      <c r="AP566" s="0" t="n">
        <v>0</v>
      </c>
      <c r="AQ566" s="0" t="n">
        <v>0.5</v>
      </c>
      <c r="AR566" s="0" t="n">
        <v>0.0555555555555556</v>
      </c>
      <c r="AS566" s="0" t="n">
        <v>0.5</v>
      </c>
      <c r="AT566" s="0" t="n">
        <v>0.375</v>
      </c>
      <c r="AU566" s="0" t="n">
        <v>0.777777777777778</v>
      </c>
      <c r="AV566" s="0" t="n">
        <v>0</v>
      </c>
      <c r="AW566" s="0" t="n">
        <v>0.75</v>
      </c>
      <c r="AX566" s="0" t="n">
        <v>0</v>
      </c>
      <c r="AY566" s="0" t="n">
        <v>0</v>
      </c>
      <c r="AZ566" s="0" t="n">
        <v>0</v>
      </c>
      <c r="BA566" s="0" t="n">
        <v>0.6</v>
      </c>
      <c r="BB566" s="0" t="n">
        <v>0.15</v>
      </c>
      <c r="BC566" s="0" t="n">
        <v>0</v>
      </c>
      <c r="BD566" s="0" t="n">
        <v>0</v>
      </c>
      <c r="BE566" s="0" t="n">
        <v>0</v>
      </c>
      <c r="BF566" s="0" t="n">
        <v>0.458683021304067</v>
      </c>
      <c r="BG566" s="0" t="n">
        <v>0.3125</v>
      </c>
      <c r="BH566" s="0" t="n">
        <v>0.073283425072448</v>
      </c>
      <c r="BI566" s="0" t="n">
        <v>0.755555555555556</v>
      </c>
      <c r="BJ566" s="0" t="n">
        <v>0.860542023834084</v>
      </c>
      <c r="BK566" s="0" t="n">
        <v>0.271161516613085</v>
      </c>
      <c r="BL566" s="0" t="n">
        <v>0.179350364549493</v>
      </c>
      <c r="BM566" s="0" t="n">
        <v>0.210748650626345</v>
      </c>
      <c r="BN566" s="0" t="n">
        <v>0.29036282112455</v>
      </c>
      <c r="BO566" s="0" t="n">
        <v>0.218870387568752</v>
      </c>
      <c r="BP566" s="0" t="n">
        <v>0.096421911875354</v>
      </c>
      <c r="BQ566" s="0" t="n">
        <v>0</v>
      </c>
      <c r="BR566" s="0" t="n">
        <v>0.282842712474619</v>
      </c>
      <c r="BS566" s="0" t="n">
        <v>0</v>
      </c>
      <c r="BT566" s="0" t="n">
        <v>0.507867787371424</v>
      </c>
      <c r="BU566" s="0" t="n">
        <v>0.562547145700922</v>
      </c>
      <c r="BV566" s="0" t="n">
        <v>0.306586249419863</v>
      </c>
      <c r="BW566" s="0" t="n">
        <v>0.483274640784485</v>
      </c>
      <c r="BX566" s="0" t="n">
        <v>0.419944494172339</v>
      </c>
      <c r="BY566" s="0" t="n">
        <v>1</v>
      </c>
      <c r="BZ566" s="0" t="n">
        <v>0.285714285714286</v>
      </c>
      <c r="CA566" s="0" t="n">
        <v>0.5</v>
      </c>
      <c r="CB566" s="0" t="n">
        <v>0.227272727272727</v>
      </c>
      <c r="CC566" s="0" t="n">
        <v>0.0975609756097561</v>
      </c>
      <c r="CD566" s="0" t="n">
        <v>0</v>
      </c>
      <c r="CE566" s="0" t="n">
        <v>0</v>
      </c>
      <c r="CF566" s="0" t="n">
        <v>0.222731393212864</v>
      </c>
      <c r="CG566" s="0" t="n">
        <v>0.611261972328659</v>
      </c>
      <c r="CH566" s="0" t="n">
        <v>0.801939803136026</v>
      </c>
      <c r="CI566" s="0" t="n">
        <v>0.523841700162392</v>
      </c>
      <c r="CJ566" s="0" t="n">
        <v>0.0968664943882406</v>
      </c>
      <c r="CK566" s="0" t="n">
        <v>0.510301630097176</v>
      </c>
      <c r="CL566" s="0" t="n">
        <v>0.402339111849917</v>
      </c>
      <c r="CM566" s="0" t="n">
        <v>0.5</v>
      </c>
      <c r="CN566" s="0" t="n">
        <v>0.285714285714286</v>
      </c>
      <c r="CO566" s="0" t="n">
        <v>0.205170206554945</v>
      </c>
      <c r="CP566" s="0" t="n">
        <v>1</v>
      </c>
    </row>
    <row r="567" customFormat="false" ht="15" hidden="false" customHeight="false" outlineLevel="0" collapsed="false">
      <c r="A567" s="0" t="n">
        <v>0.965374262130955</v>
      </c>
      <c r="B567" s="0" t="n">
        <v>0.0177578327209677</v>
      </c>
      <c r="C567" s="0" t="n">
        <v>0.367774609610281</v>
      </c>
      <c r="D567" s="0" t="n">
        <v>0.576063377705853</v>
      </c>
      <c r="E567" s="0" t="n">
        <v>0.484212637025311</v>
      </c>
      <c r="F567" s="0" t="n">
        <v>0.31128506262536</v>
      </c>
      <c r="G567" s="0" t="n">
        <v>0.52466182777961</v>
      </c>
      <c r="H567" s="0" t="n">
        <v>0.5</v>
      </c>
      <c r="I567" s="0" t="n">
        <v>0.806451612903226</v>
      </c>
      <c r="J567" s="0" t="n">
        <v>0.318181818181818</v>
      </c>
      <c r="K567" s="0" t="n">
        <v>0.461538461538462</v>
      </c>
      <c r="L567" s="0" t="n">
        <v>0.652173913043478</v>
      </c>
      <c r="M567" s="0" t="n">
        <v>0.714285714285714</v>
      </c>
      <c r="N567" s="0" t="n">
        <v>0</v>
      </c>
      <c r="O567" s="0" t="n">
        <v>0</v>
      </c>
      <c r="P567" s="0" t="n">
        <v>0.25</v>
      </c>
      <c r="Q567" s="0" t="n">
        <v>0.333333333333333</v>
      </c>
      <c r="R567" s="0" t="n">
        <v>0.5</v>
      </c>
      <c r="S567" s="0" t="n">
        <v>0.1</v>
      </c>
      <c r="T567" s="0" t="n">
        <v>1</v>
      </c>
      <c r="U567" s="0" t="n">
        <v>3.14621890733196E-009</v>
      </c>
      <c r="V567" s="0" t="n">
        <v>0.649427411938128</v>
      </c>
      <c r="W567" s="0" t="n">
        <v>0.321528453063759</v>
      </c>
      <c r="X567" s="0" t="n">
        <v>0.696900371599714</v>
      </c>
      <c r="Y567" s="0" t="n">
        <v>0.0651162664567693</v>
      </c>
      <c r="Z567" s="0" t="n">
        <v>0.495822912708607</v>
      </c>
      <c r="AA567" s="0" t="n">
        <v>0.449025228718306</v>
      </c>
      <c r="AB567" s="0" t="n">
        <v>0</v>
      </c>
      <c r="AC567" s="0" t="n">
        <v>0</v>
      </c>
      <c r="AD567" s="0" t="n">
        <v>0.800110428432228</v>
      </c>
      <c r="AE567" s="0" t="n">
        <v>0</v>
      </c>
      <c r="AF567" s="0" t="n">
        <v>0.787064294752625</v>
      </c>
      <c r="AG567" s="0" t="n">
        <v>0</v>
      </c>
      <c r="AH567" s="0" t="n">
        <v>0.837112117796475</v>
      </c>
      <c r="AI567" s="0" t="n">
        <v>1</v>
      </c>
      <c r="AJ567" s="0" t="n">
        <v>0.137357101934039</v>
      </c>
      <c r="AK567" s="0" t="n">
        <v>0.30571070873288</v>
      </c>
      <c r="AL567" s="0" t="n">
        <v>0.397204645908257</v>
      </c>
      <c r="AM567" s="0" t="n">
        <v>0.0623986046240214</v>
      </c>
      <c r="AN567" s="0" t="n">
        <v>0.15</v>
      </c>
      <c r="AO567" s="0" t="n">
        <v>0.727272727272727</v>
      </c>
      <c r="AP567" s="0" t="n">
        <v>0</v>
      </c>
      <c r="AQ567" s="0" t="n">
        <v>0.227272727272727</v>
      </c>
      <c r="AR567" s="0" t="n">
        <v>0.111111111111111</v>
      </c>
      <c r="AS567" s="0" t="n">
        <v>0</v>
      </c>
      <c r="AT567" s="0" t="n">
        <v>0.625</v>
      </c>
      <c r="AU567" s="0" t="n">
        <v>0.444444444444444</v>
      </c>
      <c r="AV567" s="0" t="n">
        <v>0</v>
      </c>
      <c r="AW567" s="0" t="n">
        <v>0.5</v>
      </c>
      <c r="AX567" s="0" t="n">
        <v>0.25</v>
      </c>
      <c r="AY567" s="0" t="n">
        <v>0.666666666666667</v>
      </c>
      <c r="AZ567" s="0" t="n">
        <v>0.5</v>
      </c>
      <c r="BA567" s="0" t="n">
        <v>1</v>
      </c>
      <c r="BB567" s="0" t="n">
        <v>0.05</v>
      </c>
      <c r="BC567" s="0" t="n">
        <v>1</v>
      </c>
      <c r="BD567" s="0" t="n">
        <v>0</v>
      </c>
      <c r="BE567" s="0" t="n">
        <v>0</v>
      </c>
      <c r="BF567" s="0" t="n">
        <v>0.704684366705585</v>
      </c>
      <c r="BG567" s="0" t="n">
        <v>0.603603603603603</v>
      </c>
      <c r="BH567" s="0" t="n">
        <v>0.138649196886641</v>
      </c>
      <c r="BI567" s="0" t="n">
        <v>0.519230769230769</v>
      </c>
      <c r="BJ567" s="0" t="n">
        <v>0.50341493617258</v>
      </c>
      <c r="BK567" s="0" t="n">
        <v>0.238772800762169</v>
      </c>
      <c r="BL567" s="0" t="n">
        <v>0.190228500114863</v>
      </c>
      <c r="BM567" s="0" t="n">
        <v>0.108912060708465</v>
      </c>
      <c r="BN567" s="0" t="n">
        <v>0.26542286336299</v>
      </c>
      <c r="BO567" s="0" t="n">
        <v>0</v>
      </c>
      <c r="BP567" s="0" t="n">
        <v>0.332538864650967</v>
      </c>
      <c r="BQ567" s="0" t="n">
        <v>0</v>
      </c>
      <c r="BR567" s="0" t="n">
        <v>0</v>
      </c>
      <c r="BS567" s="0" t="n">
        <v>0</v>
      </c>
      <c r="BT567" s="0" t="n">
        <v>0.272165526975909</v>
      </c>
      <c r="BU567" s="0" t="n">
        <v>0.190547677654556</v>
      </c>
      <c r="BV567" s="0" t="n">
        <v>0.140987941166671</v>
      </c>
      <c r="BW567" s="0" t="n">
        <v>0.07327606079933</v>
      </c>
      <c r="BX567" s="0" t="n">
        <v>0.0525950600761033</v>
      </c>
      <c r="BY567" s="0" t="n">
        <v>0</v>
      </c>
      <c r="BZ567" s="0" t="n">
        <v>1</v>
      </c>
      <c r="CA567" s="0" t="n">
        <v>0.125</v>
      </c>
      <c r="CB567" s="0" t="n">
        <v>0.227272727272727</v>
      </c>
      <c r="CC567" s="0" t="n">
        <v>0.414634146341463</v>
      </c>
      <c r="CD567" s="0" t="n">
        <v>0.1</v>
      </c>
      <c r="CE567" s="0" t="n">
        <v>0</v>
      </c>
      <c r="CF567" s="0" t="n">
        <v>0.289983797482697</v>
      </c>
      <c r="CG567" s="0" t="n">
        <v>0.718726633050693</v>
      </c>
      <c r="CH567" s="0" t="n">
        <v>0.292340708219545</v>
      </c>
      <c r="CI567" s="0" t="n">
        <v>0.460838663775394</v>
      </c>
      <c r="CJ567" s="0" t="n">
        <v>0.463228303715341</v>
      </c>
      <c r="CK567" s="0" t="n">
        <v>0.786710994913105</v>
      </c>
      <c r="CL567" s="0" t="n">
        <v>0.619211588696271</v>
      </c>
      <c r="CM567" s="0" t="n">
        <v>0.833333333333333</v>
      </c>
      <c r="CN567" s="0" t="n">
        <v>0.321428571428571</v>
      </c>
      <c r="CO567" s="0" t="n">
        <v>0.310637985527792</v>
      </c>
      <c r="CP567" s="0" t="n">
        <v>0.000309585937313951</v>
      </c>
    </row>
    <row r="568" customFormat="false" ht="15" hidden="false" customHeight="false" outlineLevel="0" collapsed="false">
      <c r="A568" s="0" t="n">
        <v>0.517799352750886</v>
      </c>
      <c r="B568" s="0" t="n">
        <v>0.0176868588535723</v>
      </c>
      <c r="C568" s="0" t="n">
        <v>0.358896201868394</v>
      </c>
      <c r="D568" s="0" t="n">
        <v>0.527126503610207</v>
      </c>
      <c r="E568" s="0" t="n">
        <v>0.55936332292115</v>
      </c>
      <c r="F568" s="0" t="n">
        <v>0.339258418645283</v>
      </c>
      <c r="G568" s="0" t="n">
        <v>0.319531507753217</v>
      </c>
      <c r="H568" s="0" t="n">
        <v>0.25</v>
      </c>
      <c r="I568" s="0" t="n">
        <v>0.451612903225806</v>
      </c>
      <c r="J568" s="0" t="n">
        <v>0.287878787878788</v>
      </c>
      <c r="K568" s="0" t="n">
        <v>0.153846153846154</v>
      </c>
      <c r="L568" s="0" t="n">
        <v>0.565217391304348</v>
      </c>
      <c r="M568" s="0" t="n">
        <v>0.761904761904762</v>
      </c>
      <c r="N568" s="0" t="n">
        <v>0.25</v>
      </c>
      <c r="O568" s="0" t="n">
        <v>0</v>
      </c>
      <c r="P568" s="0" t="n">
        <v>0.333333333333333</v>
      </c>
      <c r="Q568" s="0" t="n">
        <v>0.5</v>
      </c>
      <c r="R568" s="0" t="n">
        <v>0.666666666666667</v>
      </c>
      <c r="S568" s="0" t="n">
        <v>0.3</v>
      </c>
      <c r="T568" s="0" t="n">
        <v>0</v>
      </c>
      <c r="U568" s="0" t="n">
        <v>1.63828660810394E-009</v>
      </c>
      <c r="V568" s="0" t="n">
        <v>0.747858570364303</v>
      </c>
      <c r="W568" s="0" t="n">
        <v>0.190268525650626</v>
      </c>
      <c r="X568" s="0" t="n">
        <v>0.567234491937189</v>
      </c>
      <c r="Y568" s="0" t="n">
        <v>0</v>
      </c>
      <c r="Z568" s="0" t="n">
        <v>0.121952229473643</v>
      </c>
      <c r="AA568" s="0" t="n">
        <v>0.107175800179228</v>
      </c>
      <c r="AB568" s="0" t="n">
        <v>0</v>
      </c>
      <c r="AC568" s="0" t="n">
        <v>0.53116742133199</v>
      </c>
      <c r="AD568" s="0" t="n">
        <v>0.718252403388549</v>
      </c>
      <c r="AE568" s="0" t="n">
        <v>0</v>
      </c>
      <c r="AF568" s="0" t="n">
        <v>0.481498088795927</v>
      </c>
      <c r="AG568" s="0" t="n">
        <v>0</v>
      </c>
      <c r="AH568" s="0" t="n">
        <v>0.26471511930544</v>
      </c>
      <c r="AI568" s="0" t="n">
        <v>0.256527994082447</v>
      </c>
      <c r="AJ568" s="0" t="n">
        <v>0</v>
      </c>
      <c r="AK568" s="0" t="n">
        <v>0.584803547642573</v>
      </c>
      <c r="AL568" s="0" t="n">
        <v>0.296942254739419</v>
      </c>
      <c r="AM568" s="0" t="n">
        <v>0</v>
      </c>
      <c r="AN568" s="0" t="n">
        <v>0.05</v>
      </c>
      <c r="AO568" s="0" t="n">
        <v>0.272727272727273</v>
      </c>
      <c r="AP568" s="0" t="n">
        <v>0</v>
      </c>
      <c r="AQ568" s="0" t="n">
        <v>0.545454545454545</v>
      </c>
      <c r="AR568" s="0" t="n">
        <v>0.0555555555555556</v>
      </c>
      <c r="AS568" s="0" t="n">
        <v>0</v>
      </c>
      <c r="AT568" s="0" t="n">
        <v>0.375</v>
      </c>
      <c r="AU568" s="0" t="n">
        <v>0.666666666666667</v>
      </c>
      <c r="AV568" s="0" t="n">
        <v>0</v>
      </c>
      <c r="AW568" s="0" t="n">
        <v>0.75</v>
      </c>
      <c r="AX568" s="0" t="n">
        <v>0</v>
      </c>
      <c r="AY568" s="0" t="n">
        <v>0.333333333333333</v>
      </c>
      <c r="AZ568" s="0" t="n">
        <v>0.333333333333333</v>
      </c>
      <c r="BA568" s="0" t="n">
        <v>0.6</v>
      </c>
      <c r="BB568" s="0" t="n">
        <v>0.05</v>
      </c>
      <c r="BC568" s="0" t="n">
        <v>0</v>
      </c>
      <c r="BD568" s="0" t="n">
        <v>0</v>
      </c>
      <c r="BE568" s="0" t="n">
        <v>0</v>
      </c>
      <c r="BF568" s="0" t="n">
        <v>0.45411233053583</v>
      </c>
      <c r="BG568" s="0" t="n">
        <v>0.266666666666667</v>
      </c>
      <c r="BH568" s="0" t="n">
        <v>0.0621554274446748</v>
      </c>
      <c r="BI568" s="0" t="n">
        <v>0.775</v>
      </c>
      <c r="BJ568" s="0" t="n">
        <v>0.503414849888166</v>
      </c>
      <c r="BK568" s="0" t="n">
        <v>0.215473199195562</v>
      </c>
      <c r="BL568" s="0" t="n">
        <v>0.133582065183652</v>
      </c>
      <c r="BM568" s="0" t="n">
        <v>0.0871895698251105</v>
      </c>
      <c r="BN568" s="0" t="n">
        <v>0.227824390759899</v>
      </c>
      <c r="BO568" s="0" t="n">
        <v>0</v>
      </c>
      <c r="BP568" s="0" t="n">
        <v>0.0712361348620992</v>
      </c>
      <c r="BQ568" s="0" t="n">
        <v>0</v>
      </c>
      <c r="BR568" s="0" t="n">
        <v>0</v>
      </c>
      <c r="BS568" s="0" t="n">
        <v>0</v>
      </c>
      <c r="BT568" s="0" t="n">
        <v>0.272165526975909</v>
      </c>
      <c r="BU568" s="0" t="n">
        <v>0.361846130888313</v>
      </c>
      <c r="BV568" s="0" t="n">
        <v>0.205939628961997</v>
      </c>
      <c r="BW568" s="0" t="n">
        <v>0.253835720565891</v>
      </c>
      <c r="BX568" s="0" t="n">
        <v>0.188038537666161</v>
      </c>
      <c r="BY568" s="0" t="n">
        <v>0</v>
      </c>
      <c r="BZ568" s="0" t="n">
        <v>0.285714285714286</v>
      </c>
      <c r="CA568" s="0" t="n">
        <v>0.375</v>
      </c>
      <c r="CB568" s="0" t="n">
        <v>0.227272727272727</v>
      </c>
      <c r="CC568" s="0" t="n">
        <v>0.0975609756097561</v>
      </c>
      <c r="CD568" s="0" t="n">
        <v>0</v>
      </c>
      <c r="CE568" s="0" t="n">
        <v>0</v>
      </c>
      <c r="CF568" s="0" t="n">
        <v>0.187685496888853</v>
      </c>
      <c r="CG568" s="0" t="n">
        <v>0.736080803226673</v>
      </c>
      <c r="CH568" s="0" t="n">
        <v>0.652501357164267</v>
      </c>
      <c r="CI568" s="0" t="n">
        <v>0.516993130081705</v>
      </c>
      <c r="CJ568" s="0" t="n">
        <v>0.168689465157664</v>
      </c>
      <c r="CK568" s="0" t="n">
        <v>0.692625288985042</v>
      </c>
      <c r="CL568" s="0" t="n">
        <v>0.406643315127048</v>
      </c>
      <c r="CM568" s="0" t="n">
        <v>0.833333333333333</v>
      </c>
      <c r="CN568" s="0" t="n">
        <v>0.285714285714286</v>
      </c>
      <c r="CO568" s="0" t="n">
        <v>0.165379507272641</v>
      </c>
      <c r="CP568" s="0" t="n">
        <v>0.000400640624759231</v>
      </c>
    </row>
    <row r="569" customFormat="false" ht="15" hidden="false" customHeight="false" outlineLevel="0" collapsed="false">
      <c r="A569" s="0" t="n">
        <v>0.517799352750886</v>
      </c>
      <c r="B569" s="0" t="n">
        <v>0.0176868588535723</v>
      </c>
      <c r="C569" s="0" t="n">
        <v>0.358896201868394</v>
      </c>
      <c r="D569" s="0" t="n">
        <v>0.527126503610207</v>
      </c>
      <c r="E569" s="0" t="n">
        <v>0.55936332292115</v>
      </c>
      <c r="F569" s="0" t="n">
        <v>0.339258418645283</v>
      </c>
      <c r="G569" s="0" t="n">
        <v>0.319531507753217</v>
      </c>
      <c r="H569" s="0" t="n">
        <v>0.25</v>
      </c>
      <c r="I569" s="0" t="n">
        <v>0.451612903225806</v>
      </c>
      <c r="J569" s="0" t="n">
        <v>0.287878787878788</v>
      </c>
      <c r="K569" s="0" t="n">
        <v>0.153846153846154</v>
      </c>
      <c r="L569" s="0" t="n">
        <v>0.565217391304348</v>
      </c>
      <c r="M569" s="0" t="n">
        <v>0.761904761904762</v>
      </c>
      <c r="N569" s="0" t="n">
        <v>0.25</v>
      </c>
      <c r="O569" s="0" t="n">
        <v>0</v>
      </c>
      <c r="P569" s="0" t="n">
        <v>0.333333333333333</v>
      </c>
      <c r="Q569" s="0" t="n">
        <v>0.5</v>
      </c>
      <c r="R569" s="0" t="n">
        <v>0.666666666666667</v>
      </c>
      <c r="S569" s="0" t="n">
        <v>0.3</v>
      </c>
      <c r="T569" s="0" t="n">
        <v>0</v>
      </c>
      <c r="U569" s="0" t="n">
        <v>1.63828660810394E-009</v>
      </c>
      <c r="V569" s="0" t="n">
        <v>0.747858570364303</v>
      </c>
      <c r="W569" s="0" t="n">
        <v>0.190268525650626</v>
      </c>
      <c r="X569" s="0" t="n">
        <v>0.567234491937189</v>
      </c>
      <c r="Y569" s="0" t="n">
        <v>0</v>
      </c>
      <c r="Z569" s="0" t="n">
        <v>0.121952229473643</v>
      </c>
      <c r="AA569" s="0" t="n">
        <v>0.107175800179228</v>
      </c>
      <c r="AB569" s="0" t="n">
        <v>0</v>
      </c>
      <c r="AC569" s="0" t="n">
        <v>0.53116742133199</v>
      </c>
      <c r="AD569" s="0" t="n">
        <v>0.718252403388549</v>
      </c>
      <c r="AE569" s="0" t="n">
        <v>0</v>
      </c>
      <c r="AF569" s="0" t="n">
        <v>0.481498088795927</v>
      </c>
      <c r="AG569" s="0" t="n">
        <v>0</v>
      </c>
      <c r="AH569" s="0" t="n">
        <v>0.26471511930544</v>
      </c>
      <c r="AI569" s="0" t="n">
        <v>0.256527994082447</v>
      </c>
      <c r="AJ569" s="0" t="n">
        <v>0</v>
      </c>
      <c r="AK569" s="0" t="n">
        <v>0.584803547642573</v>
      </c>
      <c r="AL569" s="0" t="n">
        <v>0.296942254739419</v>
      </c>
      <c r="AM569" s="0" t="n">
        <v>0</v>
      </c>
      <c r="AN569" s="0" t="n">
        <v>0.05</v>
      </c>
      <c r="AO569" s="0" t="n">
        <v>0.272727272727273</v>
      </c>
      <c r="AP569" s="0" t="n">
        <v>0</v>
      </c>
      <c r="AQ569" s="0" t="n">
        <v>0.545454545454545</v>
      </c>
      <c r="AR569" s="0" t="n">
        <v>0.0555555555555556</v>
      </c>
      <c r="AS569" s="0" t="n">
        <v>0</v>
      </c>
      <c r="AT569" s="0" t="n">
        <v>0.375</v>
      </c>
      <c r="AU569" s="0" t="n">
        <v>0.666666666666667</v>
      </c>
      <c r="AV569" s="0" t="n">
        <v>0</v>
      </c>
      <c r="AW569" s="0" t="n">
        <v>0.75</v>
      </c>
      <c r="AX569" s="0" t="n">
        <v>0</v>
      </c>
      <c r="AY569" s="0" t="n">
        <v>0.333333333333333</v>
      </c>
      <c r="AZ569" s="0" t="n">
        <v>0.333333333333333</v>
      </c>
      <c r="BA569" s="0" t="n">
        <v>0.6</v>
      </c>
      <c r="BB569" s="0" t="n">
        <v>0.05</v>
      </c>
      <c r="BC569" s="0" t="n">
        <v>0</v>
      </c>
      <c r="BD569" s="0" t="n">
        <v>0</v>
      </c>
      <c r="BE569" s="0" t="n">
        <v>0</v>
      </c>
      <c r="BF569" s="0" t="n">
        <v>0.45411233053583</v>
      </c>
      <c r="BG569" s="0" t="n">
        <v>0.266666666666667</v>
      </c>
      <c r="BH569" s="0" t="n">
        <v>0.0621554274446748</v>
      </c>
      <c r="BI569" s="0" t="n">
        <v>0.775</v>
      </c>
      <c r="BJ569" s="0" t="n">
        <v>0.503414849888166</v>
      </c>
      <c r="BK569" s="0" t="n">
        <v>0.215473199195562</v>
      </c>
      <c r="BL569" s="0" t="n">
        <v>0.133582065183652</v>
      </c>
      <c r="BM569" s="0" t="n">
        <v>0.0871895698251105</v>
      </c>
      <c r="BN569" s="0" t="n">
        <v>0.227824390759899</v>
      </c>
      <c r="BO569" s="0" t="n">
        <v>0</v>
      </c>
      <c r="BP569" s="0" t="n">
        <v>0.0712361348620992</v>
      </c>
      <c r="BQ569" s="0" t="n">
        <v>0</v>
      </c>
      <c r="BR569" s="0" t="n">
        <v>0</v>
      </c>
      <c r="BS569" s="0" t="n">
        <v>0</v>
      </c>
      <c r="BT569" s="0" t="n">
        <v>0.272165526975909</v>
      </c>
      <c r="BU569" s="0" t="n">
        <v>0.361846130888313</v>
      </c>
      <c r="BV569" s="0" t="n">
        <v>0.205939628961997</v>
      </c>
      <c r="BW569" s="0" t="n">
        <v>0.253835720565891</v>
      </c>
      <c r="BX569" s="0" t="n">
        <v>0.188038537666161</v>
      </c>
      <c r="BY569" s="0" t="n">
        <v>0</v>
      </c>
      <c r="BZ569" s="0" t="n">
        <v>0.285714285714286</v>
      </c>
      <c r="CA569" s="0" t="n">
        <v>0.375</v>
      </c>
      <c r="CB569" s="0" t="n">
        <v>0.227272727272727</v>
      </c>
      <c r="CC569" s="0" t="n">
        <v>0.0975609756097561</v>
      </c>
      <c r="CD569" s="0" t="n">
        <v>0</v>
      </c>
      <c r="CE569" s="0" t="n">
        <v>0</v>
      </c>
      <c r="CF569" s="0" t="n">
        <v>0.187685496888853</v>
      </c>
      <c r="CG569" s="0" t="n">
        <v>0.736080803226673</v>
      </c>
      <c r="CH569" s="0" t="n">
        <v>0.652501357164267</v>
      </c>
      <c r="CI569" s="0" t="n">
        <v>0.516993130081705</v>
      </c>
      <c r="CJ569" s="0" t="n">
        <v>0.168689465157664</v>
      </c>
      <c r="CK569" s="0" t="n">
        <v>0.692625288985042</v>
      </c>
      <c r="CL569" s="0" t="n">
        <v>0.406643315127048</v>
      </c>
      <c r="CM569" s="0" t="n">
        <v>0.833333333333333</v>
      </c>
      <c r="CN569" s="0" t="n">
        <v>0.285714285714286</v>
      </c>
      <c r="CO569" s="0" t="n">
        <v>0.165379507272641</v>
      </c>
      <c r="CP569" s="0" t="n">
        <v>0.000400640624759231</v>
      </c>
    </row>
    <row r="570" customFormat="false" ht="15" hidden="false" customHeight="false" outlineLevel="0" collapsed="false">
      <c r="A570" s="0" t="n">
        <v>0.517799352750955</v>
      </c>
      <c r="B570" s="0" t="n">
        <v>0.999991141485964</v>
      </c>
      <c r="C570" s="0" t="n">
        <v>0.363635308185158</v>
      </c>
      <c r="D570" s="0" t="n">
        <v>0.527150614348929</v>
      </c>
      <c r="E570" s="0" t="n">
        <v>0.46185232328967</v>
      </c>
      <c r="F570" s="0" t="n">
        <v>0.375837215032742</v>
      </c>
      <c r="G570" s="0" t="n">
        <v>0.437149455625206</v>
      </c>
      <c r="H570" s="0" t="n">
        <v>0.25</v>
      </c>
      <c r="I570" s="0" t="n">
        <v>0.451612903225806</v>
      </c>
      <c r="J570" s="0" t="n">
        <v>0.287878787878788</v>
      </c>
      <c r="K570" s="0" t="n">
        <v>0.153846153846154</v>
      </c>
      <c r="L570" s="0" t="n">
        <v>0.565217391304348</v>
      </c>
      <c r="M570" s="0" t="n">
        <v>0.761904761904762</v>
      </c>
      <c r="N570" s="0" t="n">
        <v>0.5</v>
      </c>
      <c r="O570" s="0" t="n">
        <v>0.5</v>
      </c>
      <c r="P570" s="0" t="n">
        <v>0.333333333333333</v>
      </c>
      <c r="Q570" s="0" t="n">
        <v>0.5</v>
      </c>
      <c r="R570" s="0" t="n">
        <v>0.666666666666667</v>
      </c>
      <c r="S570" s="0" t="n">
        <v>0.3</v>
      </c>
      <c r="T570" s="0" t="n">
        <v>0</v>
      </c>
      <c r="U570" s="0" t="n">
        <v>0.0108408265889416</v>
      </c>
      <c r="V570" s="0" t="n">
        <v>0.664449016545958</v>
      </c>
      <c r="W570" s="0" t="n">
        <v>0.159406235236487</v>
      </c>
      <c r="X570" s="0" t="n">
        <v>0.574696872683885</v>
      </c>
      <c r="Y570" s="0" t="n">
        <v>0.0173471643436678</v>
      </c>
      <c r="Z570" s="0" t="n">
        <v>0.324069411605052</v>
      </c>
      <c r="AA570" s="0" t="n">
        <v>0.256727910717142</v>
      </c>
      <c r="AB570" s="0" t="n">
        <v>0</v>
      </c>
      <c r="AC570" s="0" t="n">
        <v>0.53116742133199</v>
      </c>
      <c r="AD570" s="0" t="n">
        <v>0.718252403388549</v>
      </c>
      <c r="AE570" s="0" t="n">
        <v>0</v>
      </c>
      <c r="AF570" s="0" t="n">
        <v>0.481498088795927</v>
      </c>
      <c r="AG570" s="0" t="n">
        <v>0</v>
      </c>
      <c r="AH570" s="0" t="n">
        <v>0.196957050660084</v>
      </c>
      <c r="AI570" s="0" t="n">
        <v>0.251970997340189</v>
      </c>
      <c r="AJ570" s="0" t="n">
        <v>0</v>
      </c>
      <c r="AK570" s="0" t="n">
        <v>0.584803547642573</v>
      </c>
      <c r="AL570" s="0" t="n">
        <v>0</v>
      </c>
      <c r="AM570" s="0" t="n">
        <v>0</v>
      </c>
      <c r="AN570" s="0" t="n">
        <v>0.1</v>
      </c>
      <c r="AO570" s="0" t="n">
        <v>0.272727272727273</v>
      </c>
      <c r="AP570" s="0" t="n">
        <v>0</v>
      </c>
      <c r="AQ570" s="0" t="n">
        <v>0.545454545454545</v>
      </c>
      <c r="AR570" s="0" t="n">
        <v>0.0555555555555556</v>
      </c>
      <c r="AS570" s="0" t="n">
        <v>0</v>
      </c>
      <c r="AT570" s="0" t="n">
        <v>0.375</v>
      </c>
      <c r="AU570" s="0" t="n">
        <v>0.666666666666667</v>
      </c>
      <c r="AV570" s="0" t="n">
        <v>0</v>
      </c>
      <c r="AW570" s="0" t="n">
        <v>0.75</v>
      </c>
      <c r="AX570" s="0" t="n">
        <v>0</v>
      </c>
      <c r="AY570" s="0" t="n">
        <v>0</v>
      </c>
      <c r="AZ570" s="0" t="n">
        <v>0.166666666666667</v>
      </c>
      <c r="BA570" s="0" t="n">
        <v>0.6</v>
      </c>
      <c r="BB570" s="0" t="n">
        <v>0.05</v>
      </c>
      <c r="BC570" s="0" t="n">
        <v>0</v>
      </c>
      <c r="BD570" s="0" t="n">
        <v>0</v>
      </c>
      <c r="BE570" s="0" t="n">
        <v>0</v>
      </c>
      <c r="BF570" s="0" t="n">
        <v>0.492349436757908</v>
      </c>
      <c r="BG570" s="0" t="n">
        <v>0.290322580645161</v>
      </c>
      <c r="BH570" s="0" t="n">
        <v>0.0670190275506947</v>
      </c>
      <c r="BI570" s="0" t="n">
        <v>0.738095238095238</v>
      </c>
      <c r="BJ570" s="0" t="n">
        <v>1</v>
      </c>
      <c r="BK570" s="0" t="n">
        <v>0.22420383187226</v>
      </c>
      <c r="BL570" s="0" t="n">
        <v>0.16382168380355</v>
      </c>
      <c r="BM570" s="0" t="n">
        <v>0.198670593729383</v>
      </c>
      <c r="BN570" s="0" t="n">
        <v>0.294016862643573</v>
      </c>
      <c r="BO570" s="0" t="n">
        <v>0.218870387568752</v>
      </c>
      <c r="BP570" s="0" t="n">
        <v>0.0712361348620992</v>
      </c>
      <c r="BQ570" s="0" t="n">
        <v>0</v>
      </c>
      <c r="BR570" s="0" t="n">
        <v>0.282842712474619</v>
      </c>
      <c r="BS570" s="0" t="n">
        <v>0</v>
      </c>
      <c r="BT570" s="0" t="n">
        <v>0.235702260395516</v>
      </c>
      <c r="BU570" s="0" t="n">
        <v>0.431088693784813</v>
      </c>
      <c r="BV570" s="0" t="n">
        <v>0.252480349984123</v>
      </c>
      <c r="BW570" s="0" t="n">
        <v>0.401349514249131</v>
      </c>
      <c r="BX570" s="0" t="n">
        <v>0.390504549667502</v>
      </c>
      <c r="BY570" s="0" t="n">
        <v>0</v>
      </c>
      <c r="BZ570" s="0" t="n">
        <v>0.285714285714286</v>
      </c>
      <c r="CA570" s="0" t="n">
        <v>0.375</v>
      </c>
      <c r="CB570" s="0" t="n">
        <v>0.227272727272727</v>
      </c>
      <c r="CC570" s="0" t="n">
        <v>0.0975609756097561</v>
      </c>
      <c r="CD570" s="0" t="n">
        <v>0</v>
      </c>
      <c r="CE570" s="0" t="n">
        <v>0</v>
      </c>
      <c r="CF570" s="0" t="n">
        <v>0.199862977759727</v>
      </c>
      <c r="CG570" s="0" t="n">
        <v>0.722903507779218</v>
      </c>
      <c r="CH570" s="0" t="n">
        <v>0.662308891448487</v>
      </c>
      <c r="CI570" s="0" t="n">
        <v>0.529665748469824</v>
      </c>
      <c r="CJ570" s="0" t="n">
        <v>0.14878166418804</v>
      </c>
      <c r="CK570" s="0" t="n">
        <v>0.448354056325228</v>
      </c>
      <c r="CL570" s="0" t="n">
        <v>0.336974590358585</v>
      </c>
      <c r="CM570" s="0" t="n">
        <v>0.666666666666667</v>
      </c>
      <c r="CN570" s="0" t="n">
        <v>0.25</v>
      </c>
      <c r="CO570" s="0" t="n">
        <v>0.187336433489062</v>
      </c>
      <c r="CP570" s="0" t="n">
        <v>1</v>
      </c>
    </row>
    <row r="571" customFormat="false" ht="15" hidden="false" customHeight="false" outlineLevel="0" collapsed="false">
      <c r="A571" s="0" t="n">
        <v>0.517799352750875</v>
      </c>
      <c r="B571" s="0" t="n">
        <v>0.999991141563101</v>
      </c>
      <c r="C571" s="0" t="n">
        <v>0.363622199793217</v>
      </c>
      <c r="D571" s="0" t="n">
        <v>0.527159480698775</v>
      </c>
      <c r="E571" s="0" t="n">
        <v>0.462856683690914</v>
      </c>
      <c r="F571" s="0" t="n">
        <v>0.428221954533488</v>
      </c>
      <c r="G571" s="0" t="n">
        <v>0.466677664137248</v>
      </c>
      <c r="H571" s="0" t="n">
        <v>0.5</v>
      </c>
      <c r="I571" s="0" t="n">
        <v>0.451612903225806</v>
      </c>
      <c r="J571" s="0" t="n">
        <v>0.303030303030303</v>
      </c>
      <c r="K571" s="0" t="n">
        <v>0.192307692307692</v>
      </c>
      <c r="L571" s="0" t="n">
        <v>0.565217391304348</v>
      </c>
      <c r="M571" s="0" t="n">
        <v>0.761904761904762</v>
      </c>
      <c r="N571" s="0" t="n">
        <v>0.5</v>
      </c>
      <c r="O571" s="0" t="n">
        <v>0.5</v>
      </c>
      <c r="P571" s="0" t="n">
        <v>0.333333333333333</v>
      </c>
      <c r="Q571" s="0" t="n">
        <v>0.5</v>
      </c>
      <c r="R571" s="0" t="n">
        <v>0.666666666666667</v>
      </c>
      <c r="S571" s="0" t="n">
        <v>0.4</v>
      </c>
      <c r="T571" s="0" t="n">
        <v>0</v>
      </c>
      <c r="U571" s="0" t="n">
        <v>0.0111052370424659</v>
      </c>
      <c r="V571" s="0" t="n">
        <v>0.669712848854047</v>
      </c>
      <c r="W571" s="0" t="n">
        <v>0.159433453553523</v>
      </c>
      <c r="X571" s="0" t="n">
        <v>0.576140039209694</v>
      </c>
      <c r="Y571" s="0" t="n">
        <v>0.0173471643436678</v>
      </c>
      <c r="Z571" s="0" t="n">
        <v>0.34186621772625</v>
      </c>
      <c r="AA571" s="0" t="n">
        <v>0.256727910717142</v>
      </c>
      <c r="AB571" s="0" t="n">
        <v>0</v>
      </c>
      <c r="AC571" s="0" t="n">
        <v>0.594854413870631</v>
      </c>
      <c r="AD571" s="0" t="n">
        <v>0.748216810752729</v>
      </c>
      <c r="AE571" s="0" t="n">
        <v>0</v>
      </c>
      <c r="AF571" s="0" t="n">
        <v>0.481498088795927</v>
      </c>
      <c r="AG571" s="0" t="n">
        <v>0</v>
      </c>
      <c r="AH571" s="0" t="n">
        <v>0.196957050660084</v>
      </c>
      <c r="AI571" s="0" t="n">
        <v>0.251970997340189</v>
      </c>
      <c r="AJ571" s="0" t="n">
        <v>0</v>
      </c>
      <c r="AK571" s="0" t="n">
        <v>0.584803547642573</v>
      </c>
      <c r="AL571" s="0" t="n">
        <v>0</v>
      </c>
      <c r="AM571" s="0" t="n">
        <v>0</v>
      </c>
      <c r="AN571" s="0" t="n">
        <v>0.1</v>
      </c>
      <c r="AO571" s="0" t="n">
        <v>0.318181818181818</v>
      </c>
      <c r="AP571" s="0" t="n">
        <v>0</v>
      </c>
      <c r="AQ571" s="0" t="n">
        <v>0.545454545454545</v>
      </c>
      <c r="AR571" s="0" t="n">
        <v>0.0555555555555556</v>
      </c>
      <c r="AS571" s="0" t="n">
        <v>0</v>
      </c>
      <c r="AT571" s="0" t="n">
        <v>0.375</v>
      </c>
      <c r="AU571" s="0" t="n">
        <v>0.666666666666667</v>
      </c>
      <c r="AV571" s="0" t="n">
        <v>0</v>
      </c>
      <c r="AW571" s="0" t="n">
        <v>0.75</v>
      </c>
      <c r="AX571" s="0" t="n">
        <v>0</v>
      </c>
      <c r="AY571" s="0" t="n">
        <v>0</v>
      </c>
      <c r="AZ571" s="0" t="n">
        <v>0.166666666666667</v>
      </c>
      <c r="BA571" s="0" t="n">
        <v>0.6</v>
      </c>
      <c r="BB571" s="0" t="n">
        <v>0.05</v>
      </c>
      <c r="BC571" s="0" t="n">
        <v>0</v>
      </c>
      <c r="BD571" s="0" t="n">
        <v>0</v>
      </c>
      <c r="BE571" s="0" t="n">
        <v>0</v>
      </c>
      <c r="BF571" s="0" t="n">
        <v>0.519026625250344</v>
      </c>
      <c r="BG571" s="0" t="n">
        <v>0.3125</v>
      </c>
      <c r="BH571" s="0" t="n">
        <v>0.0733934427571219</v>
      </c>
      <c r="BI571" s="0" t="n">
        <v>0.744186046511628</v>
      </c>
      <c r="BJ571" s="0" t="n">
        <v>0.457479702417793</v>
      </c>
      <c r="BK571" s="0" t="n">
        <v>0.224749558020234</v>
      </c>
      <c r="BL571" s="0" t="n">
        <v>0.170458645991456</v>
      </c>
      <c r="BM571" s="0" t="n">
        <v>0.225625121234409</v>
      </c>
      <c r="BN571" s="0" t="n">
        <v>0.294016862643573</v>
      </c>
      <c r="BO571" s="0" t="n">
        <v>0.218870387568752</v>
      </c>
      <c r="BP571" s="0" t="n">
        <v>0.0712361348620992</v>
      </c>
      <c r="BQ571" s="0" t="n">
        <v>0</v>
      </c>
      <c r="BR571" s="0" t="n">
        <v>0.282842712474619</v>
      </c>
      <c r="BS571" s="0" t="n">
        <v>0</v>
      </c>
      <c r="BT571" s="0" t="n">
        <v>0</v>
      </c>
      <c r="BU571" s="0" t="n">
        <v>0.279781266855065</v>
      </c>
      <c r="BV571" s="0" t="n">
        <v>0.213126993451427</v>
      </c>
      <c r="BW571" s="0" t="n">
        <v>0</v>
      </c>
      <c r="BX571" s="0" t="n">
        <v>0.180137927412683</v>
      </c>
      <c r="BY571" s="0" t="n">
        <v>0</v>
      </c>
      <c r="BZ571" s="0" t="n">
        <v>0.285714285714286</v>
      </c>
      <c r="CA571" s="0" t="n">
        <v>0.375</v>
      </c>
      <c r="CB571" s="0" t="n">
        <v>0.227272727272727</v>
      </c>
      <c r="CC571" s="0" t="n">
        <v>0.121951219512195</v>
      </c>
      <c r="CD571" s="0" t="n">
        <v>0</v>
      </c>
      <c r="CE571" s="0" t="n">
        <v>0</v>
      </c>
      <c r="CF571" s="0" t="n">
        <v>0.211150310921008</v>
      </c>
      <c r="CG571" s="0" t="n">
        <v>0.722053851909877</v>
      </c>
      <c r="CH571" s="0" t="n">
        <v>0.667648349943267</v>
      </c>
      <c r="CI571" s="0" t="n">
        <v>0.530887093476868</v>
      </c>
      <c r="CJ571" s="0" t="n">
        <v>0.136656653229627</v>
      </c>
      <c r="CK571" s="0" t="n">
        <v>0.43895833892624</v>
      </c>
      <c r="CL571" s="0" t="n">
        <v>0.336974590358585</v>
      </c>
      <c r="CM571" s="0" t="n">
        <v>0.666666666666667</v>
      </c>
      <c r="CN571" s="0" t="n">
        <v>0.25</v>
      </c>
      <c r="CO571" s="0" t="n">
        <v>0.199191712024809</v>
      </c>
      <c r="CP571" s="0" t="n">
        <v>1</v>
      </c>
    </row>
    <row r="572" customFormat="false" ht="15" hidden="false" customHeight="false" outlineLevel="0" collapsed="false">
      <c r="A572" s="0" t="n">
        <v>0.517799352750909</v>
      </c>
      <c r="B572" s="0" t="n">
        <v>0.017669064992192</v>
      </c>
      <c r="C572" s="0" t="n">
        <v>0.363757496856479</v>
      </c>
      <c r="D572" s="0" t="n">
        <v>0.494434955443582</v>
      </c>
      <c r="E572" s="0" t="n">
        <v>0.494811227230453</v>
      </c>
      <c r="F572" s="0" t="n">
        <v>0.340012411889026</v>
      </c>
      <c r="G572" s="0" t="n">
        <v>0.39252721873969</v>
      </c>
      <c r="H572" s="0" t="n">
        <v>0.25</v>
      </c>
      <c r="I572" s="0" t="n">
        <v>0.483870967741936</v>
      </c>
      <c r="J572" s="0" t="n">
        <v>0.378787878787879</v>
      </c>
      <c r="K572" s="0" t="n">
        <v>0.153846153846154</v>
      </c>
      <c r="L572" s="0" t="n">
        <v>0.565217391304348</v>
      </c>
      <c r="M572" s="0" t="n">
        <v>0.952380952380952</v>
      </c>
      <c r="N572" s="0" t="n">
        <v>0.25</v>
      </c>
      <c r="O572" s="0" t="n">
        <v>0</v>
      </c>
      <c r="P572" s="0" t="n">
        <v>0.416666666666667</v>
      </c>
      <c r="Q572" s="0" t="n">
        <v>0.666666666666667</v>
      </c>
      <c r="R572" s="0" t="n">
        <v>0.833333333333333</v>
      </c>
      <c r="S572" s="0" t="n">
        <v>0.4</v>
      </c>
      <c r="T572" s="0" t="n">
        <v>0</v>
      </c>
      <c r="U572" s="0" t="n">
        <v>2.53569537955404E-009</v>
      </c>
      <c r="V572" s="0" t="n">
        <v>0.791392554305696</v>
      </c>
      <c r="W572" s="0" t="n">
        <v>0.124986589080785</v>
      </c>
      <c r="X572" s="0" t="n">
        <v>0.813828836262722</v>
      </c>
      <c r="Y572" s="0" t="n">
        <v>0</v>
      </c>
      <c r="Z572" s="0" t="n">
        <v>0</v>
      </c>
      <c r="AA572" s="0" t="n">
        <v>0</v>
      </c>
      <c r="AB572" s="0" t="n">
        <v>0</v>
      </c>
      <c r="AC572" s="0" t="n">
        <v>0</v>
      </c>
      <c r="AD572" s="0" t="n">
        <v>0.875454075599025</v>
      </c>
      <c r="AE572" s="0" t="n">
        <v>0</v>
      </c>
      <c r="AF572" s="0" t="n">
        <v>0.532065546927701</v>
      </c>
      <c r="AG572" s="0" t="n">
        <v>0</v>
      </c>
      <c r="AH572" s="0" t="n">
        <v>0.196957050660084</v>
      </c>
      <c r="AI572" s="0" t="n">
        <v>0</v>
      </c>
      <c r="AJ572" s="0" t="n">
        <v>0</v>
      </c>
      <c r="AK572" s="0" t="n">
        <v>0.725194580003091</v>
      </c>
      <c r="AL572" s="0" t="n">
        <v>0.309700759626599</v>
      </c>
      <c r="AM572" s="0" t="n">
        <v>0</v>
      </c>
      <c r="AN572" s="0" t="n">
        <v>0</v>
      </c>
      <c r="AO572" s="0" t="n">
        <v>0.272727272727273</v>
      </c>
      <c r="AP572" s="0" t="n">
        <v>0</v>
      </c>
      <c r="AQ572" s="0" t="n">
        <v>0.772727272727273</v>
      </c>
      <c r="AR572" s="0" t="n">
        <v>0.0555555555555556</v>
      </c>
      <c r="AS572" s="0" t="n">
        <v>0.5</v>
      </c>
      <c r="AT572" s="0" t="n">
        <v>0.375</v>
      </c>
      <c r="AU572" s="0" t="n">
        <v>0.777777777777778</v>
      </c>
      <c r="AV572" s="0" t="n">
        <v>0</v>
      </c>
      <c r="AW572" s="0" t="n">
        <v>1</v>
      </c>
      <c r="AX572" s="0" t="n">
        <v>0</v>
      </c>
      <c r="AY572" s="0" t="n">
        <v>0.333333333333333</v>
      </c>
      <c r="AZ572" s="0" t="n">
        <v>0.166666666666667</v>
      </c>
      <c r="BA572" s="0" t="n">
        <v>0.6</v>
      </c>
      <c r="BB572" s="0" t="n">
        <v>0</v>
      </c>
      <c r="BC572" s="0" t="n">
        <v>0</v>
      </c>
      <c r="BD572" s="0" t="n">
        <v>0</v>
      </c>
      <c r="BE572" s="0" t="n">
        <v>0</v>
      </c>
      <c r="BF572" s="0" t="n">
        <v>0.524198413975511</v>
      </c>
      <c r="BG572" s="0" t="n">
        <v>0.191836734693878</v>
      </c>
      <c r="BH572" s="0" t="n">
        <v>0.0772179344880101</v>
      </c>
      <c r="BI572" s="0" t="n">
        <v>0.869565217391304</v>
      </c>
      <c r="BJ572" s="0" t="n">
        <v>0.503414977778215</v>
      </c>
      <c r="BK572" s="0" t="n">
        <v>0.25712343137468</v>
      </c>
      <c r="BL572" s="0" t="n">
        <v>0.143587847543865</v>
      </c>
      <c r="BM572" s="0" t="n">
        <v>0.0977344254609676</v>
      </c>
      <c r="BN572" s="0" t="n">
        <v>0.238776877895238</v>
      </c>
      <c r="BO572" s="0" t="n">
        <v>0</v>
      </c>
      <c r="BP572" s="0" t="n">
        <v>0.0712361348620992</v>
      </c>
      <c r="BQ572" s="0" t="n">
        <v>0</v>
      </c>
      <c r="BR572" s="0" t="n">
        <v>0</v>
      </c>
      <c r="BS572" s="0" t="n">
        <v>0</v>
      </c>
      <c r="BT572" s="0" t="n">
        <v>0.272165526975909</v>
      </c>
      <c r="BU572" s="0" t="n">
        <v>0.450479969495983</v>
      </c>
      <c r="BV572" s="0" t="n">
        <v>0.223930792218216</v>
      </c>
      <c r="BW572" s="0" t="n">
        <v>0.253835720565891</v>
      </c>
      <c r="BX572" s="0" t="n">
        <v>0.219203963185393</v>
      </c>
      <c r="BY572" s="0" t="n">
        <v>1</v>
      </c>
      <c r="BZ572" s="0" t="n">
        <v>0.285714285714286</v>
      </c>
      <c r="CA572" s="0" t="n">
        <v>0.625</v>
      </c>
      <c r="CB572" s="0" t="n">
        <v>0.181818181818182</v>
      </c>
      <c r="CC572" s="0" t="n">
        <v>0.0975609756097561</v>
      </c>
      <c r="CD572" s="0" t="n">
        <v>0</v>
      </c>
      <c r="CE572" s="0" t="n">
        <v>0</v>
      </c>
      <c r="CF572" s="0" t="n">
        <v>0.212643171624399</v>
      </c>
      <c r="CG572" s="0" t="n">
        <v>0.769307778342151</v>
      </c>
      <c r="CH572" s="0" t="n">
        <v>0.597034485720311</v>
      </c>
      <c r="CI572" s="0" t="n">
        <v>0.499483041806574</v>
      </c>
      <c r="CJ572" s="0" t="n">
        <v>0.176675312538256</v>
      </c>
      <c r="CK572" s="0" t="n">
        <v>0.640019850992191</v>
      </c>
      <c r="CL572" s="0" t="n">
        <v>0.425522441225362</v>
      </c>
      <c r="CM572" s="0" t="n">
        <v>0.833333333333333</v>
      </c>
      <c r="CN572" s="0" t="n">
        <v>0.321428571428571</v>
      </c>
      <c r="CO572" s="0" t="n">
        <v>0.174003126110222</v>
      </c>
      <c r="CP572" s="0" t="n">
        <v>0.000400640624759231</v>
      </c>
    </row>
    <row r="573" customFormat="false" ht="15" hidden="false" customHeight="false" outlineLevel="0" collapsed="false">
      <c r="A573" s="0" t="n">
        <v>0.965347460348575</v>
      </c>
      <c r="B573" s="0" t="n">
        <v>0.0177541242609948</v>
      </c>
      <c r="C573" s="0" t="n">
        <v>0.36762654718939</v>
      </c>
      <c r="D573" s="0" t="n">
        <v>0.530211061548035</v>
      </c>
      <c r="E573" s="0" t="n">
        <v>0.48421204240373</v>
      </c>
      <c r="F573" s="0" t="n">
        <v>0.310755454299316</v>
      </c>
      <c r="G573" s="0" t="n">
        <v>0.628010557571758</v>
      </c>
      <c r="H573" s="0" t="n">
        <v>0.5</v>
      </c>
      <c r="I573" s="0" t="n">
        <v>0.870967741935484</v>
      </c>
      <c r="J573" s="0" t="n">
        <v>0.363636363636364</v>
      </c>
      <c r="K573" s="0" t="n">
        <v>0.538461538461538</v>
      </c>
      <c r="L573" s="0" t="n">
        <v>0.652173913043478</v>
      </c>
      <c r="M573" s="0" t="n">
        <v>0.80952380952381</v>
      </c>
      <c r="N573" s="0" t="n">
        <v>0</v>
      </c>
      <c r="O573" s="0" t="n">
        <v>0</v>
      </c>
      <c r="P573" s="0" t="n">
        <v>0.25</v>
      </c>
      <c r="Q573" s="0" t="n">
        <v>0.333333333333333</v>
      </c>
      <c r="R573" s="0" t="n">
        <v>0.5</v>
      </c>
      <c r="S573" s="0" t="n">
        <v>0.1</v>
      </c>
      <c r="T573" s="0" t="n">
        <v>1</v>
      </c>
      <c r="U573" s="0" t="n">
        <v>3.39397141730507E-009</v>
      </c>
      <c r="V573" s="0" t="n">
        <v>0.65822549737198</v>
      </c>
      <c r="W573" s="0" t="n">
        <v>0.290844456029969</v>
      </c>
      <c r="X573" s="0" t="n">
        <v>0.687429059413778</v>
      </c>
      <c r="Y573" s="0" t="n">
        <v>0.0595685969875122</v>
      </c>
      <c r="Z573" s="0" t="n">
        <v>0.516631051250017</v>
      </c>
      <c r="AA573" s="0" t="n">
        <v>0.428457560135774</v>
      </c>
      <c r="AB573" s="0" t="n">
        <v>0</v>
      </c>
      <c r="AC573" s="0" t="n">
        <v>0</v>
      </c>
      <c r="AD573" s="0" t="n">
        <v>0.827585288377792</v>
      </c>
      <c r="AE573" s="0" t="n">
        <v>0</v>
      </c>
      <c r="AF573" s="0" t="n">
        <v>0.787064294752625</v>
      </c>
      <c r="AG573" s="0" t="n">
        <v>0</v>
      </c>
      <c r="AH573" s="0" t="n">
        <v>0.638376499070374</v>
      </c>
      <c r="AI573" s="0" t="n">
        <v>0.92861060263658</v>
      </c>
      <c r="AJ573" s="0" t="n">
        <v>0.137357101934039</v>
      </c>
      <c r="AK573" s="0" t="n">
        <v>0.551484226747053</v>
      </c>
      <c r="AL573" s="0" t="n">
        <v>0.217313287768683</v>
      </c>
      <c r="AM573" s="0" t="n">
        <v>0</v>
      </c>
      <c r="AN573" s="0" t="n">
        <v>0.15</v>
      </c>
      <c r="AO573" s="0" t="n">
        <v>0.818181818181818</v>
      </c>
      <c r="AP573" s="0" t="n">
        <v>0</v>
      </c>
      <c r="AQ573" s="0" t="n">
        <v>0.227272727272727</v>
      </c>
      <c r="AR573" s="0" t="n">
        <v>0.111111111111111</v>
      </c>
      <c r="AS573" s="0" t="n">
        <v>0</v>
      </c>
      <c r="AT573" s="0" t="n">
        <v>0.625</v>
      </c>
      <c r="AU573" s="0" t="n">
        <v>0.444444444444444</v>
      </c>
      <c r="AV573" s="0" t="n">
        <v>0</v>
      </c>
      <c r="AW573" s="0" t="n">
        <v>0.75</v>
      </c>
      <c r="AX573" s="0" t="n">
        <v>0.25</v>
      </c>
      <c r="AY573" s="0" t="n">
        <v>0.333333333333333</v>
      </c>
      <c r="AZ573" s="0" t="n">
        <v>0.333333333333333</v>
      </c>
      <c r="BA573" s="0" t="n">
        <v>1</v>
      </c>
      <c r="BB573" s="0" t="n">
        <v>0.05</v>
      </c>
      <c r="BC573" s="0" t="n">
        <v>1</v>
      </c>
      <c r="BD573" s="0" t="n">
        <v>0</v>
      </c>
      <c r="BE573" s="0" t="n">
        <v>0</v>
      </c>
      <c r="BF573" s="0" t="n">
        <v>0.770764718143669</v>
      </c>
      <c r="BG573" s="0" t="n">
        <v>0.623931623931624</v>
      </c>
      <c r="BH573" s="0" t="n">
        <v>0.154561468564532</v>
      </c>
      <c r="BI573" s="0" t="n">
        <v>0.509433962264151</v>
      </c>
      <c r="BJ573" s="0" t="n">
        <v>0.503414975650654</v>
      </c>
      <c r="BK573" s="0" t="n">
        <v>0.237826797864956</v>
      </c>
      <c r="BL573" s="0" t="n">
        <v>0.17419967576453</v>
      </c>
      <c r="BM573" s="0" t="n">
        <v>0.100756177629198</v>
      </c>
      <c r="BN573" s="0" t="n">
        <v>0.247795101373754</v>
      </c>
      <c r="BO573" s="0" t="n">
        <v>0</v>
      </c>
      <c r="BP573" s="0" t="n">
        <v>0.29794670016665</v>
      </c>
      <c r="BQ573" s="0" t="n">
        <v>0</v>
      </c>
      <c r="BR573" s="0" t="n">
        <v>0</v>
      </c>
      <c r="BS573" s="0" t="n">
        <v>0</v>
      </c>
      <c r="BT573" s="0" t="n">
        <v>0.272165526975909</v>
      </c>
      <c r="BU573" s="0" t="n">
        <v>0.190547677654556</v>
      </c>
      <c r="BV573" s="0" t="n">
        <v>0.140987941166671</v>
      </c>
      <c r="BW573" s="0" t="n">
        <v>0.07327606079933</v>
      </c>
      <c r="BX573" s="0" t="n">
        <v>0.0525950600761033</v>
      </c>
      <c r="BY573" s="0" t="n">
        <v>0</v>
      </c>
      <c r="BZ573" s="0" t="n">
        <v>1</v>
      </c>
      <c r="CA573" s="0" t="n">
        <v>0.125</v>
      </c>
      <c r="CB573" s="0" t="n">
        <v>0.227272727272727</v>
      </c>
      <c r="CC573" s="0" t="n">
        <v>0.463414634146341</v>
      </c>
      <c r="CD573" s="0" t="n">
        <v>0.1</v>
      </c>
      <c r="CE573" s="0" t="n">
        <v>0</v>
      </c>
      <c r="CF573" s="0" t="n">
        <v>0.282077964937448</v>
      </c>
      <c r="CG573" s="0" t="n">
        <v>0.701659464314661</v>
      </c>
      <c r="CH573" s="0" t="n">
        <v>0.365170651435686</v>
      </c>
      <c r="CI573" s="0" t="n">
        <v>0.457520233390075</v>
      </c>
      <c r="CJ573" s="0" t="n">
        <v>0.440598967335454</v>
      </c>
      <c r="CK573" s="0" t="n">
        <v>0.730499643840587</v>
      </c>
      <c r="CL573" s="0" t="n">
        <v>0.585252909047732</v>
      </c>
      <c r="CM573" s="0" t="n">
        <v>0.833333333333333</v>
      </c>
      <c r="CN573" s="0" t="n">
        <v>0.357142857142857</v>
      </c>
      <c r="CO573" s="0" t="n">
        <v>0.334348542599285</v>
      </c>
      <c r="CP573" s="0" t="n">
        <v>0.000317173827934391</v>
      </c>
    </row>
    <row r="574" customFormat="false" ht="15" hidden="false" customHeight="false" outlineLevel="0" collapsed="false">
      <c r="A574" s="0" t="n">
        <v>0.517799352750725</v>
      </c>
      <c r="B574" s="0" t="n">
        <v>0.999991142180812</v>
      </c>
      <c r="C574" s="0" t="n">
        <v>0.476445776515416</v>
      </c>
      <c r="D574" s="0" t="n">
        <v>0.527272109752913</v>
      </c>
      <c r="E574" s="0" t="n">
        <v>0.559409899401441</v>
      </c>
      <c r="F574" s="0" t="n">
        <v>0.386903146149678</v>
      </c>
      <c r="G574" s="0" t="n">
        <v>0.543385021445068</v>
      </c>
      <c r="H574" s="0" t="n">
        <v>0.5</v>
      </c>
      <c r="I574" s="0" t="n">
        <v>0.516129032258065</v>
      </c>
      <c r="J574" s="0" t="n">
        <v>0.393939393939394</v>
      </c>
      <c r="K574" s="0" t="n">
        <v>0.153846153846154</v>
      </c>
      <c r="L574" s="0" t="n">
        <v>0.608695652173913</v>
      </c>
      <c r="M574" s="0" t="n">
        <v>0.761904761904762</v>
      </c>
      <c r="N574" s="0" t="n">
        <v>0.5</v>
      </c>
      <c r="O574" s="0" t="n">
        <v>0.5</v>
      </c>
      <c r="P574" s="0" t="n">
        <v>0.5</v>
      </c>
      <c r="Q574" s="0" t="n">
        <v>0.666666666666667</v>
      </c>
      <c r="R574" s="0" t="n">
        <v>0.833333333333333</v>
      </c>
      <c r="S574" s="0" t="n">
        <v>0.4</v>
      </c>
      <c r="T574" s="0" t="n">
        <v>0</v>
      </c>
      <c r="U574" s="0" t="n">
        <v>0.0132205211045573</v>
      </c>
      <c r="V574" s="0" t="n">
        <v>0.753067501686163</v>
      </c>
      <c r="W574" s="0" t="n">
        <v>0.235384434684533</v>
      </c>
      <c r="X574" s="0" t="n">
        <v>0.57533173275555</v>
      </c>
      <c r="Y574" s="0" t="n">
        <v>0.0173471643436678</v>
      </c>
      <c r="Z574" s="0" t="n">
        <v>0.349192985340553</v>
      </c>
      <c r="AA574" s="0" t="n">
        <v>0.297830949000633</v>
      </c>
      <c r="AB574" s="0" t="n">
        <v>0</v>
      </c>
      <c r="AC574" s="0" t="n">
        <v>0</v>
      </c>
      <c r="AD574" s="0" t="n">
        <v>1</v>
      </c>
      <c r="AE574" s="0" t="n">
        <v>0</v>
      </c>
      <c r="AF574" s="0" t="n">
        <v>0.723642193476061</v>
      </c>
      <c r="AG574" s="0" t="n">
        <v>0</v>
      </c>
      <c r="AH574" s="0" t="n">
        <v>0.187736367084194</v>
      </c>
      <c r="AI574" s="0" t="n">
        <v>0.463257699172859</v>
      </c>
      <c r="AJ574" s="0" t="n">
        <v>0.316081601023489</v>
      </c>
      <c r="AK574" s="0" t="n">
        <v>0.584803547642573</v>
      </c>
      <c r="AL574" s="0" t="n">
        <v>0</v>
      </c>
      <c r="AM574" s="0" t="n">
        <v>0</v>
      </c>
      <c r="AN574" s="0" t="n">
        <v>0.1</v>
      </c>
      <c r="AO574" s="0" t="n">
        <v>0.318181818181818</v>
      </c>
      <c r="AP574" s="0" t="n">
        <v>0</v>
      </c>
      <c r="AQ574" s="0" t="n">
        <v>0.727272727272727</v>
      </c>
      <c r="AR574" s="0" t="n">
        <v>0.0555555555555556</v>
      </c>
      <c r="AS574" s="0" t="n">
        <v>0</v>
      </c>
      <c r="AT574" s="0" t="n">
        <v>0.5</v>
      </c>
      <c r="AU574" s="0" t="n">
        <v>0.888888888888889</v>
      </c>
      <c r="AV574" s="0" t="n">
        <v>0</v>
      </c>
      <c r="AW574" s="0" t="n">
        <v>0.75</v>
      </c>
      <c r="AX574" s="0" t="n">
        <v>0</v>
      </c>
      <c r="AY574" s="0" t="n">
        <v>0</v>
      </c>
      <c r="AZ574" s="0" t="n">
        <v>0</v>
      </c>
      <c r="BA574" s="0" t="n">
        <v>0.8</v>
      </c>
      <c r="BB574" s="0" t="n">
        <v>0.15</v>
      </c>
      <c r="BC574" s="0" t="n">
        <v>0</v>
      </c>
      <c r="BD574" s="0" t="n">
        <v>0</v>
      </c>
      <c r="BE574" s="0" t="n">
        <v>0</v>
      </c>
      <c r="BF574" s="0" t="n">
        <v>0.505895837999499</v>
      </c>
      <c r="BG574" s="0" t="n">
        <v>0.247863247863248</v>
      </c>
      <c r="BH574" s="0" t="n">
        <v>0.0983089069939769</v>
      </c>
      <c r="BI574" s="0" t="n">
        <v>0.803921568627451</v>
      </c>
      <c r="BJ574" s="0" t="n">
        <v>0.108834762003003</v>
      </c>
      <c r="BK574" s="0" t="n">
        <v>0.316637301250971</v>
      </c>
      <c r="BL574" s="0" t="n">
        <v>0.216342003686363</v>
      </c>
      <c r="BM574" s="0" t="n">
        <v>0.232510158461354</v>
      </c>
      <c r="BN574" s="0" t="n">
        <v>0.319825697443277</v>
      </c>
      <c r="BO574" s="0" t="n">
        <v>0.218870387568752</v>
      </c>
      <c r="BP574" s="0" t="n">
        <v>0.154585972428764</v>
      </c>
      <c r="BQ574" s="0" t="n">
        <v>0</v>
      </c>
      <c r="BR574" s="0" t="n">
        <v>0.282842712474619</v>
      </c>
      <c r="BS574" s="0" t="n">
        <v>0</v>
      </c>
      <c r="BT574" s="0" t="n">
        <v>0.507867787371424</v>
      </c>
      <c r="BU574" s="0" t="n">
        <v>0.651180984308592</v>
      </c>
      <c r="BV574" s="0" t="n">
        <v>0.324709822343164</v>
      </c>
      <c r="BW574" s="0" t="n">
        <v>0.483274640784485</v>
      </c>
      <c r="BX574" s="0" t="n">
        <v>0.451109919691572</v>
      </c>
      <c r="BY574" s="0" t="n">
        <v>0</v>
      </c>
      <c r="BZ574" s="0" t="n">
        <v>0.285714285714286</v>
      </c>
      <c r="CA574" s="0" t="n">
        <v>0.625</v>
      </c>
      <c r="CB574" s="0" t="n">
        <v>0.227272727272727</v>
      </c>
      <c r="CC574" s="0" t="n">
        <v>0.0975609756097561</v>
      </c>
      <c r="CD574" s="0" t="n">
        <v>0</v>
      </c>
      <c r="CE574" s="0" t="n">
        <v>0</v>
      </c>
      <c r="CF574" s="0" t="n">
        <v>0.265496748168962</v>
      </c>
      <c r="CG574" s="0" t="n">
        <v>0.603817930616569</v>
      </c>
      <c r="CH574" s="0" t="n">
        <v>0.799599760315559</v>
      </c>
      <c r="CI574" s="0" t="n">
        <v>0.525750802349963</v>
      </c>
      <c r="CJ574" s="0" t="n">
        <v>0.0924379190630554</v>
      </c>
      <c r="CK574" s="0" t="n">
        <v>0.43450559402672</v>
      </c>
      <c r="CL574" s="0" t="n">
        <v>0.382391355972453</v>
      </c>
      <c r="CM574" s="0" t="n">
        <v>0.5</v>
      </c>
      <c r="CN574" s="0" t="n">
        <v>0.285714285714286</v>
      </c>
      <c r="CO574" s="0" t="n">
        <v>0.236424232743394</v>
      </c>
      <c r="CP574" s="0" t="n">
        <v>1</v>
      </c>
    </row>
    <row r="575" customFormat="false" ht="15" hidden="false" customHeight="false" outlineLevel="0" collapsed="false">
      <c r="A575" s="0" t="n">
        <v>0.517799352750834</v>
      </c>
      <c r="B575" s="0" t="n">
        <v>0.0176690559180922</v>
      </c>
      <c r="C575" s="0" t="n">
        <v>0.36377846185198</v>
      </c>
      <c r="D575" s="0" t="n">
        <v>0.494432095713894</v>
      </c>
      <c r="E575" s="0" t="n">
        <v>0.494811320197925</v>
      </c>
      <c r="F575" s="0" t="n">
        <v>0.340102798465872</v>
      </c>
      <c r="G575" s="0" t="n">
        <v>0.380649950511383</v>
      </c>
      <c r="H575" s="0" t="n">
        <v>0</v>
      </c>
      <c r="I575" s="0" t="n">
        <v>0.451612903225806</v>
      </c>
      <c r="J575" s="0" t="n">
        <v>0.363636363636364</v>
      </c>
      <c r="K575" s="0" t="n">
        <v>0.153846153846154</v>
      </c>
      <c r="L575" s="0" t="n">
        <v>0.826086956521739</v>
      </c>
      <c r="M575" s="0" t="n">
        <v>0.904761904761905</v>
      </c>
      <c r="N575" s="0" t="n">
        <v>0.25</v>
      </c>
      <c r="O575" s="0" t="n">
        <v>0</v>
      </c>
      <c r="P575" s="0" t="n">
        <v>0.416666666666667</v>
      </c>
      <c r="Q575" s="0" t="n">
        <v>0.666666666666667</v>
      </c>
      <c r="R575" s="0" t="n">
        <v>0.833333333333333</v>
      </c>
      <c r="S575" s="0" t="n">
        <v>0.4</v>
      </c>
      <c r="T575" s="0" t="n">
        <v>0</v>
      </c>
      <c r="U575" s="0" t="n">
        <v>2.34822843230651E-009</v>
      </c>
      <c r="V575" s="0" t="n">
        <v>0.794012904755435</v>
      </c>
      <c r="W575" s="0" t="n">
        <v>0.125065350442465</v>
      </c>
      <c r="X575" s="0" t="n">
        <v>0.815054028797888</v>
      </c>
      <c r="Y575" s="0" t="n">
        <v>0</v>
      </c>
      <c r="Z575" s="0" t="n">
        <v>0</v>
      </c>
      <c r="AA575" s="0" t="n">
        <v>0</v>
      </c>
      <c r="AB575" s="0" t="n">
        <v>0</v>
      </c>
      <c r="AC575" s="0" t="n">
        <v>0</v>
      </c>
      <c r="AD575" s="0" t="n">
        <v>0.862931888298786</v>
      </c>
      <c r="AE575" s="0" t="n">
        <v>0</v>
      </c>
      <c r="AF575" s="0" t="n">
        <v>0.544065873293845</v>
      </c>
      <c r="AG575" s="0" t="n">
        <v>0</v>
      </c>
      <c r="AH575" s="0" t="n">
        <v>0.196957050660084</v>
      </c>
      <c r="AI575" s="0" t="n">
        <v>0</v>
      </c>
      <c r="AJ575" s="0" t="n">
        <v>0</v>
      </c>
      <c r="AK575" s="0" t="n">
        <v>0.725194580003091</v>
      </c>
      <c r="AL575" s="0" t="n">
        <v>0.309700759626599</v>
      </c>
      <c r="AM575" s="0" t="n">
        <v>0</v>
      </c>
      <c r="AN575" s="0" t="n">
        <v>0</v>
      </c>
      <c r="AO575" s="0" t="n">
        <v>0.227272727272727</v>
      </c>
      <c r="AP575" s="0" t="n">
        <v>0</v>
      </c>
      <c r="AQ575" s="0" t="n">
        <v>0.772727272727273</v>
      </c>
      <c r="AR575" s="0" t="n">
        <v>0.0555555555555556</v>
      </c>
      <c r="AS575" s="0" t="n">
        <v>0.5</v>
      </c>
      <c r="AT575" s="0" t="n">
        <v>0.375</v>
      </c>
      <c r="AU575" s="0" t="n">
        <v>0.777777777777778</v>
      </c>
      <c r="AV575" s="0" t="n">
        <v>0</v>
      </c>
      <c r="AW575" s="0" t="n">
        <v>1</v>
      </c>
      <c r="AX575" s="0" t="n">
        <v>0</v>
      </c>
      <c r="AY575" s="0" t="n">
        <v>0.333333333333333</v>
      </c>
      <c r="AZ575" s="0" t="n">
        <v>0.166666666666667</v>
      </c>
      <c r="BA575" s="0" t="n">
        <v>0.6</v>
      </c>
      <c r="BB575" s="0" t="n">
        <v>0</v>
      </c>
      <c r="BC575" s="0" t="n">
        <v>0</v>
      </c>
      <c r="BD575" s="0" t="n">
        <v>0</v>
      </c>
      <c r="BE575" s="0" t="n">
        <v>0</v>
      </c>
      <c r="BF575" s="0" t="n">
        <v>0.498061938274262</v>
      </c>
      <c r="BG575" s="0" t="n">
        <v>0.168067226890756</v>
      </c>
      <c r="BH575" s="0" t="n">
        <v>0.070654647719911</v>
      </c>
      <c r="BI575" s="0" t="n">
        <v>0.866666666666667</v>
      </c>
      <c r="BJ575" s="0" t="n">
        <v>0.50341495082911</v>
      </c>
      <c r="BK575" s="0" t="n">
        <v>0.253208756132968</v>
      </c>
      <c r="BL575" s="0" t="n">
        <v>0.147683127157239</v>
      </c>
      <c r="BM575" s="0" t="n">
        <v>0.0966937850757419</v>
      </c>
      <c r="BN575" s="0" t="n">
        <v>0.238776877895238</v>
      </c>
      <c r="BO575" s="0" t="n">
        <v>0</v>
      </c>
      <c r="BP575" s="0" t="n">
        <v>0.0712361348620992</v>
      </c>
      <c r="BQ575" s="0" t="n">
        <v>0</v>
      </c>
      <c r="BR575" s="0" t="n">
        <v>0</v>
      </c>
      <c r="BS575" s="0" t="n">
        <v>0</v>
      </c>
      <c r="BT575" s="0" t="n">
        <v>0.272165526975909</v>
      </c>
      <c r="BU575" s="0" t="n">
        <v>0.450479969495983</v>
      </c>
      <c r="BV575" s="0" t="n">
        <v>0.223930792218216</v>
      </c>
      <c r="BW575" s="0" t="n">
        <v>0.253835720565891</v>
      </c>
      <c r="BX575" s="0" t="n">
        <v>0.219203963185393</v>
      </c>
      <c r="BY575" s="0" t="n">
        <v>1</v>
      </c>
      <c r="BZ575" s="0" t="n">
        <v>0.285714285714286</v>
      </c>
      <c r="CA575" s="0" t="n">
        <v>0.5</v>
      </c>
      <c r="CB575" s="0" t="n">
        <v>0.136363636363636</v>
      </c>
      <c r="CC575" s="0" t="n">
        <v>0.0975609756097561</v>
      </c>
      <c r="CD575" s="0" t="n">
        <v>0</v>
      </c>
      <c r="CE575" s="0" t="n">
        <v>0</v>
      </c>
      <c r="CF575" s="0" t="n">
        <v>0.213234635406459</v>
      </c>
      <c r="CG575" s="0" t="n">
        <v>0.778081915120517</v>
      </c>
      <c r="CH575" s="0" t="n">
        <v>0.558984419848582</v>
      </c>
      <c r="CI575" s="0" t="n">
        <v>0.522650205881347</v>
      </c>
      <c r="CJ575" s="0" t="n">
        <v>0.172779905976085</v>
      </c>
      <c r="CK575" s="0" t="n">
        <v>0.655466002998692</v>
      </c>
      <c r="CL575" s="0" t="n">
        <v>0.425522441225362</v>
      </c>
      <c r="CM575" s="0" t="n">
        <v>0.833333333333333</v>
      </c>
      <c r="CN575" s="0" t="n">
        <v>0.321428571428571</v>
      </c>
      <c r="CO575" s="0" t="n">
        <v>0.162147847574476</v>
      </c>
      <c r="CP575" s="0" t="n">
        <v>0.000323594350767071</v>
      </c>
    </row>
    <row r="576" customFormat="false" ht="15" hidden="false" customHeight="false" outlineLevel="0" collapsed="false">
      <c r="A576" s="0" t="n">
        <v>0.965299798985109</v>
      </c>
      <c r="B576" s="0" t="n">
        <v>0.0177579181251688</v>
      </c>
      <c r="C576" s="0" t="n">
        <v>0.367708235084813</v>
      </c>
      <c r="D576" s="0" t="n">
        <v>0.576145928027324</v>
      </c>
      <c r="E576" s="0" t="n">
        <v>0.48421317811664</v>
      </c>
      <c r="F576" s="0" t="n">
        <v>0.31198363230004</v>
      </c>
      <c r="G576" s="0" t="n">
        <v>0.806252062025735</v>
      </c>
      <c r="H576" s="0" t="n">
        <v>0.5</v>
      </c>
      <c r="I576" s="0" t="n">
        <v>1</v>
      </c>
      <c r="J576" s="0" t="n">
        <v>0.409090909090909</v>
      </c>
      <c r="K576" s="0" t="n">
        <v>0.692307692307692</v>
      </c>
      <c r="L576" s="0" t="n">
        <v>0.652173913043478</v>
      </c>
      <c r="M576" s="0" t="n">
        <v>1</v>
      </c>
      <c r="N576" s="0" t="n">
        <v>0</v>
      </c>
      <c r="O576" s="0" t="n">
        <v>0</v>
      </c>
      <c r="P576" s="0" t="n">
        <v>0.25</v>
      </c>
      <c r="Q576" s="0" t="n">
        <v>0.333333333333333</v>
      </c>
      <c r="R576" s="0" t="n">
        <v>0.5</v>
      </c>
      <c r="S576" s="0" t="n">
        <v>0.1</v>
      </c>
      <c r="T576" s="0" t="n">
        <v>1</v>
      </c>
      <c r="U576" s="0" t="n">
        <v>4.53728182618846E-009</v>
      </c>
      <c r="V576" s="0" t="n">
        <v>0.65193517151859</v>
      </c>
      <c r="W576" s="0" t="n">
        <v>0.321534988873306</v>
      </c>
      <c r="X576" s="0" t="n">
        <v>0.696903380639157</v>
      </c>
      <c r="Y576" s="0" t="n">
        <v>0.0513974938993371</v>
      </c>
      <c r="Z576" s="0" t="n">
        <v>0.546684705576252</v>
      </c>
      <c r="AA576" s="0" t="n">
        <v>0.396636197801609</v>
      </c>
      <c r="AB576" s="0" t="n">
        <v>0</v>
      </c>
      <c r="AC576" s="0" t="n">
        <v>0</v>
      </c>
      <c r="AD576" s="0" t="n">
        <v>0</v>
      </c>
      <c r="AE576" s="0" t="n">
        <v>0</v>
      </c>
      <c r="AF576" s="0" t="n">
        <v>0.787064294752625</v>
      </c>
      <c r="AG576" s="0" t="n">
        <v>0</v>
      </c>
      <c r="AH576" s="0" t="n">
        <v>0.837112117796475</v>
      </c>
      <c r="AI576" s="0" t="n">
        <v>1</v>
      </c>
      <c r="AJ576" s="0" t="n">
        <v>0.137357101934039</v>
      </c>
      <c r="AK576" s="0" t="n">
        <v>0.30571070873288</v>
      </c>
      <c r="AL576" s="0" t="n">
        <v>0.397204645908257</v>
      </c>
      <c r="AM576" s="0" t="n">
        <v>0.0623986046240214</v>
      </c>
      <c r="AN576" s="0" t="n">
        <v>0.15</v>
      </c>
      <c r="AO576" s="0" t="n">
        <v>1</v>
      </c>
      <c r="AP576" s="0" t="n">
        <v>0</v>
      </c>
      <c r="AQ576" s="0" t="n">
        <v>0.227272727272727</v>
      </c>
      <c r="AR576" s="0" t="n">
        <v>0.111111111111111</v>
      </c>
      <c r="AS576" s="0" t="n">
        <v>0</v>
      </c>
      <c r="AT576" s="0" t="n">
        <v>0.625</v>
      </c>
      <c r="AU576" s="0" t="n">
        <v>0.444444444444444</v>
      </c>
      <c r="AV576" s="0" t="n">
        <v>0</v>
      </c>
      <c r="AW576" s="0" t="n">
        <v>0.5</v>
      </c>
      <c r="AX576" s="0" t="n">
        <v>0.25</v>
      </c>
      <c r="AY576" s="0" t="n">
        <v>0.666666666666667</v>
      </c>
      <c r="AZ576" s="0" t="n">
        <v>0.5</v>
      </c>
      <c r="BA576" s="0" t="n">
        <v>1</v>
      </c>
      <c r="BB576" s="0" t="n">
        <v>0.05</v>
      </c>
      <c r="BC576" s="0" t="n">
        <v>1</v>
      </c>
      <c r="BD576" s="0" t="n">
        <v>0</v>
      </c>
      <c r="BE576" s="0" t="n">
        <v>0</v>
      </c>
      <c r="BF576" s="0" t="n">
        <v>0.882989640973208</v>
      </c>
      <c r="BG576" s="0" t="n">
        <v>0.658914728682171</v>
      </c>
      <c r="BH576" s="0" t="n">
        <v>0.19521622960738</v>
      </c>
      <c r="BI576" s="0" t="n">
        <v>0.46551724137931</v>
      </c>
      <c r="BJ576" s="0" t="n">
        <v>0.503415110632573</v>
      </c>
      <c r="BK576" s="0" t="n">
        <v>0.259310584916401</v>
      </c>
      <c r="BL576" s="0" t="n">
        <v>0.190228500114863</v>
      </c>
      <c r="BM576" s="0" t="n">
        <v>0.108912060708465</v>
      </c>
      <c r="BN576" s="0" t="n">
        <v>0.26542286336299</v>
      </c>
      <c r="BO576" s="0" t="n">
        <v>0</v>
      </c>
      <c r="BP576" s="0" t="n">
        <v>0.332538864650967</v>
      </c>
      <c r="BQ576" s="0" t="n">
        <v>0</v>
      </c>
      <c r="BR576" s="0" t="n">
        <v>0</v>
      </c>
      <c r="BS576" s="0" t="n">
        <v>0</v>
      </c>
      <c r="BT576" s="0" t="n">
        <v>0.272165526975909</v>
      </c>
      <c r="BU576" s="0" t="n">
        <v>0.190547677654556</v>
      </c>
      <c r="BV576" s="0" t="n">
        <v>0.140987941166671</v>
      </c>
      <c r="BW576" s="0" t="n">
        <v>0.07327606079933</v>
      </c>
      <c r="BX576" s="0" t="n">
        <v>0.0525950600761033</v>
      </c>
      <c r="BY576" s="0" t="n">
        <v>0</v>
      </c>
      <c r="BZ576" s="0" t="n">
        <v>1</v>
      </c>
      <c r="CA576" s="0" t="n">
        <v>0.125</v>
      </c>
      <c r="CB576" s="0" t="n">
        <v>0.227272727272727</v>
      </c>
      <c r="CC576" s="0" t="n">
        <v>0.560975609756098</v>
      </c>
      <c r="CD576" s="0" t="n">
        <v>0.1</v>
      </c>
      <c r="CE576" s="0" t="n">
        <v>0</v>
      </c>
      <c r="CF576" s="0" t="n">
        <v>0.311373597689048</v>
      </c>
      <c r="CG576" s="0" t="n">
        <v>0.718726633050693</v>
      </c>
      <c r="CH576" s="0" t="n">
        <v>0.292340708219545</v>
      </c>
      <c r="CI576" s="0" t="n">
        <v>0.460838663775394</v>
      </c>
      <c r="CJ576" s="0" t="n">
        <v>0.463228303715341</v>
      </c>
      <c r="CK576" s="0" t="n">
        <v>0.702933796037624</v>
      </c>
      <c r="CL576" s="0" t="n">
        <v>0.619211588696271</v>
      </c>
      <c r="CM576" s="0" t="n">
        <v>0.833333333333333</v>
      </c>
      <c r="CN576" s="0" t="n">
        <v>0.321428571428571</v>
      </c>
      <c r="CO576" s="0" t="n">
        <v>0.38176965674227</v>
      </c>
      <c r="CP576" s="0" t="n">
        <v>0.000329097656052225</v>
      </c>
    </row>
    <row r="577" customFormat="false" ht="15" hidden="false" customHeight="false" outlineLevel="0" collapsed="false">
      <c r="A577" s="0" t="n">
        <v>0.5177993527508</v>
      </c>
      <c r="B577" s="0" t="n">
        <v>0.999991141884453</v>
      </c>
      <c r="C577" s="0" t="n">
        <v>0.476523472939174</v>
      </c>
      <c r="D577" s="0" t="n">
        <v>0.776178222175431</v>
      </c>
      <c r="E577" s="0" t="n">
        <v>0.370228368407799</v>
      </c>
      <c r="F577" s="0" t="n">
        <v>0.386638018356217</v>
      </c>
      <c r="G577" s="0" t="n">
        <v>0.491504453975586</v>
      </c>
      <c r="H577" s="0" t="n">
        <v>0.5</v>
      </c>
      <c r="I577" s="0" t="n">
        <v>0.483870967741936</v>
      </c>
      <c r="J577" s="0" t="n">
        <v>0.272727272727273</v>
      </c>
      <c r="K577" s="0" t="n">
        <v>0.153846153846154</v>
      </c>
      <c r="L577" s="0" t="n">
        <v>0.565217391304348</v>
      </c>
      <c r="M577" s="0" t="n">
        <v>0.761904761904762</v>
      </c>
      <c r="N577" s="0" t="n">
        <v>0.5</v>
      </c>
      <c r="O577" s="0" t="n">
        <v>0.5</v>
      </c>
      <c r="P577" s="0" t="n">
        <v>0.416666666666667</v>
      </c>
      <c r="Q577" s="0" t="n">
        <v>0.5</v>
      </c>
      <c r="R577" s="0" t="n">
        <v>0.666666666666667</v>
      </c>
      <c r="S577" s="0" t="n">
        <v>0.3</v>
      </c>
      <c r="T577" s="0" t="n">
        <v>0</v>
      </c>
      <c r="U577" s="0" t="n">
        <v>0.0121628790300161</v>
      </c>
      <c r="V577" s="0" t="n">
        <v>0.695723115420136</v>
      </c>
      <c r="W577" s="0" t="n">
        <v>0.203788261294039</v>
      </c>
      <c r="X577" s="0" t="n">
        <v>0.575261005681372</v>
      </c>
      <c r="Y577" s="0" t="n">
        <v>0.0173471643436678</v>
      </c>
      <c r="Z577" s="0" t="n">
        <v>0.320205753924705</v>
      </c>
      <c r="AA577" s="0" t="n">
        <v>0.276084303142508</v>
      </c>
      <c r="AB577" s="0" t="n">
        <v>0.0307885084741854</v>
      </c>
      <c r="AC577" s="0" t="n">
        <v>0.515241659397474</v>
      </c>
      <c r="AD577" s="0" t="n">
        <v>0.76323681780981</v>
      </c>
      <c r="AE577" s="0" t="n">
        <v>0.155881452664438</v>
      </c>
      <c r="AF577" s="0" t="n">
        <v>0.557273981041263</v>
      </c>
      <c r="AG577" s="0" t="n">
        <v>0.134828644801576</v>
      </c>
      <c r="AH577" s="0" t="n">
        <v>0.114376477283938</v>
      </c>
      <c r="AI577" s="0" t="n">
        <v>0.393413784617058</v>
      </c>
      <c r="AJ577" s="0" t="n">
        <v>0.316081601023489</v>
      </c>
      <c r="AK577" s="0" t="n">
        <v>0.584803547642573</v>
      </c>
      <c r="AL577" s="0" t="n">
        <v>0</v>
      </c>
      <c r="AM577" s="0" t="n">
        <v>0</v>
      </c>
      <c r="AN577" s="0" t="n">
        <v>0.1</v>
      </c>
      <c r="AO577" s="0" t="n">
        <v>0.318181818181818</v>
      </c>
      <c r="AP577" s="0" t="n">
        <v>0</v>
      </c>
      <c r="AQ577" s="0" t="n">
        <v>0.5</v>
      </c>
      <c r="AR577" s="0" t="n">
        <v>0.0555555555555556</v>
      </c>
      <c r="AS577" s="0" t="n">
        <v>0</v>
      </c>
      <c r="AT577" s="0" t="n">
        <v>0.375</v>
      </c>
      <c r="AU577" s="0" t="n">
        <v>0.777777777777778</v>
      </c>
      <c r="AV577" s="0" t="n">
        <v>0</v>
      </c>
      <c r="AW577" s="0" t="n">
        <v>0.75</v>
      </c>
      <c r="AX577" s="0" t="n">
        <v>0</v>
      </c>
      <c r="AY577" s="0" t="n">
        <v>0</v>
      </c>
      <c r="AZ577" s="0" t="n">
        <v>0</v>
      </c>
      <c r="BA577" s="0" t="n">
        <v>0.6</v>
      </c>
      <c r="BB577" s="0" t="n">
        <v>0.15</v>
      </c>
      <c r="BC577" s="0" t="n">
        <v>0</v>
      </c>
      <c r="BD577" s="0" t="n">
        <v>0</v>
      </c>
      <c r="BE577" s="0" t="n">
        <v>0</v>
      </c>
      <c r="BF577" s="0" t="n">
        <v>0.482408005164622</v>
      </c>
      <c r="BG577" s="0" t="n">
        <v>0.333333333333333</v>
      </c>
      <c r="BH577" s="0" t="n">
        <v>0.075770548753731</v>
      </c>
      <c r="BI577" s="0" t="n">
        <v>0.723404255319149</v>
      </c>
      <c r="BJ577" s="0" t="n">
        <v>0.790813035751126</v>
      </c>
      <c r="BK577" s="0" t="n">
        <v>0.282325706310579</v>
      </c>
      <c r="BL577" s="0" t="n">
        <v>0.201499944038482</v>
      </c>
      <c r="BM577" s="0" t="n">
        <v>0.2158146878807</v>
      </c>
      <c r="BN577" s="0" t="n">
        <v>0.410009775592076</v>
      </c>
      <c r="BO577" s="0" t="n">
        <v>0.576284233801175</v>
      </c>
      <c r="BP577" s="0" t="n">
        <v>0.227291048120527</v>
      </c>
      <c r="BQ577" s="0" t="n">
        <v>0.162294424889579</v>
      </c>
      <c r="BR577" s="0" t="n">
        <v>0.298114783441043</v>
      </c>
      <c r="BS577" s="0" t="n">
        <v>0.00664854019191878</v>
      </c>
      <c r="BT577" s="0" t="n">
        <v>0.507867787371424</v>
      </c>
      <c r="BU577" s="0" t="n">
        <v>0.562547145700922</v>
      </c>
      <c r="BV577" s="0" t="n">
        <v>0.300084970989677</v>
      </c>
      <c r="BW577" s="0" t="n">
        <v>0.483274640784485</v>
      </c>
      <c r="BX577" s="0" t="n">
        <v>0.419944494172339</v>
      </c>
      <c r="BY577" s="0" t="n">
        <v>0</v>
      </c>
      <c r="BZ577" s="0" t="n">
        <v>0.285714285714286</v>
      </c>
      <c r="CA577" s="0" t="n">
        <v>0.5</v>
      </c>
      <c r="CB577" s="0" t="n">
        <v>0.272727272727273</v>
      </c>
      <c r="CC577" s="0" t="n">
        <v>0.0975609756097561</v>
      </c>
      <c r="CD577" s="0" t="n">
        <v>0</v>
      </c>
      <c r="CE577" s="0" t="n">
        <v>0</v>
      </c>
      <c r="CF577" s="0" t="n">
        <v>0.248250661199439</v>
      </c>
      <c r="CG577" s="0" t="n">
        <v>0.534193355864994</v>
      </c>
      <c r="CH577" s="0" t="n">
        <v>0.90835946455788</v>
      </c>
      <c r="CI577" s="0" t="n">
        <v>0.522200004830268</v>
      </c>
      <c r="CJ577" s="0" t="n">
        <v>0.0922041357261706</v>
      </c>
      <c r="CK577" s="0" t="n">
        <v>0.393995247948857</v>
      </c>
      <c r="CL577" s="0" t="n">
        <v>0.331720493944431</v>
      </c>
      <c r="CM577" s="0" t="n">
        <v>0.5</v>
      </c>
      <c r="CN577" s="0" t="n">
        <v>0.25</v>
      </c>
      <c r="CO577" s="0" t="n">
        <v>0.221160415363485</v>
      </c>
      <c r="CP577" s="0" t="n">
        <v>1</v>
      </c>
    </row>
    <row r="578" customFormat="false" ht="15" hidden="false" customHeight="false" outlineLevel="0" collapsed="false">
      <c r="A578" s="0" t="n">
        <v>0.517799352750742</v>
      </c>
      <c r="B578" s="0" t="n">
        <v>0.999991141657289</v>
      </c>
      <c r="C578" s="0" t="n">
        <v>0.476572749365811</v>
      </c>
      <c r="D578" s="0" t="n">
        <v>0.527186681174719</v>
      </c>
      <c r="E578" s="0" t="n">
        <v>0.559399092603938</v>
      </c>
      <c r="F578" s="0" t="n">
        <v>0.386755832249559</v>
      </c>
      <c r="G578" s="0" t="n">
        <v>0.466512702078522</v>
      </c>
      <c r="H578" s="0" t="n">
        <v>0.5</v>
      </c>
      <c r="I578" s="0" t="n">
        <v>0.451612903225806</v>
      </c>
      <c r="J578" s="0" t="n">
        <v>0.287878787878788</v>
      </c>
      <c r="K578" s="0" t="n">
        <v>0.153846153846154</v>
      </c>
      <c r="L578" s="0" t="n">
        <v>0.565217391304348</v>
      </c>
      <c r="M578" s="0" t="n">
        <v>0.761904761904762</v>
      </c>
      <c r="N578" s="0" t="n">
        <v>0.5</v>
      </c>
      <c r="O578" s="0" t="n">
        <v>0.5</v>
      </c>
      <c r="P578" s="0" t="n">
        <v>0.416666666666667</v>
      </c>
      <c r="Q578" s="0" t="n">
        <v>0.5</v>
      </c>
      <c r="R578" s="0" t="n">
        <v>0.666666666666667</v>
      </c>
      <c r="S578" s="0" t="n">
        <v>0.3</v>
      </c>
      <c r="T578" s="0" t="n">
        <v>0</v>
      </c>
      <c r="U578" s="0" t="n">
        <v>0.0113696475575978</v>
      </c>
      <c r="V578" s="0" t="n">
        <v>0.720029489090874</v>
      </c>
      <c r="W578" s="0" t="n">
        <v>0.203774008582884</v>
      </c>
      <c r="X578" s="0" t="n">
        <v>0.575148799220081</v>
      </c>
      <c r="Y578" s="0" t="n">
        <v>0.0173471643436678</v>
      </c>
      <c r="Z578" s="0" t="n">
        <v>0.320205753924705</v>
      </c>
      <c r="AA578" s="0" t="n">
        <v>0.276084303142508</v>
      </c>
      <c r="AB578" s="0" t="n">
        <v>0</v>
      </c>
      <c r="AC578" s="0" t="n">
        <v>0.515241659397474</v>
      </c>
      <c r="AD578" s="0" t="n">
        <v>0.76323681780981</v>
      </c>
      <c r="AE578" s="0" t="n">
        <v>0</v>
      </c>
      <c r="AF578" s="0" t="n">
        <v>0.557273981041263</v>
      </c>
      <c r="AG578" s="0" t="n">
        <v>0</v>
      </c>
      <c r="AH578" s="0" t="n">
        <v>0.114376477283938</v>
      </c>
      <c r="AI578" s="0" t="n">
        <v>0.393413784617058</v>
      </c>
      <c r="AJ578" s="0" t="n">
        <v>0.316081601023489</v>
      </c>
      <c r="AK578" s="0" t="n">
        <v>0.584803547642573</v>
      </c>
      <c r="AL578" s="0" t="n">
        <v>0</v>
      </c>
      <c r="AM578" s="0" t="n">
        <v>0</v>
      </c>
      <c r="AN578" s="0" t="n">
        <v>0.1</v>
      </c>
      <c r="AO578" s="0" t="n">
        <v>0.318181818181818</v>
      </c>
      <c r="AP578" s="0" t="n">
        <v>0</v>
      </c>
      <c r="AQ578" s="0" t="n">
        <v>0.5</v>
      </c>
      <c r="AR578" s="0" t="n">
        <v>0.0555555555555556</v>
      </c>
      <c r="AS578" s="0" t="n">
        <v>0</v>
      </c>
      <c r="AT578" s="0" t="n">
        <v>0.375</v>
      </c>
      <c r="AU578" s="0" t="n">
        <v>0.777777777777778</v>
      </c>
      <c r="AV578" s="0" t="n">
        <v>0</v>
      </c>
      <c r="AW578" s="0" t="n">
        <v>0.75</v>
      </c>
      <c r="AX578" s="0" t="n">
        <v>0</v>
      </c>
      <c r="AY578" s="0" t="n">
        <v>0</v>
      </c>
      <c r="AZ578" s="0" t="n">
        <v>0</v>
      </c>
      <c r="BA578" s="0" t="n">
        <v>0.6</v>
      </c>
      <c r="BB578" s="0" t="n">
        <v>0.15</v>
      </c>
      <c r="BC578" s="0" t="n">
        <v>0</v>
      </c>
      <c r="BD578" s="0" t="n">
        <v>0</v>
      </c>
      <c r="BE578" s="0" t="n">
        <v>0.25</v>
      </c>
      <c r="BF578" s="0" t="n">
        <v>0.44710985844526</v>
      </c>
      <c r="BG578" s="0" t="n">
        <v>0.3125</v>
      </c>
      <c r="BH578" s="0" t="n">
        <v>0.0720400206247745</v>
      </c>
      <c r="BI578" s="0" t="n">
        <v>0.772727272727273</v>
      </c>
      <c r="BJ578" s="0" t="n">
        <v>0.387750714334835</v>
      </c>
      <c r="BK578" s="0" t="n">
        <v>0.262240963070436</v>
      </c>
      <c r="BL578" s="0" t="n">
        <v>0.179787218095743</v>
      </c>
      <c r="BM578" s="0" t="n">
        <v>0.216503865879386</v>
      </c>
      <c r="BN578" s="0" t="n">
        <v>0.298107399048807</v>
      </c>
      <c r="BO578" s="0" t="n">
        <v>0.218870387568752</v>
      </c>
      <c r="BP578" s="0" t="n">
        <v>0.096421911875354</v>
      </c>
      <c r="BQ578" s="0" t="n">
        <v>0</v>
      </c>
      <c r="BR578" s="0" t="n">
        <v>0.282842712474619</v>
      </c>
      <c r="BS578" s="0" t="n">
        <v>0</v>
      </c>
      <c r="BT578" s="0" t="n">
        <v>0.507867787371424</v>
      </c>
      <c r="BU578" s="0" t="n">
        <v>0.562547145700922</v>
      </c>
      <c r="BV578" s="0" t="n">
        <v>0.315780445548595</v>
      </c>
      <c r="BW578" s="0" t="n">
        <v>0.483274640784485</v>
      </c>
      <c r="BX578" s="0" t="n">
        <v>0.419944494172339</v>
      </c>
      <c r="BY578" s="0" t="n">
        <v>0</v>
      </c>
      <c r="BZ578" s="0" t="n">
        <v>0.285714285714286</v>
      </c>
      <c r="CA578" s="0" t="n">
        <v>0.375</v>
      </c>
      <c r="CB578" s="0" t="n">
        <v>0.227272727272727</v>
      </c>
      <c r="CC578" s="0" t="n">
        <v>0.0975609756097561</v>
      </c>
      <c r="CD578" s="0" t="n">
        <v>0</v>
      </c>
      <c r="CE578" s="0" t="n">
        <v>0</v>
      </c>
      <c r="CF578" s="0" t="n">
        <v>0.221374591032236</v>
      </c>
      <c r="CG578" s="0" t="n">
        <v>0.620000144307638</v>
      </c>
      <c r="CH578" s="0" t="n">
        <v>0.821340245255235</v>
      </c>
      <c r="CI578" s="0" t="n">
        <v>0.532648566748188</v>
      </c>
      <c r="CJ578" s="0" t="n">
        <v>0.102516243338499</v>
      </c>
      <c r="CK578" s="0" t="n">
        <v>0.413355575992917</v>
      </c>
      <c r="CL578" s="0" t="n">
        <v>0.331720493944431</v>
      </c>
      <c r="CM578" s="0" t="n">
        <v>0.5</v>
      </c>
      <c r="CN578" s="0" t="n">
        <v>0.25</v>
      </c>
      <c r="CO578" s="0" t="n">
        <v>0.203868867079174</v>
      </c>
      <c r="CP578" s="0" t="n">
        <v>1</v>
      </c>
    </row>
    <row r="579" customFormat="false" ht="15" hidden="false" customHeight="false" outlineLevel="0" collapsed="false">
      <c r="A579" s="0" t="n">
        <v>0.965322715590048</v>
      </c>
      <c r="B579" s="0" t="n">
        <v>0.0177541476409165</v>
      </c>
      <c r="C579" s="0" t="n">
        <v>0.367605867401816</v>
      </c>
      <c r="D579" s="0" t="n">
        <v>0.530245009823162</v>
      </c>
      <c r="E579" s="0" t="n">
        <v>0.484212103288046</v>
      </c>
      <c r="F579" s="0" t="n">
        <v>0.310888560351256</v>
      </c>
      <c r="G579" s="0" t="n">
        <v>0.721873968987133</v>
      </c>
      <c r="H579" s="0" t="n">
        <v>0.5</v>
      </c>
      <c r="I579" s="0" t="n">
        <v>0.935483870967742</v>
      </c>
      <c r="J579" s="0" t="n">
        <v>0.393939393939394</v>
      </c>
      <c r="K579" s="0" t="n">
        <v>0.615384615384615</v>
      </c>
      <c r="L579" s="0" t="n">
        <v>0.652173913043478</v>
      </c>
      <c r="M579" s="0" t="n">
        <v>0.904761904761905</v>
      </c>
      <c r="N579" s="0" t="n">
        <v>0</v>
      </c>
      <c r="O579" s="0" t="n">
        <v>0</v>
      </c>
      <c r="P579" s="0" t="n">
        <v>0.25</v>
      </c>
      <c r="Q579" s="0" t="n">
        <v>0.333333333333333</v>
      </c>
      <c r="R579" s="0" t="n">
        <v>0.5</v>
      </c>
      <c r="S579" s="0" t="n">
        <v>0.1</v>
      </c>
      <c r="T579" s="0" t="n">
        <v>1</v>
      </c>
      <c r="U579" s="0" t="n">
        <v>3.84664195847259E-009</v>
      </c>
      <c r="V579" s="0" t="n">
        <v>0.658786031542835</v>
      </c>
      <c r="W579" s="0" t="n">
        <v>0.290845698001875</v>
      </c>
      <c r="X579" s="0" t="n">
        <v>0.687429636875265</v>
      </c>
      <c r="Y579" s="0" t="n">
        <v>0.0550974993757017</v>
      </c>
      <c r="Z579" s="0" t="n">
        <v>0.533238935308677</v>
      </c>
      <c r="AA579" s="0" t="n">
        <v>0.411292781182986</v>
      </c>
      <c r="AB579" s="0" t="n">
        <v>0</v>
      </c>
      <c r="AC579" s="0" t="n">
        <v>0</v>
      </c>
      <c r="AD579" s="0" t="n">
        <v>0.84807632666615</v>
      </c>
      <c r="AE579" s="0" t="n">
        <v>0</v>
      </c>
      <c r="AF579" s="0" t="n">
        <v>0.787064294752625</v>
      </c>
      <c r="AG579" s="0" t="n">
        <v>0</v>
      </c>
      <c r="AH579" s="0" t="n">
        <v>0.638376499070374</v>
      </c>
      <c r="AI579" s="0" t="n">
        <v>0.92861060263658</v>
      </c>
      <c r="AJ579" s="0" t="n">
        <v>0.137357101934039</v>
      </c>
      <c r="AK579" s="0" t="n">
        <v>0.551484226747053</v>
      </c>
      <c r="AL579" s="0" t="n">
        <v>0.217313287768683</v>
      </c>
      <c r="AM579" s="0" t="n">
        <v>0</v>
      </c>
      <c r="AN579" s="0" t="n">
        <v>0.15</v>
      </c>
      <c r="AO579" s="0" t="n">
        <v>0.909090909090909</v>
      </c>
      <c r="AP579" s="0" t="n">
        <v>0</v>
      </c>
      <c r="AQ579" s="0" t="n">
        <v>0.227272727272727</v>
      </c>
      <c r="AR579" s="0" t="n">
        <v>0.111111111111111</v>
      </c>
      <c r="AS579" s="0" t="n">
        <v>0</v>
      </c>
      <c r="AT579" s="0" t="n">
        <v>0.625</v>
      </c>
      <c r="AU579" s="0" t="n">
        <v>0.444444444444444</v>
      </c>
      <c r="AV579" s="0" t="n">
        <v>0</v>
      </c>
      <c r="AW579" s="0" t="n">
        <v>0.75</v>
      </c>
      <c r="AX579" s="0" t="n">
        <v>0.25</v>
      </c>
      <c r="AY579" s="0" t="n">
        <v>0.333333333333333</v>
      </c>
      <c r="AZ579" s="0" t="n">
        <v>0.333333333333333</v>
      </c>
      <c r="BA579" s="0" t="n">
        <v>1</v>
      </c>
      <c r="BB579" s="0" t="n">
        <v>0.05</v>
      </c>
      <c r="BC579" s="0" t="n">
        <v>1</v>
      </c>
      <c r="BD579" s="0" t="n">
        <v>0</v>
      </c>
      <c r="BE579" s="0" t="n">
        <v>0</v>
      </c>
      <c r="BF579" s="0" t="n">
        <v>0.8314201644356</v>
      </c>
      <c r="BG579" s="0" t="n">
        <v>0.642276422764228</v>
      </c>
      <c r="BH579" s="0" t="n">
        <v>0.173291231763664</v>
      </c>
      <c r="BI579" s="0" t="n">
        <v>0.490909090909091</v>
      </c>
      <c r="BJ579" s="0" t="n">
        <v>0.503415033331194</v>
      </c>
      <c r="BK579" s="0" t="n">
        <v>0.244672725916367</v>
      </c>
      <c r="BL579" s="0" t="n">
        <v>0.17419967576453</v>
      </c>
      <c r="BM579" s="0" t="n">
        <v>0.100756177629198</v>
      </c>
      <c r="BN579" s="0" t="n">
        <v>0.247795101373754</v>
      </c>
      <c r="BO579" s="0" t="n">
        <v>0</v>
      </c>
      <c r="BP579" s="0" t="n">
        <v>0.29794670016665</v>
      </c>
      <c r="BQ579" s="0" t="n">
        <v>0</v>
      </c>
      <c r="BR579" s="0" t="n">
        <v>0</v>
      </c>
      <c r="BS579" s="0" t="n">
        <v>0</v>
      </c>
      <c r="BT579" s="0" t="n">
        <v>0.272165526975909</v>
      </c>
      <c r="BU579" s="0" t="n">
        <v>0.190547677654556</v>
      </c>
      <c r="BV579" s="0" t="n">
        <v>0.140987941166671</v>
      </c>
      <c r="BW579" s="0" t="n">
        <v>0.07327606079933</v>
      </c>
      <c r="BX579" s="0" t="n">
        <v>0.0525950600761033</v>
      </c>
      <c r="BY579" s="0" t="n">
        <v>0</v>
      </c>
      <c r="BZ579" s="0" t="n">
        <v>1</v>
      </c>
      <c r="CA579" s="0" t="n">
        <v>0.125</v>
      </c>
      <c r="CB579" s="0" t="n">
        <v>0.227272727272727</v>
      </c>
      <c r="CC579" s="0" t="n">
        <v>0.51219512195122</v>
      </c>
      <c r="CD579" s="0" t="n">
        <v>0.1</v>
      </c>
      <c r="CE579" s="0" t="n">
        <v>0</v>
      </c>
      <c r="CF579" s="0" t="n">
        <v>0.289207898339565</v>
      </c>
      <c r="CG579" s="0" t="n">
        <v>0.701659464314661</v>
      </c>
      <c r="CH579" s="0" t="n">
        <v>0.365170651435686</v>
      </c>
      <c r="CI579" s="0" t="n">
        <v>0.457520233390075</v>
      </c>
      <c r="CJ579" s="0" t="n">
        <v>0.440598967335454</v>
      </c>
      <c r="CK579" s="0" t="n">
        <v>0.703023852109382</v>
      </c>
      <c r="CL579" s="0" t="n">
        <v>0.585252909047732</v>
      </c>
      <c r="CM579" s="0" t="n">
        <v>0.833333333333333</v>
      </c>
      <c r="CN579" s="0" t="n">
        <v>0.357142857142857</v>
      </c>
      <c r="CO579" s="0" t="n">
        <v>0.358059099670777</v>
      </c>
      <c r="CP579" s="0" t="n">
        <v>0.000323594350767071</v>
      </c>
    </row>
    <row r="580" customFormat="false" ht="15" hidden="false" customHeight="false" outlineLevel="0" collapsed="false">
      <c r="A580" s="0" t="n">
        <v>0.517799352750811</v>
      </c>
      <c r="B580" s="0" t="n">
        <v>0.0176778602933344</v>
      </c>
      <c r="C580" s="0" t="n">
        <v>0.363892558046536</v>
      </c>
      <c r="D580" s="0" t="n">
        <v>0.527071887424078</v>
      </c>
      <c r="E580" s="0" t="n">
        <v>0.559353927618711</v>
      </c>
      <c r="F580" s="0" t="n">
        <v>0.33490735743877</v>
      </c>
      <c r="G580" s="0" t="n">
        <v>0.246865720884197</v>
      </c>
      <c r="H580" s="0" t="n">
        <v>0</v>
      </c>
      <c r="I580" s="0" t="n">
        <v>0.419354838709678</v>
      </c>
      <c r="J580" s="0" t="n">
        <v>0.227272727272727</v>
      </c>
      <c r="K580" s="0" t="n">
        <v>0.153846153846154</v>
      </c>
      <c r="L580" s="0" t="n">
        <v>0.565217391304348</v>
      </c>
      <c r="M580" s="0" t="n">
        <v>0.571428571428571</v>
      </c>
      <c r="N580" s="0" t="n">
        <v>0.25</v>
      </c>
      <c r="O580" s="0" t="n">
        <v>0</v>
      </c>
      <c r="P580" s="0" t="n">
        <v>0.25</v>
      </c>
      <c r="Q580" s="0" t="n">
        <v>0.333333333333333</v>
      </c>
      <c r="R580" s="0" t="n">
        <v>0.5</v>
      </c>
      <c r="S580" s="0" t="n">
        <v>0.2</v>
      </c>
      <c r="T580" s="0" t="n">
        <v>0</v>
      </c>
      <c r="U580" s="0" t="n">
        <v>1.00608143057384E-009</v>
      </c>
      <c r="V580" s="0" t="n">
        <v>0.700239729322991</v>
      </c>
      <c r="W580" s="0" t="n">
        <v>0.159376139564106</v>
      </c>
      <c r="X580" s="0" t="n">
        <v>0.560131512325303</v>
      </c>
      <c r="Y580" s="0" t="n">
        <v>0.0163834329912418</v>
      </c>
      <c r="Z580" s="0" t="n">
        <v>0.249820087917648</v>
      </c>
      <c r="AA580" s="0" t="n">
        <v>0.199997250769862</v>
      </c>
      <c r="AB580" s="0" t="n">
        <v>0</v>
      </c>
      <c r="AC580" s="0" t="n">
        <v>0.351795549724275</v>
      </c>
      <c r="AD580" s="0" t="n">
        <v>0.543138595787736</v>
      </c>
      <c r="AE580" s="0" t="n">
        <v>0</v>
      </c>
      <c r="AF580" s="0" t="n">
        <v>0.402680226696954</v>
      </c>
      <c r="AG580" s="0" t="n">
        <v>0</v>
      </c>
      <c r="AH580" s="0" t="n">
        <v>0.196957050660084</v>
      </c>
      <c r="AI580" s="0" t="n">
        <v>0.251970997340189</v>
      </c>
      <c r="AJ580" s="0" t="n">
        <v>0</v>
      </c>
      <c r="AK580" s="0" t="n">
        <v>0.584803547642573</v>
      </c>
      <c r="AL580" s="0" t="n">
        <v>0.296942254739419</v>
      </c>
      <c r="AM580" s="0" t="n">
        <v>0</v>
      </c>
      <c r="AN580" s="0" t="n">
        <v>0.1</v>
      </c>
      <c r="AO580" s="0" t="n">
        <v>0.272727272727273</v>
      </c>
      <c r="AP580" s="0" t="n">
        <v>0</v>
      </c>
      <c r="AQ580" s="0" t="n">
        <v>0.363636363636364</v>
      </c>
      <c r="AR580" s="0" t="n">
        <v>0.0555555555555556</v>
      </c>
      <c r="AS580" s="0" t="n">
        <v>0</v>
      </c>
      <c r="AT580" s="0" t="n">
        <v>0.375</v>
      </c>
      <c r="AU580" s="0" t="n">
        <v>0.444444444444444</v>
      </c>
      <c r="AV580" s="0" t="n">
        <v>0</v>
      </c>
      <c r="AW580" s="0" t="n">
        <v>0.75</v>
      </c>
      <c r="AX580" s="0" t="n">
        <v>0</v>
      </c>
      <c r="AY580" s="0" t="n">
        <v>0.333333333333333</v>
      </c>
      <c r="AZ580" s="0" t="n">
        <v>0.166666666666667</v>
      </c>
      <c r="BA580" s="0" t="n">
        <v>0.6</v>
      </c>
      <c r="BB580" s="0" t="n">
        <v>0.05</v>
      </c>
      <c r="BC580" s="0" t="n">
        <v>0</v>
      </c>
      <c r="BD580" s="0" t="n">
        <v>0</v>
      </c>
      <c r="BE580" s="0" t="n">
        <v>0</v>
      </c>
      <c r="BF580" s="0" t="n">
        <v>0.384489552156314</v>
      </c>
      <c r="BG580" s="0" t="n">
        <v>0.371428571428571</v>
      </c>
      <c r="BH580" s="0" t="n">
        <v>0.0485092997209108</v>
      </c>
      <c r="BI580" s="0" t="n">
        <v>0.705882352941176</v>
      </c>
      <c r="BJ580" s="0" t="n">
        <v>0.503414756039091</v>
      </c>
      <c r="BK580" s="0" t="n">
        <v>0.165181404171076</v>
      </c>
      <c r="BL580" s="0" t="n">
        <v>0.109271691954447</v>
      </c>
      <c r="BM580" s="0" t="n">
        <v>0.0684736406368874</v>
      </c>
      <c r="BN580" s="0" t="n">
        <v>0.182685682716447</v>
      </c>
      <c r="BO580" s="0" t="n">
        <v>0</v>
      </c>
      <c r="BP580" s="0" t="n">
        <v>0.0712361348620992</v>
      </c>
      <c r="BQ580" s="0" t="n">
        <v>0</v>
      </c>
      <c r="BR580" s="0" t="n">
        <v>0</v>
      </c>
      <c r="BS580" s="0" t="n">
        <v>0</v>
      </c>
      <c r="BT580" s="0" t="n">
        <v>0.272165526975909</v>
      </c>
      <c r="BU580" s="0" t="n">
        <v>0.28947690471065</v>
      </c>
      <c r="BV580" s="0" t="n">
        <v>0.165619303049591</v>
      </c>
      <c r="BW580" s="0" t="n">
        <v>0.253835720565891</v>
      </c>
      <c r="BX580" s="0" t="n">
        <v>0.161048487446753</v>
      </c>
      <c r="BY580" s="0" t="n">
        <v>0</v>
      </c>
      <c r="BZ580" s="0" t="n">
        <v>0.285714285714286</v>
      </c>
      <c r="CA580" s="0" t="n">
        <v>0.25</v>
      </c>
      <c r="CB580" s="0" t="n">
        <v>0.272727272727273</v>
      </c>
      <c r="CC580" s="0" t="n">
        <v>0.0975609756097561</v>
      </c>
      <c r="CD580" s="0" t="n">
        <v>0</v>
      </c>
      <c r="CE580" s="0" t="n">
        <v>0</v>
      </c>
      <c r="CF580" s="0" t="n">
        <v>0.156797000324006</v>
      </c>
      <c r="CG580" s="0" t="n">
        <v>0.749391680048782</v>
      </c>
      <c r="CH580" s="0" t="n">
        <v>0.650219285594902</v>
      </c>
      <c r="CI580" s="0" t="n">
        <v>0.512377545003089</v>
      </c>
      <c r="CJ580" s="0" t="n">
        <v>0.17483154400265</v>
      </c>
      <c r="CK580" s="0" t="n">
        <v>0.691412435842305</v>
      </c>
      <c r="CL580" s="0" t="n">
        <v>0.346592258370933</v>
      </c>
      <c r="CM580" s="0" t="n">
        <v>0.666666666666667</v>
      </c>
      <c r="CN580" s="0" t="n">
        <v>0.285714285714286</v>
      </c>
      <c r="CO580" s="0" t="n">
        <v>0.153524228736895</v>
      </c>
      <c r="CP580" s="0" t="n">
        <v>0.000400640624759231</v>
      </c>
    </row>
    <row r="581" customFormat="false" ht="15" hidden="false" customHeight="false" outlineLevel="0" collapsed="false">
      <c r="A581" s="0" t="n">
        <v>0.984759663580104</v>
      </c>
      <c r="B581" s="0" t="n">
        <v>4.41208270437062E-005</v>
      </c>
      <c r="C581" s="0" t="n">
        <v>0.51240932677701</v>
      </c>
      <c r="D581" s="0" t="n">
        <v>0</v>
      </c>
      <c r="E581" s="0" t="n">
        <v>0.806719433915689</v>
      </c>
      <c r="F581" s="0" t="n">
        <v>0.643262622449528</v>
      </c>
      <c r="G581" s="0" t="n">
        <v>0.429313757835698</v>
      </c>
      <c r="H581" s="0" t="n">
        <v>0</v>
      </c>
      <c r="I581" s="0" t="n">
        <v>0</v>
      </c>
      <c r="J581" s="0" t="n">
        <v>0.287878787878788</v>
      </c>
      <c r="K581" s="0" t="n">
        <v>0.192307692307692</v>
      </c>
      <c r="L581" s="0" t="n">
        <v>0.695652173913043</v>
      </c>
      <c r="M581" s="0" t="n">
        <v>0.142857142857143</v>
      </c>
      <c r="N581" s="0" t="n">
        <v>0.25</v>
      </c>
      <c r="O581" s="0" t="n">
        <v>0</v>
      </c>
      <c r="P581" s="0" t="n">
        <v>0.333333333333333</v>
      </c>
      <c r="Q581" s="0" t="n">
        <v>0.5</v>
      </c>
      <c r="R581" s="0" t="n">
        <v>0.333333333333333</v>
      </c>
      <c r="S581" s="0" t="n">
        <v>0.3</v>
      </c>
      <c r="T581" s="0" t="n">
        <v>1</v>
      </c>
      <c r="U581" s="0" t="n">
        <v>2.04124800105914E-010</v>
      </c>
      <c r="V581" s="0" t="n">
        <v>0.944269456266056</v>
      </c>
      <c r="W581" s="0" t="n">
        <v>0</v>
      </c>
      <c r="X581" s="0" t="n">
        <v>0.144544790781199</v>
      </c>
      <c r="Y581" s="0" t="n">
        <v>0</v>
      </c>
      <c r="Z581" s="0" t="n">
        <v>0.18049713581194</v>
      </c>
      <c r="AA581" s="0" t="n">
        <v>0.102953482811638</v>
      </c>
      <c r="AB581" s="0" t="n">
        <v>0</v>
      </c>
      <c r="AC581" s="0" t="n">
        <v>0.551460876246734</v>
      </c>
      <c r="AD581" s="0" t="n">
        <v>0.619742534447374</v>
      </c>
      <c r="AE581" s="0" t="n">
        <v>0</v>
      </c>
      <c r="AF581" s="0" t="n">
        <v>0.444408650675178</v>
      </c>
      <c r="AG581" s="0" t="n">
        <v>0</v>
      </c>
      <c r="AH581" s="0" t="n">
        <v>0</v>
      </c>
      <c r="AI581" s="0" t="n">
        <v>0</v>
      </c>
      <c r="AJ581" s="0" t="n">
        <v>0</v>
      </c>
      <c r="AK581" s="0" t="n">
        <v>0</v>
      </c>
      <c r="AL581" s="0" t="n">
        <v>0</v>
      </c>
      <c r="AM581" s="0" t="n">
        <v>0</v>
      </c>
      <c r="AN581" s="0" t="n">
        <v>0.05</v>
      </c>
      <c r="AO581" s="0" t="n">
        <v>0.181818181818182</v>
      </c>
      <c r="AP581" s="0" t="n">
        <v>0.2</v>
      </c>
      <c r="AQ581" s="0" t="n">
        <v>0.363636363636364</v>
      </c>
      <c r="AR581" s="0" t="n">
        <v>0</v>
      </c>
      <c r="AS581" s="0" t="n">
        <v>0</v>
      </c>
      <c r="AT581" s="0" t="n">
        <v>0.25</v>
      </c>
      <c r="AU581" s="0" t="n">
        <v>0.444444444444444</v>
      </c>
      <c r="AV581" s="0" t="n">
        <v>0</v>
      </c>
      <c r="AW581" s="0" t="n">
        <v>0</v>
      </c>
      <c r="AX581" s="0" t="n">
        <v>0</v>
      </c>
      <c r="AY581" s="0" t="n">
        <v>0.333333333333333</v>
      </c>
      <c r="AZ581" s="0" t="n">
        <v>0</v>
      </c>
      <c r="BA581" s="0" t="n">
        <v>0</v>
      </c>
      <c r="BB581" s="0" t="n">
        <v>0</v>
      </c>
      <c r="BC581" s="0" t="n">
        <v>0</v>
      </c>
      <c r="BD581" s="0" t="n">
        <v>0</v>
      </c>
      <c r="BE581" s="0" t="n">
        <v>0</v>
      </c>
      <c r="BF581" s="0" t="n">
        <v>0.0869290259680373</v>
      </c>
      <c r="BG581" s="0" t="n">
        <v>0.201814058956916</v>
      </c>
      <c r="BH581" s="0" t="n">
        <v>0.0194218200796912</v>
      </c>
      <c r="BI581" s="0" t="n">
        <v>0.954545454545455</v>
      </c>
      <c r="BJ581" s="0" t="n">
        <v>0.503414607109828</v>
      </c>
      <c r="BK581" s="0" t="n">
        <v>0.193483068170949</v>
      </c>
      <c r="BL581" s="0" t="n">
        <v>0.119959333172525</v>
      </c>
      <c r="BM581" s="0" t="n">
        <v>0.120944260222559</v>
      </c>
      <c r="BN581" s="0" t="n">
        <v>0.0886496602170496</v>
      </c>
      <c r="BO581" s="0" t="n">
        <v>0</v>
      </c>
      <c r="BP581" s="0" t="n">
        <v>0.085337520739939</v>
      </c>
      <c r="BQ581" s="0" t="n">
        <v>0</v>
      </c>
      <c r="BR581" s="0" t="n">
        <v>0</v>
      </c>
      <c r="BS581" s="0" t="n">
        <v>0</v>
      </c>
      <c r="BT581" s="0" t="n">
        <v>0</v>
      </c>
      <c r="BU581" s="0" t="n">
        <v>0.217107678532988</v>
      </c>
      <c r="BV581" s="0" t="n">
        <v>0.13015517386595</v>
      </c>
      <c r="BW581" s="0" t="n">
        <v>0</v>
      </c>
      <c r="BX581" s="0" t="n">
        <v>0.108296528744869</v>
      </c>
      <c r="BY581" s="0" t="n">
        <v>0</v>
      </c>
      <c r="BZ581" s="0" t="n">
        <v>0</v>
      </c>
      <c r="CA581" s="0" t="n">
        <v>0.75</v>
      </c>
      <c r="CB581" s="0" t="n">
        <v>0.0909090909090909</v>
      </c>
      <c r="CC581" s="0" t="n">
        <v>0.0487804878048781</v>
      </c>
      <c r="CD581" s="0" t="n">
        <v>0</v>
      </c>
      <c r="CE581" s="0" t="n">
        <v>0</v>
      </c>
      <c r="CF581" s="0" t="n">
        <v>0.105185947314045</v>
      </c>
      <c r="CG581" s="0" t="n">
        <v>0.977359554786074</v>
      </c>
      <c r="CH581" s="0" t="n">
        <v>0.395696297550178</v>
      </c>
      <c r="CI581" s="0" t="n">
        <v>0.430848397027101</v>
      </c>
      <c r="CJ581" s="0" t="n">
        <v>0.42912919448317</v>
      </c>
      <c r="CK581" s="0" t="n">
        <v>0.00776894189579982</v>
      </c>
      <c r="CL581" s="0" t="n">
        <v>0</v>
      </c>
      <c r="CM581" s="0" t="n">
        <v>0</v>
      </c>
      <c r="CN581" s="0" t="n">
        <v>0.0357142857142857</v>
      </c>
      <c r="CO581" s="0" t="n">
        <v>0.0516115790779075</v>
      </c>
      <c r="CP581" s="0" t="n">
        <v>0.000200320312379615</v>
      </c>
    </row>
    <row r="582" customFormat="false" ht="15" hidden="false" customHeight="false" outlineLevel="0" collapsed="false">
      <c r="A582" s="0" t="n">
        <v>0.5177993527508</v>
      </c>
      <c r="B582" s="0" t="n">
        <v>0.0176868723958771</v>
      </c>
      <c r="C582" s="0" t="n">
        <v>0.363471518753047</v>
      </c>
      <c r="D582" s="0" t="n">
        <v>0.527138949746591</v>
      </c>
      <c r="E582" s="0" t="n">
        <v>0.559364089544765</v>
      </c>
      <c r="F582" s="0" t="n">
        <v>0.339502198071679</v>
      </c>
      <c r="G582" s="0" t="n">
        <v>0.346007918178819</v>
      </c>
      <c r="H582" s="0" t="n">
        <v>0.25</v>
      </c>
      <c r="I582" s="0" t="n">
        <v>0.483870967741936</v>
      </c>
      <c r="J582" s="0" t="n">
        <v>0.303030303030303</v>
      </c>
      <c r="K582" s="0" t="n">
        <v>0.153846153846154</v>
      </c>
      <c r="L582" s="0" t="n">
        <v>0.565217391304348</v>
      </c>
      <c r="M582" s="0" t="n">
        <v>0.761904761904762</v>
      </c>
      <c r="N582" s="0" t="n">
        <v>0.25</v>
      </c>
      <c r="O582" s="0" t="n">
        <v>0</v>
      </c>
      <c r="P582" s="0" t="n">
        <v>0.333333333333333</v>
      </c>
      <c r="Q582" s="0" t="n">
        <v>0.5</v>
      </c>
      <c r="R582" s="0" t="n">
        <v>0.666666666666667</v>
      </c>
      <c r="S582" s="0" t="n">
        <v>0.3</v>
      </c>
      <c r="T582" s="0" t="n">
        <v>0</v>
      </c>
      <c r="U582" s="0" t="n">
        <v>1.75489157811263E-009</v>
      </c>
      <c r="V582" s="0" t="n">
        <v>0.74754468814413</v>
      </c>
      <c r="W582" s="0" t="n">
        <v>0.19351583067661</v>
      </c>
      <c r="X582" s="0" t="n">
        <v>0.567421602441337</v>
      </c>
      <c r="Y582" s="0" t="n">
        <v>0.0134046269928342</v>
      </c>
      <c r="Z582" s="0" t="n">
        <v>0.262361382477005</v>
      </c>
      <c r="AA582" s="0" t="n">
        <v>0.215979135161232</v>
      </c>
      <c r="AB582" s="0" t="n">
        <v>0</v>
      </c>
      <c r="AC582" s="0" t="n">
        <v>0.527283069442837</v>
      </c>
      <c r="AD582" s="0" t="n">
        <v>0.717909002711911</v>
      </c>
      <c r="AE582" s="0" t="n">
        <v>0</v>
      </c>
      <c r="AF582" s="0" t="n">
        <v>0.492277037947175</v>
      </c>
      <c r="AG582" s="0" t="n">
        <v>0</v>
      </c>
      <c r="AH582" s="0" t="n">
        <v>0.196957050660084</v>
      </c>
      <c r="AI582" s="0" t="n">
        <v>0.359317959320418</v>
      </c>
      <c r="AJ582" s="0" t="n">
        <v>0.0506052480809617</v>
      </c>
      <c r="AK582" s="0" t="n">
        <v>0.584803547642573</v>
      </c>
      <c r="AL582" s="0" t="n">
        <v>0.296942254739419</v>
      </c>
      <c r="AM582" s="0" t="n">
        <v>0</v>
      </c>
      <c r="AN582" s="0" t="n">
        <v>0.1</v>
      </c>
      <c r="AO582" s="0" t="n">
        <v>0.272727272727273</v>
      </c>
      <c r="AP582" s="0" t="n">
        <v>0</v>
      </c>
      <c r="AQ582" s="0" t="n">
        <v>0.545454545454545</v>
      </c>
      <c r="AR582" s="0" t="n">
        <v>0.0555555555555556</v>
      </c>
      <c r="AS582" s="0" t="n">
        <v>0</v>
      </c>
      <c r="AT582" s="0" t="n">
        <v>0.375</v>
      </c>
      <c r="AU582" s="0" t="n">
        <v>0.666666666666667</v>
      </c>
      <c r="AV582" s="0" t="n">
        <v>0</v>
      </c>
      <c r="AW582" s="0" t="n">
        <v>0.75</v>
      </c>
      <c r="AX582" s="0" t="n">
        <v>0</v>
      </c>
      <c r="AY582" s="0" t="n">
        <v>0.333333333333333</v>
      </c>
      <c r="AZ582" s="0" t="n">
        <v>0.166666666666667</v>
      </c>
      <c r="BA582" s="0" t="n">
        <v>0.6</v>
      </c>
      <c r="BB582" s="0" t="n">
        <v>0.1</v>
      </c>
      <c r="BC582" s="0" t="n">
        <v>0</v>
      </c>
      <c r="BD582" s="0" t="n">
        <v>0</v>
      </c>
      <c r="BE582" s="0" t="n">
        <v>0</v>
      </c>
      <c r="BF582" s="0" t="n">
        <v>0.465419745116324</v>
      </c>
      <c r="BG582" s="0" t="n">
        <v>0.290322580645161</v>
      </c>
      <c r="BH582" s="0" t="n">
        <v>0.0683094924958181</v>
      </c>
      <c r="BI582" s="0" t="n">
        <v>0.75609756097561</v>
      </c>
      <c r="BJ582" s="0" t="n">
        <v>0.503414859580388</v>
      </c>
      <c r="BK582" s="0" t="n">
        <v>0.224867508057443</v>
      </c>
      <c r="BL582" s="0" t="n">
        <v>0.136216942586389</v>
      </c>
      <c r="BM582" s="0" t="n">
        <v>0.090658943303414</v>
      </c>
      <c r="BN582" s="0" t="n">
        <v>0.220079812835641</v>
      </c>
      <c r="BO582" s="0" t="n">
        <v>0</v>
      </c>
      <c r="BP582" s="0" t="n">
        <v>0.0712361348620992</v>
      </c>
      <c r="BQ582" s="0" t="n">
        <v>0</v>
      </c>
      <c r="BR582" s="0" t="n">
        <v>0</v>
      </c>
      <c r="BS582" s="0" t="n">
        <v>0</v>
      </c>
      <c r="BT582" s="0" t="n">
        <v>0.272165526975909</v>
      </c>
      <c r="BU582" s="0" t="n">
        <v>0.361846130888313</v>
      </c>
      <c r="BV582" s="0" t="n">
        <v>0.196745432833264</v>
      </c>
      <c r="BW582" s="0" t="n">
        <v>0.253835720565891</v>
      </c>
      <c r="BX582" s="0" t="n">
        <v>0.188038537666161</v>
      </c>
      <c r="BY582" s="0" t="n">
        <v>0</v>
      </c>
      <c r="BZ582" s="0" t="n">
        <v>0.285714285714286</v>
      </c>
      <c r="CA582" s="0" t="n">
        <v>0.375</v>
      </c>
      <c r="CB582" s="0" t="n">
        <v>0.227272727272727</v>
      </c>
      <c r="CC582" s="0" t="n">
        <v>0.0975609756097561</v>
      </c>
      <c r="CD582" s="0" t="n">
        <v>0</v>
      </c>
      <c r="CE582" s="0" t="n">
        <v>0</v>
      </c>
      <c r="CF582" s="0" t="n">
        <v>0.199564293832195</v>
      </c>
      <c r="CG582" s="0" t="n">
        <v>0.70160001035032</v>
      </c>
      <c r="CH582" s="0" t="n">
        <v>0.674513800633456</v>
      </c>
      <c r="CI582" s="0" t="n">
        <v>0.525872615775832</v>
      </c>
      <c r="CJ582" s="0" t="n">
        <v>0.126903282264219</v>
      </c>
      <c r="CK582" s="0" t="n">
        <v>0.619919412119559</v>
      </c>
      <c r="CL582" s="0" t="n">
        <v>0.373990738541914</v>
      </c>
      <c r="CM582" s="0" t="n">
        <v>0.666666666666667</v>
      </c>
      <c r="CN582" s="0" t="n">
        <v>0.285714285714286</v>
      </c>
      <c r="CO582" s="0" t="n">
        <v>0.187623812623295</v>
      </c>
      <c r="CP582" s="0" t="n">
        <v>0.000400640624759231</v>
      </c>
    </row>
    <row r="583" customFormat="false" ht="15" hidden="false" customHeight="false" outlineLevel="0" collapsed="false">
      <c r="A583" s="0" t="n">
        <v>0.517799352750846</v>
      </c>
      <c r="B583" s="0" t="n">
        <v>0.0176599038933369</v>
      </c>
      <c r="C583" s="0" t="n">
        <v>0.166037265099347</v>
      </c>
      <c r="D583" s="0" t="n">
        <v>0.483083344289965</v>
      </c>
      <c r="E583" s="0" t="n">
        <v>0.586679624386167</v>
      </c>
      <c r="F583" s="0" t="n">
        <v>0.202597152401673</v>
      </c>
      <c r="G583" s="0" t="n">
        <v>0.193665456944903</v>
      </c>
      <c r="H583" s="0" t="n">
        <v>0</v>
      </c>
      <c r="I583" s="0" t="n">
        <v>0.161290322580645</v>
      </c>
      <c r="J583" s="0" t="n">
        <v>0.181818181818182</v>
      </c>
      <c r="K583" s="0" t="n">
        <v>0.153846153846154</v>
      </c>
      <c r="L583" s="0" t="n">
        <v>0.260869565217391</v>
      </c>
      <c r="M583" s="0" t="n">
        <v>0.238095238095238</v>
      </c>
      <c r="N583" s="0" t="n">
        <v>0.25</v>
      </c>
      <c r="O583" s="0" t="n">
        <v>0</v>
      </c>
      <c r="P583" s="0" t="n">
        <v>0.333333333333333</v>
      </c>
      <c r="Q583" s="0" t="n">
        <v>0.166666666666667</v>
      </c>
      <c r="R583" s="0" t="n">
        <v>0.333333333333333</v>
      </c>
      <c r="S583" s="0" t="n">
        <v>0.2</v>
      </c>
      <c r="T583" s="0" t="n">
        <v>1</v>
      </c>
      <c r="U583" s="0" t="n">
        <v>2.12321521353691E-010</v>
      </c>
      <c r="V583" s="0" t="n">
        <v>0.784602248326878</v>
      </c>
      <c r="W583" s="0" t="n">
        <v>0.0993176727112697</v>
      </c>
      <c r="X583" s="0" t="n">
        <v>0.147904646947862</v>
      </c>
      <c r="Y583" s="0" t="n">
        <v>0</v>
      </c>
      <c r="Z583" s="0" t="n">
        <v>0.122870800645828</v>
      </c>
      <c r="AA583" s="0" t="n">
        <v>0.140870242542183</v>
      </c>
      <c r="AB583" s="0" t="n">
        <v>0</v>
      </c>
      <c r="AC583" s="0" t="n">
        <v>0.257262957649551</v>
      </c>
      <c r="AD583" s="0" t="n">
        <v>0.371222234881515</v>
      </c>
      <c r="AE583" s="0" t="n">
        <v>0</v>
      </c>
      <c r="AF583" s="0" t="n">
        <v>0.28684899976338</v>
      </c>
      <c r="AG583" s="0" t="n">
        <v>0</v>
      </c>
      <c r="AH583" s="0" t="n">
        <v>0.072494717623362</v>
      </c>
      <c r="AI583" s="0" t="n">
        <v>0.319283552923846</v>
      </c>
      <c r="AJ583" s="0" t="n">
        <v>0</v>
      </c>
      <c r="AK583" s="0" t="n">
        <v>0</v>
      </c>
      <c r="AL583" s="0" t="n">
        <v>0</v>
      </c>
      <c r="AM583" s="0" t="n">
        <v>0</v>
      </c>
      <c r="AN583" s="0" t="n">
        <v>0.05</v>
      </c>
      <c r="AO583" s="0" t="n">
        <v>0.227272727272727</v>
      </c>
      <c r="AP583" s="0" t="n">
        <v>0</v>
      </c>
      <c r="AQ583" s="0" t="n">
        <v>0.227272727272727</v>
      </c>
      <c r="AR583" s="0" t="n">
        <v>0.111111111111111</v>
      </c>
      <c r="AS583" s="0" t="n">
        <v>0</v>
      </c>
      <c r="AT583" s="0" t="n">
        <v>0.125</v>
      </c>
      <c r="AU583" s="0" t="n">
        <v>0.111111111111111</v>
      </c>
      <c r="AV583" s="0" t="n">
        <v>0</v>
      </c>
      <c r="AW583" s="0" t="n">
        <v>0</v>
      </c>
      <c r="AX583" s="0" t="n">
        <v>0</v>
      </c>
      <c r="AY583" s="0" t="n">
        <v>0.333333333333333</v>
      </c>
      <c r="AZ583" s="0" t="n">
        <v>0.166666666666667</v>
      </c>
      <c r="BA583" s="0" t="n">
        <v>0.2</v>
      </c>
      <c r="BB583" s="0" t="n">
        <v>0.05</v>
      </c>
      <c r="BC583" s="0" t="n">
        <v>0</v>
      </c>
      <c r="BD583" s="0" t="n">
        <v>0</v>
      </c>
      <c r="BE583" s="0" t="n">
        <v>0</v>
      </c>
      <c r="BF583" s="0" t="n">
        <v>0.103026394669741</v>
      </c>
      <c r="BG583" s="0" t="n">
        <v>0.568627450980392</v>
      </c>
      <c r="BH583" s="0" t="n">
        <v>0.0200833427244471</v>
      </c>
      <c r="BI583" s="0" t="n">
        <v>0.80952380952381</v>
      </c>
      <c r="BJ583" s="0" t="n">
        <v>0.503414616565654</v>
      </c>
      <c r="BK583" s="0" t="n">
        <v>0.111190076036237</v>
      </c>
      <c r="BL583" s="0" t="n">
        <v>0.0922189741968514</v>
      </c>
      <c r="BM583" s="0" t="n">
        <v>0.112941939027739</v>
      </c>
      <c r="BN583" s="0" t="n">
        <v>0.0974802522030297</v>
      </c>
      <c r="BO583" s="0" t="n">
        <v>0</v>
      </c>
      <c r="BP583" s="0" t="n">
        <v>0.107810191649446</v>
      </c>
      <c r="BQ583" s="0" t="n">
        <v>0</v>
      </c>
      <c r="BR583" s="0" t="n">
        <v>0</v>
      </c>
      <c r="BS583" s="0" t="n">
        <v>0</v>
      </c>
      <c r="BT583" s="0" t="n">
        <v>0.222222222222222</v>
      </c>
      <c r="BU583" s="0" t="n">
        <v>0.338623225299109</v>
      </c>
      <c r="BV583" s="0" t="n">
        <v>0.186498007208227</v>
      </c>
      <c r="BW583" s="0" t="n">
        <v>0.207255997959376</v>
      </c>
      <c r="BX583" s="0" t="n">
        <v>0.247820175359316</v>
      </c>
      <c r="BY583" s="0" t="n">
        <v>0</v>
      </c>
      <c r="BZ583" s="0" t="n">
        <v>0.142857142857143</v>
      </c>
      <c r="CA583" s="0" t="n">
        <v>0.125</v>
      </c>
      <c r="CB583" s="0" t="n">
        <v>0.0454545454545455</v>
      </c>
      <c r="CC583" s="0" t="n">
        <v>0.170731707317073</v>
      </c>
      <c r="CD583" s="0" t="n">
        <v>0.1</v>
      </c>
      <c r="CE583" s="0" t="n">
        <v>0</v>
      </c>
      <c r="CF583" s="0" t="n">
        <v>0.0811478670541653</v>
      </c>
      <c r="CG583" s="0" t="n">
        <v>0.902148275106333</v>
      </c>
      <c r="CH583" s="0" t="n">
        <v>0.44497853882339</v>
      </c>
      <c r="CI583" s="0" t="n">
        <v>0.182987150055566</v>
      </c>
      <c r="CJ583" s="0" t="n">
        <v>0.643761765829721</v>
      </c>
      <c r="CK583" s="0" t="n">
        <v>0.456555754412225</v>
      </c>
      <c r="CL583" s="0" t="n">
        <v>0.138120398955118</v>
      </c>
      <c r="CM583" s="0" t="n">
        <v>0.166666666666667</v>
      </c>
      <c r="CN583" s="0" t="n">
        <v>0.142857142857143</v>
      </c>
      <c r="CO583" s="0" t="n">
        <v>0.0790503978360154</v>
      </c>
      <c r="CP583" s="0" t="n">
        <v>0.000233707031109551</v>
      </c>
    </row>
    <row r="584" customFormat="false" ht="15" hidden="false" customHeight="false" outlineLevel="0" collapsed="false">
      <c r="A584" s="0" t="n">
        <v>0.517799352750892</v>
      </c>
      <c r="B584" s="0" t="n">
        <v>0.0176868588535723</v>
      </c>
      <c r="C584" s="0" t="n">
        <v>0.358925129692504</v>
      </c>
      <c r="D584" s="0" t="n">
        <v>0.527126543426361</v>
      </c>
      <c r="E584" s="0" t="n">
        <v>0.55936395392239</v>
      </c>
      <c r="F584" s="0" t="n">
        <v>0.339324779958833</v>
      </c>
      <c r="G584" s="0" t="n">
        <v>0.319531507753217</v>
      </c>
      <c r="H584" s="0" t="n">
        <v>0.25</v>
      </c>
      <c r="I584" s="0" t="n">
        <v>0.451612903225806</v>
      </c>
      <c r="J584" s="0" t="n">
        <v>0.287878787878788</v>
      </c>
      <c r="K584" s="0" t="n">
        <v>0.153846153846154</v>
      </c>
      <c r="L584" s="0" t="n">
        <v>0.565217391304348</v>
      </c>
      <c r="M584" s="0" t="n">
        <v>0.714285714285714</v>
      </c>
      <c r="N584" s="0" t="n">
        <v>0.25</v>
      </c>
      <c r="O584" s="0" t="n">
        <v>0</v>
      </c>
      <c r="P584" s="0" t="n">
        <v>0.333333333333333</v>
      </c>
      <c r="Q584" s="0" t="n">
        <v>0.5</v>
      </c>
      <c r="R584" s="0" t="n">
        <v>0.666666666666667</v>
      </c>
      <c r="S584" s="0" t="n">
        <v>0.3</v>
      </c>
      <c r="T584" s="0" t="n">
        <v>0</v>
      </c>
      <c r="U584" s="0" t="n">
        <v>1.62956106613051E-009</v>
      </c>
      <c r="V584" s="0" t="n">
        <v>0.747825476310355</v>
      </c>
      <c r="W584" s="0" t="n">
        <v>0.19033036513463</v>
      </c>
      <c r="X584" s="0" t="n">
        <v>0.567215290664142</v>
      </c>
      <c r="Y584" s="0" t="n">
        <v>0</v>
      </c>
      <c r="Z584" s="0" t="n">
        <v>0.121622117665081</v>
      </c>
      <c r="AA584" s="0" t="n">
        <v>0.107652230984903</v>
      </c>
      <c r="AB584" s="0" t="n">
        <v>0</v>
      </c>
      <c r="AC584" s="0" t="n">
        <v>0.527283069442837</v>
      </c>
      <c r="AD584" s="0" t="n">
        <v>0.717909002711911</v>
      </c>
      <c r="AE584" s="0" t="n">
        <v>0</v>
      </c>
      <c r="AF584" s="0" t="n">
        <v>0.492277037947175</v>
      </c>
      <c r="AG584" s="0" t="n">
        <v>0</v>
      </c>
      <c r="AH584" s="0" t="n">
        <v>0.272268260760298</v>
      </c>
      <c r="AI584" s="0" t="n">
        <v>0.25917317205734</v>
      </c>
      <c r="AJ584" s="0" t="n">
        <v>0</v>
      </c>
      <c r="AK584" s="0" t="n">
        <v>0.584803547642573</v>
      </c>
      <c r="AL584" s="0" t="n">
        <v>0.296942254739419</v>
      </c>
      <c r="AM584" s="0" t="n">
        <v>0</v>
      </c>
      <c r="AN584" s="0" t="n">
        <v>0.05</v>
      </c>
      <c r="AO584" s="0" t="n">
        <v>0.272727272727273</v>
      </c>
      <c r="AP584" s="0" t="n">
        <v>0</v>
      </c>
      <c r="AQ584" s="0" t="n">
        <v>0.545454545454545</v>
      </c>
      <c r="AR584" s="0" t="n">
        <v>0.0555555555555556</v>
      </c>
      <c r="AS584" s="0" t="n">
        <v>0</v>
      </c>
      <c r="AT584" s="0" t="n">
        <v>0.375</v>
      </c>
      <c r="AU584" s="0" t="n">
        <v>0.666666666666667</v>
      </c>
      <c r="AV584" s="0" t="n">
        <v>0</v>
      </c>
      <c r="AW584" s="0" t="n">
        <v>0.75</v>
      </c>
      <c r="AX584" s="0" t="n">
        <v>0</v>
      </c>
      <c r="AY584" s="0" t="n">
        <v>0.333333333333333</v>
      </c>
      <c r="AZ584" s="0" t="n">
        <v>0.333333333333333</v>
      </c>
      <c r="BA584" s="0" t="n">
        <v>0.6</v>
      </c>
      <c r="BB584" s="0" t="n">
        <v>0.05</v>
      </c>
      <c r="BC584" s="0" t="n">
        <v>0</v>
      </c>
      <c r="BD584" s="0" t="n">
        <v>0</v>
      </c>
      <c r="BE584" s="0" t="n">
        <v>0</v>
      </c>
      <c r="BF584" s="0" t="n">
        <v>0.45411233053583</v>
      </c>
      <c r="BG584" s="0" t="n">
        <v>0.266666666666667</v>
      </c>
      <c r="BH584" s="0" t="n">
        <v>0.0621554274446748</v>
      </c>
      <c r="BI584" s="0" t="n">
        <v>0.775</v>
      </c>
      <c r="BJ584" s="0" t="n">
        <v>0.503414842087109</v>
      </c>
      <c r="BK584" s="0" t="n">
        <v>0.212089602805477</v>
      </c>
      <c r="BL584" s="0" t="n">
        <v>0.134057536969146</v>
      </c>
      <c r="BM584" s="0" t="n">
        <v>0.0872497503531936</v>
      </c>
      <c r="BN584" s="0" t="n">
        <v>0.227824390759899</v>
      </c>
      <c r="BO584" s="0" t="n">
        <v>0</v>
      </c>
      <c r="BP584" s="0" t="n">
        <v>0.0712361348620992</v>
      </c>
      <c r="BQ584" s="0" t="n">
        <v>0</v>
      </c>
      <c r="BR584" s="0" t="n">
        <v>0</v>
      </c>
      <c r="BS584" s="0" t="n">
        <v>0</v>
      </c>
      <c r="BT584" s="0" t="n">
        <v>0.272165526975909</v>
      </c>
      <c r="BU584" s="0" t="n">
        <v>0.361846130888313</v>
      </c>
      <c r="BV584" s="0" t="n">
        <v>0.205939628961997</v>
      </c>
      <c r="BW584" s="0" t="n">
        <v>0.253835720565891</v>
      </c>
      <c r="BX584" s="0" t="n">
        <v>0.188038537666161</v>
      </c>
      <c r="BY584" s="0" t="n">
        <v>0</v>
      </c>
      <c r="BZ584" s="0" t="n">
        <v>0.285714285714286</v>
      </c>
      <c r="CA584" s="0" t="n">
        <v>0.375</v>
      </c>
      <c r="CB584" s="0" t="n">
        <v>0.227272727272727</v>
      </c>
      <c r="CC584" s="0" t="n">
        <v>0.0975609756097561</v>
      </c>
      <c r="CD584" s="0" t="n">
        <v>0</v>
      </c>
      <c r="CE584" s="0" t="n">
        <v>0</v>
      </c>
      <c r="CF584" s="0" t="n">
        <v>0.192434360430078</v>
      </c>
      <c r="CG584" s="0" t="n">
        <v>0.736027667815191</v>
      </c>
      <c r="CH584" s="0" t="n">
        <v>0.656136666019972</v>
      </c>
      <c r="CI584" s="0" t="n">
        <v>0.519459938683107</v>
      </c>
      <c r="CJ584" s="0" t="n">
        <v>0.13064276417523</v>
      </c>
      <c r="CK584" s="0" t="n">
        <v>0.692625288985042</v>
      </c>
      <c r="CL584" s="0" t="n">
        <v>0.406643315127048</v>
      </c>
      <c r="CM584" s="0" t="n">
        <v>0.833333333333333</v>
      </c>
      <c r="CN584" s="0" t="n">
        <v>0.285714285714286</v>
      </c>
      <c r="CO584" s="0" t="n">
        <v>0.165379507272641</v>
      </c>
      <c r="CP584" s="0" t="n">
        <v>0.000309585937313951</v>
      </c>
    </row>
    <row r="585" customFormat="false" ht="15" hidden="false" customHeight="false" outlineLevel="0" collapsed="false">
      <c r="A585" s="0" t="n">
        <v>0.517799352750783</v>
      </c>
      <c r="B585" s="0" t="n">
        <v>0.017686872395877</v>
      </c>
      <c r="C585" s="0" t="n">
        <v>0.36348065164677</v>
      </c>
      <c r="D585" s="0" t="n">
        <v>0.527139341604873</v>
      </c>
      <c r="E585" s="0" t="n">
        <v>0.55936513651161</v>
      </c>
      <c r="F585" s="0" t="n">
        <v>0.339812300175294</v>
      </c>
      <c r="G585" s="0" t="n">
        <v>0.346007918178819</v>
      </c>
      <c r="H585" s="0" t="n">
        <v>0.25</v>
      </c>
      <c r="I585" s="0" t="n">
        <v>0.483870967741936</v>
      </c>
      <c r="J585" s="0" t="n">
        <v>0.303030303030303</v>
      </c>
      <c r="K585" s="0" t="n">
        <v>0.153846153846154</v>
      </c>
      <c r="L585" s="0" t="n">
        <v>0.565217391304348</v>
      </c>
      <c r="M585" s="0" t="n">
        <v>0.714285714285714</v>
      </c>
      <c r="N585" s="0" t="n">
        <v>0.25</v>
      </c>
      <c r="O585" s="0" t="n">
        <v>0</v>
      </c>
      <c r="P585" s="0" t="n">
        <v>0.333333333333333</v>
      </c>
      <c r="Q585" s="0" t="n">
        <v>0.5</v>
      </c>
      <c r="R585" s="0" t="n">
        <v>0.666666666666667</v>
      </c>
      <c r="S585" s="0" t="n">
        <v>0.3</v>
      </c>
      <c r="T585" s="0" t="n">
        <v>0</v>
      </c>
      <c r="U585" s="0" t="n">
        <v>1.73744049416576E-009</v>
      </c>
      <c r="V585" s="0" t="n">
        <v>0.747674522893135</v>
      </c>
      <c r="W585" s="0" t="n">
        <v>0.193669663092674</v>
      </c>
      <c r="X585" s="0" t="n">
        <v>0.567498816229712</v>
      </c>
      <c r="Y585" s="0" t="n">
        <v>0.0140429425639216</v>
      </c>
      <c r="Z585" s="0" t="n">
        <v>0.269738852294309</v>
      </c>
      <c r="AA585" s="0" t="n">
        <v>0.22682588823525</v>
      </c>
      <c r="AB585" s="0" t="n">
        <v>0</v>
      </c>
      <c r="AC585" s="0" t="n">
        <v>0.523435040406402</v>
      </c>
      <c r="AD585" s="0" t="n">
        <v>0.716185001034824</v>
      </c>
      <c r="AE585" s="0" t="n">
        <v>0</v>
      </c>
      <c r="AF585" s="0" t="n">
        <v>0.50677791380295</v>
      </c>
      <c r="AG585" s="0" t="n">
        <v>0</v>
      </c>
      <c r="AH585" s="0" t="n">
        <v>0.196957050660084</v>
      </c>
      <c r="AI585" s="0" t="n">
        <v>0.373235205171239</v>
      </c>
      <c r="AJ585" s="0" t="n">
        <v>0.0534166507521263</v>
      </c>
      <c r="AK585" s="0" t="n">
        <v>0.584803547642573</v>
      </c>
      <c r="AL585" s="0" t="n">
        <v>0.296942254739419</v>
      </c>
      <c r="AM585" s="0" t="n">
        <v>0</v>
      </c>
      <c r="AN585" s="0" t="n">
        <v>0.1</v>
      </c>
      <c r="AO585" s="0" t="n">
        <v>0.272727272727273</v>
      </c>
      <c r="AP585" s="0" t="n">
        <v>0</v>
      </c>
      <c r="AQ585" s="0" t="n">
        <v>0.545454545454545</v>
      </c>
      <c r="AR585" s="0" t="n">
        <v>0.0555555555555556</v>
      </c>
      <c r="AS585" s="0" t="n">
        <v>0</v>
      </c>
      <c r="AT585" s="0" t="n">
        <v>0.375</v>
      </c>
      <c r="AU585" s="0" t="n">
        <v>0.666666666666667</v>
      </c>
      <c r="AV585" s="0" t="n">
        <v>0</v>
      </c>
      <c r="AW585" s="0" t="n">
        <v>0.75</v>
      </c>
      <c r="AX585" s="0" t="n">
        <v>0</v>
      </c>
      <c r="AY585" s="0" t="n">
        <v>0.333333333333333</v>
      </c>
      <c r="AZ585" s="0" t="n">
        <v>0.166666666666667</v>
      </c>
      <c r="BA585" s="0" t="n">
        <v>0.6</v>
      </c>
      <c r="BB585" s="0" t="n">
        <v>0.1</v>
      </c>
      <c r="BC585" s="0" t="n">
        <v>0</v>
      </c>
      <c r="BD585" s="0" t="n">
        <v>0</v>
      </c>
      <c r="BE585" s="0" t="n">
        <v>0</v>
      </c>
      <c r="BF585" s="0" t="n">
        <v>0.451034396370227</v>
      </c>
      <c r="BG585" s="0" t="n">
        <v>0.290322580645161</v>
      </c>
      <c r="BH585" s="0" t="n">
        <v>0.0683094924958181</v>
      </c>
      <c r="BI585" s="0" t="n">
        <v>0.75609756097561</v>
      </c>
      <c r="BJ585" s="0" t="n">
        <v>0.50341485130654</v>
      </c>
      <c r="BK585" s="0" t="n">
        <v>0.222287543841756</v>
      </c>
      <c r="BL585" s="0" t="n">
        <v>0.141324145045897</v>
      </c>
      <c r="BM585" s="0" t="n">
        <v>0.0945350982645031</v>
      </c>
      <c r="BN585" s="0" t="n">
        <v>0.213217862105536</v>
      </c>
      <c r="BO585" s="0" t="n">
        <v>0</v>
      </c>
      <c r="BP585" s="0" t="n">
        <v>0.096421911875354</v>
      </c>
      <c r="BQ585" s="0" t="n">
        <v>0</v>
      </c>
      <c r="BR585" s="0" t="n">
        <v>0</v>
      </c>
      <c r="BS585" s="0" t="n">
        <v>0</v>
      </c>
      <c r="BT585" s="0" t="n">
        <v>0.272165526975909</v>
      </c>
      <c r="BU585" s="0" t="n">
        <v>0.361846130888313</v>
      </c>
      <c r="BV585" s="0" t="n">
        <v>0.196745432833264</v>
      </c>
      <c r="BW585" s="0" t="n">
        <v>0.253835720565891</v>
      </c>
      <c r="BX585" s="0" t="n">
        <v>0.188038537666161</v>
      </c>
      <c r="BY585" s="0" t="n">
        <v>0</v>
      </c>
      <c r="BZ585" s="0" t="n">
        <v>0.285714285714286</v>
      </c>
      <c r="CA585" s="0" t="n">
        <v>0.375</v>
      </c>
      <c r="CB585" s="0" t="n">
        <v>0.227272727272727</v>
      </c>
      <c r="CC585" s="0" t="n">
        <v>0.0975609756097561</v>
      </c>
      <c r="CD585" s="0" t="n">
        <v>0</v>
      </c>
      <c r="CE585" s="0" t="n">
        <v>0</v>
      </c>
      <c r="CF585" s="0" t="n">
        <v>0.203918435856944</v>
      </c>
      <c r="CG585" s="0" t="n">
        <v>0.702488460571966</v>
      </c>
      <c r="CH585" s="0" t="n">
        <v>0.680468058490794</v>
      </c>
      <c r="CI585" s="0" t="n">
        <v>0.463676033496451</v>
      </c>
      <c r="CJ585" s="0" t="n">
        <v>0.265867152751811</v>
      </c>
      <c r="CK585" s="0" t="n">
        <v>0.619919412119559</v>
      </c>
      <c r="CL585" s="0" t="n">
        <v>0.373990738541914</v>
      </c>
      <c r="CM585" s="0" t="n">
        <v>0.666666666666667</v>
      </c>
      <c r="CN585" s="0" t="n">
        <v>0.285714285714286</v>
      </c>
      <c r="CO585" s="0" t="n">
        <v>0.187623812623295</v>
      </c>
      <c r="CP585" s="0" t="n">
        <v>0.000309585937313951</v>
      </c>
    </row>
    <row r="586" customFormat="false" ht="15" hidden="false" customHeight="false" outlineLevel="0" collapsed="false">
      <c r="A586" s="0" t="n">
        <v>0.517799352750892</v>
      </c>
      <c r="B586" s="0" t="n">
        <v>0.0176690106163198</v>
      </c>
      <c r="C586" s="0" t="n">
        <v>0.36383613195522</v>
      </c>
      <c r="D586" s="0" t="n">
        <v>0.494368965023074</v>
      </c>
      <c r="E586" s="0" t="n">
        <v>0.494811112174137</v>
      </c>
      <c r="F586" s="0" t="n">
        <v>0.339566915515104</v>
      </c>
      <c r="G586" s="0" t="n">
        <v>0.251484658528538</v>
      </c>
      <c r="H586" s="0" t="n">
        <v>0</v>
      </c>
      <c r="I586" s="0" t="n">
        <v>0.419354838709678</v>
      </c>
      <c r="J586" s="0" t="n">
        <v>0.287878787878788</v>
      </c>
      <c r="K586" s="0" t="n">
        <v>0.153846153846154</v>
      </c>
      <c r="L586" s="0" t="n">
        <v>0.565217391304348</v>
      </c>
      <c r="M586" s="0" t="n">
        <v>0.761904761904762</v>
      </c>
      <c r="N586" s="0" t="n">
        <v>0.25</v>
      </c>
      <c r="O586" s="0" t="n">
        <v>0</v>
      </c>
      <c r="P586" s="0" t="n">
        <v>0.333333333333333</v>
      </c>
      <c r="Q586" s="0" t="n">
        <v>0.5</v>
      </c>
      <c r="R586" s="0" t="n">
        <v>0.666666666666667</v>
      </c>
      <c r="S586" s="0" t="n">
        <v>0.3</v>
      </c>
      <c r="T586" s="0" t="n">
        <v>0</v>
      </c>
      <c r="U586" s="0" t="n">
        <v>1.64013748064377E-009</v>
      </c>
      <c r="V586" s="0" t="n">
        <v>0.749338336967458</v>
      </c>
      <c r="W586" s="0" t="n">
        <v>0.124054722093899</v>
      </c>
      <c r="X586" s="0" t="n">
        <v>0.799332940664472</v>
      </c>
      <c r="Y586" s="0" t="n">
        <v>0</v>
      </c>
      <c r="Z586" s="0" t="n">
        <v>0.112911137467661</v>
      </c>
      <c r="AA586" s="0" t="n">
        <v>0.122522209771883</v>
      </c>
      <c r="AB586" s="0" t="n">
        <v>0</v>
      </c>
      <c r="AC586" s="0" t="n">
        <v>0.551224045431144</v>
      </c>
      <c r="AD586" s="0" t="n">
        <v>0.715857615815242</v>
      </c>
      <c r="AE586" s="0" t="n">
        <v>0</v>
      </c>
      <c r="AF586" s="0" t="n">
        <v>0.481498088795927</v>
      </c>
      <c r="AG586" s="0" t="n">
        <v>0</v>
      </c>
      <c r="AH586" s="0" t="n">
        <v>0.196957050660084</v>
      </c>
      <c r="AI586" s="0" t="n">
        <v>0</v>
      </c>
      <c r="AJ586" s="0" t="n">
        <v>0</v>
      </c>
      <c r="AK586" s="0" t="n">
        <v>0.725194580003091</v>
      </c>
      <c r="AL586" s="0" t="n">
        <v>0.309700759626599</v>
      </c>
      <c r="AM586" s="0" t="n">
        <v>0</v>
      </c>
      <c r="AN586" s="0" t="n">
        <v>0.05</v>
      </c>
      <c r="AO586" s="0" t="n">
        <v>0.227272727272727</v>
      </c>
      <c r="AP586" s="0" t="n">
        <v>0</v>
      </c>
      <c r="AQ586" s="0" t="n">
        <v>0.545454545454545</v>
      </c>
      <c r="AR586" s="0" t="n">
        <v>0.0555555555555556</v>
      </c>
      <c r="AS586" s="0" t="n">
        <v>0.5</v>
      </c>
      <c r="AT586" s="0" t="n">
        <v>0.375</v>
      </c>
      <c r="AU586" s="0" t="n">
        <v>0.666666666666667</v>
      </c>
      <c r="AV586" s="0" t="n">
        <v>0</v>
      </c>
      <c r="AW586" s="0" t="n">
        <v>1</v>
      </c>
      <c r="AX586" s="0" t="n">
        <v>0</v>
      </c>
      <c r="AY586" s="0" t="n">
        <v>0.333333333333333</v>
      </c>
      <c r="AZ586" s="0" t="n">
        <v>0.166666666666667</v>
      </c>
      <c r="BA586" s="0" t="n">
        <v>0.6</v>
      </c>
      <c r="BB586" s="0" t="n">
        <v>0</v>
      </c>
      <c r="BC586" s="0" t="n">
        <v>0</v>
      </c>
      <c r="BD586" s="0" t="n">
        <v>0</v>
      </c>
      <c r="BE586" s="0" t="n">
        <v>0</v>
      </c>
      <c r="BF586" s="0" t="n">
        <v>0.439640909679428</v>
      </c>
      <c r="BG586" s="0" t="n">
        <v>0.241379310344828</v>
      </c>
      <c r="BH586" s="0" t="n">
        <v>0.0573706812156529</v>
      </c>
      <c r="BI586" s="0" t="n">
        <v>0.775</v>
      </c>
      <c r="BJ586" s="0" t="n">
        <v>0.503414853197705</v>
      </c>
      <c r="BK586" s="0" t="n">
        <v>0.221927602060452</v>
      </c>
      <c r="BL586" s="0" t="n">
        <v>0.130599042578897</v>
      </c>
      <c r="BM586" s="0" t="n">
        <v>0.088446867839907</v>
      </c>
      <c r="BN586" s="0" t="n">
        <v>0.220079812835641</v>
      </c>
      <c r="BO586" s="0" t="n">
        <v>0</v>
      </c>
      <c r="BP586" s="0" t="n">
        <v>0.0712361348620992</v>
      </c>
      <c r="BQ586" s="0" t="n">
        <v>0</v>
      </c>
      <c r="BR586" s="0" t="n">
        <v>0</v>
      </c>
      <c r="BS586" s="0" t="n">
        <v>0</v>
      </c>
      <c r="BT586" s="0" t="n">
        <v>0.272165526975909</v>
      </c>
      <c r="BU586" s="0" t="n">
        <v>0.361846130888313</v>
      </c>
      <c r="BV586" s="0" t="n">
        <v>0.196745432833264</v>
      </c>
      <c r="BW586" s="0" t="n">
        <v>0.253835720565891</v>
      </c>
      <c r="BX586" s="0" t="n">
        <v>0.188038537666161</v>
      </c>
      <c r="BY586" s="0" t="n">
        <v>1</v>
      </c>
      <c r="BZ586" s="0" t="n">
        <v>0.285714285714286</v>
      </c>
      <c r="CA586" s="0" t="n">
        <v>0.5</v>
      </c>
      <c r="CB586" s="0" t="n">
        <v>0.136363636363636</v>
      </c>
      <c r="CC586" s="0" t="n">
        <v>0.0975609756097561</v>
      </c>
      <c r="CD586" s="0" t="n">
        <v>0</v>
      </c>
      <c r="CE586" s="0" t="n">
        <v>0</v>
      </c>
      <c r="CF586" s="0" t="n">
        <v>0.185319641760611</v>
      </c>
      <c r="CG586" s="0" t="n">
        <v>0.769514482604821</v>
      </c>
      <c r="CH586" s="0" t="n">
        <v>0.595545829428483</v>
      </c>
      <c r="CI586" s="0" t="n">
        <v>0.501320585661254</v>
      </c>
      <c r="CJ586" s="0" t="n">
        <v>0.176882794609459</v>
      </c>
      <c r="CK586" s="0" t="n">
        <v>0.733429753278304</v>
      </c>
      <c r="CL586" s="0" t="n">
        <v>0.425522441225362</v>
      </c>
      <c r="CM586" s="0" t="n">
        <v>0.833333333333333</v>
      </c>
      <c r="CN586" s="0" t="n">
        <v>0.321428571428571</v>
      </c>
      <c r="CO586" s="0" t="n">
        <v>0.150292569038729</v>
      </c>
      <c r="CP586" s="0" t="n">
        <v>0.000400640624759231</v>
      </c>
    </row>
    <row r="587" customFormat="false" ht="15" hidden="false" customHeight="false" outlineLevel="0" collapsed="false">
      <c r="A587" s="0" t="n">
        <v>0.517799352750788</v>
      </c>
      <c r="B587" s="0" t="n">
        <v>0.0176779505657766</v>
      </c>
      <c r="C587" s="0" t="n">
        <v>0.363786190099661</v>
      </c>
      <c r="D587" s="0" t="n">
        <v>0.527147621428517</v>
      </c>
      <c r="E587" s="0" t="n">
        <v>0.510709124483853</v>
      </c>
      <c r="F587" s="0" t="n">
        <v>0.339597488782181</v>
      </c>
      <c r="G587" s="0" t="n">
        <v>0.330171560541076</v>
      </c>
      <c r="H587" s="0" t="n">
        <v>0.25</v>
      </c>
      <c r="I587" s="0" t="n">
        <v>0.451612903225806</v>
      </c>
      <c r="J587" s="0" t="n">
        <v>0.303030303030303</v>
      </c>
      <c r="K587" s="0" t="n">
        <v>0.153846153846154</v>
      </c>
      <c r="L587" s="0" t="n">
        <v>0.565217391304348</v>
      </c>
      <c r="M587" s="0" t="n">
        <v>0.761904761904762</v>
      </c>
      <c r="N587" s="0" t="n">
        <v>0.25</v>
      </c>
      <c r="O587" s="0" t="n">
        <v>0</v>
      </c>
      <c r="P587" s="0" t="n">
        <v>0.333333333333333</v>
      </c>
      <c r="Q587" s="0" t="n">
        <v>0.5</v>
      </c>
      <c r="R587" s="0" t="n">
        <v>0.666666666666667</v>
      </c>
      <c r="S587" s="0" t="n">
        <v>0.3</v>
      </c>
      <c r="T587" s="0" t="n">
        <v>0</v>
      </c>
      <c r="U587" s="0" t="n">
        <v>1.75489157811263E-009</v>
      </c>
      <c r="V587" s="0" t="n">
        <v>0.74754468814413</v>
      </c>
      <c r="W587" s="0" t="n">
        <v>0.159422164964237</v>
      </c>
      <c r="X587" s="0" t="n">
        <v>0.678129551355414</v>
      </c>
      <c r="Y587" s="0" t="n">
        <v>0</v>
      </c>
      <c r="Z587" s="0" t="n">
        <v>0.12400003111877</v>
      </c>
      <c r="AA587" s="0" t="n">
        <v>0.107652230984903</v>
      </c>
      <c r="AB587" s="0" t="n">
        <v>0</v>
      </c>
      <c r="AC587" s="0" t="n">
        <v>0.579283557172142</v>
      </c>
      <c r="AD587" s="0" t="n">
        <v>0.743123914904872</v>
      </c>
      <c r="AE587" s="0" t="n">
        <v>0</v>
      </c>
      <c r="AF587" s="0" t="n">
        <v>0.492277037947175</v>
      </c>
      <c r="AG587" s="0" t="n">
        <v>0</v>
      </c>
      <c r="AH587" s="0" t="n">
        <v>0.196957050660084</v>
      </c>
      <c r="AI587" s="0" t="n">
        <v>0.251970997340189</v>
      </c>
      <c r="AJ587" s="0" t="n">
        <v>0</v>
      </c>
      <c r="AK587" s="0" t="n">
        <v>0.584803547642573</v>
      </c>
      <c r="AL587" s="0" t="n">
        <v>0.296942254739419</v>
      </c>
      <c r="AM587" s="0" t="n">
        <v>0</v>
      </c>
      <c r="AN587" s="0" t="n">
        <v>0.05</v>
      </c>
      <c r="AO587" s="0" t="n">
        <v>0.272727272727273</v>
      </c>
      <c r="AP587" s="0" t="n">
        <v>0</v>
      </c>
      <c r="AQ587" s="0" t="n">
        <v>0.545454545454545</v>
      </c>
      <c r="AR587" s="0" t="n">
        <v>0.0555555555555556</v>
      </c>
      <c r="AS587" s="0" t="n">
        <v>0.5</v>
      </c>
      <c r="AT587" s="0" t="n">
        <v>0.375</v>
      </c>
      <c r="AU587" s="0" t="n">
        <v>0.666666666666667</v>
      </c>
      <c r="AV587" s="0" t="n">
        <v>0</v>
      </c>
      <c r="AW587" s="0" t="n">
        <v>0.75</v>
      </c>
      <c r="AX587" s="0" t="n">
        <v>0</v>
      </c>
      <c r="AY587" s="0" t="n">
        <v>0.333333333333333</v>
      </c>
      <c r="AZ587" s="0" t="n">
        <v>0.166666666666667</v>
      </c>
      <c r="BA587" s="0" t="n">
        <v>0.6</v>
      </c>
      <c r="BB587" s="0" t="n">
        <v>0.05</v>
      </c>
      <c r="BC587" s="0" t="n">
        <v>0</v>
      </c>
      <c r="BD587" s="0" t="n">
        <v>0</v>
      </c>
      <c r="BE587" s="0" t="n">
        <v>0</v>
      </c>
      <c r="BF587" s="0" t="n">
        <v>0.465419745116324</v>
      </c>
      <c r="BG587" s="0" t="n">
        <v>0.266666666666667</v>
      </c>
      <c r="BH587" s="0" t="n">
        <v>0.0608962837001954</v>
      </c>
      <c r="BI587" s="0" t="n">
        <v>0.75609756097561</v>
      </c>
      <c r="BJ587" s="0" t="n">
        <v>0.503414859580388</v>
      </c>
      <c r="BK587" s="0" t="n">
        <v>0.224867508057443</v>
      </c>
      <c r="BL587" s="0" t="n">
        <v>0.136216942586389</v>
      </c>
      <c r="BM587" s="0" t="n">
        <v>0.0899561608375793</v>
      </c>
      <c r="BN587" s="0" t="n">
        <v>0.220079812835641</v>
      </c>
      <c r="BO587" s="0" t="n">
        <v>0</v>
      </c>
      <c r="BP587" s="0" t="n">
        <v>0.0712361348620992</v>
      </c>
      <c r="BQ587" s="0" t="n">
        <v>0</v>
      </c>
      <c r="BR587" s="0" t="n">
        <v>0</v>
      </c>
      <c r="BS587" s="0" t="n">
        <v>0</v>
      </c>
      <c r="BT587" s="0" t="n">
        <v>0.272165526975909</v>
      </c>
      <c r="BU587" s="0" t="n">
        <v>0.361846130888313</v>
      </c>
      <c r="BV587" s="0" t="n">
        <v>0.196745432833264</v>
      </c>
      <c r="BW587" s="0" t="n">
        <v>0.253835720565891</v>
      </c>
      <c r="BX587" s="0" t="n">
        <v>0.188038537666161</v>
      </c>
      <c r="BY587" s="0" t="n">
        <v>1</v>
      </c>
      <c r="BZ587" s="0" t="n">
        <v>0.285714285714286</v>
      </c>
      <c r="CA587" s="0" t="n">
        <v>0.5</v>
      </c>
      <c r="CB587" s="0" t="n">
        <v>0.227272727272727</v>
      </c>
      <c r="CC587" s="0" t="n">
        <v>0.0975609756097561</v>
      </c>
      <c r="CD587" s="0" t="n">
        <v>0</v>
      </c>
      <c r="CE587" s="0" t="n">
        <v>0</v>
      </c>
      <c r="CF587" s="0" t="n">
        <v>0.198381366268074</v>
      </c>
      <c r="CG587" s="0" t="n">
        <v>0.732025529734723</v>
      </c>
      <c r="CH587" s="0" t="n">
        <v>0.641894227198057</v>
      </c>
      <c r="CI587" s="0" t="n">
        <v>0.511715869506874</v>
      </c>
      <c r="CJ587" s="0" t="n">
        <v>0.166935245013002</v>
      </c>
      <c r="CK587" s="0" t="n">
        <v>0.698904565723986</v>
      </c>
      <c r="CL587" s="0" t="n">
        <v>0.417210876276419</v>
      </c>
      <c r="CM587" s="0" t="n">
        <v>0.666666666666667</v>
      </c>
      <c r="CN587" s="0" t="n">
        <v>0.321428571428571</v>
      </c>
      <c r="CO587" s="0" t="n">
        <v>0.163030551563139</v>
      </c>
      <c r="CP587" s="0" t="n">
        <v>0.000400640624759231</v>
      </c>
    </row>
    <row r="588" customFormat="false" ht="15" hidden="false" customHeight="false" outlineLevel="0" collapsed="false">
      <c r="A588" s="0" t="n">
        <v>0.517799352750806</v>
      </c>
      <c r="B588" s="0" t="n">
        <v>0.0442446339849746</v>
      </c>
      <c r="C588" s="0" t="n">
        <v>0.61944120981899</v>
      </c>
      <c r="D588" s="0" t="n">
        <v>0.402116371516414</v>
      </c>
      <c r="E588" s="0" t="n">
        <v>0.609163512694968</v>
      </c>
      <c r="F588" s="0" t="n">
        <v>0.290837271272973</v>
      </c>
      <c r="G588" s="0" t="n">
        <v>0.363081491257011</v>
      </c>
      <c r="H588" s="0" t="n">
        <v>0</v>
      </c>
      <c r="I588" s="0" t="n">
        <v>0.225806451612903</v>
      </c>
      <c r="J588" s="0" t="n">
        <v>0.272727272727273</v>
      </c>
      <c r="K588" s="0" t="n">
        <v>0.0769230769230769</v>
      </c>
      <c r="L588" s="0" t="n">
        <v>0.521739130434783</v>
      </c>
      <c r="M588" s="0" t="n">
        <v>0.571428571428571</v>
      </c>
      <c r="N588" s="0" t="n">
        <v>0.5</v>
      </c>
      <c r="O588" s="0" t="n">
        <v>0</v>
      </c>
      <c r="P588" s="0" t="n">
        <v>0.416666666666667</v>
      </c>
      <c r="Q588" s="0" t="n">
        <v>0.5</v>
      </c>
      <c r="R588" s="0" t="n">
        <v>0.666666666666667</v>
      </c>
      <c r="S588" s="0" t="n">
        <v>0.4</v>
      </c>
      <c r="T588" s="0" t="n">
        <v>0</v>
      </c>
      <c r="U588" s="0" t="n">
        <v>9.30988887529695E-010</v>
      </c>
      <c r="V588" s="0" t="n">
        <v>0.886076079771014</v>
      </c>
      <c r="W588" s="0" t="n">
        <v>0.10660627700065</v>
      </c>
      <c r="X588" s="0" t="n">
        <v>0.424922795174776</v>
      </c>
      <c r="Y588" s="0" t="n">
        <v>0</v>
      </c>
      <c r="Z588" s="0" t="n">
        <v>0</v>
      </c>
      <c r="AA588" s="0" t="n">
        <v>0</v>
      </c>
      <c r="AB588" s="0" t="n">
        <v>0</v>
      </c>
      <c r="AC588" s="0" t="n">
        <v>0.557805212717572</v>
      </c>
      <c r="AD588" s="0" t="n">
        <v>0.656809296799178</v>
      </c>
      <c r="AE588" s="0" t="n">
        <v>0</v>
      </c>
      <c r="AF588" s="0" t="n">
        <v>0.454842556206874</v>
      </c>
      <c r="AG588" s="0" t="n">
        <v>0</v>
      </c>
      <c r="AH588" s="0" t="n">
        <v>0</v>
      </c>
      <c r="AI588" s="0" t="n">
        <v>0.164877317758932</v>
      </c>
      <c r="AJ588" s="0" t="n">
        <v>0.480749856769136</v>
      </c>
      <c r="AK588" s="0" t="n">
        <v>0.050475572023115</v>
      </c>
      <c r="AL588" s="0" t="n">
        <v>0.199688486243432</v>
      </c>
      <c r="AM588" s="0" t="n">
        <v>0</v>
      </c>
      <c r="AN588" s="0" t="n">
        <v>0</v>
      </c>
      <c r="AO588" s="0" t="n">
        <v>0.318181818181818</v>
      </c>
      <c r="AP588" s="0" t="n">
        <v>0</v>
      </c>
      <c r="AQ588" s="0" t="n">
        <v>0.454545454545455</v>
      </c>
      <c r="AR588" s="0" t="n">
        <v>0</v>
      </c>
      <c r="AS588" s="0" t="n">
        <v>0</v>
      </c>
      <c r="AT588" s="0" t="n">
        <v>0.125</v>
      </c>
      <c r="AU588" s="0" t="n">
        <v>0.888888888888889</v>
      </c>
      <c r="AV588" s="0" t="n">
        <v>0</v>
      </c>
      <c r="AW588" s="0" t="n">
        <v>0.5</v>
      </c>
      <c r="AX588" s="0" t="n">
        <v>0</v>
      </c>
      <c r="AY588" s="0" t="n">
        <v>0.333333333333333</v>
      </c>
      <c r="AZ588" s="0" t="n">
        <v>0</v>
      </c>
      <c r="BA588" s="0" t="n">
        <v>0.2</v>
      </c>
      <c r="BB588" s="0" t="n">
        <v>0.1</v>
      </c>
      <c r="BC588" s="0" t="n">
        <v>0</v>
      </c>
      <c r="BD588" s="0" t="n">
        <v>0</v>
      </c>
      <c r="BE588" s="0" t="n">
        <v>0</v>
      </c>
      <c r="BF588" s="0" t="n">
        <v>0.241157317197867</v>
      </c>
      <c r="BG588" s="0" t="n">
        <v>0.234432234432234</v>
      </c>
      <c r="BH588" s="0" t="n">
        <v>0.0392385391162448</v>
      </c>
      <c r="BI588" s="0" t="n">
        <v>0.939393939393939</v>
      </c>
      <c r="BJ588" s="0" t="n">
        <v>0.503414764312939</v>
      </c>
      <c r="BK588" s="0" t="n">
        <v>0.220624578329798</v>
      </c>
      <c r="BL588" s="0" t="n">
        <v>0.131293024676967</v>
      </c>
      <c r="BM588" s="0" t="n">
        <v>0.0867003800798578</v>
      </c>
      <c r="BN588" s="0" t="n">
        <v>0.154102221117961</v>
      </c>
      <c r="BO588" s="0" t="n">
        <v>0</v>
      </c>
      <c r="BP588" s="0" t="n">
        <v>0.11044997554034</v>
      </c>
      <c r="BQ588" s="0" t="n">
        <v>0</v>
      </c>
      <c r="BR588" s="0" t="n">
        <v>0</v>
      </c>
      <c r="BS588" s="0" t="n">
        <v>0</v>
      </c>
      <c r="BT588" s="0" t="n">
        <v>0.272165526975909</v>
      </c>
      <c r="BU588" s="0" t="n">
        <v>0.423919968617551</v>
      </c>
      <c r="BV588" s="0" t="n">
        <v>0.239619756247702</v>
      </c>
      <c r="BW588" s="0" t="n">
        <v>0.0819251265353547</v>
      </c>
      <c r="BX588" s="0" t="n">
        <v>0.161110542389131</v>
      </c>
      <c r="BY588" s="0" t="n">
        <v>0</v>
      </c>
      <c r="BZ588" s="0" t="n">
        <v>0.142857142857143</v>
      </c>
      <c r="CA588" s="0" t="n">
        <v>0.625</v>
      </c>
      <c r="CB588" s="0" t="n">
        <v>0.272727272727273</v>
      </c>
      <c r="CC588" s="0" t="n">
        <v>0</v>
      </c>
      <c r="CD588" s="0" t="n">
        <v>0</v>
      </c>
      <c r="CE588" s="0" t="n">
        <v>0</v>
      </c>
      <c r="CF588" s="0" t="n">
        <v>0.147020827260365</v>
      </c>
      <c r="CG588" s="0" t="n">
        <v>0.773712773802876</v>
      </c>
      <c r="CH588" s="0" t="n">
        <v>0.534292897872106</v>
      </c>
      <c r="CI588" s="0" t="n">
        <v>0.499828618205232</v>
      </c>
      <c r="CJ588" s="0" t="n">
        <v>0.337563486208714</v>
      </c>
      <c r="CK588" s="0" t="n">
        <v>0.368331803294155</v>
      </c>
      <c r="CL588" s="0" t="n">
        <v>0.176887912609831</v>
      </c>
      <c r="CM588" s="0" t="n">
        <v>0.333333333333333</v>
      </c>
      <c r="CN588" s="0" t="n">
        <v>0.142857142857143</v>
      </c>
      <c r="CO588" s="0" t="n">
        <v>0.120902673693589</v>
      </c>
      <c r="CP588" s="0" t="n">
        <v>0.000400640624759231</v>
      </c>
    </row>
    <row r="589" customFormat="false" ht="15" hidden="false" customHeight="false" outlineLevel="0" collapsed="false">
      <c r="A589" s="0" t="n">
        <v>0.517799352750846</v>
      </c>
      <c r="B589" s="0" t="n">
        <v>0.0176510671393227</v>
      </c>
      <c r="C589" s="0" t="n">
        <v>0.632702010006776</v>
      </c>
      <c r="D589" s="0" t="n">
        <v>0.401381692128733</v>
      </c>
      <c r="E589" s="0" t="n">
        <v>0.561437023698231</v>
      </c>
      <c r="F589" s="0" t="n">
        <v>0.294345040186787</v>
      </c>
      <c r="G589" s="0" t="n">
        <v>0.381804684922468</v>
      </c>
      <c r="H589" s="0" t="n">
        <v>0</v>
      </c>
      <c r="I589" s="0" t="n">
        <v>0.258064516129032</v>
      </c>
      <c r="J589" s="0" t="n">
        <v>0.318181818181818</v>
      </c>
      <c r="K589" s="0" t="n">
        <v>0.0769230769230769</v>
      </c>
      <c r="L589" s="0" t="n">
        <v>0.521739130434783</v>
      </c>
      <c r="M589" s="0" t="n">
        <v>0.571428571428571</v>
      </c>
      <c r="N589" s="0" t="n">
        <v>0.5</v>
      </c>
      <c r="O589" s="0" t="n">
        <v>0</v>
      </c>
      <c r="P589" s="0" t="n">
        <v>0.333333333333333</v>
      </c>
      <c r="Q589" s="0" t="n">
        <v>0.5</v>
      </c>
      <c r="R589" s="0" t="n">
        <v>0.666666666666667</v>
      </c>
      <c r="S589" s="0" t="n">
        <v>0.4</v>
      </c>
      <c r="T589" s="0" t="n">
        <v>0</v>
      </c>
      <c r="U589" s="0" t="n">
        <v>8.75991532060744E-010</v>
      </c>
      <c r="V589" s="0" t="n">
        <v>0.817994486459347</v>
      </c>
      <c r="W589" s="0" t="n">
        <v>0.060938468226921</v>
      </c>
      <c r="X589" s="0" t="n">
        <v>0.424703114030583</v>
      </c>
      <c r="Y589" s="0" t="n">
        <v>0</v>
      </c>
      <c r="Z589" s="0" t="n">
        <v>0.14110292655619</v>
      </c>
      <c r="AA589" s="0" t="n">
        <v>0.154148909591147</v>
      </c>
      <c r="AB589" s="0" t="n">
        <v>0</v>
      </c>
      <c r="AC589" s="0" t="n">
        <v>0.656016752942395</v>
      </c>
      <c r="AD589" s="0" t="n">
        <v>0.6197054453574</v>
      </c>
      <c r="AE589" s="0" t="n">
        <v>0</v>
      </c>
      <c r="AF589" s="0" t="n">
        <v>0.3514921378964</v>
      </c>
      <c r="AG589" s="0" t="n">
        <v>0</v>
      </c>
      <c r="AH589" s="0" t="n">
        <v>0.048329811748908</v>
      </c>
      <c r="AI589" s="0" t="n">
        <v>0</v>
      </c>
      <c r="AJ589" s="0" t="n">
        <v>0</v>
      </c>
      <c r="AK589" s="0" t="n">
        <v>0.050475572023115</v>
      </c>
      <c r="AL589" s="0" t="n">
        <v>0.199688486243432</v>
      </c>
      <c r="AM589" s="0" t="n">
        <v>0</v>
      </c>
      <c r="AN589" s="0" t="n">
        <v>0.05</v>
      </c>
      <c r="AO589" s="0" t="n">
        <v>0.272727272727273</v>
      </c>
      <c r="AP589" s="0" t="n">
        <v>0</v>
      </c>
      <c r="AQ589" s="0" t="n">
        <v>0.545454545454545</v>
      </c>
      <c r="AR589" s="0" t="n">
        <v>0</v>
      </c>
      <c r="AS589" s="0" t="n">
        <v>0</v>
      </c>
      <c r="AT589" s="0" t="n">
        <v>0.25</v>
      </c>
      <c r="AU589" s="0" t="n">
        <v>0.666666666666667</v>
      </c>
      <c r="AV589" s="0" t="n">
        <v>0</v>
      </c>
      <c r="AW589" s="0" t="n">
        <v>0.5</v>
      </c>
      <c r="AX589" s="0" t="n">
        <v>0</v>
      </c>
      <c r="AY589" s="0" t="n">
        <v>0.333333333333333</v>
      </c>
      <c r="AZ589" s="0" t="n">
        <v>0</v>
      </c>
      <c r="BA589" s="0" t="n">
        <v>0.4</v>
      </c>
      <c r="BB589" s="0" t="n">
        <v>0</v>
      </c>
      <c r="BC589" s="0" t="n">
        <v>0</v>
      </c>
      <c r="BD589" s="0" t="n">
        <v>0</v>
      </c>
      <c r="BE589" s="0" t="n">
        <v>0</v>
      </c>
      <c r="BF589" s="0" t="n">
        <v>0.292505900796151</v>
      </c>
      <c r="BG589" s="0" t="n">
        <v>0.223985890652557</v>
      </c>
      <c r="BH589" s="0" t="n">
        <v>0.0422444300202533</v>
      </c>
      <c r="BI589" s="0" t="n">
        <v>0.875</v>
      </c>
      <c r="BJ589" s="0" t="n">
        <v>0.503414750365595</v>
      </c>
      <c r="BK589" s="0" t="n">
        <v>0.189509317222174</v>
      </c>
      <c r="BL589" s="0" t="n">
        <v>0.108171114952221</v>
      </c>
      <c r="BM589" s="0" t="n">
        <v>0.080825711372994</v>
      </c>
      <c r="BN589" s="0" t="n">
        <v>0.150580179376889</v>
      </c>
      <c r="BO589" s="0" t="n">
        <v>0</v>
      </c>
      <c r="BP589" s="0" t="n">
        <v>0.111175398470814</v>
      </c>
      <c r="BQ589" s="0" t="n">
        <v>0</v>
      </c>
      <c r="BR589" s="0" t="n">
        <v>0</v>
      </c>
      <c r="BS589" s="0" t="n">
        <v>0</v>
      </c>
      <c r="BT589" s="0" t="n">
        <v>0</v>
      </c>
      <c r="BU589" s="0" t="n">
        <v>0.305741517140658</v>
      </c>
      <c r="BV589" s="0" t="n">
        <v>0.144073157056366</v>
      </c>
      <c r="BW589" s="0" t="n">
        <v>0</v>
      </c>
      <c r="BX589" s="0" t="n">
        <v>0.135286578964276</v>
      </c>
      <c r="BY589" s="0" t="n">
        <v>0</v>
      </c>
      <c r="BZ589" s="0" t="n">
        <v>0.142857142857143</v>
      </c>
      <c r="CA589" s="0" t="n">
        <v>0.75</v>
      </c>
      <c r="CB589" s="0" t="n">
        <v>0.318181818181818</v>
      </c>
      <c r="CC589" s="0" t="n">
        <v>0</v>
      </c>
      <c r="CD589" s="0" t="n">
        <v>0</v>
      </c>
      <c r="CE589" s="0" t="n">
        <v>0</v>
      </c>
      <c r="CF589" s="0" t="n">
        <v>0.132484863368805</v>
      </c>
      <c r="CG589" s="0" t="n">
        <v>0.885239991284048</v>
      </c>
      <c r="CH589" s="0" t="n">
        <v>0.357411227802296</v>
      </c>
      <c r="CI589" s="0" t="n">
        <v>0.494171386111781</v>
      </c>
      <c r="CJ589" s="0" t="n">
        <v>0.427258381963282</v>
      </c>
      <c r="CK589" s="0" t="n">
        <v>0.377578501160959</v>
      </c>
      <c r="CL589" s="0" t="n">
        <v>0.172761814295892</v>
      </c>
      <c r="CM589" s="0" t="n">
        <v>0.333333333333333</v>
      </c>
      <c r="CN589" s="0" t="n">
        <v>0.178571428571429</v>
      </c>
      <c r="CO589" s="0" t="n">
        <v>0.116579087152543</v>
      </c>
      <c r="CP589" s="0" t="n">
        <v>0.000400640624759231</v>
      </c>
    </row>
    <row r="590" customFormat="false" ht="15" hidden="false" customHeight="false" outlineLevel="0" collapsed="false">
      <c r="A590" s="0" t="n">
        <v>0.517799352750817</v>
      </c>
      <c r="B590" s="0" t="n">
        <v>0.0176421360221438</v>
      </c>
      <c r="C590" s="0" t="n">
        <v>0.713679992794203</v>
      </c>
      <c r="D590" s="0" t="n">
        <v>0.507877990772174</v>
      </c>
      <c r="E590" s="0" t="n">
        <v>0.654101655169109</v>
      </c>
      <c r="F590" s="0" t="n">
        <v>0.317274094093704</v>
      </c>
      <c r="G590" s="0" t="n">
        <v>0.334955460244144</v>
      </c>
      <c r="H590" s="0" t="n">
        <v>0</v>
      </c>
      <c r="I590" s="0" t="n">
        <v>0.129032258064516</v>
      </c>
      <c r="J590" s="0" t="n">
        <v>0.287878787878788</v>
      </c>
      <c r="K590" s="0" t="n">
        <v>0.192307692307692</v>
      </c>
      <c r="L590" s="0" t="n">
        <v>0.434782608695652</v>
      </c>
      <c r="M590" s="0" t="n">
        <v>0.523809523809524</v>
      </c>
      <c r="N590" s="0" t="n">
        <v>0.5</v>
      </c>
      <c r="O590" s="0" t="n">
        <v>0</v>
      </c>
      <c r="P590" s="0" t="n">
        <v>0.416666666666667</v>
      </c>
      <c r="Q590" s="0" t="n">
        <v>0.5</v>
      </c>
      <c r="R590" s="0" t="n">
        <v>0.666666666666667</v>
      </c>
      <c r="S590" s="0" t="n">
        <v>0.4</v>
      </c>
      <c r="T590" s="0" t="n">
        <v>0</v>
      </c>
      <c r="U590" s="0" t="n">
        <v>7.13379158919374E-010</v>
      </c>
      <c r="V590" s="0" t="n">
        <v>0.915398431366788</v>
      </c>
      <c r="W590" s="0" t="n">
        <v>0.0316498299530903</v>
      </c>
      <c r="X590" s="0" t="n">
        <v>0.611132120166878</v>
      </c>
      <c r="Y590" s="0" t="n">
        <v>0</v>
      </c>
      <c r="Z590" s="0" t="n">
        <v>0.189853521085912</v>
      </c>
      <c r="AA590" s="0" t="n">
        <v>0.110408928744707</v>
      </c>
      <c r="AB590" s="0" t="n">
        <v>0</v>
      </c>
      <c r="AC590" s="0" t="n">
        <v>0.596767785028957</v>
      </c>
      <c r="AD590" s="0" t="n">
        <v>0.512908786594841</v>
      </c>
      <c r="AE590" s="0" t="n">
        <v>0</v>
      </c>
      <c r="AF590" s="0" t="n">
        <v>0.229308974507271</v>
      </c>
      <c r="AG590" s="0" t="n">
        <v>0</v>
      </c>
      <c r="AH590" s="0" t="n">
        <v>0</v>
      </c>
      <c r="AI590" s="0" t="n">
        <v>0</v>
      </c>
      <c r="AJ590" s="0" t="n">
        <v>0</v>
      </c>
      <c r="AK590" s="0" t="n">
        <v>0</v>
      </c>
      <c r="AL590" s="0" t="n">
        <v>0.31554823155125</v>
      </c>
      <c r="AM590" s="0" t="n">
        <v>0.520020955762976</v>
      </c>
      <c r="AN590" s="0" t="n">
        <v>0.05</v>
      </c>
      <c r="AO590" s="0" t="n">
        <v>0.409090909090909</v>
      </c>
      <c r="AP590" s="0" t="n">
        <v>0</v>
      </c>
      <c r="AQ590" s="0" t="n">
        <v>0.363636363636364</v>
      </c>
      <c r="AR590" s="0" t="n">
        <v>0.0555555555555556</v>
      </c>
      <c r="AS590" s="0" t="n">
        <v>0</v>
      </c>
      <c r="AT590" s="0" t="n">
        <v>0</v>
      </c>
      <c r="AU590" s="0" t="n">
        <v>0.222222222222222</v>
      </c>
      <c r="AV590" s="0" t="n">
        <v>0.5</v>
      </c>
      <c r="AW590" s="0" t="n">
        <v>0</v>
      </c>
      <c r="AX590" s="0" t="n">
        <v>0</v>
      </c>
      <c r="AY590" s="0" t="n">
        <v>0.666666666666667</v>
      </c>
      <c r="AZ590" s="0" t="n">
        <v>0</v>
      </c>
      <c r="BA590" s="0" t="n">
        <v>0.2</v>
      </c>
      <c r="BB590" s="0" t="n">
        <v>0</v>
      </c>
      <c r="BC590" s="0" t="n">
        <v>0</v>
      </c>
      <c r="BD590" s="0" t="n">
        <v>0</v>
      </c>
      <c r="BE590" s="0" t="n">
        <v>0</v>
      </c>
      <c r="BF590" s="0" t="n">
        <v>0.167316690586836</v>
      </c>
      <c r="BG590" s="0" t="n">
        <v>0.455238095238095</v>
      </c>
      <c r="BH590" s="0" t="n">
        <v>0.0482568414001427</v>
      </c>
      <c r="BI590" s="0" t="n">
        <v>0.933333333333333</v>
      </c>
      <c r="BJ590" s="0" t="n">
        <v>0.503414734527086</v>
      </c>
      <c r="BK590" s="0" t="n">
        <v>0.224581257221156</v>
      </c>
      <c r="BL590" s="0" t="n">
        <v>0.149167158235217</v>
      </c>
      <c r="BM590" s="0" t="n">
        <v>0.167520836541834</v>
      </c>
      <c r="BN590" s="0" t="n">
        <v>0.142151573823007</v>
      </c>
      <c r="BO590" s="0" t="n">
        <v>0</v>
      </c>
      <c r="BP590" s="0" t="n">
        <v>0.135613242106059</v>
      </c>
      <c r="BQ590" s="0" t="n">
        <v>0</v>
      </c>
      <c r="BR590" s="0" t="n">
        <v>0</v>
      </c>
      <c r="BS590" s="0" t="n">
        <v>0</v>
      </c>
      <c r="BT590" s="0" t="n">
        <v>0.181443684650606</v>
      </c>
      <c r="BU590" s="0" t="n">
        <v>0.493592384212429</v>
      </c>
      <c r="BV590" s="0" t="n">
        <v>0.322140200793678</v>
      </c>
      <c r="BW590" s="0" t="n">
        <v>0.077720999234766</v>
      </c>
      <c r="BX590" s="0" t="n">
        <v>0.237545219710398</v>
      </c>
      <c r="BY590" s="0" t="n">
        <v>0</v>
      </c>
      <c r="BZ590" s="0" t="n">
        <v>0</v>
      </c>
      <c r="CA590" s="0" t="n">
        <v>0.25</v>
      </c>
      <c r="CB590" s="0" t="n">
        <v>0.272727272727273</v>
      </c>
      <c r="CC590" s="0" t="n">
        <v>0.146341463414634</v>
      </c>
      <c r="CD590" s="0" t="n">
        <v>0</v>
      </c>
      <c r="CE590" s="0" t="n">
        <v>0</v>
      </c>
      <c r="CF590" s="0" t="n">
        <v>0.137432568803872</v>
      </c>
      <c r="CG590" s="0" t="n">
        <v>0.855889559765367</v>
      </c>
      <c r="CH590" s="0" t="n">
        <v>0.615257158316938</v>
      </c>
      <c r="CI590" s="0" t="n">
        <v>0.308085488688954</v>
      </c>
      <c r="CJ590" s="0" t="n">
        <v>0.57524651488791</v>
      </c>
      <c r="CK590" s="0" t="n">
        <v>0.244242765694513</v>
      </c>
      <c r="CL590" s="0" t="n">
        <v>0.105616243172643</v>
      </c>
      <c r="CM590" s="0" t="n">
        <v>0.166666666666667</v>
      </c>
      <c r="CN590" s="0" t="n">
        <v>0.178571428571429</v>
      </c>
      <c r="CO590" s="0" t="n">
        <v>0.147060909340564</v>
      </c>
      <c r="CP590" s="0" t="n">
        <v>0.000289351562326111</v>
      </c>
    </row>
    <row r="591" customFormat="false" ht="15" hidden="false" customHeight="false" outlineLevel="0" collapsed="false">
      <c r="A591" s="0" t="n">
        <v>0.51779935275084</v>
      </c>
      <c r="B591" s="0" t="n">
        <v>0.0176689292632029</v>
      </c>
      <c r="C591" s="0" t="n">
        <v>0.435506865723831</v>
      </c>
      <c r="D591" s="0" t="n">
        <v>0.402120088285431</v>
      </c>
      <c r="E591" s="0" t="n">
        <v>0.662880095885518</v>
      </c>
      <c r="F591" s="0" t="n">
        <v>0.366655539681777</v>
      </c>
      <c r="G591" s="0" t="n">
        <v>0.342791158033652</v>
      </c>
      <c r="H591" s="0" t="n">
        <v>0</v>
      </c>
      <c r="I591" s="0" t="n">
        <v>0.258064516129032</v>
      </c>
      <c r="J591" s="0" t="n">
        <v>0.287878787878788</v>
      </c>
      <c r="K591" s="0" t="n">
        <v>0.0769230769230769</v>
      </c>
      <c r="L591" s="0" t="n">
        <v>0.565217391304348</v>
      </c>
      <c r="M591" s="0" t="n">
        <v>0.571428571428571</v>
      </c>
      <c r="N591" s="0" t="n">
        <v>0.5</v>
      </c>
      <c r="O591" s="0" t="n">
        <v>0</v>
      </c>
      <c r="P591" s="0" t="n">
        <v>0.416666666666667</v>
      </c>
      <c r="Q591" s="0" t="n">
        <v>0.5</v>
      </c>
      <c r="R591" s="0" t="n">
        <v>0.666666666666667</v>
      </c>
      <c r="S591" s="0" t="n">
        <v>0.4</v>
      </c>
      <c r="T591" s="0" t="n">
        <v>0</v>
      </c>
      <c r="U591" s="0" t="n">
        <v>9.97091478237569E-010</v>
      </c>
      <c r="V591" s="0" t="n">
        <v>0.88242589224234</v>
      </c>
      <c r="W591" s="0" t="n">
        <v>0.141105834168075</v>
      </c>
      <c r="X591" s="0" t="n">
        <v>0.425100669989991</v>
      </c>
      <c r="Y591" s="0" t="n">
        <v>0</v>
      </c>
      <c r="Z591" s="0" t="n">
        <v>0.177664906699554</v>
      </c>
      <c r="AA591" s="0" t="n">
        <v>0.153880199203737</v>
      </c>
      <c r="AB591" s="0" t="n">
        <v>0</v>
      </c>
      <c r="AC591" s="0" t="n">
        <v>0.557805212717572</v>
      </c>
      <c r="AD591" s="0" t="n">
        <v>0.656809296799178</v>
      </c>
      <c r="AE591" s="0" t="n">
        <v>0</v>
      </c>
      <c r="AF591" s="0" t="n">
        <v>0.454842556206874</v>
      </c>
      <c r="AG591" s="0" t="n">
        <v>0</v>
      </c>
      <c r="AH591" s="0" t="n">
        <v>0</v>
      </c>
      <c r="AI591" s="0" t="n">
        <v>0.217976187775957</v>
      </c>
      <c r="AJ591" s="0" t="n">
        <v>0.449644313022609</v>
      </c>
      <c r="AK591" s="0" t="n">
        <v>0.050475572023115</v>
      </c>
      <c r="AL591" s="0" t="n">
        <v>0.199688486243432</v>
      </c>
      <c r="AM591" s="0" t="n">
        <v>0</v>
      </c>
      <c r="AN591" s="0" t="n">
        <v>0.05</v>
      </c>
      <c r="AO591" s="0" t="n">
        <v>0.318181818181818</v>
      </c>
      <c r="AP591" s="0" t="n">
        <v>0</v>
      </c>
      <c r="AQ591" s="0" t="n">
        <v>0.454545454545455</v>
      </c>
      <c r="AR591" s="0" t="n">
        <v>0</v>
      </c>
      <c r="AS591" s="0" t="n">
        <v>0</v>
      </c>
      <c r="AT591" s="0" t="n">
        <v>0.125</v>
      </c>
      <c r="AU591" s="0" t="n">
        <v>0.888888888888889</v>
      </c>
      <c r="AV591" s="0" t="n">
        <v>0</v>
      </c>
      <c r="AW591" s="0" t="n">
        <v>0.5</v>
      </c>
      <c r="AX591" s="0" t="n">
        <v>0</v>
      </c>
      <c r="AY591" s="0" t="n">
        <v>0.333333333333333</v>
      </c>
      <c r="AZ591" s="0" t="n">
        <v>0</v>
      </c>
      <c r="BA591" s="0" t="n">
        <v>0.2</v>
      </c>
      <c r="BB591" s="0" t="n">
        <v>0.15</v>
      </c>
      <c r="BC591" s="0" t="n">
        <v>0</v>
      </c>
      <c r="BD591" s="0" t="n">
        <v>0</v>
      </c>
      <c r="BE591" s="0" t="n">
        <v>0</v>
      </c>
      <c r="BF591" s="0" t="n">
        <v>0.253106360059928</v>
      </c>
      <c r="BG591" s="0" t="n">
        <v>0.262786596119929</v>
      </c>
      <c r="BH591" s="0" t="n">
        <v>0.0463841798661656</v>
      </c>
      <c r="BI591" s="0" t="n">
        <v>0.911764705882353</v>
      </c>
      <c r="BJ591" s="0" t="n">
        <v>0.50341477022283</v>
      </c>
      <c r="BK591" s="0" t="n">
        <v>0.2348878207739</v>
      </c>
      <c r="BL591" s="0" t="n">
        <v>0.13316881768944</v>
      </c>
      <c r="BM591" s="0" t="n">
        <v>0.0939074302275734</v>
      </c>
      <c r="BN591" s="0" t="n">
        <v>0.147778799722077</v>
      </c>
      <c r="BO591" s="0" t="n">
        <v>0</v>
      </c>
      <c r="BP591" s="0" t="n">
        <v>0.101932046082966</v>
      </c>
      <c r="BQ591" s="0" t="n">
        <v>0</v>
      </c>
      <c r="BR591" s="0" t="n">
        <v>0</v>
      </c>
      <c r="BS591" s="0" t="n">
        <v>0</v>
      </c>
      <c r="BT591" s="0" t="n">
        <v>0.272165526975909</v>
      </c>
      <c r="BU591" s="0" t="n">
        <v>0.423919968617551</v>
      </c>
      <c r="BV591" s="0" t="n">
        <v>0.232112726544212</v>
      </c>
      <c r="BW591" s="0" t="n">
        <v>0.0819251265353547</v>
      </c>
      <c r="BX591" s="0" t="n">
        <v>0.161110542389131</v>
      </c>
      <c r="BY591" s="0" t="n">
        <v>0</v>
      </c>
      <c r="BZ591" s="0" t="n">
        <v>0.142857142857143</v>
      </c>
      <c r="CA591" s="0" t="n">
        <v>0.625</v>
      </c>
      <c r="CB591" s="0" t="n">
        <v>0.272727272727273</v>
      </c>
      <c r="CC591" s="0" t="n">
        <v>0</v>
      </c>
      <c r="CD591" s="0" t="n">
        <v>0</v>
      </c>
      <c r="CE591" s="0" t="n">
        <v>0</v>
      </c>
      <c r="CF591" s="0" t="n">
        <v>0.155045284234763</v>
      </c>
      <c r="CG591" s="0" t="n">
        <v>0.740606385860019</v>
      </c>
      <c r="CH591" s="0" t="n">
        <v>0.555184890956378</v>
      </c>
      <c r="CI591" s="0" t="n">
        <v>0.508027890420893</v>
      </c>
      <c r="CJ591" s="0" t="n">
        <v>0.334658144423253</v>
      </c>
      <c r="CK591" s="0" t="n">
        <v>0.414155739899035</v>
      </c>
      <c r="CL591" s="0" t="n">
        <v>0.204286392780812</v>
      </c>
      <c r="CM591" s="0" t="n">
        <v>0.333333333333333</v>
      </c>
      <c r="CN591" s="0" t="n">
        <v>0.142857142857143</v>
      </c>
      <c r="CO591" s="0" t="n">
        <v>0.142551654189812</v>
      </c>
      <c r="CP591" s="0" t="n">
        <v>0.000400640624759231</v>
      </c>
    </row>
    <row r="592" customFormat="false" ht="15" hidden="false" customHeight="false" outlineLevel="0" collapsed="false">
      <c r="A592" s="0" t="n">
        <v>0.517799352750829</v>
      </c>
      <c r="B592" s="0" t="n">
        <v>0.017668929263203</v>
      </c>
      <c r="C592" s="0" t="n">
        <v>0.435506865635807</v>
      </c>
      <c r="D592" s="0" t="n">
        <v>0.402120089055734</v>
      </c>
      <c r="E592" s="0" t="n">
        <v>0.663447826723789</v>
      </c>
      <c r="F592" s="0" t="n">
        <v>0.370409933898888</v>
      </c>
      <c r="G592" s="0" t="n">
        <v>0.342791158033652</v>
      </c>
      <c r="H592" s="0" t="n">
        <v>0</v>
      </c>
      <c r="I592" s="0" t="n">
        <v>0.258064516129032</v>
      </c>
      <c r="J592" s="0" t="n">
        <v>0.287878787878788</v>
      </c>
      <c r="K592" s="0" t="n">
        <v>0.0769230769230769</v>
      </c>
      <c r="L592" s="0" t="n">
        <v>0.565217391304348</v>
      </c>
      <c r="M592" s="0" t="n">
        <v>0.571428571428571</v>
      </c>
      <c r="N592" s="0" t="n">
        <v>0.5</v>
      </c>
      <c r="O592" s="0" t="n">
        <v>0</v>
      </c>
      <c r="P592" s="0" t="n">
        <v>0.416666666666667</v>
      </c>
      <c r="Q592" s="0" t="n">
        <v>0.5</v>
      </c>
      <c r="R592" s="0" t="n">
        <v>0.666666666666667</v>
      </c>
      <c r="S592" s="0" t="n">
        <v>0.4</v>
      </c>
      <c r="T592" s="0" t="n">
        <v>0</v>
      </c>
      <c r="U592" s="0" t="n">
        <v>1.00026440259155E-009</v>
      </c>
      <c r="V592" s="0" t="n">
        <v>0.882450493542497</v>
      </c>
      <c r="W592" s="0" t="n">
        <v>0.141108430537153</v>
      </c>
      <c r="X592" s="0" t="n">
        <v>0.425098413369293</v>
      </c>
      <c r="Y592" s="0" t="n">
        <v>0</v>
      </c>
      <c r="Z592" s="0" t="n">
        <v>0.178655762694779</v>
      </c>
      <c r="AA592" s="0" t="n">
        <v>0.147351233376628</v>
      </c>
      <c r="AB592" s="0" t="n">
        <v>0</v>
      </c>
      <c r="AC592" s="0" t="n">
        <v>0.557200870539314</v>
      </c>
      <c r="AD592" s="0" t="n">
        <v>0.659544292541267</v>
      </c>
      <c r="AE592" s="0" t="n">
        <v>0</v>
      </c>
      <c r="AF592" s="0" t="n">
        <v>0.448714116821166</v>
      </c>
      <c r="AG592" s="0" t="n">
        <v>0</v>
      </c>
      <c r="AH592" s="0" t="n">
        <v>0</v>
      </c>
      <c r="AI592" s="0" t="n">
        <v>0.209584042104748</v>
      </c>
      <c r="AJ592" s="0" t="n">
        <v>0.42529037028299</v>
      </c>
      <c r="AK592" s="0" t="n">
        <v>0.050475572023115</v>
      </c>
      <c r="AL592" s="0" t="n">
        <v>0.199688486243432</v>
      </c>
      <c r="AM592" s="0" t="n">
        <v>0</v>
      </c>
      <c r="AN592" s="0" t="n">
        <v>0.05</v>
      </c>
      <c r="AO592" s="0" t="n">
        <v>0.318181818181818</v>
      </c>
      <c r="AP592" s="0" t="n">
        <v>0</v>
      </c>
      <c r="AQ592" s="0" t="n">
        <v>0.454545454545455</v>
      </c>
      <c r="AR592" s="0" t="n">
        <v>0</v>
      </c>
      <c r="AS592" s="0" t="n">
        <v>0</v>
      </c>
      <c r="AT592" s="0" t="n">
        <v>0.125</v>
      </c>
      <c r="AU592" s="0" t="n">
        <v>0.888888888888889</v>
      </c>
      <c r="AV592" s="0" t="n">
        <v>0</v>
      </c>
      <c r="AW592" s="0" t="n">
        <v>0.5</v>
      </c>
      <c r="AX592" s="0" t="n">
        <v>0</v>
      </c>
      <c r="AY592" s="0" t="n">
        <v>0.333333333333333</v>
      </c>
      <c r="AZ592" s="0" t="n">
        <v>0</v>
      </c>
      <c r="BA592" s="0" t="n">
        <v>0.2</v>
      </c>
      <c r="BB592" s="0" t="n">
        <v>0.15</v>
      </c>
      <c r="BC592" s="0" t="n">
        <v>0</v>
      </c>
      <c r="BD592" s="0" t="n">
        <v>0</v>
      </c>
      <c r="BE592" s="0" t="n">
        <v>0</v>
      </c>
      <c r="BF592" s="0" t="n">
        <v>0.253106360059928</v>
      </c>
      <c r="BG592" s="0" t="n">
        <v>0.262786596119929</v>
      </c>
      <c r="BH592" s="0" t="n">
        <v>0.0463841798661656</v>
      </c>
      <c r="BI592" s="0" t="n">
        <v>0.911764705882353</v>
      </c>
      <c r="BJ592" s="0" t="n">
        <v>0.503414771168413</v>
      </c>
      <c r="BK592" s="0" t="n">
        <v>0.237400323182213</v>
      </c>
      <c r="BL592" s="0" t="n">
        <v>0.133261007190617</v>
      </c>
      <c r="BM592" s="0" t="n">
        <v>0.0939383726677117</v>
      </c>
      <c r="BN592" s="0" t="n">
        <v>0.147778799722077</v>
      </c>
      <c r="BO592" s="0" t="n">
        <v>0</v>
      </c>
      <c r="BP592" s="0" t="n">
        <v>0.101932046082966</v>
      </c>
      <c r="BQ592" s="0" t="n">
        <v>0</v>
      </c>
      <c r="BR592" s="0" t="n">
        <v>0</v>
      </c>
      <c r="BS592" s="0" t="n">
        <v>0</v>
      </c>
      <c r="BT592" s="0" t="n">
        <v>0.272165526975909</v>
      </c>
      <c r="BU592" s="0" t="n">
        <v>0.423919968617551</v>
      </c>
      <c r="BV592" s="0" t="n">
        <v>0.232112726544212</v>
      </c>
      <c r="BW592" s="0" t="n">
        <v>0.0819251265353547</v>
      </c>
      <c r="BX592" s="0" t="n">
        <v>0.161110542389131</v>
      </c>
      <c r="BY592" s="0" t="n">
        <v>0</v>
      </c>
      <c r="BZ592" s="0" t="n">
        <v>0.142857142857143</v>
      </c>
      <c r="CA592" s="0" t="n">
        <v>0.625</v>
      </c>
      <c r="CB592" s="0" t="n">
        <v>0.272727272727273</v>
      </c>
      <c r="CC592" s="0" t="n">
        <v>0</v>
      </c>
      <c r="CD592" s="0" t="n">
        <v>0</v>
      </c>
      <c r="CE592" s="0" t="n">
        <v>0</v>
      </c>
      <c r="CF592" s="0" t="n">
        <v>0.155045284234763</v>
      </c>
      <c r="CG592" s="0" t="n">
        <v>0.740598981897156</v>
      </c>
      <c r="CH592" s="0" t="n">
        <v>0.554845061566601</v>
      </c>
      <c r="CI592" s="0" t="n">
        <v>0.506211593505688</v>
      </c>
      <c r="CJ592" s="0" t="n">
        <v>0.329408630812531</v>
      </c>
      <c r="CK592" s="0" t="n">
        <v>0.414155739899035</v>
      </c>
      <c r="CL592" s="0" t="n">
        <v>0.204286392780812</v>
      </c>
      <c r="CM592" s="0" t="n">
        <v>0.333333333333333</v>
      </c>
      <c r="CN592" s="0" t="n">
        <v>0.142857142857143</v>
      </c>
      <c r="CO592" s="0" t="n">
        <v>0.142551654189812</v>
      </c>
      <c r="CP592" s="0" t="n">
        <v>0.000400640624759231</v>
      </c>
    </row>
    <row r="593" customFormat="false" ht="15" hidden="false" customHeight="false" outlineLevel="0" collapsed="false">
      <c r="A593" s="0" t="n">
        <v>0.9846396916883</v>
      </c>
      <c r="B593" s="0" t="n">
        <v>0.0176689385042359</v>
      </c>
      <c r="C593" s="0" t="n">
        <v>0.618063045708719</v>
      </c>
      <c r="D593" s="0" t="n">
        <v>0.401632822208026</v>
      </c>
      <c r="E593" s="0" t="n">
        <v>0.537838891273505</v>
      </c>
      <c r="F593" s="0" t="n">
        <v>0.293351881574344</v>
      </c>
      <c r="G593" s="0" t="n">
        <v>0.352111514351699</v>
      </c>
      <c r="H593" s="0" t="n">
        <v>0</v>
      </c>
      <c r="I593" s="0" t="n">
        <v>0.258064516129032</v>
      </c>
      <c r="J593" s="0" t="n">
        <v>0.303030303030303</v>
      </c>
      <c r="K593" s="0" t="n">
        <v>0.0769230769230769</v>
      </c>
      <c r="L593" s="0" t="n">
        <v>0.521739130434783</v>
      </c>
      <c r="M593" s="0" t="n">
        <v>0.666666666666667</v>
      </c>
      <c r="N593" s="0" t="n">
        <v>0.25</v>
      </c>
      <c r="O593" s="0" t="n">
        <v>0</v>
      </c>
      <c r="P593" s="0" t="n">
        <v>0.416666666666667</v>
      </c>
      <c r="Q593" s="0" t="n">
        <v>0.5</v>
      </c>
      <c r="R593" s="0" t="n">
        <v>0.666666666666667</v>
      </c>
      <c r="S593" s="0" t="n">
        <v>0.4</v>
      </c>
      <c r="T593" s="0" t="n">
        <v>0</v>
      </c>
      <c r="U593" s="0" t="n">
        <v>1.15891062029044E-009</v>
      </c>
      <c r="V593" s="0" t="n">
        <v>0.863895785437544</v>
      </c>
      <c r="W593" s="0" t="n">
        <v>0.136193856863271</v>
      </c>
      <c r="X593" s="0" t="n">
        <v>0.442048289388618</v>
      </c>
      <c r="Y593" s="0" t="n">
        <v>0</v>
      </c>
      <c r="Z593" s="0" t="n">
        <v>0.148130607432505</v>
      </c>
      <c r="AA593" s="0" t="n">
        <v>0.0932567966094313</v>
      </c>
      <c r="AB593" s="0" t="n">
        <v>0</v>
      </c>
      <c r="AC593" s="0" t="n">
        <v>0.641430751505089</v>
      </c>
      <c r="AD593" s="0" t="n">
        <v>0.664971827658762</v>
      </c>
      <c r="AE593" s="0" t="n">
        <v>0</v>
      </c>
      <c r="AF593" s="0" t="n">
        <v>0.362982510142212</v>
      </c>
      <c r="AG593" s="0" t="n">
        <v>0</v>
      </c>
      <c r="AH593" s="0" t="n">
        <v>0.0181236794058405</v>
      </c>
      <c r="AI593" s="0" t="n">
        <v>0.174793518219126</v>
      </c>
      <c r="AJ593" s="0" t="n">
        <v>0.480749856769136</v>
      </c>
      <c r="AK593" s="0" t="n">
        <v>0</v>
      </c>
      <c r="AL593" s="0" t="n">
        <v>0.0998442431217157</v>
      </c>
      <c r="AM593" s="0" t="n">
        <v>0.291193488245433</v>
      </c>
      <c r="AN593" s="0" t="n">
        <v>0.05</v>
      </c>
      <c r="AO593" s="0" t="n">
        <v>0.318181818181818</v>
      </c>
      <c r="AP593" s="0" t="n">
        <v>0</v>
      </c>
      <c r="AQ593" s="0" t="n">
        <v>0.5</v>
      </c>
      <c r="AR593" s="0" t="n">
        <v>0</v>
      </c>
      <c r="AS593" s="0" t="n">
        <v>0</v>
      </c>
      <c r="AT593" s="0" t="n">
        <v>0.25</v>
      </c>
      <c r="AU593" s="0" t="n">
        <v>0.777777777777778</v>
      </c>
      <c r="AV593" s="0" t="n">
        <v>0</v>
      </c>
      <c r="AW593" s="0" t="n">
        <v>0.25</v>
      </c>
      <c r="AX593" s="0" t="n">
        <v>0</v>
      </c>
      <c r="AY593" s="0" t="n">
        <v>0.666666666666667</v>
      </c>
      <c r="AZ593" s="0" t="n">
        <v>0</v>
      </c>
      <c r="BA593" s="0" t="n">
        <v>0.4</v>
      </c>
      <c r="BB593" s="0" t="n">
        <v>0.1</v>
      </c>
      <c r="BC593" s="0" t="n">
        <v>0</v>
      </c>
      <c r="BD593" s="0" t="n">
        <v>0</v>
      </c>
      <c r="BE593" s="0" t="n">
        <v>0</v>
      </c>
      <c r="BF593" s="0" t="n">
        <v>0.273879922530665</v>
      </c>
      <c r="BG593" s="0" t="n">
        <v>0.251700680272109</v>
      </c>
      <c r="BH593" s="0" t="n">
        <v>0.0474387127521672</v>
      </c>
      <c r="BI593" s="0" t="n">
        <v>0.885714285714286</v>
      </c>
      <c r="BJ593" s="0" t="n">
        <v>0.503414804027409</v>
      </c>
      <c r="BK593" s="0" t="n">
        <v>0.23870652736953</v>
      </c>
      <c r="BL593" s="0" t="n">
        <v>0.127304699696863</v>
      </c>
      <c r="BM593" s="0" t="n">
        <v>0.0965101346512746</v>
      </c>
      <c r="BN593" s="0" t="n">
        <v>0.181112358765978</v>
      </c>
      <c r="BO593" s="0" t="n">
        <v>0</v>
      </c>
      <c r="BP593" s="0" t="n">
        <v>0.136361175484069</v>
      </c>
      <c r="BQ593" s="0" t="n">
        <v>0</v>
      </c>
      <c r="BR593" s="0" t="n">
        <v>0</v>
      </c>
      <c r="BS593" s="0" t="n">
        <v>0</v>
      </c>
      <c r="BT593" s="0" t="n">
        <v>0.272165526975909</v>
      </c>
      <c r="BU593" s="0" t="n">
        <v>0.420935356626759</v>
      </c>
      <c r="BV593" s="0" t="n">
        <v>0.2345230378114</v>
      </c>
      <c r="BW593" s="0" t="n">
        <v>0.0819251265353547</v>
      </c>
      <c r="BX593" s="0" t="n">
        <v>0.158992185557992</v>
      </c>
      <c r="BY593" s="0" t="n">
        <v>0</v>
      </c>
      <c r="BZ593" s="0" t="n">
        <v>0.285714285714286</v>
      </c>
      <c r="CA593" s="0" t="n">
        <v>0.625</v>
      </c>
      <c r="CB593" s="0" t="n">
        <v>0.318181818181818</v>
      </c>
      <c r="CC593" s="0" t="n">
        <v>0</v>
      </c>
      <c r="CD593" s="0" t="n">
        <v>0</v>
      </c>
      <c r="CE593" s="0" t="n">
        <v>0</v>
      </c>
      <c r="CF593" s="0" t="n">
        <v>0.150888853751644</v>
      </c>
      <c r="CG593" s="0" t="n">
        <v>0.740899242730676</v>
      </c>
      <c r="CH593" s="0" t="n">
        <v>0.64563883577465</v>
      </c>
      <c r="CI593" s="0" t="n">
        <v>0.493727519262797</v>
      </c>
      <c r="CJ593" s="0" t="n">
        <v>0.25256363145066</v>
      </c>
      <c r="CK593" s="0" t="n">
        <v>0.397379294714228</v>
      </c>
      <c r="CL593" s="0" t="n">
        <v>0.201466397530278</v>
      </c>
      <c r="CM593" s="0" t="n">
        <v>0.166666666666667</v>
      </c>
      <c r="CN593" s="0" t="n">
        <v>0.178571428571429</v>
      </c>
      <c r="CO593" s="0" t="n">
        <v>0.144514507899101</v>
      </c>
      <c r="CP593" s="0" t="n">
        <v>0.000400640624759231</v>
      </c>
    </row>
    <row r="594" customFormat="false" ht="15" hidden="false" customHeight="false" outlineLevel="0" collapsed="false">
      <c r="A594" s="0" t="n">
        <v>0.517799352750834</v>
      </c>
      <c r="B594" s="0" t="n">
        <v>0.0442624252354901</v>
      </c>
      <c r="C594" s="0" t="n">
        <v>0.633769035427415</v>
      </c>
      <c r="D594" s="0" t="n">
        <v>0.776073596194061</v>
      </c>
      <c r="E594" s="0" t="n">
        <v>0.367492294904162</v>
      </c>
      <c r="F594" s="0" t="n">
        <v>0.293929326189954</v>
      </c>
      <c r="G594" s="0" t="n">
        <v>0.46824480369515</v>
      </c>
      <c r="H594" s="0" t="n">
        <v>0.25</v>
      </c>
      <c r="I594" s="0" t="n">
        <v>0.258064516129032</v>
      </c>
      <c r="J594" s="0" t="n">
        <v>0.272727272727273</v>
      </c>
      <c r="K594" s="0" t="n">
        <v>0.0769230769230769</v>
      </c>
      <c r="L594" s="0" t="n">
        <v>0.521739130434783</v>
      </c>
      <c r="M594" s="0" t="n">
        <v>0.619047619047619</v>
      </c>
      <c r="N594" s="0" t="n">
        <v>0.5</v>
      </c>
      <c r="O594" s="0" t="n">
        <v>0</v>
      </c>
      <c r="P594" s="0" t="n">
        <v>0.333333333333333</v>
      </c>
      <c r="Q594" s="0" t="n">
        <v>0.5</v>
      </c>
      <c r="R594" s="0" t="n">
        <v>0.666666666666667</v>
      </c>
      <c r="S594" s="0" t="n">
        <v>0.4</v>
      </c>
      <c r="T594" s="0" t="n">
        <v>0</v>
      </c>
      <c r="U594" s="0" t="n">
        <v>9.78318342476532E-010</v>
      </c>
      <c r="V594" s="0" t="n">
        <v>0.794747733339306</v>
      </c>
      <c r="W594" s="0" t="n">
        <v>0.0313453032344125</v>
      </c>
      <c r="X594" s="0" t="n">
        <v>0.424684951961602</v>
      </c>
      <c r="Y594" s="0" t="n">
        <v>0</v>
      </c>
      <c r="Z594" s="0" t="n">
        <v>0</v>
      </c>
      <c r="AA594" s="0" t="n">
        <v>0</v>
      </c>
      <c r="AB594" s="0" t="n">
        <v>0</v>
      </c>
      <c r="AC594" s="0" t="n">
        <v>0.660196976581038</v>
      </c>
      <c r="AD594" s="0" t="n">
        <v>0.582646385146711</v>
      </c>
      <c r="AE594" s="0" t="n">
        <v>0.150684463337034</v>
      </c>
      <c r="AF594" s="0" t="n">
        <v>0.264453052043445</v>
      </c>
      <c r="AG594" s="0" t="n">
        <v>0.10792814241423</v>
      </c>
      <c r="AH594" s="0" t="n">
        <v>0</v>
      </c>
      <c r="AI594" s="0" t="n">
        <v>0</v>
      </c>
      <c r="AJ594" s="0" t="n">
        <v>0</v>
      </c>
      <c r="AK594" s="0" t="n">
        <v>0.050475572023115</v>
      </c>
      <c r="AL594" s="0" t="n">
        <v>0.199688486243432</v>
      </c>
      <c r="AM594" s="0" t="n">
        <v>0</v>
      </c>
      <c r="AN594" s="0" t="n">
        <v>0</v>
      </c>
      <c r="AO594" s="0" t="n">
        <v>0.272727272727273</v>
      </c>
      <c r="AP594" s="0" t="n">
        <v>0</v>
      </c>
      <c r="AQ594" s="0" t="n">
        <v>0.545454545454545</v>
      </c>
      <c r="AR594" s="0" t="n">
        <v>0</v>
      </c>
      <c r="AS594" s="0" t="n">
        <v>0</v>
      </c>
      <c r="AT594" s="0" t="n">
        <v>0.125</v>
      </c>
      <c r="AU594" s="0" t="n">
        <v>0.666666666666667</v>
      </c>
      <c r="AV594" s="0" t="n">
        <v>0</v>
      </c>
      <c r="AW594" s="0" t="n">
        <v>0.5</v>
      </c>
      <c r="AX594" s="0" t="n">
        <v>0</v>
      </c>
      <c r="AY594" s="0" t="n">
        <v>0.333333333333333</v>
      </c>
      <c r="AZ594" s="0" t="n">
        <v>0</v>
      </c>
      <c r="BA594" s="0" t="n">
        <v>0.2</v>
      </c>
      <c r="BB594" s="0" t="n">
        <v>0</v>
      </c>
      <c r="BC594" s="0" t="n">
        <v>0</v>
      </c>
      <c r="BD594" s="0" t="n">
        <v>0</v>
      </c>
      <c r="BE594" s="0" t="n">
        <v>0</v>
      </c>
      <c r="BF594" s="0" t="n">
        <v>0.303989240485795</v>
      </c>
      <c r="BG594" s="0" t="n">
        <v>0.234432234432234</v>
      </c>
      <c r="BH594" s="0" t="n">
        <v>0.0372711270154956</v>
      </c>
      <c r="BI594" s="0" t="n">
        <v>0.848484848484848</v>
      </c>
      <c r="BJ594" s="0" t="n">
        <v>0.503414769513643</v>
      </c>
      <c r="BK594" s="0" t="n">
        <v>0.209106626233758</v>
      </c>
      <c r="BL594" s="0" t="n">
        <v>0.115353200878437</v>
      </c>
      <c r="BM594" s="0" t="n">
        <v>0.0760627650148979</v>
      </c>
      <c r="BN594" s="0" t="n">
        <v>0.24312592982038</v>
      </c>
      <c r="BO594" s="0" t="n">
        <v>0.357413846232424</v>
      </c>
      <c r="BP594" s="0" t="n">
        <v>0.191672980689478</v>
      </c>
      <c r="BQ594" s="0" t="n">
        <v>0.162294424889579</v>
      </c>
      <c r="BR594" s="0" t="n">
        <v>0.0152720709664243</v>
      </c>
      <c r="BS594" s="0" t="n">
        <v>0.00664854019191878</v>
      </c>
      <c r="BT594" s="0" t="n">
        <v>0</v>
      </c>
      <c r="BU594" s="0" t="n">
        <v>0.305741517140658</v>
      </c>
      <c r="BV594" s="0" t="n">
        <v>0.141645058691983</v>
      </c>
      <c r="BW594" s="0" t="n">
        <v>0</v>
      </c>
      <c r="BX594" s="0" t="n">
        <v>0.135286578964276</v>
      </c>
      <c r="BY594" s="0" t="n">
        <v>0</v>
      </c>
      <c r="BZ594" s="0" t="n">
        <v>0.142857142857143</v>
      </c>
      <c r="CA594" s="0" t="n">
        <v>0.75</v>
      </c>
      <c r="CB594" s="0" t="n">
        <v>0.318181818181818</v>
      </c>
      <c r="CC594" s="0" t="n">
        <v>0</v>
      </c>
      <c r="CD594" s="0" t="n">
        <v>0</v>
      </c>
      <c r="CE594" s="0" t="n">
        <v>0</v>
      </c>
      <c r="CF594" s="0" t="n">
        <v>0.146126303688083</v>
      </c>
      <c r="CG594" s="0" t="n">
        <v>0.810657306898418</v>
      </c>
      <c r="CH594" s="0" t="n">
        <v>0.481129455577908</v>
      </c>
      <c r="CI594" s="0" t="n">
        <v>0.484054109694377</v>
      </c>
      <c r="CJ594" s="0" t="n">
        <v>0.437851372283994</v>
      </c>
      <c r="CK594" s="0" t="n">
        <v>0.249475657780981</v>
      </c>
      <c r="CL594" s="0" t="n">
        <v>0.12209095226787</v>
      </c>
      <c r="CM594" s="0" t="n">
        <v>0.333333333333333</v>
      </c>
      <c r="CN594" s="0" t="n">
        <v>0.142857142857143</v>
      </c>
      <c r="CO594" s="0" t="n">
        <v>0.113170548308381</v>
      </c>
      <c r="CP594" s="0" t="n">
        <v>0.000300480468569423</v>
      </c>
    </row>
    <row r="595" customFormat="false" ht="15" hidden="false" customHeight="false" outlineLevel="0" collapsed="false">
      <c r="A595" s="0" t="n">
        <v>0.517799352750811</v>
      </c>
      <c r="B595" s="0" t="n">
        <v>0.0442446339849745</v>
      </c>
      <c r="C595" s="0" t="n">
        <v>0.619441209799388</v>
      </c>
      <c r="D595" s="0" t="n">
        <v>0.402120672255203</v>
      </c>
      <c r="E595" s="0" t="n">
        <v>0.663844453492867</v>
      </c>
      <c r="F595" s="0" t="n">
        <v>0.290837254884604</v>
      </c>
      <c r="G595" s="0" t="n">
        <v>0.363081491257011</v>
      </c>
      <c r="H595" s="0" t="n">
        <v>0</v>
      </c>
      <c r="I595" s="0" t="n">
        <v>0.225806451612903</v>
      </c>
      <c r="J595" s="0" t="n">
        <v>0.272727272727273</v>
      </c>
      <c r="K595" s="0" t="n">
        <v>0.0769230769230769</v>
      </c>
      <c r="L595" s="0" t="n">
        <v>0.521739130434783</v>
      </c>
      <c r="M595" s="0" t="n">
        <v>0.571428571428571</v>
      </c>
      <c r="N595" s="0" t="n">
        <v>0.5</v>
      </c>
      <c r="O595" s="0" t="n">
        <v>0</v>
      </c>
      <c r="P595" s="0" t="n">
        <v>0.416666666666667</v>
      </c>
      <c r="Q595" s="0" t="n">
        <v>0.5</v>
      </c>
      <c r="R595" s="0" t="n">
        <v>0.666666666666667</v>
      </c>
      <c r="S595" s="0" t="n">
        <v>0.4</v>
      </c>
      <c r="T595" s="0" t="n">
        <v>0</v>
      </c>
      <c r="U595" s="0" t="n">
        <v>9.24114218096076E-010</v>
      </c>
      <c r="V595" s="0" t="n">
        <v>0.885743724734736</v>
      </c>
      <c r="W595" s="0" t="n">
        <v>0.106592110649322</v>
      </c>
      <c r="X595" s="0" t="n">
        <v>0.424717545279135</v>
      </c>
      <c r="Y595" s="0" t="n">
        <v>0</v>
      </c>
      <c r="Z595" s="0" t="n">
        <v>0</v>
      </c>
      <c r="AA595" s="0" t="n">
        <v>0</v>
      </c>
      <c r="AB595" s="0" t="n">
        <v>0</v>
      </c>
      <c r="AC595" s="0" t="n">
        <v>0.555260372089941</v>
      </c>
      <c r="AD595" s="0" t="n">
        <v>0.649581004364563</v>
      </c>
      <c r="AE595" s="0" t="n">
        <v>0</v>
      </c>
      <c r="AF595" s="0" t="n">
        <v>0.485052482188786</v>
      </c>
      <c r="AG595" s="0" t="n">
        <v>0</v>
      </c>
      <c r="AH595" s="0" t="n">
        <v>0</v>
      </c>
      <c r="AI595" s="0" t="n">
        <v>0.164877317758932</v>
      </c>
      <c r="AJ595" s="0" t="n">
        <v>0.480749856769136</v>
      </c>
      <c r="AK595" s="0" t="n">
        <v>0.050475572023115</v>
      </c>
      <c r="AL595" s="0" t="n">
        <v>0.199688486243432</v>
      </c>
      <c r="AM595" s="0" t="n">
        <v>0</v>
      </c>
      <c r="AN595" s="0" t="n">
        <v>0</v>
      </c>
      <c r="AO595" s="0" t="n">
        <v>0.318181818181818</v>
      </c>
      <c r="AP595" s="0" t="n">
        <v>0</v>
      </c>
      <c r="AQ595" s="0" t="n">
        <v>0.454545454545455</v>
      </c>
      <c r="AR595" s="0" t="n">
        <v>0</v>
      </c>
      <c r="AS595" s="0" t="n">
        <v>0</v>
      </c>
      <c r="AT595" s="0" t="n">
        <v>0.125</v>
      </c>
      <c r="AU595" s="0" t="n">
        <v>0.888888888888889</v>
      </c>
      <c r="AV595" s="0" t="n">
        <v>0</v>
      </c>
      <c r="AW595" s="0" t="n">
        <v>0.5</v>
      </c>
      <c r="AX595" s="0" t="n">
        <v>0</v>
      </c>
      <c r="AY595" s="0" t="n">
        <v>0.333333333333333</v>
      </c>
      <c r="AZ595" s="0" t="n">
        <v>0</v>
      </c>
      <c r="BA595" s="0" t="n">
        <v>0.2</v>
      </c>
      <c r="BB595" s="0" t="n">
        <v>0.1</v>
      </c>
      <c r="BC595" s="0" t="n">
        <v>0</v>
      </c>
      <c r="BD595" s="0" t="n">
        <v>0</v>
      </c>
      <c r="BE595" s="0" t="n">
        <v>0</v>
      </c>
      <c r="BF595" s="0" t="n">
        <v>0.232269507506796</v>
      </c>
      <c r="BG595" s="0" t="n">
        <v>0.234432234432234</v>
      </c>
      <c r="BH595" s="0" t="n">
        <v>0.0392385391162448</v>
      </c>
      <c r="BI595" s="0" t="n">
        <v>0.939393939393939</v>
      </c>
      <c r="BJ595" s="0" t="n">
        <v>0.503414763367356</v>
      </c>
      <c r="BK595" s="0" t="n">
        <v>0.221575024568592</v>
      </c>
      <c r="BL595" s="0" t="n">
        <v>0.13590650583323</v>
      </c>
      <c r="BM595" s="0" t="n">
        <v>0.088688893669232</v>
      </c>
      <c r="BN595" s="0" t="n">
        <v>0.146709496651716</v>
      </c>
      <c r="BO595" s="0" t="n">
        <v>0</v>
      </c>
      <c r="BP595" s="0" t="n">
        <v>0.134195353827707</v>
      </c>
      <c r="BQ595" s="0" t="n">
        <v>0</v>
      </c>
      <c r="BR595" s="0" t="n">
        <v>0</v>
      </c>
      <c r="BS595" s="0" t="n">
        <v>0</v>
      </c>
      <c r="BT595" s="0" t="n">
        <v>0.272165526975909</v>
      </c>
      <c r="BU595" s="0" t="n">
        <v>0.423919968617551</v>
      </c>
      <c r="BV595" s="0" t="n">
        <v>0.239619756247702</v>
      </c>
      <c r="BW595" s="0" t="n">
        <v>0.0819251265353547</v>
      </c>
      <c r="BX595" s="0" t="n">
        <v>0.161110542389131</v>
      </c>
      <c r="BY595" s="0" t="n">
        <v>0</v>
      </c>
      <c r="BZ595" s="0" t="n">
        <v>0.142857142857143</v>
      </c>
      <c r="CA595" s="0" t="n">
        <v>0.625</v>
      </c>
      <c r="CB595" s="0" t="n">
        <v>0.272727272727273</v>
      </c>
      <c r="CC595" s="0" t="n">
        <v>0</v>
      </c>
      <c r="CD595" s="0" t="n">
        <v>0</v>
      </c>
      <c r="CE595" s="0" t="n">
        <v>0</v>
      </c>
      <c r="CF595" s="0" t="n">
        <v>0.153596940302069</v>
      </c>
      <c r="CG595" s="0" t="n">
        <v>0.775105249971809</v>
      </c>
      <c r="CH595" s="0" t="n">
        <v>0.558896390959573</v>
      </c>
      <c r="CI595" s="0" t="n">
        <v>0.452311002116408</v>
      </c>
      <c r="CJ595" s="0" t="n">
        <v>0.375433553753576</v>
      </c>
      <c r="CK595" s="0" t="n">
        <v>0.368331803294155</v>
      </c>
      <c r="CL595" s="0" t="n">
        <v>0.176887912609831</v>
      </c>
      <c r="CM595" s="0" t="n">
        <v>0.333333333333333</v>
      </c>
      <c r="CN595" s="0" t="n">
        <v>0.142857142857143</v>
      </c>
      <c r="CO595" s="0" t="n">
        <v>0.120902673693589</v>
      </c>
      <c r="CP595" s="0" t="n">
        <v>0.000400640624759231</v>
      </c>
    </row>
    <row r="596" customFormat="false" ht="15" hidden="false" customHeight="false" outlineLevel="0" collapsed="false">
      <c r="A596" s="0" t="n">
        <v>0.517799352750857</v>
      </c>
      <c r="B596" s="0" t="n">
        <v>0.0176510626341686</v>
      </c>
      <c r="C596" s="0" t="n">
        <v>0.436645027088537</v>
      </c>
      <c r="D596" s="0" t="n">
        <v>0.407055837864224</v>
      </c>
      <c r="E596" s="0" t="n">
        <v>0.631467363166192</v>
      </c>
      <c r="F596" s="0" t="n">
        <v>0.294387186612924</v>
      </c>
      <c r="G596" s="0" t="n">
        <v>0.384938964038271</v>
      </c>
      <c r="H596" s="0" t="n">
        <v>0</v>
      </c>
      <c r="I596" s="0" t="n">
        <v>0.258064516129032</v>
      </c>
      <c r="J596" s="0" t="n">
        <v>0.303030303030303</v>
      </c>
      <c r="K596" s="0" t="n">
        <v>0.0769230769230769</v>
      </c>
      <c r="L596" s="0" t="n">
        <v>0.521739130434783</v>
      </c>
      <c r="M596" s="0" t="n">
        <v>0.523809523809524</v>
      </c>
      <c r="N596" s="0" t="n">
        <v>0.5</v>
      </c>
      <c r="O596" s="0" t="n">
        <v>0</v>
      </c>
      <c r="P596" s="0" t="n">
        <v>0.333333333333333</v>
      </c>
      <c r="Q596" s="0" t="n">
        <v>0.5</v>
      </c>
      <c r="R596" s="0" t="n">
        <v>0.666666666666667</v>
      </c>
      <c r="S596" s="0" t="n">
        <v>0.4</v>
      </c>
      <c r="T596" s="0" t="n">
        <v>0</v>
      </c>
      <c r="U596" s="0" t="n">
        <v>7.86356419060867E-010</v>
      </c>
      <c r="V596" s="0" t="n">
        <v>0.837049296539913</v>
      </c>
      <c r="W596" s="0" t="n">
        <v>0.0655401651407308</v>
      </c>
      <c r="X596" s="0" t="n">
        <v>0.424732918048685</v>
      </c>
      <c r="Y596" s="0" t="n">
        <v>0</v>
      </c>
      <c r="Z596" s="0" t="n">
        <v>0.148793962616729</v>
      </c>
      <c r="AA596" s="0" t="n">
        <v>0.121972432552614</v>
      </c>
      <c r="AB596" s="0" t="n">
        <v>0</v>
      </c>
      <c r="AC596" s="0" t="n">
        <v>0.652357300924358</v>
      </c>
      <c r="AD596" s="0" t="n">
        <v>0.578236430399416</v>
      </c>
      <c r="AE596" s="0" t="n">
        <v>0</v>
      </c>
      <c r="AF596" s="0" t="n">
        <v>0.301956606965805</v>
      </c>
      <c r="AG596" s="0" t="n">
        <v>0</v>
      </c>
      <c r="AH596" s="0" t="n">
        <v>0</v>
      </c>
      <c r="AI596" s="0" t="n">
        <v>0.112883782696893</v>
      </c>
      <c r="AJ596" s="0" t="n">
        <v>0</v>
      </c>
      <c r="AK596" s="0" t="n">
        <v>0.050475572023115</v>
      </c>
      <c r="AL596" s="0" t="n">
        <v>0.199688486243432</v>
      </c>
      <c r="AM596" s="0" t="n">
        <v>0</v>
      </c>
      <c r="AN596" s="0" t="n">
        <v>0.05</v>
      </c>
      <c r="AO596" s="0" t="n">
        <v>0.272727272727273</v>
      </c>
      <c r="AP596" s="0" t="n">
        <v>0</v>
      </c>
      <c r="AQ596" s="0" t="n">
        <v>0.545454545454545</v>
      </c>
      <c r="AR596" s="0" t="n">
        <v>0</v>
      </c>
      <c r="AS596" s="0" t="n">
        <v>0</v>
      </c>
      <c r="AT596" s="0" t="n">
        <v>0.125</v>
      </c>
      <c r="AU596" s="0" t="n">
        <v>0.666666666666667</v>
      </c>
      <c r="AV596" s="0" t="n">
        <v>0</v>
      </c>
      <c r="AW596" s="0" t="n">
        <v>0.5</v>
      </c>
      <c r="AX596" s="0" t="n">
        <v>0</v>
      </c>
      <c r="AY596" s="0" t="n">
        <v>0.333333333333333</v>
      </c>
      <c r="AZ596" s="0" t="n">
        <v>0</v>
      </c>
      <c r="BA596" s="0" t="n">
        <v>0.2</v>
      </c>
      <c r="BB596" s="0" t="n">
        <v>0.05</v>
      </c>
      <c r="BC596" s="0" t="n">
        <v>0</v>
      </c>
      <c r="BD596" s="0" t="n">
        <v>0</v>
      </c>
      <c r="BE596" s="0" t="n">
        <v>0</v>
      </c>
      <c r="BF596" s="0" t="n">
        <v>0.268488204196025</v>
      </c>
      <c r="BG596" s="0" t="n">
        <v>0.234432234432234</v>
      </c>
      <c r="BH596" s="0" t="n">
        <v>0.0412213757278638</v>
      </c>
      <c r="BI596" s="0" t="n">
        <v>0.903225806451613</v>
      </c>
      <c r="BJ596" s="0" t="n">
        <v>0.503414733108712</v>
      </c>
      <c r="BK596" s="0" t="n">
        <v>0.178757921604461</v>
      </c>
      <c r="BL596" s="0" t="n">
        <v>0.10835861538346</v>
      </c>
      <c r="BM596" s="0" t="n">
        <v>0.0776112231086955</v>
      </c>
      <c r="BN596" s="0" t="n">
        <v>0.117246620332988</v>
      </c>
      <c r="BO596" s="0" t="n">
        <v>0</v>
      </c>
      <c r="BP596" s="0" t="n">
        <v>0.0748319081092908</v>
      </c>
      <c r="BQ596" s="0" t="n">
        <v>0</v>
      </c>
      <c r="BR596" s="0" t="n">
        <v>0</v>
      </c>
      <c r="BS596" s="0" t="n">
        <v>0</v>
      </c>
      <c r="BT596" s="0" t="n">
        <v>0</v>
      </c>
      <c r="BU596" s="0" t="n">
        <v>0.305741517140658</v>
      </c>
      <c r="BV596" s="0" t="n">
        <v>0.148146337122169</v>
      </c>
      <c r="BW596" s="0" t="n">
        <v>0</v>
      </c>
      <c r="BX596" s="0" t="n">
        <v>0.135286578964276</v>
      </c>
      <c r="BY596" s="0" t="n">
        <v>0</v>
      </c>
      <c r="BZ596" s="0" t="n">
        <v>0.142857142857143</v>
      </c>
      <c r="CA596" s="0" t="n">
        <v>0.625</v>
      </c>
      <c r="CB596" s="0" t="n">
        <v>0.272727272727273</v>
      </c>
      <c r="CC596" s="0" t="n">
        <v>0</v>
      </c>
      <c r="CD596" s="0" t="n">
        <v>0</v>
      </c>
      <c r="CE596" s="0" t="n">
        <v>0</v>
      </c>
      <c r="CF596" s="0" t="n">
        <v>0.1360349950152</v>
      </c>
      <c r="CG596" s="0" t="n">
        <v>0.8616742222379</v>
      </c>
      <c r="CH596" s="0" t="n">
        <v>0.403712263435726</v>
      </c>
      <c r="CI596" s="0" t="n">
        <v>0.371482516980064</v>
      </c>
      <c r="CJ596" s="0" t="n">
        <v>0.565943285260255</v>
      </c>
      <c r="CK596" s="0" t="n">
        <v>0.336489346161477</v>
      </c>
      <c r="CL596" s="0" t="n">
        <v>0.149489432438851</v>
      </c>
      <c r="CM596" s="0" t="n">
        <v>0.333333333333333</v>
      </c>
      <c r="CN596" s="0" t="n">
        <v>0.142857142857143</v>
      </c>
      <c r="CO596" s="0" t="n">
        <v>0.121773600559996</v>
      </c>
      <c r="CP596" s="0" t="n">
        <v>0.000289351562326111</v>
      </c>
    </row>
    <row r="597" customFormat="false" ht="15" hidden="false" customHeight="false" outlineLevel="0" collapsed="false">
      <c r="A597" s="0" t="n">
        <v>0.517799352750886</v>
      </c>
      <c r="B597" s="0" t="n">
        <v>0.0176868588535723</v>
      </c>
      <c r="C597" s="0" t="n">
        <v>0.358896201868394</v>
      </c>
      <c r="D597" s="0" t="n">
        <v>0.527126503610207</v>
      </c>
      <c r="E597" s="0" t="n">
        <v>0.55936332292115</v>
      </c>
      <c r="F597" s="0" t="n">
        <v>0.339258418645283</v>
      </c>
      <c r="G597" s="0" t="n">
        <v>0.319531507753217</v>
      </c>
      <c r="H597" s="0" t="n">
        <v>0.25</v>
      </c>
      <c r="I597" s="0" t="n">
        <v>0.451612903225806</v>
      </c>
      <c r="J597" s="0" t="n">
        <v>0.287878787878788</v>
      </c>
      <c r="K597" s="0" t="n">
        <v>0.153846153846154</v>
      </c>
      <c r="L597" s="0" t="n">
        <v>0.565217391304348</v>
      </c>
      <c r="M597" s="0" t="n">
        <v>0.761904761904762</v>
      </c>
      <c r="N597" s="0" t="n">
        <v>0.25</v>
      </c>
      <c r="O597" s="0" t="n">
        <v>0</v>
      </c>
      <c r="P597" s="0" t="n">
        <v>0.333333333333333</v>
      </c>
      <c r="Q597" s="0" t="n">
        <v>0.5</v>
      </c>
      <c r="R597" s="0" t="n">
        <v>0.666666666666667</v>
      </c>
      <c r="S597" s="0" t="n">
        <v>0.3</v>
      </c>
      <c r="T597" s="0" t="n">
        <v>0</v>
      </c>
      <c r="U597" s="0" t="n">
        <v>1.63828660810394E-009</v>
      </c>
      <c r="V597" s="0" t="n">
        <v>0.747858570364303</v>
      </c>
      <c r="W597" s="0" t="n">
        <v>0.190268525650626</v>
      </c>
      <c r="X597" s="0" t="n">
        <v>0.567234491937189</v>
      </c>
      <c r="Y597" s="0" t="n">
        <v>0</v>
      </c>
      <c r="Z597" s="0" t="n">
        <v>0.121952229473643</v>
      </c>
      <c r="AA597" s="0" t="n">
        <v>0.107175800179228</v>
      </c>
      <c r="AB597" s="0" t="n">
        <v>0</v>
      </c>
      <c r="AC597" s="0" t="n">
        <v>0.53116742133199</v>
      </c>
      <c r="AD597" s="0" t="n">
        <v>0.718252403388549</v>
      </c>
      <c r="AE597" s="0" t="n">
        <v>0</v>
      </c>
      <c r="AF597" s="0" t="n">
        <v>0.481498088795927</v>
      </c>
      <c r="AG597" s="0" t="n">
        <v>0</v>
      </c>
      <c r="AH597" s="0" t="n">
        <v>0.26471511930544</v>
      </c>
      <c r="AI597" s="0" t="n">
        <v>0.256527994082447</v>
      </c>
      <c r="AJ597" s="0" t="n">
        <v>0</v>
      </c>
      <c r="AK597" s="0" t="n">
        <v>0.584803547642573</v>
      </c>
      <c r="AL597" s="0" t="n">
        <v>0.296942254739419</v>
      </c>
      <c r="AM597" s="0" t="n">
        <v>0</v>
      </c>
      <c r="AN597" s="0" t="n">
        <v>0.05</v>
      </c>
      <c r="AO597" s="0" t="n">
        <v>0.272727272727273</v>
      </c>
      <c r="AP597" s="0" t="n">
        <v>0</v>
      </c>
      <c r="AQ597" s="0" t="n">
        <v>0.545454545454545</v>
      </c>
      <c r="AR597" s="0" t="n">
        <v>0.0555555555555556</v>
      </c>
      <c r="AS597" s="0" t="n">
        <v>0</v>
      </c>
      <c r="AT597" s="0" t="n">
        <v>0.375</v>
      </c>
      <c r="AU597" s="0" t="n">
        <v>0.666666666666667</v>
      </c>
      <c r="AV597" s="0" t="n">
        <v>0</v>
      </c>
      <c r="AW597" s="0" t="n">
        <v>0.75</v>
      </c>
      <c r="AX597" s="0" t="n">
        <v>0</v>
      </c>
      <c r="AY597" s="0" t="n">
        <v>0.333333333333333</v>
      </c>
      <c r="AZ597" s="0" t="n">
        <v>0.333333333333333</v>
      </c>
      <c r="BA597" s="0" t="n">
        <v>0.6</v>
      </c>
      <c r="BB597" s="0" t="n">
        <v>0.05</v>
      </c>
      <c r="BC597" s="0" t="n">
        <v>0</v>
      </c>
      <c r="BD597" s="0" t="n">
        <v>0</v>
      </c>
      <c r="BE597" s="0" t="n">
        <v>0</v>
      </c>
      <c r="BF597" s="0" t="n">
        <v>0.45411233053583</v>
      </c>
      <c r="BG597" s="0" t="n">
        <v>0.266666666666667</v>
      </c>
      <c r="BH597" s="0" t="n">
        <v>0.0621554274446748</v>
      </c>
      <c r="BI597" s="0" t="n">
        <v>0.775</v>
      </c>
      <c r="BJ597" s="0" t="n">
        <v>0.503414849888166</v>
      </c>
      <c r="BK597" s="0" t="n">
        <v>0.215473199195562</v>
      </c>
      <c r="BL597" s="0" t="n">
        <v>0.133582065183652</v>
      </c>
      <c r="BM597" s="0" t="n">
        <v>0.0871895698251105</v>
      </c>
      <c r="BN597" s="0" t="n">
        <v>0.227824390759899</v>
      </c>
      <c r="BO597" s="0" t="n">
        <v>0</v>
      </c>
      <c r="BP597" s="0" t="n">
        <v>0.0712361348620992</v>
      </c>
      <c r="BQ597" s="0" t="n">
        <v>0</v>
      </c>
      <c r="BR597" s="0" t="n">
        <v>0</v>
      </c>
      <c r="BS597" s="0" t="n">
        <v>0</v>
      </c>
      <c r="BT597" s="0" t="n">
        <v>0.272165526975909</v>
      </c>
      <c r="BU597" s="0" t="n">
        <v>0.361846130888313</v>
      </c>
      <c r="BV597" s="0" t="n">
        <v>0.205939628961997</v>
      </c>
      <c r="BW597" s="0" t="n">
        <v>0.253835720565891</v>
      </c>
      <c r="BX597" s="0" t="n">
        <v>0.188038537666161</v>
      </c>
      <c r="BY597" s="0" t="n">
        <v>0</v>
      </c>
      <c r="BZ597" s="0" t="n">
        <v>0.285714285714286</v>
      </c>
      <c r="CA597" s="0" t="n">
        <v>0.375</v>
      </c>
      <c r="CB597" s="0" t="n">
        <v>0.227272727272727</v>
      </c>
      <c r="CC597" s="0" t="n">
        <v>0.0975609756097561</v>
      </c>
      <c r="CD597" s="0" t="n">
        <v>0</v>
      </c>
      <c r="CE597" s="0" t="n">
        <v>0</v>
      </c>
      <c r="CF597" s="0" t="n">
        <v>0.187685496888853</v>
      </c>
      <c r="CG597" s="0" t="n">
        <v>0.736080803226673</v>
      </c>
      <c r="CH597" s="0" t="n">
        <v>0.652501357164267</v>
      </c>
      <c r="CI597" s="0" t="n">
        <v>0.516993130081705</v>
      </c>
      <c r="CJ597" s="0" t="n">
        <v>0.168689465157664</v>
      </c>
      <c r="CK597" s="0" t="n">
        <v>0.692625288985042</v>
      </c>
      <c r="CL597" s="0" t="n">
        <v>0.406643315127048</v>
      </c>
      <c r="CM597" s="0" t="n">
        <v>0.833333333333333</v>
      </c>
      <c r="CN597" s="0" t="n">
        <v>0.285714285714286</v>
      </c>
      <c r="CO597" s="0" t="n">
        <v>0.165379507272641</v>
      </c>
      <c r="CP597" s="0" t="n">
        <v>0.000400640624759231</v>
      </c>
    </row>
    <row r="598" customFormat="false" ht="15" hidden="false" customHeight="false" outlineLevel="0" collapsed="false">
      <c r="A598" s="0" t="n">
        <v>0.98480709890653</v>
      </c>
      <c r="B598" s="0" t="n">
        <v>0.159155075825741</v>
      </c>
      <c r="C598" s="0" t="n">
        <v>0.510931864541407</v>
      </c>
      <c r="D598" s="0" t="n">
        <v>0.286528918662974</v>
      </c>
      <c r="E598" s="0" t="n">
        <v>0.80177504175156</v>
      </c>
      <c r="F598" s="0" t="n">
        <v>0.685891349725843</v>
      </c>
      <c r="G598" s="0" t="n">
        <v>0.245710986473111</v>
      </c>
      <c r="H598" s="0" t="n">
        <v>0</v>
      </c>
      <c r="I598" s="0" t="n">
        <v>0</v>
      </c>
      <c r="J598" s="0" t="n">
        <v>0.227272727272727</v>
      </c>
      <c r="K598" s="0" t="n">
        <v>0.192307692307692</v>
      </c>
      <c r="L598" s="0" t="n">
        <v>0.652173913043478</v>
      </c>
      <c r="M598" s="0" t="n">
        <v>0.142857142857143</v>
      </c>
      <c r="N598" s="0" t="n">
        <v>0.25</v>
      </c>
      <c r="O598" s="0" t="n">
        <v>0</v>
      </c>
      <c r="P598" s="0" t="n">
        <v>0.333333333333333</v>
      </c>
      <c r="Q598" s="0" t="n">
        <v>0.333333333333333</v>
      </c>
      <c r="R598" s="0" t="n">
        <v>0.333333333333333</v>
      </c>
      <c r="S598" s="0" t="n">
        <v>0.2</v>
      </c>
      <c r="T598" s="0" t="n">
        <v>1</v>
      </c>
      <c r="U598" s="0" t="n">
        <v>2.01216286114768E-010</v>
      </c>
      <c r="V598" s="0" t="n">
        <v>0.90996174010694</v>
      </c>
      <c r="W598" s="0" t="n">
        <v>0.0316275928395959</v>
      </c>
      <c r="X598" s="0" t="n">
        <v>0.144511604422918</v>
      </c>
      <c r="Y598" s="0" t="n">
        <v>0</v>
      </c>
      <c r="Z598" s="0" t="n">
        <v>0.157291310844738</v>
      </c>
      <c r="AA598" s="0" t="n">
        <v>0.114511595877424</v>
      </c>
      <c r="AB598" s="0" t="n">
        <v>0</v>
      </c>
      <c r="AC598" s="0" t="n">
        <v>0.341892020928484</v>
      </c>
      <c r="AD598" s="0" t="n">
        <v>0.549350344592937</v>
      </c>
      <c r="AE598" s="0" t="n">
        <v>0</v>
      </c>
      <c r="AF598" s="0" t="n">
        <v>0.58242635191566</v>
      </c>
      <c r="AG598" s="0" t="n">
        <v>0</v>
      </c>
      <c r="AH598" s="0" t="n">
        <v>0</v>
      </c>
      <c r="AI598" s="0" t="n">
        <v>0</v>
      </c>
      <c r="AJ598" s="0" t="n">
        <v>0</v>
      </c>
      <c r="AK598" s="0" t="n">
        <v>0</v>
      </c>
      <c r="AL598" s="0" t="n">
        <v>0</v>
      </c>
      <c r="AM598" s="0" t="n">
        <v>0</v>
      </c>
      <c r="AN598" s="0" t="n">
        <v>0.05</v>
      </c>
      <c r="AO598" s="0" t="n">
        <v>0.227272727272727</v>
      </c>
      <c r="AP598" s="0" t="n">
        <v>0</v>
      </c>
      <c r="AQ598" s="0" t="n">
        <v>0.272727272727273</v>
      </c>
      <c r="AR598" s="0" t="n">
        <v>0</v>
      </c>
      <c r="AS598" s="0" t="n">
        <v>0</v>
      </c>
      <c r="AT598" s="0" t="n">
        <v>0.375</v>
      </c>
      <c r="AU598" s="0" t="n">
        <v>0.444444444444444</v>
      </c>
      <c r="AV598" s="0" t="n">
        <v>0</v>
      </c>
      <c r="AW598" s="0" t="n">
        <v>0</v>
      </c>
      <c r="AX598" s="0" t="n">
        <v>0</v>
      </c>
      <c r="AY598" s="0" t="n">
        <v>0.333333333333333</v>
      </c>
      <c r="AZ598" s="0" t="n">
        <v>0</v>
      </c>
      <c r="BA598" s="0" t="n">
        <v>0.2</v>
      </c>
      <c r="BB598" s="0" t="n">
        <v>0</v>
      </c>
      <c r="BC598" s="0" t="n">
        <v>0</v>
      </c>
      <c r="BD598" s="0" t="n">
        <v>0.333333333333333</v>
      </c>
      <c r="BE598" s="0" t="n">
        <v>0</v>
      </c>
      <c r="BF598" s="0" t="n">
        <v>0.0753799564104684</v>
      </c>
      <c r="BG598" s="0" t="n">
        <v>0.283208020050125</v>
      </c>
      <c r="BH598" s="0" t="n">
        <v>0.0165890614405486</v>
      </c>
      <c r="BI598" s="0" t="n">
        <v>0.909090909090909</v>
      </c>
      <c r="BJ598" s="0" t="n">
        <v>0.503414606873432</v>
      </c>
      <c r="BK598" s="0" t="n">
        <v>0.192922333092208</v>
      </c>
      <c r="BL598" s="0" t="n">
        <v>0.135798684146393</v>
      </c>
      <c r="BM598" s="0" t="n">
        <v>0.163557592359891</v>
      </c>
      <c r="BN598" s="0" t="n">
        <v>0.107437791652665</v>
      </c>
      <c r="BO598" s="0" t="n">
        <v>0</v>
      </c>
      <c r="BP598" s="0" t="n">
        <v>0.11064596820615</v>
      </c>
      <c r="BQ598" s="0" t="n">
        <v>0</v>
      </c>
      <c r="BR598" s="0" t="n">
        <v>0</v>
      </c>
      <c r="BS598" s="0" t="n">
        <v>0</v>
      </c>
      <c r="BT598" s="0" t="n">
        <v>0.272165526975909</v>
      </c>
      <c r="BU598" s="0" t="n">
        <v>0.262916903832219</v>
      </c>
      <c r="BV598" s="0" t="n">
        <v>0.177982529481845</v>
      </c>
      <c r="BW598" s="0" t="n">
        <v>0.283796963151487</v>
      </c>
      <c r="BX598" s="0" t="n">
        <v>0.180474255279923</v>
      </c>
      <c r="BY598" s="0" t="n">
        <v>0</v>
      </c>
      <c r="BZ598" s="0" t="n">
        <v>0.142857142857143</v>
      </c>
      <c r="CA598" s="0" t="n">
        <v>0.625</v>
      </c>
      <c r="CB598" s="0" t="n">
        <v>0.0909090909090909</v>
      </c>
      <c r="CC598" s="0" t="n">
        <v>0.0731707317073171</v>
      </c>
      <c r="CD598" s="0" t="n">
        <v>0</v>
      </c>
      <c r="CE598" s="0" t="n">
        <v>0</v>
      </c>
      <c r="CF598" s="0" t="n">
        <v>0.139658517574507</v>
      </c>
      <c r="CG598" s="0" t="n">
        <v>0.960949155230254</v>
      </c>
      <c r="CH598" s="0" t="n">
        <v>0.304247000605108</v>
      </c>
      <c r="CI598" s="0" t="n">
        <v>0.452714006828749</v>
      </c>
      <c r="CJ598" s="0" t="n">
        <v>0.423435538059962</v>
      </c>
      <c r="CK598" s="0" t="n">
        <v>0.414545571990269</v>
      </c>
      <c r="CL598" s="0" t="n">
        <v>0.134498931370221</v>
      </c>
      <c r="CM598" s="0" t="n">
        <v>0</v>
      </c>
      <c r="CN598" s="0" t="n">
        <v>0.0714285714285714</v>
      </c>
      <c r="CO598" s="0" t="n">
        <v>0.0573135389694428</v>
      </c>
      <c r="CP598" s="0" t="n">
        <v>0.000200320312379615</v>
      </c>
    </row>
    <row r="599" customFormat="false" ht="15" hidden="false" customHeight="false" outlineLevel="0" collapsed="false">
      <c r="A599" s="0" t="n">
        <v>0.51779935275084</v>
      </c>
      <c r="B599" s="0" t="n">
        <v>0.0176599307612141</v>
      </c>
      <c r="C599" s="0" t="n">
        <v>0.653428870023883</v>
      </c>
      <c r="D599" s="0" t="n">
        <v>0.487980704128734</v>
      </c>
      <c r="E599" s="0" t="n">
        <v>0.730545047984317</v>
      </c>
      <c r="F599" s="0" t="n">
        <v>0.440052915600928</v>
      </c>
      <c r="G599" s="0" t="n">
        <v>0.316232266578687</v>
      </c>
      <c r="H599" s="0" t="n">
        <v>0</v>
      </c>
      <c r="I599" s="0" t="n">
        <v>0.0967741935483871</v>
      </c>
      <c r="J599" s="0" t="n">
        <v>0.242424242424242</v>
      </c>
      <c r="K599" s="0" t="n">
        <v>0.192307692307692</v>
      </c>
      <c r="L599" s="0" t="n">
        <v>0.565217391304348</v>
      </c>
      <c r="M599" s="0" t="n">
        <v>0.190476190476191</v>
      </c>
      <c r="N599" s="0" t="n">
        <v>0.25</v>
      </c>
      <c r="O599" s="0" t="n">
        <v>0</v>
      </c>
      <c r="P599" s="0" t="n">
        <v>0.5</v>
      </c>
      <c r="Q599" s="0" t="n">
        <v>0.333333333333333</v>
      </c>
      <c r="R599" s="0" t="n">
        <v>0.333333333333333</v>
      </c>
      <c r="S599" s="0" t="n">
        <v>0.6</v>
      </c>
      <c r="T599" s="0" t="n">
        <v>0</v>
      </c>
      <c r="U599" s="0" t="n">
        <v>3.26811208459728E-010</v>
      </c>
      <c r="V599" s="0" t="n">
        <v>0.987368901873787</v>
      </c>
      <c r="W599" s="0" t="n">
        <v>0.10901868343602</v>
      </c>
      <c r="X599" s="0" t="n">
        <v>0.154792379442942</v>
      </c>
      <c r="Y599" s="0" t="n">
        <v>0</v>
      </c>
      <c r="Z599" s="0" t="n">
        <v>0</v>
      </c>
      <c r="AA599" s="0" t="n">
        <v>0</v>
      </c>
      <c r="AB599" s="0" t="n">
        <v>0</v>
      </c>
      <c r="AC599" s="0" t="n">
        <v>0.379722685956612</v>
      </c>
      <c r="AD599" s="0" t="n">
        <v>0.577792510341177</v>
      </c>
      <c r="AE599" s="0" t="n">
        <v>0</v>
      </c>
      <c r="AF599" s="0" t="n">
        <v>0.603661865103117</v>
      </c>
      <c r="AG599" s="0" t="n">
        <v>0</v>
      </c>
      <c r="AH599" s="0" t="n">
        <v>0</v>
      </c>
      <c r="AI599" s="0" t="n">
        <v>0.285575891374149</v>
      </c>
      <c r="AJ599" s="0" t="n">
        <v>0.192299942707654</v>
      </c>
      <c r="AK599" s="0" t="n">
        <v>0</v>
      </c>
      <c r="AL599" s="0" t="n">
        <v>0</v>
      </c>
      <c r="AM599" s="0" t="n">
        <v>0</v>
      </c>
      <c r="AN599" s="0" t="n">
        <v>0</v>
      </c>
      <c r="AO599" s="0" t="n">
        <v>0.227272727272727</v>
      </c>
      <c r="AP599" s="0" t="n">
        <v>0</v>
      </c>
      <c r="AQ599" s="0" t="n">
        <v>0.363636363636364</v>
      </c>
      <c r="AR599" s="0" t="n">
        <v>0.0833333333333333</v>
      </c>
      <c r="AS599" s="0" t="n">
        <v>0</v>
      </c>
      <c r="AT599" s="0" t="n">
        <v>0.125</v>
      </c>
      <c r="AU599" s="0" t="n">
        <v>0.444444444444444</v>
      </c>
      <c r="AV599" s="0" t="n">
        <v>0</v>
      </c>
      <c r="AW599" s="0" t="n">
        <v>0</v>
      </c>
      <c r="AX599" s="0" t="n">
        <v>0</v>
      </c>
      <c r="AY599" s="0" t="n">
        <v>0.333333333333333</v>
      </c>
      <c r="AZ599" s="0" t="n">
        <v>0</v>
      </c>
      <c r="BA599" s="0" t="n">
        <v>0.2</v>
      </c>
      <c r="BB599" s="0" t="n">
        <v>0.1</v>
      </c>
      <c r="BC599" s="0" t="n">
        <v>0</v>
      </c>
      <c r="BD599" s="0" t="n">
        <v>0</v>
      </c>
      <c r="BE599" s="0" t="n">
        <v>0</v>
      </c>
      <c r="BF599" s="0" t="n">
        <v>0.089838605551969</v>
      </c>
      <c r="BG599" s="0" t="n">
        <v>0.351473922902494</v>
      </c>
      <c r="BH599" s="0" t="n">
        <v>0.0232941592728697</v>
      </c>
      <c r="BI599" s="0" t="n">
        <v>0.96</v>
      </c>
      <c r="BJ599" s="0" t="n">
        <v>0.503414634058933</v>
      </c>
      <c r="BK599" s="0" t="n">
        <v>0.216760255532013</v>
      </c>
      <c r="BL599" s="0" t="n">
        <v>0.160418404249474</v>
      </c>
      <c r="BM599" s="0" t="n">
        <v>0.14029150112531</v>
      </c>
      <c r="BN599" s="0" t="n">
        <v>0.117760683077765</v>
      </c>
      <c r="BO599" s="0" t="n">
        <v>0</v>
      </c>
      <c r="BP599" s="0" t="n">
        <v>0.117478158031724</v>
      </c>
      <c r="BQ599" s="0" t="n">
        <v>0</v>
      </c>
      <c r="BR599" s="0" t="n">
        <v>0</v>
      </c>
      <c r="BS599" s="0" t="n">
        <v>0</v>
      </c>
      <c r="BT599" s="0" t="n">
        <v>0</v>
      </c>
      <c r="BU599" s="0" t="n">
        <v>0.374678947168846</v>
      </c>
      <c r="BV599" s="0" t="n">
        <v>0.287897166623208</v>
      </c>
      <c r="BW599" s="0" t="n">
        <v>0</v>
      </c>
      <c r="BX599" s="0" t="n">
        <v>0.23343298452447</v>
      </c>
      <c r="BY599" s="0" t="n">
        <v>0</v>
      </c>
      <c r="BZ599" s="0" t="n">
        <v>0.142857142857143</v>
      </c>
      <c r="CA599" s="0" t="n">
        <v>0.25</v>
      </c>
      <c r="CB599" s="0" t="n">
        <v>0.136363636363636</v>
      </c>
      <c r="CC599" s="0" t="n">
        <v>0.0731707317073171</v>
      </c>
      <c r="CD599" s="0" t="n">
        <v>0.2</v>
      </c>
      <c r="CE599" s="0" t="n">
        <v>0</v>
      </c>
      <c r="CF599" s="0" t="n">
        <v>0.126509366617598</v>
      </c>
      <c r="CG599" s="0" t="n">
        <v>0.880119248344879</v>
      </c>
      <c r="CH599" s="0" t="n">
        <v>0.417575360839259</v>
      </c>
      <c r="CI599" s="0" t="n">
        <v>0.532056507046866</v>
      </c>
      <c r="CJ599" s="0" t="n">
        <v>0.185426670848528</v>
      </c>
      <c r="CK599" s="0" t="n">
        <v>0.299076872787637</v>
      </c>
      <c r="CL599" s="0" t="n">
        <v>0.105467822369983</v>
      </c>
      <c r="CM599" s="0" t="n">
        <v>0</v>
      </c>
      <c r="CN599" s="0" t="n">
        <v>0.107142857142857</v>
      </c>
      <c r="CO599" s="0" t="n">
        <v>0.077584146115177</v>
      </c>
      <c r="CP599" s="0" t="n">
        <v>0.000400640624759231</v>
      </c>
    </row>
    <row r="600" customFormat="false" ht="15" hidden="false" customHeight="false" outlineLevel="0" collapsed="false">
      <c r="A600" s="0" t="n">
        <v>0.517799352750829</v>
      </c>
      <c r="B600" s="0" t="n">
        <v>0.0176510311200649</v>
      </c>
      <c r="C600" s="0" t="n">
        <v>0.6566151106463</v>
      </c>
      <c r="D600" s="0" t="n">
        <v>0.487619435421214</v>
      </c>
      <c r="E600" s="0" t="n">
        <v>0.755331667076854</v>
      </c>
      <c r="F600" s="0" t="n">
        <v>0.520851407040604</v>
      </c>
      <c r="G600" s="0" t="n">
        <v>0.387578356977895</v>
      </c>
      <c r="H600" s="0" t="n">
        <v>0</v>
      </c>
      <c r="I600" s="0" t="n">
        <v>0.0967741935483871</v>
      </c>
      <c r="J600" s="0" t="n">
        <v>0.287878787878788</v>
      </c>
      <c r="K600" s="0" t="n">
        <v>0.192307692307692</v>
      </c>
      <c r="L600" s="0" t="n">
        <v>0.260869565217391</v>
      </c>
      <c r="M600" s="0" t="n">
        <v>0.190476190476191</v>
      </c>
      <c r="N600" s="0" t="n">
        <v>0.25</v>
      </c>
      <c r="O600" s="0" t="n">
        <v>0</v>
      </c>
      <c r="P600" s="0" t="n">
        <v>0.5</v>
      </c>
      <c r="Q600" s="0" t="n">
        <v>0.333333333333333</v>
      </c>
      <c r="R600" s="0" t="n">
        <v>0.333333333333333</v>
      </c>
      <c r="S600" s="0" t="n">
        <v>0.5</v>
      </c>
      <c r="T600" s="0" t="n">
        <v>1</v>
      </c>
      <c r="U600" s="0" t="n">
        <v>3.61448965990654E-010</v>
      </c>
      <c r="V600" s="0" t="n">
        <v>0.977707494174834</v>
      </c>
      <c r="W600" s="0" t="n">
        <v>0.06998942705917</v>
      </c>
      <c r="X600" s="0" t="n">
        <v>0.154793192764196</v>
      </c>
      <c r="Y600" s="0" t="n">
        <v>0</v>
      </c>
      <c r="Z600" s="0" t="n">
        <v>0</v>
      </c>
      <c r="AA600" s="0" t="n">
        <v>0</v>
      </c>
      <c r="AB600" s="0" t="n">
        <v>0</v>
      </c>
      <c r="AC600" s="0" t="n">
        <v>0.517723821036573</v>
      </c>
      <c r="AD600" s="0" t="n">
        <v>0.684120860004238</v>
      </c>
      <c r="AE600" s="0" t="n">
        <v>0</v>
      </c>
      <c r="AF600" s="0" t="n">
        <v>0.594983288423127</v>
      </c>
      <c r="AG600" s="0" t="n">
        <v>0</v>
      </c>
      <c r="AH600" s="0" t="n">
        <v>0</v>
      </c>
      <c r="AI600" s="0" t="n">
        <v>0.225767565393786</v>
      </c>
      <c r="AJ600" s="0" t="n">
        <v>0</v>
      </c>
      <c r="AK600" s="0" t="n">
        <v>0</v>
      </c>
      <c r="AL600" s="0" t="n">
        <v>0</v>
      </c>
      <c r="AM600" s="0" t="n">
        <v>0</v>
      </c>
      <c r="AN600" s="0" t="n">
        <v>0</v>
      </c>
      <c r="AO600" s="0" t="n">
        <v>0.318181818181818</v>
      </c>
      <c r="AP600" s="0" t="n">
        <v>0</v>
      </c>
      <c r="AQ600" s="0" t="n">
        <v>0.363636363636364</v>
      </c>
      <c r="AR600" s="0" t="n">
        <v>0.0833333333333333</v>
      </c>
      <c r="AS600" s="0" t="n">
        <v>0</v>
      </c>
      <c r="AT600" s="0" t="n">
        <v>0.125</v>
      </c>
      <c r="AU600" s="0" t="n">
        <v>0.444444444444444</v>
      </c>
      <c r="AV600" s="0" t="n">
        <v>0</v>
      </c>
      <c r="AW600" s="0" t="n">
        <v>0</v>
      </c>
      <c r="AX600" s="0" t="n">
        <v>0</v>
      </c>
      <c r="AY600" s="0" t="n">
        <v>0.333333333333333</v>
      </c>
      <c r="AZ600" s="0" t="n">
        <v>0</v>
      </c>
      <c r="BA600" s="0" t="n">
        <v>0.2</v>
      </c>
      <c r="BB600" s="0" t="n">
        <v>0.05</v>
      </c>
      <c r="BC600" s="0" t="n">
        <v>0</v>
      </c>
      <c r="BD600" s="0" t="n">
        <v>0</v>
      </c>
      <c r="BE600" s="0" t="n">
        <v>0</v>
      </c>
      <c r="BF600" s="0" t="n">
        <v>0.105671073864266</v>
      </c>
      <c r="BG600" s="0" t="n">
        <v>0.407867494824017</v>
      </c>
      <c r="BH600" s="0" t="n">
        <v>0.0307701678627483</v>
      </c>
      <c r="BI600" s="0" t="n">
        <v>0.961538461538462</v>
      </c>
      <c r="BJ600" s="0" t="n">
        <v>0.503414638314055</v>
      </c>
      <c r="BK600" s="0" t="n">
        <v>0.217797381572257</v>
      </c>
      <c r="BL600" s="0" t="n">
        <v>0.156738783959762</v>
      </c>
      <c r="BM600" s="0" t="n">
        <v>0.167521218300282</v>
      </c>
      <c r="BN600" s="0" t="n">
        <v>0.117760683077765</v>
      </c>
      <c r="BO600" s="0" t="n">
        <v>0</v>
      </c>
      <c r="BP600" s="0" t="n">
        <v>0.117478158031724</v>
      </c>
      <c r="BQ600" s="0" t="n">
        <v>0</v>
      </c>
      <c r="BR600" s="0" t="n">
        <v>0</v>
      </c>
      <c r="BS600" s="0" t="n">
        <v>0</v>
      </c>
      <c r="BT600" s="0" t="n">
        <v>0</v>
      </c>
      <c r="BU600" s="0" t="n">
        <v>0.335286130009881</v>
      </c>
      <c r="BV600" s="0" t="n">
        <v>0.229702415277025</v>
      </c>
      <c r="BW600" s="0" t="n">
        <v>0</v>
      </c>
      <c r="BX600" s="0" t="n">
        <v>0.219119348873439</v>
      </c>
      <c r="BY600" s="0" t="n">
        <v>0</v>
      </c>
      <c r="BZ600" s="0" t="n">
        <v>0.142857142857143</v>
      </c>
      <c r="CA600" s="0" t="n">
        <v>0.5</v>
      </c>
      <c r="CB600" s="0" t="n">
        <v>0.136363636363636</v>
      </c>
      <c r="CC600" s="0" t="n">
        <v>0.121951219512195</v>
      </c>
      <c r="CD600" s="0" t="n">
        <v>0.2</v>
      </c>
      <c r="CE600" s="0" t="n">
        <v>0</v>
      </c>
      <c r="CF600" s="0" t="n">
        <v>0.137217542901334</v>
      </c>
      <c r="CG600" s="0" t="n">
        <v>0.902350137961538</v>
      </c>
      <c r="CH600" s="0" t="n">
        <v>0.362974360174414</v>
      </c>
      <c r="CI600" s="0" t="n">
        <v>0.527462437473028</v>
      </c>
      <c r="CJ600" s="0" t="n">
        <v>0.363255790235482</v>
      </c>
      <c r="CK600" s="0" t="n">
        <v>0.213703370872002</v>
      </c>
      <c r="CL600" s="0" t="n">
        <v>0.0780693421990026</v>
      </c>
      <c r="CM600" s="0" t="n">
        <v>0</v>
      </c>
      <c r="CN600" s="0" t="n">
        <v>0.107142857142857</v>
      </c>
      <c r="CO600" s="0" t="n">
        <v>0.0909056763717617</v>
      </c>
      <c r="CP600" s="0" t="n">
        <v>0.000400640624759231</v>
      </c>
    </row>
    <row r="601" customFormat="false" ht="15" hidden="false" customHeight="false" outlineLevel="0" collapsed="false">
      <c r="A601" s="0" t="n">
        <v>0.996599238204629</v>
      </c>
      <c r="B601" s="0" t="n">
        <v>0.15917029618799</v>
      </c>
      <c r="C601" s="0" t="n">
        <v>0.307462797365887</v>
      </c>
      <c r="D601" s="0" t="n">
        <v>0.549367269232218</v>
      </c>
      <c r="E601" s="0" t="n">
        <v>0.823517162284484</v>
      </c>
      <c r="F601" s="0" t="n">
        <v>0.743118762654139</v>
      </c>
      <c r="G601" s="0" t="n">
        <v>0.14912570108875</v>
      </c>
      <c r="H601" s="0" t="n">
        <v>0</v>
      </c>
      <c r="I601" s="0" t="n">
        <v>0.161290322580645</v>
      </c>
      <c r="J601" s="0" t="n">
        <v>0.151515151515152</v>
      </c>
      <c r="K601" s="0" t="n">
        <v>0.192307692307692</v>
      </c>
      <c r="L601" s="0" t="n">
        <v>0.217391304347826</v>
      </c>
      <c r="M601" s="0" t="n">
        <v>0.142857142857143</v>
      </c>
      <c r="N601" s="0" t="n">
        <v>0.25</v>
      </c>
      <c r="O601" s="0" t="n">
        <v>0</v>
      </c>
      <c r="P601" s="0" t="n">
        <v>0.416666666666667</v>
      </c>
      <c r="Q601" s="0" t="n">
        <v>0.333333333333333</v>
      </c>
      <c r="R601" s="0" t="n">
        <v>0.5</v>
      </c>
      <c r="S601" s="0" t="n">
        <v>0.3</v>
      </c>
      <c r="T601" s="0" t="n">
        <v>0</v>
      </c>
      <c r="U601" s="0" t="n">
        <v>2.52776306866909E-010</v>
      </c>
      <c r="V601" s="0" t="n">
        <v>0.843000667520418</v>
      </c>
      <c r="W601" s="0" t="n">
        <v>0.100737417665272</v>
      </c>
      <c r="X601" s="0" t="n">
        <v>0.15467699008146</v>
      </c>
      <c r="Y601" s="0" t="n">
        <v>0</v>
      </c>
      <c r="Z601" s="0" t="n">
        <v>0</v>
      </c>
      <c r="AA601" s="0" t="n">
        <v>0</v>
      </c>
      <c r="AB601" s="0" t="n">
        <v>0</v>
      </c>
      <c r="AC601" s="0" t="n">
        <v>0.275349349025376</v>
      </c>
      <c r="AD601" s="0" t="n">
        <v>0.323240196100261</v>
      </c>
      <c r="AE601" s="0" t="n">
        <v>0.221388898707901</v>
      </c>
      <c r="AF601" s="0" t="n">
        <v>0.200791291136197</v>
      </c>
      <c r="AG601" s="0" t="n">
        <v>0.273405339400503</v>
      </c>
      <c r="AH601" s="0" t="n">
        <v>0.096659623497816</v>
      </c>
      <c r="AI601" s="0" t="n">
        <v>0.368676890456806</v>
      </c>
      <c r="AJ601" s="0" t="n">
        <v>0</v>
      </c>
      <c r="AK601" s="0" t="n">
        <v>0</v>
      </c>
      <c r="AL601" s="0" t="n">
        <v>0</v>
      </c>
      <c r="AM601" s="0" t="n">
        <v>0</v>
      </c>
      <c r="AN601" s="0" t="n">
        <v>0</v>
      </c>
      <c r="AO601" s="0" t="n">
        <v>0.227272727272727</v>
      </c>
      <c r="AP601" s="0" t="n">
        <v>0</v>
      </c>
      <c r="AQ601" s="0" t="n">
        <v>0.272727272727273</v>
      </c>
      <c r="AR601" s="0" t="n">
        <v>0.0555555555555556</v>
      </c>
      <c r="AS601" s="0" t="n">
        <v>0</v>
      </c>
      <c r="AT601" s="0" t="n">
        <v>0.125</v>
      </c>
      <c r="AU601" s="0" t="n">
        <v>0.222222222222222</v>
      </c>
      <c r="AV601" s="0" t="n">
        <v>0</v>
      </c>
      <c r="AW601" s="0" t="n">
        <v>0</v>
      </c>
      <c r="AX601" s="0" t="n">
        <v>0</v>
      </c>
      <c r="AY601" s="0" t="n">
        <v>0.333333333333333</v>
      </c>
      <c r="AZ601" s="0" t="n">
        <v>0.166666666666667</v>
      </c>
      <c r="BA601" s="0" t="n">
        <v>0.2</v>
      </c>
      <c r="BB601" s="0" t="n">
        <v>0.05</v>
      </c>
      <c r="BC601" s="0" t="n">
        <v>0</v>
      </c>
      <c r="BD601" s="0" t="n">
        <v>0.666666666666667</v>
      </c>
      <c r="BE601" s="0" t="n">
        <v>0</v>
      </c>
      <c r="BF601" s="0" t="n">
        <v>0.079929438081651</v>
      </c>
      <c r="BG601" s="0" t="n">
        <v>0.445378151260504</v>
      </c>
      <c r="BH601" s="0" t="n">
        <v>0.0172978019757225</v>
      </c>
      <c r="BI601" s="0" t="n">
        <v>0.91304347826087</v>
      </c>
      <c r="BJ601" s="0" t="n">
        <v>0.503414614674489</v>
      </c>
      <c r="BK601" s="0" t="n">
        <v>0.127329987955416</v>
      </c>
      <c r="BL601" s="0" t="n">
        <v>0.156126802784849</v>
      </c>
      <c r="BM601" s="0" t="n">
        <v>0.194343773021464</v>
      </c>
      <c r="BN601" s="0" t="n">
        <v>0.130283037510792</v>
      </c>
      <c r="BO601" s="0" t="n">
        <v>0.119137948744141</v>
      </c>
      <c r="BP601" s="0" t="n">
        <v>0.246811151024409</v>
      </c>
      <c r="BQ601" s="0" t="n">
        <v>0.184702608851847</v>
      </c>
      <c r="BR601" s="0" t="n">
        <v>0.0316227766016838</v>
      </c>
      <c r="BS601" s="0" t="n">
        <v>0.0652902885284219</v>
      </c>
      <c r="BT601" s="0" t="n">
        <v>0.666666666666667</v>
      </c>
      <c r="BU601" s="0" t="n">
        <v>0.315894854298711</v>
      </c>
      <c r="BV601" s="0" t="n">
        <v>0.266214380457791</v>
      </c>
      <c r="BW601" s="0" t="n">
        <v>0.655401012282838</v>
      </c>
      <c r="BX601" s="0" t="n">
        <v>0.279648333642874</v>
      </c>
      <c r="BY601" s="0" t="n">
        <v>0</v>
      </c>
      <c r="BZ601" s="0" t="n">
        <v>0.428571428571429</v>
      </c>
      <c r="CA601" s="0" t="n">
        <v>0</v>
      </c>
      <c r="CB601" s="0" t="n">
        <v>0.136363636363636</v>
      </c>
      <c r="CC601" s="0" t="n">
        <v>0.0731707317073171</v>
      </c>
      <c r="CD601" s="0" t="n">
        <v>0.2</v>
      </c>
      <c r="CE601" s="0" t="n">
        <v>0</v>
      </c>
      <c r="CF601" s="0" t="n">
        <v>0.187216248052815</v>
      </c>
      <c r="CG601" s="0" t="n">
        <v>0.896436347325639</v>
      </c>
      <c r="CH601" s="0" t="n">
        <v>0.143678817008</v>
      </c>
      <c r="CI601" s="0" t="n">
        <v>0.606979190715932</v>
      </c>
      <c r="CJ601" s="0" t="n">
        <v>0.414468406114364</v>
      </c>
      <c r="CK601" s="0" t="n">
        <v>0.82560484844339</v>
      </c>
      <c r="CL601" s="0" t="n">
        <v>0.305776537639515</v>
      </c>
      <c r="CM601" s="0" t="n">
        <v>0.166666666666667</v>
      </c>
      <c r="CN601" s="0" t="n">
        <v>0.142857142857143</v>
      </c>
      <c r="CO601" s="0" t="n">
        <v>0.0800652908041782</v>
      </c>
      <c r="CP601" s="0" t="n">
        <v>0.000200320312379615</v>
      </c>
    </row>
    <row r="602" customFormat="false" ht="15" hidden="false" customHeight="false" outlineLevel="0" collapsed="false">
      <c r="A602" s="0" t="n">
        <v>0.996588887878265</v>
      </c>
      <c r="B602" s="0" t="n">
        <v>0.159165053919126</v>
      </c>
      <c r="C602" s="0" t="n">
        <v>0.286132150779726</v>
      </c>
      <c r="D602" s="0" t="n">
        <v>0.539171065633111</v>
      </c>
      <c r="E602" s="0" t="n">
        <v>0.783225013251955</v>
      </c>
      <c r="F602" s="0" t="n">
        <v>0.611776393367297</v>
      </c>
      <c r="G602" s="0" t="n">
        <v>0.226492906631475</v>
      </c>
      <c r="H602" s="0" t="n">
        <v>0</v>
      </c>
      <c r="I602" s="0" t="n">
        <v>0.161290322580645</v>
      </c>
      <c r="J602" s="0" t="n">
        <v>0.181818181818182</v>
      </c>
      <c r="K602" s="0" t="n">
        <v>0.192307692307692</v>
      </c>
      <c r="L602" s="0" t="n">
        <v>0.217391304347826</v>
      </c>
      <c r="M602" s="0" t="n">
        <v>0.142857142857143</v>
      </c>
      <c r="N602" s="0" t="n">
        <v>0.25</v>
      </c>
      <c r="O602" s="0" t="n">
        <v>0</v>
      </c>
      <c r="P602" s="0" t="n">
        <v>0.416666666666667</v>
      </c>
      <c r="Q602" s="0" t="n">
        <v>0.166666666666667</v>
      </c>
      <c r="R602" s="0" t="n">
        <v>0.5</v>
      </c>
      <c r="S602" s="0" t="n">
        <v>0.3</v>
      </c>
      <c r="T602" s="0" t="n">
        <v>0</v>
      </c>
      <c r="U602" s="0" t="n">
        <v>2.52776306866909E-010</v>
      </c>
      <c r="V602" s="0" t="n">
        <v>0.843000667520413</v>
      </c>
      <c r="W602" s="0" t="n">
        <v>0.100737417665272</v>
      </c>
      <c r="X602" s="0" t="n">
        <v>0.15467699008146</v>
      </c>
      <c r="Y602" s="0" t="n">
        <v>0</v>
      </c>
      <c r="Z602" s="0" t="n">
        <v>0</v>
      </c>
      <c r="AA602" s="0" t="n">
        <v>0</v>
      </c>
      <c r="AB602" s="0" t="n">
        <v>0</v>
      </c>
      <c r="AC602" s="0" t="n">
        <v>0.336539580781423</v>
      </c>
      <c r="AD602" s="0" t="n">
        <v>0.357656976940691</v>
      </c>
      <c r="AE602" s="0" t="n">
        <v>0.253407540507929</v>
      </c>
      <c r="AF602" s="0" t="n">
        <v>0.200791291136197</v>
      </c>
      <c r="AG602" s="0" t="n">
        <v>0.273405339400503</v>
      </c>
      <c r="AH602" s="0" t="n">
        <v>0.096659623497816</v>
      </c>
      <c r="AI602" s="0" t="n">
        <v>0.368676890456806</v>
      </c>
      <c r="AJ602" s="0" t="n">
        <v>0</v>
      </c>
      <c r="AK602" s="0" t="n">
        <v>0</v>
      </c>
      <c r="AL602" s="0" t="n">
        <v>0</v>
      </c>
      <c r="AM602" s="0" t="n">
        <v>0</v>
      </c>
      <c r="AN602" s="0" t="n">
        <v>0</v>
      </c>
      <c r="AO602" s="0" t="n">
        <v>0.409090909090909</v>
      </c>
      <c r="AP602" s="0" t="n">
        <v>0</v>
      </c>
      <c r="AQ602" s="0" t="n">
        <v>0.136363636363636</v>
      </c>
      <c r="AR602" s="0" t="n">
        <v>0.0833333333333333</v>
      </c>
      <c r="AS602" s="0" t="n">
        <v>0</v>
      </c>
      <c r="AT602" s="0" t="n">
        <v>0.125</v>
      </c>
      <c r="AU602" s="0" t="n">
        <v>0.111111111111111</v>
      </c>
      <c r="AV602" s="0" t="n">
        <v>0</v>
      </c>
      <c r="AW602" s="0" t="n">
        <v>0</v>
      </c>
      <c r="AX602" s="0" t="n">
        <v>0</v>
      </c>
      <c r="AY602" s="0" t="n">
        <v>0.333333333333333</v>
      </c>
      <c r="AZ602" s="0" t="n">
        <v>0.166666666666667</v>
      </c>
      <c r="BA602" s="0" t="n">
        <v>0.2</v>
      </c>
      <c r="BB602" s="0" t="n">
        <v>0.05</v>
      </c>
      <c r="BC602" s="0" t="n">
        <v>0</v>
      </c>
      <c r="BD602" s="0" t="n">
        <v>0.333333333333333</v>
      </c>
      <c r="BE602" s="0" t="n">
        <v>0</v>
      </c>
      <c r="BF602" s="0" t="n">
        <v>0.079929438081651</v>
      </c>
      <c r="BG602" s="0" t="n">
        <v>0.708994708994709</v>
      </c>
      <c r="BH602" s="0" t="n">
        <v>0.0263634795430064</v>
      </c>
      <c r="BI602" s="0" t="n">
        <v>0.91304347826087</v>
      </c>
      <c r="BJ602" s="0" t="n">
        <v>0.503414614674489</v>
      </c>
      <c r="BK602" s="0" t="n">
        <v>0.127329987955416</v>
      </c>
      <c r="BL602" s="0" t="n">
        <v>0.156126802784849</v>
      </c>
      <c r="BM602" s="0" t="n">
        <v>0.197007430669222</v>
      </c>
      <c r="BN602" s="0" t="n">
        <v>0.130283037510792</v>
      </c>
      <c r="BO602" s="0" t="n">
        <v>0.119137948744141</v>
      </c>
      <c r="BP602" s="0" t="n">
        <v>0.246811151024409</v>
      </c>
      <c r="BQ602" s="0" t="n">
        <v>0.184702608851847</v>
      </c>
      <c r="BR602" s="0" t="n">
        <v>0.0365148371670111</v>
      </c>
      <c r="BS602" s="0" t="n">
        <v>0.0655139984622916</v>
      </c>
      <c r="BT602" s="0" t="n">
        <v>0.666666666666667</v>
      </c>
      <c r="BU602" s="0" t="n">
        <v>0.315894854298711</v>
      </c>
      <c r="BV602" s="0" t="n">
        <v>0.266214380457791</v>
      </c>
      <c r="BW602" s="0" t="n">
        <v>0.729050020390549</v>
      </c>
      <c r="BX602" s="0" t="n">
        <v>0.292515998457022</v>
      </c>
      <c r="BY602" s="0" t="n">
        <v>0</v>
      </c>
      <c r="BZ602" s="0" t="n">
        <v>0.285714285714286</v>
      </c>
      <c r="CA602" s="0" t="n">
        <v>0</v>
      </c>
      <c r="CB602" s="0" t="n">
        <v>0.136363636363636</v>
      </c>
      <c r="CC602" s="0" t="n">
        <v>0.170731707317073</v>
      </c>
      <c r="CD602" s="0" t="n">
        <v>0.3</v>
      </c>
      <c r="CE602" s="0" t="n">
        <v>0</v>
      </c>
      <c r="CF602" s="0" t="n">
        <v>0.149511848359274</v>
      </c>
      <c r="CG602" s="0" t="n">
        <v>0.896545330534524</v>
      </c>
      <c r="CH602" s="0" t="n">
        <v>0.195611411056063</v>
      </c>
      <c r="CI602" s="0" t="n">
        <v>0.615389232742658</v>
      </c>
      <c r="CJ602" s="0" t="n">
        <v>0.358654824589729</v>
      </c>
      <c r="CK602" s="0" t="n">
        <v>0.625774497538533</v>
      </c>
      <c r="CL602" s="0" t="n">
        <v>0.221948468297317</v>
      </c>
      <c r="CM602" s="0" t="n">
        <v>0.166666666666667</v>
      </c>
      <c r="CN602" s="0" t="n">
        <v>0.142857142857143</v>
      </c>
      <c r="CO602" s="0" t="n">
        <v>0.103268401391589</v>
      </c>
      <c r="CP602" s="0" t="n">
        <v>0.000200320312379615</v>
      </c>
    </row>
    <row r="603" customFormat="false" ht="15" hidden="false" customHeight="false" outlineLevel="0" collapsed="false">
      <c r="A603" s="0" t="n">
        <v>0.9965795759541</v>
      </c>
      <c r="B603" s="0" t="n">
        <v>0.159165054370228</v>
      </c>
      <c r="C603" s="0" t="n">
        <v>0.305248919210531</v>
      </c>
      <c r="D603" s="0" t="n">
        <v>0.548259502857607</v>
      </c>
      <c r="E603" s="0" t="n">
        <v>0.78806198426312</v>
      </c>
      <c r="F603" s="0" t="n">
        <v>0.627544332383913</v>
      </c>
      <c r="G603" s="0" t="n">
        <v>0.226492906631475</v>
      </c>
      <c r="H603" s="0" t="n">
        <v>0</v>
      </c>
      <c r="I603" s="0" t="n">
        <v>0.161290322580645</v>
      </c>
      <c r="J603" s="0" t="n">
        <v>0.196969696969697</v>
      </c>
      <c r="K603" s="0" t="n">
        <v>0.192307692307692</v>
      </c>
      <c r="L603" s="0" t="n">
        <v>0.260869565217391</v>
      </c>
      <c r="M603" s="0" t="n">
        <v>0.190476190476191</v>
      </c>
      <c r="N603" s="0" t="n">
        <v>0.25</v>
      </c>
      <c r="O603" s="0" t="n">
        <v>0</v>
      </c>
      <c r="P603" s="0" t="n">
        <v>0.416666666666667</v>
      </c>
      <c r="Q603" s="0" t="n">
        <v>0.333333333333333</v>
      </c>
      <c r="R603" s="0" t="n">
        <v>0.5</v>
      </c>
      <c r="S603" s="0" t="n">
        <v>0.4</v>
      </c>
      <c r="T603" s="0" t="n">
        <v>0</v>
      </c>
      <c r="U603" s="0" t="n">
        <v>2.89529347300487E-010</v>
      </c>
      <c r="V603" s="0" t="n">
        <v>0.848948475940999</v>
      </c>
      <c r="W603" s="0" t="n">
        <v>0.100878845154336</v>
      </c>
      <c r="X603" s="0" t="n">
        <v>0.154684049469825</v>
      </c>
      <c r="Y603" s="0" t="n">
        <v>0</v>
      </c>
      <c r="Z603" s="0" t="n">
        <v>0</v>
      </c>
      <c r="AA603" s="0" t="n">
        <v>0</v>
      </c>
      <c r="AB603" s="0" t="n">
        <v>0</v>
      </c>
      <c r="AC603" s="0" t="n">
        <v>0.391262936700783</v>
      </c>
      <c r="AD603" s="0" t="n">
        <v>0.375922486673386</v>
      </c>
      <c r="AE603" s="0" t="n">
        <v>0.271074746707718</v>
      </c>
      <c r="AF603" s="0" t="n">
        <v>0.200791291136197</v>
      </c>
      <c r="AG603" s="0" t="n">
        <v>0.273405339400503</v>
      </c>
      <c r="AH603" s="0" t="n">
        <v>0.096659623497816</v>
      </c>
      <c r="AI603" s="0" t="n">
        <v>0.368676890456806</v>
      </c>
      <c r="AJ603" s="0" t="n">
        <v>0</v>
      </c>
      <c r="AK603" s="0" t="n">
        <v>0</v>
      </c>
      <c r="AL603" s="0" t="n">
        <v>0</v>
      </c>
      <c r="AM603" s="0" t="n">
        <v>0</v>
      </c>
      <c r="AN603" s="0" t="n">
        <v>0</v>
      </c>
      <c r="AO603" s="0" t="n">
        <v>0.227272727272727</v>
      </c>
      <c r="AP603" s="0" t="n">
        <v>0</v>
      </c>
      <c r="AQ603" s="0" t="n">
        <v>0.363636363636364</v>
      </c>
      <c r="AR603" s="0" t="n">
        <v>0.0555555555555556</v>
      </c>
      <c r="AS603" s="0" t="n">
        <v>0</v>
      </c>
      <c r="AT603" s="0" t="n">
        <v>0.125</v>
      </c>
      <c r="AU603" s="0" t="n">
        <v>0.222222222222222</v>
      </c>
      <c r="AV603" s="0" t="n">
        <v>0</v>
      </c>
      <c r="AW603" s="0" t="n">
        <v>0</v>
      </c>
      <c r="AX603" s="0" t="n">
        <v>0</v>
      </c>
      <c r="AY603" s="0" t="n">
        <v>0.333333333333333</v>
      </c>
      <c r="AZ603" s="0" t="n">
        <v>0.166666666666667</v>
      </c>
      <c r="BA603" s="0" t="n">
        <v>0.2</v>
      </c>
      <c r="BB603" s="0" t="n">
        <v>0.05</v>
      </c>
      <c r="BC603" s="0" t="n">
        <v>0</v>
      </c>
      <c r="BD603" s="0" t="n">
        <v>0.333333333333333</v>
      </c>
      <c r="BE603" s="0" t="n">
        <v>0</v>
      </c>
      <c r="BF603" s="0" t="n">
        <v>0.0961652679147837</v>
      </c>
      <c r="BG603" s="0" t="n">
        <v>0.393483709273183</v>
      </c>
      <c r="BH603" s="0" t="n">
        <v>0.0209649007385508</v>
      </c>
      <c r="BI603" s="0" t="n">
        <v>0.916666666666667</v>
      </c>
      <c r="BJ603" s="0" t="n">
        <v>0.503414624366711</v>
      </c>
      <c r="BK603" s="0" t="n">
        <v>0.139374067667561</v>
      </c>
      <c r="BL603" s="0" t="n">
        <v>0.159245210280948</v>
      </c>
      <c r="BM603" s="0" t="n">
        <v>0.155929513119483</v>
      </c>
      <c r="BN603" s="0" t="n">
        <v>0.130283037510792</v>
      </c>
      <c r="BO603" s="0" t="n">
        <v>0.119137948744141</v>
      </c>
      <c r="BP603" s="0" t="n">
        <v>0.246811151024409</v>
      </c>
      <c r="BQ603" s="0" t="n">
        <v>0.184702608851847</v>
      </c>
      <c r="BR603" s="0" t="n">
        <v>0.0316227766016838</v>
      </c>
      <c r="BS603" s="0" t="n">
        <v>0.0498534604839454</v>
      </c>
      <c r="BT603" s="0" t="n">
        <v>0.333333333333333</v>
      </c>
      <c r="BU603" s="0" t="n">
        <v>0.341855104584304</v>
      </c>
      <c r="BV603" s="0" t="n">
        <v>0.226861023925095</v>
      </c>
      <c r="BW603" s="0" t="n">
        <v>0.327700506141419</v>
      </c>
      <c r="BX603" s="0" t="n">
        <v>0.253559216557981</v>
      </c>
      <c r="BY603" s="0" t="n">
        <v>0</v>
      </c>
      <c r="BZ603" s="0" t="n">
        <v>0.285714285714286</v>
      </c>
      <c r="CA603" s="0" t="n">
        <v>0.125</v>
      </c>
      <c r="CB603" s="0" t="n">
        <v>0.136363636363636</v>
      </c>
      <c r="CC603" s="0" t="n">
        <v>0.0731707317073171</v>
      </c>
      <c r="CD603" s="0" t="n">
        <v>0.2</v>
      </c>
      <c r="CE603" s="0" t="n">
        <v>0</v>
      </c>
      <c r="CF603" s="0" t="n">
        <v>0.153076815060332</v>
      </c>
      <c r="CG603" s="0" t="n">
        <v>0.895572310749577</v>
      </c>
      <c r="CH603" s="0" t="n">
        <v>0.171826422045896</v>
      </c>
      <c r="CI603" s="0" t="n">
        <v>0.628402767372226</v>
      </c>
      <c r="CJ603" s="0" t="n">
        <v>0.36211542252849</v>
      </c>
      <c r="CK603" s="0" t="n">
        <v>0.610690804947528</v>
      </c>
      <c r="CL603" s="0" t="n">
        <v>0.221948468297317</v>
      </c>
      <c r="CM603" s="0" t="n">
        <v>0.166666666666667</v>
      </c>
      <c r="CN603" s="0" t="n">
        <v>0.142857142857143</v>
      </c>
      <c r="CO603" s="0" t="n">
        <v>0.0795578443200968</v>
      </c>
      <c r="CP603" s="0" t="n">
        <v>0.000400640624759231</v>
      </c>
    </row>
    <row r="604" customFormat="false" ht="15" hidden="false" customHeight="false" outlineLevel="0" collapsed="false">
      <c r="A604" s="0" t="n">
        <v>0.51779935275084</v>
      </c>
      <c r="B604" s="0" t="n">
        <v>0.017659930761214</v>
      </c>
      <c r="C604" s="0" t="n">
        <v>0.303038531522975</v>
      </c>
      <c r="D604" s="0" t="n">
        <v>0.547153457239828</v>
      </c>
      <c r="E604" s="0" t="n">
        <v>0.752606858368301</v>
      </c>
      <c r="F604" s="0" t="n">
        <v>0.511969717827977</v>
      </c>
      <c r="G604" s="0" t="n">
        <v>0.3038601121742</v>
      </c>
      <c r="H604" s="0" t="n">
        <v>0</v>
      </c>
      <c r="I604" s="0" t="n">
        <v>0.161290322580645</v>
      </c>
      <c r="J604" s="0" t="n">
        <v>0.242424242424242</v>
      </c>
      <c r="K604" s="0" t="n">
        <v>0.192307692307692</v>
      </c>
      <c r="L604" s="0" t="n">
        <v>0.260869565217391</v>
      </c>
      <c r="M604" s="0" t="n">
        <v>0.190476190476191</v>
      </c>
      <c r="N604" s="0" t="n">
        <v>0.25</v>
      </c>
      <c r="O604" s="0" t="n">
        <v>0</v>
      </c>
      <c r="P604" s="0" t="n">
        <v>0.416666666666667</v>
      </c>
      <c r="Q604" s="0" t="n">
        <v>0.333333333333333</v>
      </c>
      <c r="R604" s="0" t="n">
        <v>0.5</v>
      </c>
      <c r="S604" s="0" t="n">
        <v>0.5</v>
      </c>
      <c r="T604" s="0" t="n">
        <v>0</v>
      </c>
      <c r="U604" s="0" t="n">
        <v>3.28397670636717E-010</v>
      </c>
      <c r="V604" s="0" t="n">
        <v>0.854444007905442</v>
      </c>
      <c r="W604" s="0" t="n">
        <v>0.101020272643399</v>
      </c>
      <c r="X604" s="0" t="n">
        <v>0.15469110885819</v>
      </c>
      <c r="Y604" s="0" t="n">
        <v>0</v>
      </c>
      <c r="Z604" s="0" t="n">
        <v>0</v>
      </c>
      <c r="AA604" s="0" t="n">
        <v>0</v>
      </c>
      <c r="AB604" s="0" t="n">
        <v>0</v>
      </c>
      <c r="AC604" s="0" t="n">
        <v>0.522947191801069</v>
      </c>
      <c r="AD604" s="0" t="n">
        <v>0.428676043837737</v>
      </c>
      <c r="AE604" s="0" t="n">
        <v>0.321009220254082</v>
      </c>
      <c r="AF604" s="0" t="n">
        <v>0.200791291136197</v>
      </c>
      <c r="AG604" s="0" t="n">
        <v>0.273405339400503</v>
      </c>
      <c r="AH604" s="0" t="n">
        <v>0.096659623497816</v>
      </c>
      <c r="AI604" s="0" t="n">
        <v>0.368676890456806</v>
      </c>
      <c r="AJ604" s="0" t="n">
        <v>0</v>
      </c>
      <c r="AK604" s="0" t="n">
        <v>0</v>
      </c>
      <c r="AL604" s="0" t="n">
        <v>0</v>
      </c>
      <c r="AM604" s="0" t="n">
        <v>0</v>
      </c>
      <c r="AN604" s="0" t="n">
        <v>0</v>
      </c>
      <c r="AO604" s="0" t="n">
        <v>0.227272727272727</v>
      </c>
      <c r="AP604" s="0" t="n">
        <v>0</v>
      </c>
      <c r="AQ604" s="0" t="n">
        <v>0.454545454545455</v>
      </c>
      <c r="AR604" s="0" t="n">
        <v>0.0555555555555556</v>
      </c>
      <c r="AS604" s="0" t="n">
        <v>0</v>
      </c>
      <c r="AT604" s="0" t="n">
        <v>0.125</v>
      </c>
      <c r="AU604" s="0" t="n">
        <v>0.222222222222222</v>
      </c>
      <c r="AV604" s="0" t="n">
        <v>0</v>
      </c>
      <c r="AW604" s="0" t="n">
        <v>0</v>
      </c>
      <c r="AX604" s="0" t="n">
        <v>0</v>
      </c>
      <c r="AY604" s="0" t="n">
        <v>0.333333333333333</v>
      </c>
      <c r="AZ604" s="0" t="n">
        <v>0.166666666666667</v>
      </c>
      <c r="BA604" s="0" t="n">
        <v>0.2</v>
      </c>
      <c r="BB604" s="0" t="n">
        <v>0.05</v>
      </c>
      <c r="BC604" s="0" t="n">
        <v>0</v>
      </c>
      <c r="BD604" s="0" t="n">
        <v>0</v>
      </c>
      <c r="BE604" s="0" t="n">
        <v>0</v>
      </c>
      <c r="BF604" s="0" t="n">
        <v>0.112491930277598</v>
      </c>
      <c r="BG604" s="0" t="n">
        <v>0.351473922902494</v>
      </c>
      <c r="BH604" s="0" t="n">
        <v>0.024883828250275</v>
      </c>
      <c r="BI604" s="0" t="n">
        <v>0.92</v>
      </c>
      <c r="BJ604" s="0" t="n">
        <v>0.503414629094624</v>
      </c>
      <c r="BK604" s="0" t="n">
        <v>0.151418147379705</v>
      </c>
      <c r="BL604" s="0" t="n">
        <v>0.162363617777047</v>
      </c>
      <c r="BM604" s="0" t="n">
        <v>0.127598998105511</v>
      </c>
      <c r="BN604" s="0" t="n">
        <v>0.130283037510792</v>
      </c>
      <c r="BO604" s="0" t="n">
        <v>0.119137948744141</v>
      </c>
      <c r="BP604" s="0" t="n">
        <v>0.246811151024409</v>
      </c>
      <c r="BQ604" s="0" t="n">
        <v>0.184702608851847</v>
      </c>
      <c r="BR604" s="0" t="n">
        <v>0.0316227766016838</v>
      </c>
      <c r="BS604" s="0" t="n">
        <v>0.0344166324394689</v>
      </c>
      <c r="BT604" s="0" t="n">
        <v>0</v>
      </c>
      <c r="BU604" s="0" t="n">
        <v>0.367815354869896</v>
      </c>
      <c r="BV604" s="0" t="n">
        <v>0.187507667392399</v>
      </c>
      <c r="BW604" s="0" t="n">
        <v>0</v>
      </c>
      <c r="BX604" s="0" t="n">
        <v>0.227470099473089</v>
      </c>
      <c r="BY604" s="0" t="n">
        <v>0</v>
      </c>
      <c r="BZ604" s="0" t="n">
        <v>0.142857142857143</v>
      </c>
      <c r="CA604" s="0" t="n">
        <v>0.25</v>
      </c>
      <c r="CB604" s="0" t="n">
        <v>0.136363636363636</v>
      </c>
      <c r="CC604" s="0" t="n">
        <v>0.0731707317073171</v>
      </c>
      <c r="CD604" s="0" t="n">
        <v>0.2</v>
      </c>
      <c r="CE604" s="0" t="n">
        <v>0</v>
      </c>
      <c r="CF604" s="0" t="n">
        <v>0.128877160297931</v>
      </c>
      <c r="CG604" s="0" t="n">
        <v>0.894839500759126</v>
      </c>
      <c r="CH604" s="0" t="n">
        <v>0.200163279082581</v>
      </c>
      <c r="CI604" s="0" t="n">
        <v>0.645068114563951</v>
      </c>
      <c r="CJ604" s="0" t="n">
        <v>0.317104463604516</v>
      </c>
      <c r="CK604" s="0" t="n">
        <v>0.388183399758788</v>
      </c>
      <c r="CL604" s="0" t="n">
        <v>0.138120398955118</v>
      </c>
      <c r="CM604" s="0" t="n">
        <v>0.166666666666667</v>
      </c>
      <c r="CN604" s="0" t="n">
        <v>0.142857142857143</v>
      </c>
      <c r="CO604" s="0" t="n">
        <v>0.0790503978360154</v>
      </c>
      <c r="CP604" s="0" t="n">
        <v>0.000400640624759231</v>
      </c>
    </row>
    <row r="605" customFormat="false" ht="15" hidden="false" customHeight="false" outlineLevel="0" collapsed="false">
      <c r="A605" s="0" t="n">
        <v>0.996588887878265</v>
      </c>
      <c r="B605" s="0" t="n">
        <v>0.159165053919126</v>
      </c>
      <c r="C605" s="0" t="n">
        <v>0.286132150779726</v>
      </c>
      <c r="D605" s="0" t="n">
        <v>0.539171065633111</v>
      </c>
      <c r="E605" s="0" t="n">
        <v>0.783225013251955</v>
      </c>
      <c r="F605" s="0" t="n">
        <v>0.611776393367297</v>
      </c>
      <c r="G605" s="0" t="n">
        <v>0.226492906631475</v>
      </c>
      <c r="H605" s="0" t="n">
        <v>0</v>
      </c>
      <c r="I605" s="0" t="n">
        <v>0.161290322580645</v>
      </c>
      <c r="J605" s="0" t="n">
        <v>0.181818181818182</v>
      </c>
      <c r="K605" s="0" t="n">
        <v>0.192307692307692</v>
      </c>
      <c r="L605" s="0" t="n">
        <v>0.217391304347826</v>
      </c>
      <c r="M605" s="0" t="n">
        <v>0.142857142857143</v>
      </c>
      <c r="N605" s="0" t="n">
        <v>0.25</v>
      </c>
      <c r="O605" s="0" t="n">
        <v>0</v>
      </c>
      <c r="P605" s="0" t="n">
        <v>0.416666666666667</v>
      </c>
      <c r="Q605" s="0" t="n">
        <v>0.166666666666667</v>
      </c>
      <c r="R605" s="0" t="n">
        <v>0.5</v>
      </c>
      <c r="S605" s="0" t="n">
        <v>0.3</v>
      </c>
      <c r="T605" s="0" t="n">
        <v>0</v>
      </c>
      <c r="U605" s="0" t="n">
        <v>2.52776306866909E-010</v>
      </c>
      <c r="V605" s="0" t="n">
        <v>0.843000667520413</v>
      </c>
      <c r="W605" s="0" t="n">
        <v>0.100737417665272</v>
      </c>
      <c r="X605" s="0" t="n">
        <v>0.15467699008146</v>
      </c>
      <c r="Y605" s="0" t="n">
        <v>0</v>
      </c>
      <c r="Z605" s="0" t="n">
        <v>0</v>
      </c>
      <c r="AA605" s="0" t="n">
        <v>0</v>
      </c>
      <c r="AB605" s="0" t="n">
        <v>0</v>
      </c>
      <c r="AC605" s="0" t="n">
        <v>0.336539580781423</v>
      </c>
      <c r="AD605" s="0" t="n">
        <v>0.357656976940691</v>
      </c>
      <c r="AE605" s="0" t="n">
        <v>0.253407540507929</v>
      </c>
      <c r="AF605" s="0" t="n">
        <v>0.200791291136197</v>
      </c>
      <c r="AG605" s="0" t="n">
        <v>0.273405339400503</v>
      </c>
      <c r="AH605" s="0" t="n">
        <v>0.096659623497816</v>
      </c>
      <c r="AI605" s="0" t="n">
        <v>0.368676890456806</v>
      </c>
      <c r="AJ605" s="0" t="n">
        <v>0</v>
      </c>
      <c r="AK605" s="0" t="n">
        <v>0</v>
      </c>
      <c r="AL605" s="0" t="n">
        <v>0</v>
      </c>
      <c r="AM605" s="0" t="n">
        <v>0</v>
      </c>
      <c r="AN605" s="0" t="n">
        <v>0</v>
      </c>
      <c r="AO605" s="0" t="n">
        <v>0.409090909090909</v>
      </c>
      <c r="AP605" s="0" t="n">
        <v>0</v>
      </c>
      <c r="AQ605" s="0" t="n">
        <v>0.136363636363636</v>
      </c>
      <c r="AR605" s="0" t="n">
        <v>0.0833333333333333</v>
      </c>
      <c r="AS605" s="0" t="n">
        <v>0</v>
      </c>
      <c r="AT605" s="0" t="n">
        <v>0.125</v>
      </c>
      <c r="AU605" s="0" t="n">
        <v>0.111111111111111</v>
      </c>
      <c r="AV605" s="0" t="n">
        <v>0</v>
      </c>
      <c r="AW605" s="0" t="n">
        <v>0</v>
      </c>
      <c r="AX605" s="0" t="n">
        <v>0</v>
      </c>
      <c r="AY605" s="0" t="n">
        <v>0.333333333333333</v>
      </c>
      <c r="AZ605" s="0" t="n">
        <v>0.166666666666667</v>
      </c>
      <c r="BA605" s="0" t="n">
        <v>0.2</v>
      </c>
      <c r="BB605" s="0" t="n">
        <v>0.05</v>
      </c>
      <c r="BC605" s="0" t="n">
        <v>0</v>
      </c>
      <c r="BD605" s="0" t="n">
        <v>0.333333333333333</v>
      </c>
      <c r="BE605" s="0" t="n">
        <v>0</v>
      </c>
      <c r="BF605" s="0" t="n">
        <v>0.079929438081651</v>
      </c>
      <c r="BG605" s="0" t="n">
        <v>0.708994708994709</v>
      </c>
      <c r="BH605" s="0" t="n">
        <v>0.0263634795430064</v>
      </c>
      <c r="BI605" s="0" t="n">
        <v>0.91304347826087</v>
      </c>
      <c r="BJ605" s="0" t="n">
        <v>0.503414614674489</v>
      </c>
      <c r="BK605" s="0" t="n">
        <v>0.127329987955416</v>
      </c>
      <c r="BL605" s="0" t="n">
        <v>0.156126802784849</v>
      </c>
      <c r="BM605" s="0" t="n">
        <v>0.197007430669222</v>
      </c>
      <c r="BN605" s="0" t="n">
        <v>0.130283037510792</v>
      </c>
      <c r="BO605" s="0" t="n">
        <v>0.119137948744141</v>
      </c>
      <c r="BP605" s="0" t="n">
        <v>0.246811151024409</v>
      </c>
      <c r="BQ605" s="0" t="n">
        <v>0.184702608851847</v>
      </c>
      <c r="BR605" s="0" t="n">
        <v>0.0365148371670111</v>
      </c>
      <c r="BS605" s="0" t="n">
        <v>0.0655139984622916</v>
      </c>
      <c r="BT605" s="0" t="n">
        <v>0.666666666666667</v>
      </c>
      <c r="BU605" s="0" t="n">
        <v>0.315894854298711</v>
      </c>
      <c r="BV605" s="0" t="n">
        <v>0.266214380457791</v>
      </c>
      <c r="BW605" s="0" t="n">
        <v>0.729050020390549</v>
      </c>
      <c r="BX605" s="0" t="n">
        <v>0.292515998457022</v>
      </c>
      <c r="BY605" s="0" t="n">
        <v>0</v>
      </c>
      <c r="BZ605" s="0" t="n">
        <v>0.285714285714286</v>
      </c>
      <c r="CA605" s="0" t="n">
        <v>0</v>
      </c>
      <c r="CB605" s="0" t="n">
        <v>0.136363636363636</v>
      </c>
      <c r="CC605" s="0" t="n">
        <v>0.170731707317073</v>
      </c>
      <c r="CD605" s="0" t="n">
        <v>0.3</v>
      </c>
      <c r="CE605" s="0" t="n">
        <v>0</v>
      </c>
      <c r="CF605" s="0" t="n">
        <v>0.149511848359274</v>
      </c>
      <c r="CG605" s="0" t="n">
        <v>0.896545330534524</v>
      </c>
      <c r="CH605" s="0" t="n">
        <v>0.195611411056063</v>
      </c>
      <c r="CI605" s="0" t="n">
        <v>0.615389232742658</v>
      </c>
      <c r="CJ605" s="0" t="n">
        <v>0.358654824589729</v>
      </c>
      <c r="CK605" s="0" t="n">
        <v>0.625774497538533</v>
      </c>
      <c r="CL605" s="0" t="n">
        <v>0.221948468297317</v>
      </c>
      <c r="CM605" s="0" t="n">
        <v>0.166666666666667</v>
      </c>
      <c r="CN605" s="0" t="n">
        <v>0.142857142857143</v>
      </c>
      <c r="CO605" s="0" t="n">
        <v>0.103268401391589</v>
      </c>
      <c r="CP605" s="0" t="n">
        <v>0.000200320312379615</v>
      </c>
    </row>
    <row r="606" customFormat="false" ht="15" hidden="false" customHeight="false" outlineLevel="0" collapsed="false">
      <c r="A606" s="0" t="n">
        <v>0.51779935275084</v>
      </c>
      <c r="B606" s="0" t="n">
        <v>0.017659930761214</v>
      </c>
      <c r="C606" s="0" t="n">
        <v>0.303215846970434</v>
      </c>
      <c r="D606" s="0" t="n">
        <v>0.547248286117588</v>
      </c>
      <c r="E606" s="0" t="n">
        <v>0.744034832894836</v>
      </c>
      <c r="F606" s="0" t="n">
        <v>0.484026454490452</v>
      </c>
      <c r="G606" s="0" t="n">
        <v>0.297096667766414</v>
      </c>
      <c r="H606" s="0" t="n">
        <v>0</v>
      </c>
      <c r="I606" s="0" t="n">
        <v>0.0967741935483871</v>
      </c>
      <c r="J606" s="0" t="n">
        <v>0.242424242424242</v>
      </c>
      <c r="K606" s="0" t="n">
        <v>0.192307692307692</v>
      </c>
      <c r="L606" s="0" t="n">
        <v>0.521739130434783</v>
      </c>
      <c r="M606" s="0" t="n">
        <v>0.190476190476191</v>
      </c>
      <c r="N606" s="0" t="n">
        <v>0.25</v>
      </c>
      <c r="O606" s="0" t="n">
        <v>0</v>
      </c>
      <c r="P606" s="0" t="n">
        <v>0.5</v>
      </c>
      <c r="Q606" s="0" t="n">
        <v>0.333333333333333</v>
      </c>
      <c r="R606" s="0" t="n">
        <v>0.333333333333333</v>
      </c>
      <c r="S606" s="0" t="n">
        <v>0.5</v>
      </c>
      <c r="T606" s="0" t="n">
        <v>0</v>
      </c>
      <c r="U606" s="0" t="n">
        <v>3.164992043093E-010</v>
      </c>
      <c r="V606" s="0" t="n">
        <v>0.954302197137613</v>
      </c>
      <c r="W606" s="0" t="n">
        <v>0.101425906670487</v>
      </c>
      <c r="X606" s="0" t="n">
        <v>0.15471135618175</v>
      </c>
      <c r="Y606" s="0" t="n">
        <v>0</v>
      </c>
      <c r="Z606" s="0" t="n">
        <v>0</v>
      </c>
      <c r="AA606" s="0" t="n">
        <v>0</v>
      </c>
      <c r="AB606" s="0" t="n">
        <v>0</v>
      </c>
      <c r="AC606" s="0" t="n">
        <v>0.391588899631399</v>
      </c>
      <c r="AD606" s="0" t="n">
        <v>0.520647785062571</v>
      </c>
      <c r="AE606" s="0" t="n">
        <v>0.256999872058774</v>
      </c>
      <c r="AF606" s="0" t="n">
        <v>0.431061967806478</v>
      </c>
      <c r="AG606" s="0" t="n">
        <v>0.361904478139597</v>
      </c>
      <c r="AH606" s="0" t="n">
        <v>0.096659623497816</v>
      </c>
      <c r="AI606" s="0" t="n">
        <v>0.368676890456806</v>
      </c>
      <c r="AJ606" s="0" t="n">
        <v>0</v>
      </c>
      <c r="AK606" s="0" t="n">
        <v>0</v>
      </c>
      <c r="AL606" s="0" t="n">
        <v>0</v>
      </c>
      <c r="AM606" s="0" t="n">
        <v>0</v>
      </c>
      <c r="AN606" s="0" t="n">
        <v>0</v>
      </c>
      <c r="AO606" s="0" t="n">
        <v>0.227272727272727</v>
      </c>
      <c r="AP606" s="0" t="n">
        <v>0</v>
      </c>
      <c r="AQ606" s="0" t="n">
        <v>0.363636363636364</v>
      </c>
      <c r="AR606" s="0" t="n">
        <v>0.0555555555555556</v>
      </c>
      <c r="AS606" s="0" t="n">
        <v>0</v>
      </c>
      <c r="AT606" s="0" t="n">
        <v>0.125</v>
      </c>
      <c r="AU606" s="0" t="n">
        <v>0.444444444444444</v>
      </c>
      <c r="AV606" s="0" t="n">
        <v>0</v>
      </c>
      <c r="AW606" s="0" t="n">
        <v>0</v>
      </c>
      <c r="AX606" s="0" t="n">
        <v>0</v>
      </c>
      <c r="AY606" s="0" t="n">
        <v>0.333333333333333</v>
      </c>
      <c r="AZ606" s="0" t="n">
        <v>0.166666666666667</v>
      </c>
      <c r="BA606" s="0" t="n">
        <v>0.2</v>
      </c>
      <c r="BB606" s="0" t="n">
        <v>0.05</v>
      </c>
      <c r="BC606" s="0" t="n">
        <v>0</v>
      </c>
      <c r="BD606" s="0" t="n">
        <v>0</v>
      </c>
      <c r="BE606" s="0" t="n">
        <v>0</v>
      </c>
      <c r="BF606" s="0" t="n">
        <v>0.0632666236281472</v>
      </c>
      <c r="BG606" s="0" t="n">
        <v>0.351473922902494</v>
      </c>
      <c r="BH606" s="0" t="n">
        <v>0.0232941592728697</v>
      </c>
      <c r="BI606" s="0" t="n">
        <v>0.92</v>
      </c>
      <c r="BJ606" s="0" t="n">
        <v>0.503414632876954</v>
      </c>
      <c r="BK606" s="0" t="n">
        <v>0.217150623171072</v>
      </c>
      <c r="BL606" s="0" t="n">
        <v>0.224868152777371</v>
      </c>
      <c r="BM606" s="0" t="n">
        <v>0.183182202784026</v>
      </c>
      <c r="BN606" s="0" t="n">
        <v>0.150360325696829</v>
      </c>
      <c r="BO606" s="0" t="n">
        <v>0.119137948744141</v>
      </c>
      <c r="BP606" s="0" t="n">
        <v>0.268860342544916</v>
      </c>
      <c r="BQ606" s="0" t="n">
        <v>0.164848220942777</v>
      </c>
      <c r="BR606" s="0" t="n">
        <v>0.0316227766016838</v>
      </c>
      <c r="BS606" s="0" t="n">
        <v>0.0307278688921271</v>
      </c>
      <c r="BT606" s="0" t="n">
        <v>0.128300059819917</v>
      </c>
      <c r="BU606" s="0" t="n">
        <v>0.54784793048333</v>
      </c>
      <c r="BV606" s="0" t="n">
        <v>0.447410131722775</v>
      </c>
      <c r="BW606" s="0" t="n">
        <v>0.0868947187840729</v>
      </c>
      <c r="BX606" s="0" t="n">
        <v>0.318002566616642</v>
      </c>
      <c r="BY606" s="0" t="n">
        <v>0</v>
      </c>
      <c r="BZ606" s="0" t="n">
        <v>0.142857142857143</v>
      </c>
      <c r="CA606" s="0" t="n">
        <v>0.5</v>
      </c>
      <c r="CB606" s="0" t="n">
        <v>0.136363636363636</v>
      </c>
      <c r="CC606" s="0" t="n">
        <v>0.0731707317073171</v>
      </c>
      <c r="CD606" s="0" t="n">
        <v>0.2</v>
      </c>
      <c r="CE606" s="0" t="n">
        <v>0</v>
      </c>
      <c r="CF606" s="0" t="n">
        <v>0.139572060401107</v>
      </c>
      <c r="CG606" s="0" t="n">
        <v>0.894840038611224</v>
      </c>
      <c r="CH606" s="0" t="n">
        <v>0.200103329079089</v>
      </c>
      <c r="CI606" s="0" t="n">
        <v>0.645102666264985</v>
      </c>
      <c r="CJ606" s="0" t="n">
        <v>0.317108878899224</v>
      </c>
      <c r="CK606" s="0" t="n">
        <v>0.39066060710578</v>
      </c>
      <c r="CL606" s="0" t="n">
        <v>0.138120398955118</v>
      </c>
      <c r="CM606" s="0" t="n">
        <v>0.166666666666667</v>
      </c>
      <c r="CN606" s="0" t="n">
        <v>0.142857142857143</v>
      </c>
      <c r="CO606" s="0" t="n">
        <v>0.0671951193002692</v>
      </c>
      <c r="CP606" s="0" t="n">
        <v>0.000400640624759231</v>
      </c>
    </row>
    <row r="607" customFormat="false" ht="15" hidden="false" customHeight="false" outlineLevel="0" collapsed="false">
      <c r="A607" s="0" t="n">
        <v>0.517799352750817</v>
      </c>
      <c r="B607" s="0" t="n">
        <v>0.159155074877209</v>
      </c>
      <c r="C607" s="0" t="n">
        <v>0.663608658764016</v>
      </c>
      <c r="D607" s="0" t="n">
        <v>0.30560703564485</v>
      </c>
      <c r="E607" s="0" t="n">
        <v>0.757802398893469</v>
      </c>
      <c r="F607" s="0" t="n">
        <v>0.506739377558996</v>
      </c>
      <c r="G607" s="0" t="n">
        <v>0.397641042560211</v>
      </c>
      <c r="H607" s="0" t="n">
        <v>0</v>
      </c>
      <c r="I607" s="0" t="n">
        <v>0.129032258064516</v>
      </c>
      <c r="J607" s="0" t="n">
        <v>0.196969696969697</v>
      </c>
      <c r="K607" s="0" t="n">
        <v>0.115384615384615</v>
      </c>
      <c r="L607" s="0" t="n">
        <v>0.565217391304348</v>
      </c>
      <c r="M607" s="0" t="n">
        <v>0.142857142857143</v>
      </c>
      <c r="N607" s="0" t="n">
        <v>0.25</v>
      </c>
      <c r="O607" s="0" t="n">
        <v>0</v>
      </c>
      <c r="P607" s="0" t="n">
        <v>0.25</v>
      </c>
      <c r="Q607" s="0" t="n">
        <v>0.5</v>
      </c>
      <c r="R607" s="0" t="n">
        <v>0.166666666666667</v>
      </c>
      <c r="S607" s="0" t="n">
        <v>0.3</v>
      </c>
      <c r="T607" s="0" t="n">
        <v>0</v>
      </c>
      <c r="U607" s="0" t="n">
        <v>1.67371759672336E-010</v>
      </c>
      <c r="V607" s="0" t="n">
        <v>0.842881240898091</v>
      </c>
      <c r="W607" s="0" t="n">
        <v>0</v>
      </c>
      <c r="X607" s="0" t="n">
        <v>0.294109559512025</v>
      </c>
      <c r="Y607" s="0" t="n">
        <v>0.147450896921177</v>
      </c>
      <c r="Z607" s="0" t="n">
        <v>0.267296766249091</v>
      </c>
      <c r="AA607" s="0" t="n">
        <v>0.121304402713059</v>
      </c>
      <c r="AB607" s="0" t="n">
        <v>0</v>
      </c>
      <c r="AC607" s="0" t="n">
        <v>0.358141978468416</v>
      </c>
      <c r="AD607" s="0" t="n">
        <v>0.327091524585537</v>
      </c>
      <c r="AE607" s="0" t="n">
        <v>0</v>
      </c>
      <c r="AF607" s="0" t="n">
        <v>0.177763460270071</v>
      </c>
      <c r="AG607" s="0" t="n">
        <v>0</v>
      </c>
      <c r="AH607" s="0" t="n">
        <v>0</v>
      </c>
      <c r="AI607" s="0" t="n">
        <v>0</v>
      </c>
      <c r="AJ607" s="0" t="n">
        <v>0</v>
      </c>
      <c r="AK607" s="0" t="n">
        <v>0</v>
      </c>
      <c r="AL607" s="0" t="n">
        <v>0</v>
      </c>
      <c r="AM607" s="0" t="n">
        <v>0.218395116184075</v>
      </c>
      <c r="AN607" s="0" t="n">
        <v>0.1</v>
      </c>
      <c r="AO607" s="0" t="n">
        <v>0.136363636363636</v>
      </c>
      <c r="AP607" s="0" t="n">
        <v>0</v>
      </c>
      <c r="AQ607" s="0" t="n">
        <v>0.363636363636364</v>
      </c>
      <c r="AR607" s="0" t="n">
        <v>0</v>
      </c>
      <c r="AS607" s="0" t="n">
        <v>0</v>
      </c>
      <c r="AT607" s="0" t="n">
        <v>0</v>
      </c>
      <c r="AU607" s="0" t="n">
        <v>0.444444444444444</v>
      </c>
      <c r="AV607" s="0" t="n">
        <v>0</v>
      </c>
      <c r="AW607" s="0" t="n">
        <v>0</v>
      </c>
      <c r="AX607" s="0" t="n">
        <v>0</v>
      </c>
      <c r="AY607" s="0" t="n">
        <v>0.666666666666667</v>
      </c>
      <c r="AZ607" s="0" t="n">
        <v>0</v>
      </c>
      <c r="BA607" s="0" t="n">
        <v>0</v>
      </c>
      <c r="BB607" s="0" t="n">
        <v>0</v>
      </c>
      <c r="BC607" s="0" t="n">
        <v>0</v>
      </c>
      <c r="BD607" s="0" t="n">
        <v>0</v>
      </c>
      <c r="BE607" s="0" t="n">
        <v>0</v>
      </c>
      <c r="BF607" s="0" t="n">
        <v>0.100079890251775</v>
      </c>
      <c r="BG607" s="0" t="n">
        <v>0.260504201680672</v>
      </c>
      <c r="BH607" s="0" t="n">
        <v>0.0151725247280092</v>
      </c>
      <c r="BI607" s="0" t="n">
        <v>0.7</v>
      </c>
      <c r="BJ607" s="0" t="n">
        <v>0.503414598126793</v>
      </c>
      <c r="BK607" s="0" t="n">
        <v>0.157570219338638</v>
      </c>
      <c r="BL607" s="0" t="n">
        <v>0.0918845918411291</v>
      </c>
      <c r="BM607" s="0" t="n">
        <v>0.128401564926239</v>
      </c>
      <c r="BN607" s="0" t="n">
        <v>0.0866233745678803</v>
      </c>
      <c r="BO607" s="0" t="n">
        <v>0</v>
      </c>
      <c r="BP607" s="0" t="n">
        <v>0.0747092376563346</v>
      </c>
      <c r="BQ607" s="0" t="n">
        <v>0</v>
      </c>
      <c r="BR607" s="0" t="n">
        <v>0</v>
      </c>
      <c r="BS607" s="0" t="n">
        <v>0</v>
      </c>
      <c r="BT607" s="0" t="n">
        <v>0</v>
      </c>
      <c r="BU607" s="0" t="n">
        <v>0.18413126951429</v>
      </c>
      <c r="BV607" s="0" t="n">
        <v>0.141052561569149</v>
      </c>
      <c r="BW607" s="0" t="n">
        <v>0</v>
      </c>
      <c r="BX607" s="0" t="n">
        <v>0.0872419839388891</v>
      </c>
      <c r="BY607" s="0" t="n">
        <v>0</v>
      </c>
      <c r="BZ607" s="0" t="n">
        <v>0</v>
      </c>
      <c r="CA607" s="0" t="n">
        <v>0</v>
      </c>
      <c r="CB607" s="0" t="n">
        <v>0.0909090909090909</v>
      </c>
      <c r="CC607" s="0" t="n">
        <v>0.024390243902439</v>
      </c>
      <c r="CD607" s="0" t="n">
        <v>0</v>
      </c>
      <c r="CE607" s="0" t="n">
        <v>0</v>
      </c>
      <c r="CF607" s="0" t="n">
        <v>0.0928351838061664</v>
      </c>
      <c r="CG607" s="0" t="n">
        <v>0.95614117350116</v>
      </c>
      <c r="CH607" s="0" t="n">
        <v>0.390240824342234</v>
      </c>
      <c r="CI607" s="0" t="n">
        <v>0.40394083926435</v>
      </c>
      <c r="CJ607" s="0" t="n">
        <v>0.499179755769401</v>
      </c>
      <c r="CK607" s="0" t="n">
        <v>0.288388341290036</v>
      </c>
      <c r="CL607" s="0" t="n">
        <v>0.0847185941581572</v>
      </c>
      <c r="CM607" s="0" t="n">
        <v>0</v>
      </c>
      <c r="CN607" s="0" t="n">
        <v>0.0714285714285714</v>
      </c>
      <c r="CO607" s="0" t="n">
        <v>0.0687827155049755</v>
      </c>
      <c r="CP607" s="0" t="n">
        <v>0.000200320312379615</v>
      </c>
    </row>
    <row r="608" customFormat="false" ht="15" hidden="false" customHeight="false" outlineLevel="0" collapsed="false">
      <c r="A608" s="0" t="n">
        <v>0.9965795759541</v>
      </c>
      <c r="B608" s="0" t="n">
        <v>0.159165054370228</v>
      </c>
      <c r="C608" s="0" t="n">
        <v>0.305248919210531</v>
      </c>
      <c r="D608" s="0" t="n">
        <v>0.548259502857607</v>
      </c>
      <c r="E608" s="0" t="n">
        <v>0.78806198426312</v>
      </c>
      <c r="F608" s="0" t="n">
        <v>0.627544332383913</v>
      </c>
      <c r="G608" s="0" t="n">
        <v>0.226492906631475</v>
      </c>
      <c r="H608" s="0" t="n">
        <v>0</v>
      </c>
      <c r="I608" s="0" t="n">
        <v>0.161290322580645</v>
      </c>
      <c r="J608" s="0" t="n">
        <v>0.196969696969697</v>
      </c>
      <c r="K608" s="0" t="n">
        <v>0.192307692307692</v>
      </c>
      <c r="L608" s="0" t="n">
        <v>0.260869565217391</v>
      </c>
      <c r="M608" s="0" t="n">
        <v>0.190476190476191</v>
      </c>
      <c r="N608" s="0" t="n">
        <v>0.25</v>
      </c>
      <c r="O608" s="0" t="n">
        <v>0</v>
      </c>
      <c r="P608" s="0" t="n">
        <v>0.416666666666667</v>
      </c>
      <c r="Q608" s="0" t="n">
        <v>0.333333333333333</v>
      </c>
      <c r="R608" s="0" t="n">
        <v>0.5</v>
      </c>
      <c r="S608" s="0" t="n">
        <v>0.4</v>
      </c>
      <c r="T608" s="0" t="n">
        <v>0</v>
      </c>
      <c r="U608" s="0" t="n">
        <v>2.89529347300487E-010</v>
      </c>
      <c r="V608" s="0" t="n">
        <v>0.848948475940999</v>
      </c>
      <c r="W608" s="0" t="n">
        <v>0.100878845154336</v>
      </c>
      <c r="X608" s="0" t="n">
        <v>0.154684049469825</v>
      </c>
      <c r="Y608" s="0" t="n">
        <v>0</v>
      </c>
      <c r="Z608" s="0" t="n">
        <v>0</v>
      </c>
      <c r="AA608" s="0" t="n">
        <v>0</v>
      </c>
      <c r="AB608" s="0" t="n">
        <v>0</v>
      </c>
      <c r="AC608" s="0" t="n">
        <v>0.391262936700783</v>
      </c>
      <c r="AD608" s="0" t="n">
        <v>0.375922486673386</v>
      </c>
      <c r="AE608" s="0" t="n">
        <v>0.271074746707718</v>
      </c>
      <c r="AF608" s="0" t="n">
        <v>0.200791291136197</v>
      </c>
      <c r="AG608" s="0" t="n">
        <v>0.273405339400503</v>
      </c>
      <c r="AH608" s="0" t="n">
        <v>0.096659623497816</v>
      </c>
      <c r="AI608" s="0" t="n">
        <v>0.368676890456806</v>
      </c>
      <c r="AJ608" s="0" t="n">
        <v>0</v>
      </c>
      <c r="AK608" s="0" t="n">
        <v>0</v>
      </c>
      <c r="AL608" s="0" t="n">
        <v>0</v>
      </c>
      <c r="AM608" s="0" t="n">
        <v>0</v>
      </c>
      <c r="AN608" s="0" t="n">
        <v>0</v>
      </c>
      <c r="AO608" s="0" t="n">
        <v>0.227272727272727</v>
      </c>
      <c r="AP608" s="0" t="n">
        <v>0</v>
      </c>
      <c r="AQ608" s="0" t="n">
        <v>0.363636363636364</v>
      </c>
      <c r="AR608" s="0" t="n">
        <v>0.0555555555555556</v>
      </c>
      <c r="AS608" s="0" t="n">
        <v>0</v>
      </c>
      <c r="AT608" s="0" t="n">
        <v>0.125</v>
      </c>
      <c r="AU608" s="0" t="n">
        <v>0.222222222222222</v>
      </c>
      <c r="AV608" s="0" t="n">
        <v>0</v>
      </c>
      <c r="AW608" s="0" t="n">
        <v>0</v>
      </c>
      <c r="AX608" s="0" t="n">
        <v>0</v>
      </c>
      <c r="AY608" s="0" t="n">
        <v>0.333333333333333</v>
      </c>
      <c r="AZ608" s="0" t="n">
        <v>0.166666666666667</v>
      </c>
      <c r="BA608" s="0" t="n">
        <v>0.2</v>
      </c>
      <c r="BB608" s="0" t="n">
        <v>0.05</v>
      </c>
      <c r="BC608" s="0" t="n">
        <v>0</v>
      </c>
      <c r="BD608" s="0" t="n">
        <v>0.333333333333333</v>
      </c>
      <c r="BE608" s="0" t="n">
        <v>0</v>
      </c>
      <c r="BF608" s="0" t="n">
        <v>0.0961652679147837</v>
      </c>
      <c r="BG608" s="0" t="n">
        <v>0.393483709273183</v>
      </c>
      <c r="BH608" s="0" t="n">
        <v>0.0209649007385508</v>
      </c>
      <c r="BI608" s="0" t="n">
        <v>0.916666666666667</v>
      </c>
      <c r="BJ608" s="0" t="n">
        <v>0.503414624366711</v>
      </c>
      <c r="BK608" s="0" t="n">
        <v>0.139374067667561</v>
      </c>
      <c r="BL608" s="0" t="n">
        <v>0.159245210280948</v>
      </c>
      <c r="BM608" s="0" t="n">
        <v>0.155929513119483</v>
      </c>
      <c r="BN608" s="0" t="n">
        <v>0.130283037510792</v>
      </c>
      <c r="BO608" s="0" t="n">
        <v>0.119137948744141</v>
      </c>
      <c r="BP608" s="0" t="n">
        <v>0.246811151024409</v>
      </c>
      <c r="BQ608" s="0" t="n">
        <v>0.184702608851847</v>
      </c>
      <c r="BR608" s="0" t="n">
        <v>0.0316227766016838</v>
      </c>
      <c r="BS608" s="0" t="n">
        <v>0.0498534604839454</v>
      </c>
      <c r="BT608" s="0" t="n">
        <v>0.333333333333333</v>
      </c>
      <c r="BU608" s="0" t="n">
        <v>0.341855104584304</v>
      </c>
      <c r="BV608" s="0" t="n">
        <v>0.226861023925095</v>
      </c>
      <c r="BW608" s="0" t="n">
        <v>0.327700506141419</v>
      </c>
      <c r="BX608" s="0" t="n">
        <v>0.253559216557981</v>
      </c>
      <c r="BY608" s="0" t="n">
        <v>0</v>
      </c>
      <c r="BZ608" s="0" t="n">
        <v>0.285714285714286</v>
      </c>
      <c r="CA608" s="0" t="n">
        <v>0.125</v>
      </c>
      <c r="CB608" s="0" t="n">
        <v>0.136363636363636</v>
      </c>
      <c r="CC608" s="0" t="n">
        <v>0.0731707317073171</v>
      </c>
      <c r="CD608" s="0" t="n">
        <v>0.2</v>
      </c>
      <c r="CE608" s="0" t="n">
        <v>0</v>
      </c>
      <c r="CF608" s="0" t="n">
        <v>0.153076815060332</v>
      </c>
      <c r="CG608" s="0" t="n">
        <v>0.895572310749577</v>
      </c>
      <c r="CH608" s="0" t="n">
        <v>0.171826422045896</v>
      </c>
      <c r="CI608" s="0" t="n">
        <v>0.628402767372226</v>
      </c>
      <c r="CJ608" s="0" t="n">
        <v>0.36211542252849</v>
      </c>
      <c r="CK608" s="0" t="n">
        <v>0.610690804947528</v>
      </c>
      <c r="CL608" s="0" t="n">
        <v>0.221948468297317</v>
      </c>
      <c r="CM608" s="0" t="n">
        <v>0.166666666666667</v>
      </c>
      <c r="CN608" s="0" t="n">
        <v>0.142857142857143</v>
      </c>
      <c r="CO608" s="0" t="n">
        <v>0.0795578443200968</v>
      </c>
      <c r="CP608" s="0" t="n">
        <v>0.000400640624759231</v>
      </c>
    </row>
    <row r="609" customFormat="false" ht="15" hidden="false" customHeight="false" outlineLevel="0" collapsed="false">
      <c r="A609" s="0" t="n">
        <v>0.517799352750869</v>
      </c>
      <c r="B609" s="0" t="n">
        <v>0.0176778040095766</v>
      </c>
      <c r="C609" s="0" t="n">
        <v>0.44257248475192</v>
      </c>
      <c r="D609" s="0" t="n">
        <v>0.530742847785606</v>
      </c>
      <c r="E609" s="0" t="n">
        <v>0.630541590659684</v>
      </c>
      <c r="F609" s="0" t="n">
        <v>0.428134410353095</v>
      </c>
      <c r="G609" s="0" t="n">
        <v>0.36712306169581</v>
      </c>
      <c r="H609" s="0" t="n">
        <v>0</v>
      </c>
      <c r="I609" s="0" t="n">
        <v>0.161290322580645</v>
      </c>
      <c r="J609" s="0" t="n">
        <v>0.242424242424242</v>
      </c>
      <c r="K609" s="0" t="n">
        <v>0.0769230769230769</v>
      </c>
      <c r="L609" s="0" t="n">
        <v>0.565217391304348</v>
      </c>
      <c r="M609" s="0" t="n">
        <v>0.428571428571429</v>
      </c>
      <c r="N609" s="0" t="n">
        <v>0.25</v>
      </c>
      <c r="O609" s="0" t="n">
        <v>0</v>
      </c>
      <c r="P609" s="0" t="n">
        <v>0.416666666666667</v>
      </c>
      <c r="Q609" s="0" t="n">
        <v>0.5</v>
      </c>
      <c r="R609" s="0" t="n">
        <v>0.166666666666667</v>
      </c>
      <c r="S609" s="0" t="n">
        <v>0.4</v>
      </c>
      <c r="T609" s="0" t="n">
        <v>0</v>
      </c>
      <c r="U609" s="0" t="n">
        <v>6.38815436600892E-010</v>
      </c>
      <c r="V609" s="0" t="n">
        <v>0.892091034100264</v>
      </c>
      <c r="W609" s="0" t="n">
        <v>0.174679260778369</v>
      </c>
      <c r="X609" s="0" t="n">
        <v>0.300861048771617</v>
      </c>
      <c r="Y609" s="0" t="n">
        <v>0.177453460702143</v>
      </c>
      <c r="Z609" s="0" t="n">
        <v>0.357780555639879</v>
      </c>
      <c r="AA609" s="0" t="n">
        <v>0.785673063845086</v>
      </c>
      <c r="AB609" s="0" t="n">
        <v>0</v>
      </c>
      <c r="AC609" s="0" t="n">
        <v>0.150320168372372</v>
      </c>
      <c r="AD609" s="0" t="n">
        <v>0.543681181891738</v>
      </c>
      <c r="AE609" s="0" t="n">
        <v>0</v>
      </c>
      <c r="AF609" s="0" t="n">
        <v>1</v>
      </c>
      <c r="AG609" s="0" t="n">
        <v>0</v>
      </c>
      <c r="AH609" s="0" t="n">
        <v>0</v>
      </c>
      <c r="AI609" s="0" t="n">
        <v>0.286294326966054</v>
      </c>
      <c r="AJ609" s="0" t="n">
        <v>0.895926662109343</v>
      </c>
      <c r="AK609" s="0" t="n">
        <v>0</v>
      </c>
      <c r="AL609" s="0" t="n">
        <v>0.103761181158043</v>
      </c>
      <c r="AM609" s="0" t="n">
        <v>0</v>
      </c>
      <c r="AN609" s="0" t="n">
        <v>0.2</v>
      </c>
      <c r="AO609" s="0" t="n">
        <v>0.181818181818182</v>
      </c>
      <c r="AP609" s="0" t="n">
        <v>0</v>
      </c>
      <c r="AQ609" s="0" t="n">
        <v>0.181818181818182</v>
      </c>
      <c r="AR609" s="0" t="n">
        <v>0.0277777777777778</v>
      </c>
      <c r="AS609" s="0" t="n">
        <v>0</v>
      </c>
      <c r="AT609" s="0" t="n">
        <v>0.125</v>
      </c>
      <c r="AU609" s="0" t="n">
        <v>0.888888888888889</v>
      </c>
      <c r="AV609" s="0" t="n">
        <v>0.5</v>
      </c>
      <c r="AW609" s="0" t="n">
        <v>0</v>
      </c>
      <c r="AX609" s="0" t="n">
        <v>0</v>
      </c>
      <c r="AY609" s="0" t="n">
        <v>0.333333333333333</v>
      </c>
      <c r="AZ609" s="0" t="n">
        <v>0</v>
      </c>
      <c r="BA609" s="0" t="n">
        <v>0.2</v>
      </c>
      <c r="BB609" s="0" t="n">
        <v>0.2</v>
      </c>
      <c r="BC609" s="0" t="n">
        <v>0</v>
      </c>
      <c r="BD609" s="0" t="n">
        <v>0</v>
      </c>
      <c r="BE609" s="0" t="n">
        <v>0</v>
      </c>
      <c r="BF609" s="0" t="n">
        <v>0.124964653282043</v>
      </c>
      <c r="BG609" s="0" t="n">
        <v>0.345238095238095</v>
      </c>
      <c r="BH609" s="0" t="n">
        <v>0.0373183449059136</v>
      </c>
      <c r="BI609" s="0" t="n">
        <v>0.67741935483871</v>
      </c>
      <c r="BJ609" s="0" t="n">
        <v>0.503414704268442</v>
      </c>
      <c r="BK609" s="0" t="n">
        <v>0.328908655875063</v>
      </c>
      <c r="BL609" s="0" t="n">
        <v>0.237227564010709</v>
      </c>
      <c r="BM609" s="0" t="n">
        <v>0.188257765137029</v>
      </c>
      <c r="BN609" s="0" t="n">
        <v>0.173827411667113</v>
      </c>
      <c r="BO609" s="0" t="n">
        <v>0</v>
      </c>
      <c r="BP609" s="0" t="n">
        <v>0.192852951282431</v>
      </c>
      <c r="BQ609" s="0" t="n">
        <v>0</v>
      </c>
      <c r="BR609" s="0" t="n">
        <v>0</v>
      </c>
      <c r="BS609" s="0" t="n">
        <v>0</v>
      </c>
      <c r="BT609" s="0" t="n">
        <v>0.181443684650606</v>
      </c>
      <c r="BU609" s="0" t="n">
        <v>0.388246749016068</v>
      </c>
      <c r="BV609" s="0" t="n">
        <v>0.380949866596745</v>
      </c>
      <c r="BW609" s="0" t="n">
        <v>0.0868947187840729</v>
      </c>
      <c r="BX609" s="0" t="n">
        <v>0.168208320783283</v>
      </c>
      <c r="BY609" s="0" t="n">
        <v>0</v>
      </c>
      <c r="BZ609" s="0" t="n">
        <v>0.142857142857143</v>
      </c>
      <c r="CA609" s="0" t="n">
        <v>0.625</v>
      </c>
      <c r="CB609" s="0" t="n">
        <v>0.272727272727273</v>
      </c>
      <c r="CC609" s="0" t="n">
        <v>0.024390243902439</v>
      </c>
      <c r="CD609" s="0" t="n">
        <v>0</v>
      </c>
      <c r="CE609" s="0" t="n">
        <v>0</v>
      </c>
      <c r="CF609" s="0" t="n">
        <v>0.212426100536677</v>
      </c>
      <c r="CG609" s="0" t="n">
        <v>0.734474542410621</v>
      </c>
      <c r="CH609" s="0" t="n">
        <v>0.647260334598811</v>
      </c>
      <c r="CI609" s="0" t="n">
        <v>0.482327486979612</v>
      </c>
      <c r="CJ609" s="0" t="n">
        <v>0.245530080576861</v>
      </c>
      <c r="CK609" s="0" t="n">
        <v>0.458908316641616</v>
      </c>
      <c r="CL609" s="0" t="n">
        <v>0.207136072191878</v>
      </c>
      <c r="CM609" s="0" t="n">
        <v>0.166666666666667</v>
      </c>
      <c r="CN609" s="0" t="n">
        <v>0.107142857142857</v>
      </c>
      <c r="CO609" s="0" t="n">
        <v>0.131579079642729</v>
      </c>
      <c r="CP609" s="0" t="n">
        <v>0.000275440429521971</v>
      </c>
    </row>
    <row r="610" customFormat="false" ht="15" hidden="false" customHeight="false" outlineLevel="0" collapsed="false">
      <c r="A610" s="0" t="n">
        <v>0.517799352750823</v>
      </c>
      <c r="B610" s="0" t="n">
        <v>0.159155076271929</v>
      </c>
      <c r="C610" s="0" t="n">
        <v>0.214369535176557</v>
      </c>
      <c r="D610" s="0" t="n">
        <v>0.167044020986917</v>
      </c>
      <c r="E610" s="0" t="n">
        <v>0.654151766938386</v>
      </c>
      <c r="F610" s="0" t="n">
        <v>0.358902997023009</v>
      </c>
      <c r="G610" s="0" t="n">
        <v>0.571676014516661</v>
      </c>
      <c r="H610" s="0" t="n">
        <v>0.5</v>
      </c>
      <c r="I610" s="0" t="n">
        <v>0.387096774193548</v>
      </c>
      <c r="J610" s="0" t="n">
        <v>0.242424242424242</v>
      </c>
      <c r="K610" s="0" t="n">
        <v>0.307692307692308</v>
      </c>
      <c r="L610" s="0" t="n">
        <v>0.260869565217391</v>
      </c>
      <c r="M610" s="0" t="n">
        <v>0.523809523809524</v>
      </c>
      <c r="N610" s="0" t="n">
        <v>0.25</v>
      </c>
      <c r="O610" s="0" t="n">
        <v>0</v>
      </c>
      <c r="P610" s="0" t="n">
        <v>0.0833333333333333</v>
      </c>
      <c r="Q610" s="0" t="n">
        <v>0.166666666666667</v>
      </c>
      <c r="R610" s="0" t="n">
        <v>0.166666666666667</v>
      </c>
      <c r="S610" s="0" t="n">
        <v>0.1</v>
      </c>
      <c r="T610" s="0" t="n">
        <v>0</v>
      </c>
      <c r="U610" s="0" t="n">
        <v>3.74405073769397E-010</v>
      </c>
      <c r="V610" s="0" t="n">
        <v>0.563932293509123</v>
      </c>
      <c r="W610" s="0" t="n">
        <v>0.0311116062126633</v>
      </c>
      <c r="X610" s="0" t="n">
        <v>0.133351162446589</v>
      </c>
      <c r="Y610" s="0" t="n">
        <v>0.200798218384522</v>
      </c>
      <c r="Z610" s="0" t="n">
        <v>0.473714803886019</v>
      </c>
      <c r="AA610" s="0" t="n">
        <v>0.400711106000801</v>
      </c>
      <c r="AB610" s="0" t="n">
        <v>0</v>
      </c>
      <c r="AC610" s="0" t="n">
        <v>0.304668692687346</v>
      </c>
      <c r="AD610" s="0" t="n">
        <v>0.247625972465866</v>
      </c>
      <c r="AE610" s="0" t="n">
        <v>0</v>
      </c>
      <c r="AF610" s="0" t="n">
        <v>0.182319004808919</v>
      </c>
      <c r="AG610" s="0" t="n">
        <v>0</v>
      </c>
      <c r="AH610" s="0" t="n">
        <v>0</v>
      </c>
      <c r="AI610" s="0" t="n">
        <v>0</v>
      </c>
      <c r="AJ610" s="0" t="n">
        <v>0</v>
      </c>
      <c r="AK610" s="0" t="n">
        <v>0</v>
      </c>
      <c r="AL610" s="0" t="n">
        <v>0</v>
      </c>
      <c r="AM610" s="0" t="n">
        <v>0</v>
      </c>
      <c r="AN610" s="0" t="n">
        <v>0.2</v>
      </c>
      <c r="AO610" s="0" t="n">
        <v>0.318181818181818</v>
      </c>
      <c r="AP610" s="0" t="n">
        <v>0</v>
      </c>
      <c r="AQ610" s="0" t="n">
        <v>0.181818181818182</v>
      </c>
      <c r="AR610" s="0" t="n">
        <v>0.0833333333333333</v>
      </c>
      <c r="AS610" s="0" t="n">
        <v>0</v>
      </c>
      <c r="AT610" s="0" t="n">
        <v>0</v>
      </c>
      <c r="AU610" s="0" t="n">
        <v>0.222222222222222</v>
      </c>
      <c r="AV610" s="0" t="n">
        <v>0</v>
      </c>
      <c r="AW610" s="0" t="n">
        <v>0.25</v>
      </c>
      <c r="AX610" s="0" t="n">
        <v>0</v>
      </c>
      <c r="AY610" s="0" t="n">
        <v>0</v>
      </c>
      <c r="AZ610" s="0" t="n">
        <v>0.166666666666667</v>
      </c>
      <c r="BA610" s="0" t="n">
        <v>0</v>
      </c>
      <c r="BB610" s="0" t="n">
        <v>0</v>
      </c>
      <c r="BC610" s="0" t="n">
        <v>0</v>
      </c>
      <c r="BD610" s="0" t="n">
        <v>0</v>
      </c>
      <c r="BE610" s="0" t="n">
        <v>0</v>
      </c>
      <c r="BF610" s="0" t="n">
        <v>0.371238803994924</v>
      </c>
      <c r="BG610" s="0" t="n">
        <v>0.685714285714286</v>
      </c>
      <c r="BH610" s="0" t="n">
        <v>0.0383722482200429</v>
      </c>
      <c r="BI610" s="0" t="n">
        <v>0.260869565217391</v>
      </c>
      <c r="BJ610" s="0" t="n">
        <v>0.503414661244433</v>
      </c>
      <c r="BK610" s="0" t="n">
        <v>0.085542369169884</v>
      </c>
      <c r="BL610" s="0" t="n">
        <v>0.0482140269990826</v>
      </c>
      <c r="BM610" s="0" t="n">
        <v>0.0608375469994599</v>
      </c>
      <c r="BN610" s="0" t="n">
        <v>0.0918774928934039</v>
      </c>
      <c r="BO610" s="0" t="n">
        <v>0</v>
      </c>
      <c r="BP610" s="0" t="n">
        <v>0.0702102319153666</v>
      </c>
      <c r="BQ610" s="0" t="n">
        <v>0</v>
      </c>
      <c r="BR610" s="0" t="n">
        <v>0</v>
      </c>
      <c r="BS610" s="0" t="n">
        <v>0</v>
      </c>
      <c r="BT610" s="0" t="n">
        <v>0</v>
      </c>
      <c r="BU610" s="0" t="n">
        <v>0.0723692261776625</v>
      </c>
      <c r="BV610" s="0" t="n">
        <v>0.0403203259124058</v>
      </c>
      <c r="BW610" s="0" t="n">
        <v>0</v>
      </c>
      <c r="BX610" s="0" t="n">
        <v>0.0269900502194072</v>
      </c>
      <c r="BY610" s="0" t="n">
        <v>0</v>
      </c>
      <c r="BZ610" s="0" t="n">
        <v>0</v>
      </c>
      <c r="CA610" s="0" t="n">
        <v>0.125</v>
      </c>
      <c r="CB610" s="0" t="n">
        <v>0.227272727272727</v>
      </c>
      <c r="CC610" s="0" t="n">
        <v>0.219512195121951</v>
      </c>
      <c r="CD610" s="0" t="n">
        <v>0</v>
      </c>
      <c r="CE610" s="0" t="n">
        <v>0</v>
      </c>
      <c r="CF610" s="0" t="n">
        <v>0.0766605988912629</v>
      </c>
      <c r="CG610" s="0" t="n">
        <v>0.976335450372144</v>
      </c>
      <c r="CH610" s="0" t="n">
        <v>0.305004358109443</v>
      </c>
      <c r="CI610" s="0" t="n">
        <v>0.476612403922334</v>
      </c>
      <c r="CJ610" s="0" t="n">
        <v>0.421410857274957</v>
      </c>
      <c r="CK610" s="0" t="n">
        <v>0.452546049439129</v>
      </c>
      <c r="CL610" s="0" t="n">
        <v>0.161244360009499</v>
      </c>
      <c r="CM610" s="0" t="n">
        <v>0.333333333333333</v>
      </c>
      <c r="CN610" s="0" t="n">
        <v>0.0714285714285714</v>
      </c>
      <c r="CO610" s="0" t="n">
        <v>0.139803886731217</v>
      </c>
      <c r="CP610" s="0" t="n">
        <v>0.000289351562326111</v>
      </c>
    </row>
    <row r="611" customFormat="false" ht="15" hidden="false" customHeight="false" outlineLevel="0" collapsed="false">
      <c r="A611" s="0" t="n">
        <v>0.517799352750846</v>
      </c>
      <c r="B611" s="0" t="n">
        <v>0.0176599442431408</v>
      </c>
      <c r="C611" s="0" t="n">
        <v>0.442572484904486</v>
      </c>
      <c r="D611" s="0" t="n">
        <v>0.26782971032094</v>
      </c>
      <c r="E611" s="0" t="n">
        <v>0.632116229363639</v>
      </c>
      <c r="F611" s="0" t="n">
        <v>0.317840981207825</v>
      </c>
      <c r="G611" s="0" t="n">
        <v>0.308891454965358</v>
      </c>
      <c r="H611" s="0" t="n">
        <v>0</v>
      </c>
      <c r="I611" s="0" t="n">
        <v>0.0645161290322581</v>
      </c>
      <c r="J611" s="0" t="n">
        <v>0.227272727272727</v>
      </c>
      <c r="K611" s="0" t="n">
        <v>0.0769230769230769</v>
      </c>
      <c r="L611" s="0" t="n">
        <v>0.434782608695652</v>
      </c>
      <c r="M611" s="0" t="n">
        <v>0.333333333333333</v>
      </c>
      <c r="N611" s="0" t="n">
        <v>0.25</v>
      </c>
      <c r="O611" s="0" t="n">
        <v>0</v>
      </c>
      <c r="P611" s="0" t="n">
        <v>0.416666666666667</v>
      </c>
      <c r="Q611" s="0" t="n">
        <v>0.5</v>
      </c>
      <c r="R611" s="0" t="n">
        <v>0.166666666666667</v>
      </c>
      <c r="S611" s="0" t="n">
        <v>0.4</v>
      </c>
      <c r="T611" s="0" t="n">
        <v>0</v>
      </c>
      <c r="U611" s="0" t="n">
        <v>3.76520356672049E-010</v>
      </c>
      <c r="V611" s="0" t="n">
        <v>0.961590474878325</v>
      </c>
      <c r="W611" s="0" t="n">
        <v>0.108504373928827</v>
      </c>
      <c r="X611" s="0" t="n">
        <v>0.299220033651208</v>
      </c>
      <c r="Y611" s="0" t="n">
        <v>0.0961096807831435</v>
      </c>
      <c r="Z611" s="0" t="n">
        <v>0.288291816060335</v>
      </c>
      <c r="AA611" s="0" t="n">
        <v>0.530056509804679</v>
      </c>
      <c r="AB611" s="0" t="n">
        <v>0</v>
      </c>
      <c r="AC611" s="0" t="n">
        <v>0.170313821696949</v>
      </c>
      <c r="AD611" s="0" t="n">
        <v>0.520546052537857</v>
      </c>
      <c r="AE611" s="0" t="n">
        <v>0</v>
      </c>
      <c r="AF611" s="0" t="n">
        <v>0.693594924505322</v>
      </c>
      <c r="AG611" s="0" t="n">
        <v>0</v>
      </c>
      <c r="AH611" s="0" t="n">
        <v>0</v>
      </c>
      <c r="AI611" s="0" t="n">
        <v>0</v>
      </c>
      <c r="AJ611" s="0" t="n">
        <v>0.643659589737086</v>
      </c>
      <c r="AK611" s="0" t="n">
        <v>0</v>
      </c>
      <c r="AL611" s="0" t="n">
        <v>0.103761181158043</v>
      </c>
      <c r="AM611" s="0" t="n">
        <v>0</v>
      </c>
      <c r="AN611" s="0" t="n">
        <v>0.15</v>
      </c>
      <c r="AO611" s="0" t="n">
        <v>0.136363636363636</v>
      </c>
      <c r="AP611" s="0" t="n">
        <v>0</v>
      </c>
      <c r="AQ611" s="0" t="n">
        <v>0.227272727272727</v>
      </c>
      <c r="AR611" s="0" t="n">
        <v>0.0277777777777778</v>
      </c>
      <c r="AS611" s="0" t="n">
        <v>0</v>
      </c>
      <c r="AT611" s="0" t="n">
        <v>0</v>
      </c>
      <c r="AU611" s="0" t="n">
        <v>0.777777777777778</v>
      </c>
      <c r="AV611" s="0" t="n">
        <v>0.5</v>
      </c>
      <c r="AW611" s="0" t="n">
        <v>0</v>
      </c>
      <c r="AX611" s="0" t="n">
        <v>0</v>
      </c>
      <c r="AY611" s="0" t="n">
        <v>0.333333333333333</v>
      </c>
      <c r="AZ611" s="0" t="n">
        <v>0</v>
      </c>
      <c r="BA611" s="0" t="n">
        <v>0</v>
      </c>
      <c r="BB611" s="0" t="n">
        <v>0.15</v>
      </c>
      <c r="BC611" s="0" t="n">
        <v>0</v>
      </c>
      <c r="BD611" s="0" t="n">
        <v>0</v>
      </c>
      <c r="BE611" s="0" t="n">
        <v>0</v>
      </c>
      <c r="BF611" s="0" t="n">
        <v>0.0810440220029985</v>
      </c>
      <c r="BG611" s="0" t="n">
        <v>0.301587301587301</v>
      </c>
      <c r="BH611" s="0" t="n">
        <v>0.0257181683739607</v>
      </c>
      <c r="BI611" s="0" t="n">
        <v>0.807692307692308</v>
      </c>
      <c r="BJ611" s="0" t="n">
        <v>0.503414658880477</v>
      </c>
      <c r="BK611" s="0" t="n">
        <v>0.284546972011601</v>
      </c>
      <c r="BL611" s="0" t="n">
        <v>0.185314693260625</v>
      </c>
      <c r="BM611" s="0" t="n">
        <v>0.155270153971822</v>
      </c>
      <c r="BN611" s="0" t="n">
        <v>0.149199956250449</v>
      </c>
      <c r="BO611" s="0" t="n">
        <v>0</v>
      </c>
      <c r="BP611" s="0" t="n">
        <v>0.141023216308251</v>
      </c>
      <c r="BQ611" s="0" t="n">
        <v>0</v>
      </c>
      <c r="BR611" s="0" t="n">
        <v>0</v>
      </c>
      <c r="BS611" s="0" t="n">
        <v>0</v>
      </c>
      <c r="BT611" s="0" t="n">
        <v>0.222222222222222</v>
      </c>
      <c r="BU611" s="0" t="n">
        <v>0.383884764093425</v>
      </c>
      <c r="BV611" s="0" t="n">
        <v>0.334978532648499</v>
      </c>
      <c r="BW611" s="0" t="n">
        <v>0.100337378562283</v>
      </c>
      <c r="BX611" s="0" t="n">
        <v>0.162784349163309</v>
      </c>
      <c r="BY611" s="0" t="n">
        <v>0</v>
      </c>
      <c r="BZ611" s="0" t="n">
        <v>0</v>
      </c>
      <c r="CA611" s="0" t="n">
        <v>0.5</v>
      </c>
      <c r="CB611" s="0" t="n">
        <v>0.181818181818182</v>
      </c>
      <c r="CC611" s="0" t="n">
        <v>0.024390243902439</v>
      </c>
      <c r="CD611" s="0" t="n">
        <v>0</v>
      </c>
      <c r="CE611" s="0" t="n">
        <v>0</v>
      </c>
      <c r="CF611" s="0" t="n">
        <v>0.146718177811919</v>
      </c>
      <c r="CG611" s="0" t="n">
        <v>0.82599304145063</v>
      </c>
      <c r="CH611" s="0" t="n">
        <v>0.510934902060957</v>
      </c>
      <c r="CI611" s="0" t="n">
        <v>0.540885956900729</v>
      </c>
      <c r="CJ611" s="0" t="n">
        <v>0.19360182401481</v>
      </c>
      <c r="CK611" s="0" t="n">
        <v>0.348591971762548</v>
      </c>
      <c r="CL611" s="0" t="n">
        <v>0.129066729992876</v>
      </c>
      <c r="CM611" s="0" t="n">
        <v>0.166666666666667</v>
      </c>
      <c r="CN611" s="0" t="n">
        <v>0.0357142857142857</v>
      </c>
      <c r="CO611" s="0" t="n">
        <v>0.0922849823488752</v>
      </c>
      <c r="CP611" s="0" t="n">
        <v>0.00025755468734522</v>
      </c>
    </row>
    <row r="612" customFormat="false" ht="15" hidden="false" customHeight="false" outlineLevel="0" collapsed="false">
      <c r="A612" s="0" t="n">
        <v>0.517799352750806</v>
      </c>
      <c r="B612" s="0" t="n">
        <v>0.0176688752649373</v>
      </c>
      <c r="C612" s="0" t="n">
        <v>0.432108955804937</v>
      </c>
      <c r="D612" s="0" t="n">
        <v>0.530720878580571</v>
      </c>
      <c r="E612" s="0" t="n">
        <v>0.607953177181939</v>
      </c>
      <c r="F612" s="0" t="n">
        <v>0.426901173250656</v>
      </c>
      <c r="G612" s="0" t="n">
        <v>0.396238865061036</v>
      </c>
      <c r="H612" s="0" t="n">
        <v>0</v>
      </c>
      <c r="I612" s="0" t="n">
        <v>0.129032258064516</v>
      </c>
      <c r="J612" s="0" t="n">
        <v>0.242424242424242</v>
      </c>
      <c r="K612" s="0" t="n">
        <v>0.0769230769230769</v>
      </c>
      <c r="L612" s="0" t="n">
        <v>0.565217391304348</v>
      </c>
      <c r="M612" s="0" t="n">
        <v>0.428571428571429</v>
      </c>
      <c r="N612" s="0" t="n">
        <v>0.25</v>
      </c>
      <c r="O612" s="0" t="n">
        <v>0</v>
      </c>
      <c r="P612" s="0" t="n">
        <v>0.416666666666667</v>
      </c>
      <c r="Q612" s="0" t="n">
        <v>0.5</v>
      </c>
      <c r="R612" s="0" t="n">
        <v>0.166666666666667</v>
      </c>
      <c r="S612" s="0" t="n">
        <v>0.4</v>
      </c>
      <c r="T612" s="0" t="n">
        <v>0</v>
      </c>
      <c r="U612" s="0" t="n">
        <v>5.27763084211665E-010</v>
      </c>
      <c r="V612" s="0" t="n">
        <v>0.919082902906407</v>
      </c>
      <c r="W612" s="0" t="n">
        <v>0.140108038530652</v>
      </c>
      <c r="X612" s="0" t="n">
        <v>0.300713113688592</v>
      </c>
      <c r="Y612" s="0" t="n">
        <v>0.0839595396041958</v>
      </c>
      <c r="Z612" s="0" t="n">
        <v>0.298723918925325</v>
      </c>
      <c r="AA612" s="0" t="n">
        <v>0.557127101773609</v>
      </c>
      <c r="AB612" s="0" t="n">
        <v>0</v>
      </c>
      <c r="AC612" s="0" t="n">
        <v>0.195448975731345</v>
      </c>
      <c r="AD612" s="0" t="n">
        <v>0.552928393522507</v>
      </c>
      <c r="AE612" s="0" t="n">
        <v>0</v>
      </c>
      <c r="AF612" s="0" t="n">
        <v>0.877565692786457</v>
      </c>
      <c r="AG612" s="0" t="n">
        <v>0</v>
      </c>
      <c r="AH612" s="0" t="n">
        <v>0</v>
      </c>
      <c r="AI612" s="0" t="n">
        <v>0.258439347612857</v>
      </c>
      <c r="AJ612" s="0" t="n">
        <v>0.381571414184444</v>
      </c>
      <c r="AK612" s="0" t="n">
        <v>0</v>
      </c>
      <c r="AL612" s="0" t="n">
        <v>0.103761181158043</v>
      </c>
      <c r="AM612" s="0" t="n">
        <v>0</v>
      </c>
      <c r="AN612" s="0" t="n">
        <v>0.15</v>
      </c>
      <c r="AO612" s="0" t="n">
        <v>0.181818181818182</v>
      </c>
      <c r="AP612" s="0" t="n">
        <v>0</v>
      </c>
      <c r="AQ612" s="0" t="n">
        <v>0.227272727272727</v>
      </c>
      <c r="AR612" s="0" t="n">
        <v>0.0277777777777778</v>
      </c>
      <c r="AS612" s="0" t="n">
        <v>0</v>
      </c>
      <c r="AT612" s="0" t="n">
        <v>0.125</v>
      </c>
      <c r="AU612" s="0" t="n">
        <v>0.777777777777778</v>
      </c>
      <c r="AV612" s="0" t="n">
        <v>0.5</v>
      </c>
      <c r="AW612" s="0" t="n">
        <v>0</v>
      </c>
      <c r="AX612" s="0" t="n">
        <v>0</v>
      </c>
      <c r="AY612" s="0" t="n">
        <v>0.333333333333333</v>
      </c>
      <c r="AZ612" s="0" t="n">
        <v>0</v>
      </c>
      <c r="BA612" s="0" t="n">
        <v>0.2</v>
      </c>
      <c r="BB612" s="0" t="n">
        <v>0.15</v>
      </c>
      <c r="BC612" s="0" t="n">
        <v>0</v>
      </c>
      <c r="BD612" s="0" t="n">
        <v>0</v>
      </c>
      <c r="BE612" s="0" t="n">
        <v>0</v>
      </c>
      <c r="BF612" s="0" t="n">
        <v>0.109984338760969</v>
      </c>
      <c r="BG612" s="0" t="n">
        <v>0.316770186335404</v>
      </c>
      <c r="BH612" s="0" t="n">
        <v>0.031746476443624</v>
      </c>
      <c r="BI612" s="0" t="n">
        <v>0.724137931034483</v>
      </c>
      <c r="BJ612" s="0" t="n">
        <v>0.503414691975868</v>
      </c>
      <c r="BK612" s="0" t="n">
        <v>0.310245748658951</v>
      </c>
      <c r="BL612" s="0" t="n">
        <v>0.216322239541386</v>
      </c>
      <c r="BM612" s="0" t="n">
        <v>0.176025911814402</v>
      </c>
      <c r="BN612" s="0" t="n">
        <v>0.161992297337622</v>
      </c>
      <c r="BO612" s="0" t="n">
        <v>0</v>
      </c>
      <c r="BP612" s="0" t="n">
        <v>0.167667174269176</v>
      </c>
      <c r="BQ612" s="0" t="n">
        <v>0</v>
      </c>
      <c r="BR612" s="0" t="n">
        <v>0</v>
      </c>
      <c r="BS612" s="0" t="n">
        <v>0</v>
      </c>
      <c r="BT612" s="0" t="n">
        <v>0.181443684650606</v>
      </c>
      <c r="BU612" s="0" t="n">
        <v>0.399089823969407</v>
      </c>
      <c r="BV612" s="0" t="n">
        <v>0.375518959842341</v>
      </c>
      <c r="BW612" s="0" t="n">
        <v>0.0868947187840729</v>
      </c>
      <c r="BX612" s="0" t="n">
        <v>0.171339852258152</v>
      </c>
      <c r="BY612" s="0" t="n">
        <v>0</v>
      </c>
      <c r="BZ612" s="0" t="n">
        <v>0.142857142857143</v>
      </c>
      <c r="CA612" s="0" t="n">
        <v>0.625</v>
      </c>
      <c r="CB612" s="0" t="n">
        <v>0.272727272727273</v>
      </c>
      <c r="CC612" s="0" t="n">
        <v>0.024390243902439</v>
      </c>
      <c r="CD612" s="0" t="n">
        <v>0</v>
      </c>
      <c r="CE612" s="0" t="n">
        <v>0</v>
      </c>
      <c r="CF612" s="0" t="n">
        <v>0.18630071296966</v>
      </c>
      <c r="CG612" s="0" t="n">
        <v>0.779188119019814</v>
      </c>
      <c r="CH612" s="0" t="n">
        <v>0.713345440763157</v>
      </c>
      <c r="CI612" s="0" t="n">
        <v>0.336003737452892</v>
      </c>
      <c r="CJ612" s="0" t="n">
        <v>0.411348674427012</v>
      </c>
      <c r="CK612" s="0" t="n">
        <v>0.430166734087738</v>
      </c>
      <c r="CL612" s="0" t="n">
        <v>0.179737592020898</v>
      </c>
      <c r="CM612" s="0" t="n">
        <v>0.166666666666667</v>
      </c>
      <c r="CN612" s="0" t="n">
        <v>0.107142857142857</v>
      </c>
      <c r="CO612" s="0" t="n">
        <v>0.109334774292075</v>
      </c>
      <c r="CP612" s="0" t="n">
        <v>0.000275440429521971</v>
      </c>
    </row>
    <row r="613" customFormat="false" ht="15" hidden="false" customHeight="false" outlineLevel="0" collapsed="false">
      <c r="A613" s="0" t="n">
        <v>0.517799352750892</v>
      </c>
      <c r="B613" s="0" t="n">
        <v>0.0176688662864737</v>
      </c>
      <c r="C613" s="0" t="n">
        <v>0.432111479169502</v>
      </c>
      <c r="D613" s="0" t="n">
        <v>0.53020158323182</v>
      </c>
      <c r="E613" s="0" t="n">
        <v>0.607274060927696</v>
      </c>
      <c r="F613" s="0" t="n">
        <v>0.415619695270629</v>
      </c>
      <c r="G613" s="0" t="n">
        <v>0.361349389640383</v>
      </c>
      <c r="H613" s="0" t="n">
        <v>0</v>
      </c>
      <c r="I613" s="0" t="n">
        <v>0.0967741935483871</v>
      </c>
      <c r="J613" s="0" t="n">
        <v>0.227272727272727</v>
      </c>
      <c r="K613" s="0" t="n">
        <v>0.0769230769230769</v>
      </c>
      <c r="L613" s="0" t="n">
        <v>0.565217391304348</v>
      </c>
      <c r="M613" s="0" t="n">
        <v>0.380952380952381</v>
      </c>
      <c r="N613" s="0" t="n">
        <v>0.25</v>
      </c>
      <c r="O613" s="0" t="n">
        <v>0</v>
      </c>
      <c r="P613" s="0" t="n">
        <v>0.416666666666667</v>
      </c>
      <c r="Q613" s="0" t="n">
        <v>0.5</v>
      </c>
      <c r="R613" s="0" t="n">
        <v>0.166666666666667</v>
      </c>
      <c r="S613" s="0" t="n">
        <v>0.4</v>
      </c>
      <c r="T613" s="0" t="n">
        <v>0</v>
      </c>
      <c r="U613" s="0" t="n">
        <v>4.69857214751567E-010</v>
      </c>
      <c r="V613" s="0" t="n">
        <v>0.92766796975656</v>
      </c>
      <c r="W613" s="0" t="n">
        <v>0.137887435894378</v>
      </c>
      <c r="X613" s="0" t="n">
        <v>0.300529031620667</v>
      </c>
      <c r="Y613" s="0" t="n">
        <v>0.0912959554919615</v>
      </c>
      <c r="Z613" s="0" t="n">
        <v>0.260131223988635</v>
      </c>
      <c r="AA613" s="0" t="n">
        <v>0.592954927849391</v>
      </c>
      <c r="AB613" s="0" t="n">
        <v>0</v>
      </c>
      <c r="AC613" s="0" t="n">
        <v>0.182754850323655</v>
      </c>
      <c r="AD613" s="0" t="n">
        <v>0.513717328235369</v>
      </c>
      <c r="AE613" s="0" t="n">
        <v>0</v>
      </c>
      <c r="AF613" s="0" t="n">
        <v>0.877565692786457</v>
      </c>
      <c r="AG613" s="0" t="n">
        <v>0</v>
      </c>
      <c r="AH613" s="0" t="n">
        <v>0</v>
      </c>
      <c r="AI613" s="0" t="n">
        <v>0.258439347612857</v>
      </c>
      <c r="AJ613" s="0" t="n">
        <v>0.381571414184444</v>
      </c>
      <c r="AK613" s="0" t="n">
        <v>0</v>
      </c>
      <c r="AL613" s="0" t="n">
        <v>0.103761181158043</v>
      </c>
      <c r="AM613" s="0" t="n">
        <v>0</v>
      </c>
      <c r="AN613" s="0" t="n">
        <v>0.15</v>
      </c>
      <c r="AO613" s="0" t="n">
        <v>0.136363636363636</v>
      </c>
      <c r="AP613" s="0" t="n">
        <v>0</v>
      </c>
      <c r="AQ613" s="0" t="n">
        <v>0.227272727272727</v>
      </c>
      <c r="AR613" s="0" t="n">
        <v>0.0277777777777778</v>
      </c>
      <c r="AS613" s="0" t="n">
        <v>0</v>
      </c>
      <c r="AT613" s="0" t="n">
        <v>0.125</v>
      </c>
      <c r="AU613" s="0" t="n">
        <v>0.777777777777778</v>
      </c>
      <c r="AV613" s="0" t="n">
        <v>0.5</v>
      </c>
      <c r="AW613" s="0" t="n">
        <v>0</v>
      </c>
      <c r="AX613" s="0" t="n">
        <v>0</v>
      </c>
      <c r="AY613" s="0" t="n">
        <v>0.333333333333333</v>
      </c>
      <c r="AZ613" s="0" t="n">
        <v>0</v>
      </c>
      <c r="BA613" s="0" t="n">
        <v>0.2</v>
      </c>
      <c r="BB613" s="0" t="n">
        <v>0.15</v>
      </c>
      <c r="BC613" s="0" t="n">
        <v>0</v>
      </c>
      <c r="BD613" s="0" t="n">
        <v>0</v>
      </c>
      <c r="BE613" s="0" t="n">
        <v>0</v>
      </c>
      <c r="BF613" s="0" t="n">
        <v>0.0958098402652798</v>
      </c>
      <c r="BG613" s="0" t="n">
        <v>0.285714285714286</v>
      </c>
      <c r="BH613" s="0" t="n">
        <v>0.027386691228364</v>
      </c>
      <c r="BI613" s="0" t="n">
        <v>0.75</v>
      </c>
      <c r="BJ613" s="0" t="n">
        <v>0.503414678028525</v>
      </c>
      <c r="BK613" s="0" t="n">
        <v>0.303716090501821</v>
      </c>
      <c r="BL613" s="0" t="n">
        <v>0.216267187628523</v>
      </c>
      <c r="BM613" s="0" t="n">
        <v>0.176055464745572</v>
      </c>
      <c r="BN613" s="0" t="n">
        <v>0.161992297337622</v>
      </c>
      <c r="BO613" s="0" t="n">
        <v>0</v>
      </c>
      <c r="BP613" s="0" t="n">
        <v>0.167667174269176</v>
      </c>
      <c r="BQ613" s="0" t="n">
        <v>0</v>
      </c>
      <c r="BR613" s="0" t="n">
        <v>0</v>
      </c>
      <c r="BS613" s="0" t="n">
        <v>0</v>
      </c>
      <c r="BT613" s="0" t="n">
        <v>0.181443684650606</v>
      </c>
      <c r="BU613" s="0" t="n">
        <v>0.399089823969407</v>
      </c>
      <c r="BV613" s="0" t="n">
        <v>0.375518959842341</v>
      </c>
      <c r="BW613" s="0" t="n">
        <v>0.0868947187840729</v>
      </c>
      <c r="BX613" s="0" t="n">
        <v>0.171339852258152</v>
      </c>
      <c r="BY613" s="0" t="n">
        <v>0</v>
      </c>
      <c r="BZ613" s="0" t="n">
        <v>0.142857142857143</v>
      </c>
      <c r="CA613" s="0" t="n">
        <v>0.625</v>
      </c>
      <c r="CB613" s="0" t="n">
        <v>0.181818181818182</v>
      </c>
      <c r="CC613" s="0" t="n">
        <v>0.024390243902439</v>
      </c>
      <c r="CD613" s="0" t="n">
        <v>0</v>
      </c>
      <c r="CE613" s="0" t="n">
        <v>0</v>
      </c>
      <c r="CF613" s="0" t="n">
        <v>0.177986882727377</v>
      </c>
      <c r="CG613" s="0" t="n">
        <v>0.772125940629737</v>
      </c>
      <c r="CH613" s="0" t="n">
        <v>0.745047853215134</v>
      </c>
      <c r="CI613" s="0" t="n">
        <v>0.318044050887214</v>
      </c>
      <c r="CJ613" s="0" t="n">
        <v>0.418257790235971</v>
      </c>
      <c r="CK613" s="0" t="n">
        <v>0.446988899772047</v>
      </c>
      <c r="CL613" s="0" t="n">
        <v>0.179737592020898</v>
      </c>
      <c r="CM613" s="0" t="n">
        <v>0.166666666666667</v>
      </c>
      <c r="CN613" s="0" t="n">
        <v>0.107142857142857</v>
      </c>
      <c r="CO613" s="0" t="n">
        <v>0.0974794957563291</v>
      </c>
      <c r="CP613" s="0" t="n">
        <v>0.000400640624759231</v>
      </c>
    </row>
    <row r="614" customFormat="false" ht="15" hidden="false" customHeight="false" outlineLevel="0" collapsed="false">
      <c r="A614" s="0" t="n">
        <v>0.517799352750886</v>
      </c>
      <c r="B614" s="0" t="n">
        <v>0.0176688662864737</v>
      </c>
      <c r="C614" s="0" t="n">
        <v>0.432120368226741</v>
      </c>
      <c r="D614" s="0" t="n">
        <v>0.530168931557223</v>
      </c>
      <c r="E614" s="0" t="n">
        <v>0.607896018374517</v>
      </c>
      <c r="F614" s="0" t="n">
        <v>0.381502773837298</v>
      </c>
      <c r="G614" s="0" t="n">
        <v>0.37677334213131</v>
      </c>
      <c r="H614" s="0" t="n">
        <v>0</v>
      </c>
      <c r="I614" s="0" t="n">
        <v>0.129032258064516</v>
      </c>
      <c r="J614" s="0" t="n">
        <v>0.227272727272727</v>
      </c>
      <c r="K614" s="0" t="n">
        <v>0.0769230769230769</v>
      </c>
      <c r="L614" s="0" t="n">
        <v>0.565217391304348</v>
      </c>
      <c r="M614" s="0" t="n">
        <v>0.428571428571429</v>
      </c>
      <c r="N614" s="0" t="n">
        <v>0.25</v>
      </c>
      <c r="O614" s="0" t="n">
        <v>0</v>
      </c>
      <c r="P614" s="0" t="n">
        <v>0.416666666666667</v>
      </c>
      <c r="Q614" s="0" t="n">
        <v>0.5</v>
      </c>
      <c r="R614" s="0" t="n">
        <v>0.166666666666667</v>
      </c>
      <c r="S614" s="0" t="n">
        <v>0.4</v>
      </c>
      <c r="T614" s="0" t="n">
        <v>0</v>
      </c>
      <c r="U614" s="0" t="n">
        <v>4.82284501804647E-010</v>
      </c>
      <c r="V614" s="0" t="n">
        <v>0.941377680370396</v>
      </c>
      <c r="W614" s="0" t="n">
        <v>0.140153469031503</v>
      </c>
      <c r="X614" s="0" t="n">
        <v>0.301974913571752</v>
      </c>
      <c r="Y614" s="0" t="n">
        <v>0.0196601195894902</v>
      </c>
      <c r="Z614" s="0" t="n">
        <v>0.218025850989414</v>
      </c>
      <c r="AA614" s="0" t="n">
        <v>0.287745925696091</v>
      </c>
      <c r="AB614" s="0" t="n">
        <v>0</v>
      </c>
      <c r="AC614" s="0" t="n">
        <v>0.23238265317866</v>
      </c>
      <c r="AD614" s="0" t="n">
        <v>0.582037810520075</v>
      </c>
      <c r="AE614" s="0" t="n">
        <v>0</v>
      </c>
      <c r="AF614" s="0" t="n">
        <v>0.72639788805264</v>
      </c>
      <c r="AG614" s="0" t="n">
        <v>0</v>
      </c>
      <c r="AH614" s="0" t="n">
        <v>0</v>
      </c>
      <c r="AI614" s="0" t="n">
        <v>0.258439347612857</v>
      </c>
      <c r="AJ614" s="0" t="n">
        <v>0.381571414184444</v>
      </c>
      <c r="AK614" s="0" t="n">
        <v>0</v>
      </c>
      <c r="AL614" s="0" t="n">
        <v>0.103761181158043</v>
      </c>
      <c r="AM614" s="0" t="n">
        <v>0</v>
      </c>
      <c r="AN614" s="0" t="n">
        <v>0.1</v>
      </c>
      <c r="AO614" s="0" t="n">
        <v>0.181818181818182</v>
      </c>
      <c r="AP614" s="0" t="n">
        <v>0</v>
      </c>
      <c r="AQ614" s="0" t="n">
        <v>0.272727272727273</v>
      </c>
      <c r="AR614" s="0" t="n">
        <v>0.0277777777777778</v>
      </c>
      <c r="AS614" s="0" t="n">
        <v>0</v>
      </c>
      <c r="AT614" s="0" t="n">
        <v>0.125</v>
      </c>
      <c r="AU614" s="0" t="n">
        <v>0.666666666666667</v>
      </c>
      <c r="AV614" s="0" t="n">
        <v>0.5</v>
      </c>
      <c r="AW614" s="0" t="n">
        <v>0</v>
      </c>
      <c r="AX614" s="0" t="n">
        <v>0</v>
      </c>
      <c r="AY614" s="0" t="n">
        <v>0.333333333333333</v>
      </c>
      <c r="AZ614" s="0" t="n">
        <v>0</v>
      </c>
      <c r="BA614" s="0" t="n">
        <v>0.2</v>
      </c>
      <c r="BB614" s="0" t="n">
        <v>0.15</v>
      </c>
      <c r="BC614" s="0" t="n">
        <v>0</v>
      </c>
      <c r="BD614" s="0" t="n">
        <v>0</v>
      </c>
      <c r="BE614" s="0" t="n">
        <v>0</v>
      </c>
      <c r="BF614" s="0" t="n">
        <v>0.105165313882201</v>
      </c>
      <c r="BG614" s="0" t="n">
        <v>0.285714285714286</v>
      </c>
      <c r="BH614" s="0" t="n">
        <v>0.027386691228364</v>
      </c>
      <c r="BI614" s="0" t="n">
        <v>0.75</v>
      </c>
      <c r="BJ614" s="0" t="n">
        <v>0.503414686065977</v>
      </c>
      <c r="BK614" s="0" t="n">
        <v>0.299387625007233</v>
      </c>
      <c r="BL614" s="0" t="n">
        <v>0.192467134117398</v>
      </c>
      <c r="BM614" s="0" t="n">
        <v>0.152883917237102</v>
      </c>
      <c r="BN614" s="0" t="n">
        <v>0.142690103157228</v>
      </c>
      <c r="BO614" s="0" t="n">
        <v>0</v>
      </c>
      <c r="BP614" s="0" t="n">
        <v>0.151774169844811</v>
      </c>
      <c r="BQ614" s="0" t="n">
        <v>0</v>
      </c>
      <c r="BR614" s="0" t="n">
        <v>0</v>
      </c>
      <c r="BS614" s="0" t="n">
        <v>0</v>
      </c>
      <c r="BT614" s="0" t="n">
        <v>0.222222222222222</v>
      </c>
      <c r="BU614" s="0" t="n">
        <v>0.359409205402435</v>
      </c>
      <c r="BV614" s="0" t="n">
        <v>0.342879622491109</v>
      </c>
      <c r="BW614" s="0" t="n">
        <v>0.100337378562283</v>
      </c>
      <c r="BX614" s="0" t="n">
        <v>0.14838532878361</v>
      </c>
      <c r="BY614" s="0" t="n">
        <v>0</v>
      </c>
      <c r="BZ614" s="0" t="n">
        <v>0.285714285714286</v>
      </c>
      <c r="CA614" s="0" t="n">
        <v>0.625</v>
      </c>
      <c r="CB614" s="0" t="n">
        <v>0.227272727272727</v>
      </c>
      <c r="CC614" s="0" t="n">
        <v>0.024390243902439</v>
      </c>
      <c r="CD614" s="0" t="n">
        <v>0</v>
      </c>
      <c r="CE614" s="0" t="n">
        <v>0</v>
      </c>
      <c r="CF614" s="0" t="n">
        <v>0.169673052485093</v>
      </c>
      <c r="CG614" s="0" t="n">
        <v>0.777825869801162</v>
      </c>
      <c r="CH614" s="0" t="n">
        <v>0.736742904332858</v>
      </c>
      <c r="CI614" s="0" t="n">
        <v>0.302152748490647</v>
      </c>
      <c r="CJ614" s="0" t="n">
        <v>0.437617066157251</v>
      </c>
      <c r="CK614" s="0" t="n">
        <v>0.446988899772047</v>
      </c>
      <c r="CL614" s="0" t="n">
        <v>0.179737592020898</v>
      </c>
      <c r="CM614" s="0" t="n">
        <v>0.166666666666667</v>
      </c>
      <c r="CN614" s="0" t="n">
        <v>0.107142857142857</v>
      </c>
      <c r="CO614" s="0" t="n">
        <v>0.0974794957563291</v>
      </c>
      <c r="CP614" s="0" t="n">
        <v>0.000275440429521971</v>
      </c>
    </row>
    <row r="615" customFormat="false" ht="15" hidden="false" customHeight="false" outlineLevel="0" collapsed="false">
      <c r="A615" s="0" t="n">
        <v>0.517799352750892</v>
      </c>
      <c r="B615" s="0" t="n">
        <v>0.0176688842479185</v>
      </c>
      <c r="C615" s="0" t="n">
        <v>0.432095353597559</v>
      </c>
      <c r="D615" s="0" t="n">
        <v>0.530746151663387</v>
      </c>
      <c r="E615" s="0" t="n">
        <v>0.607960593445816</v>
      </c>
      <c r="F615" s="0" t="n">
        <v>0.432543356610896</v>
      </c>
      <c r="G615" s="0" t="n">
        <v>0.425767073573078</v>
      </c>
      <c r="H615" s="0" t="n">
        <v>0</v>
      </c>
      <c r="I615" s="0" t="n">
        <v>0.161290322580645</v>
      </c>
      <c r="J615" s="0" t="n">
        <v>0.257575757575757</v>
      </c>
      <c r="K615" s="0" t="n">
        <v>0.115384615384615</v>
      </c>
      <c r="L615" s="0" t="n">
        <v>0.565217391304348</v>
      </c>
      <c r="M615" s="0" t="n">
        <v>0.476190476190476</v>
      </c>
      <c r="N615" s="0" t="n">
        <v>0.25</v>
      </c>
      <c r="O615" s="0" t="n">
        <v>0</v>
      </c>
      <c r="P615" s="0" t="n">
        <v>0.416666666666667</v>
      </c>
      <c r="Q615" s="0" t="n">
        <v>0.5</v>
      </c>
      <c r="R615" s="0" t="n">
        <v>0.166666666666667</v>
      </c>
      <c r="S615" s="0" t="n">
        <v>0.4</v>
      </c>
      <c r="T615" s="0" t="n">
        <v>0</v>
      </c>
      <c r="U615" s="0" t="n">
        <v>5.93336854193875E-010</v>
      </c>
      <c r="V615" s="0" t="n">
        <v>0.910985183952515</v>
      </c>
      <c r="W615" s="0" t="n">
        <v>0.141218339848789</v>
      </c>
      <c r="X615" s="0" t="n">
        <v>0.300805154722555</v>
      </c>
      <c r="Y615" s="0" t="n">
        <v>0.0780569439600602</v>
      </c>
      <c r="Z615" s="0" t="n">
        <v>0.328070513840391</v>
      </c>
      <c r="AA615" s="0" t="n">
        <v>0.529488709649925</v>
      </c>
      <c r="AB615" s="0" t="n">
        <v>0</v>
      </c>
      <c r="AC615" s="0" t="n">
        <v>0.220461888344715</v>
      </c>
      <c r="AD615" s="0" t="n">
        <v>0.582022651312431</v>
      </c>
      <c r="AE615" s="0" t="n">
        <v>0</v>
      </c>
      <c r="AF615" s="0" t="n">
        <v>0.877565692786457</v>
      </c>
      <c r="AG615" s="0" t="n">
        <v>0</v>
      </c>
      <c r="AH615" s="0" t="n">
        <v>0</v>
      </c>
      <c r="AI615" s="0" t="n">
        <v>0.258439347612857</v>
      </c>
      <c r="AJ615" s="0" t="n">
        <v>0.381571414184444</v>
      </c>
      <c r="AK615" s="0" t="n">
        <v>0</v>
      </c>
      <c r="AL615" s="0" t="n">
        <v>0.103761181158043</v>
      </c>
      <c r="AM615" s="0" t="n">
        <v>0</v>
      </c>
      <c r="AN615" s="0" t="n">
        <v>0.15</v>
      </c>
      <c r="AO615" s="0" t="n">
        <v>0.227272727272727</v>
      </c>
      <c r="AP615" s="0" t="n">
        <v>0</v>
      </c>
      <c r="AQ615" s="0" t="n">
        <v>0.227272727272727</v>
      </c>
      <c r="AR615" s="0" t="n">
        <v>0.0277777777777778</v>
      </c>
      <c r="AS615" s="0" t="n">
        <v>0</v>
      </c>
      <c r="AT615" s="0" t="n">
        <v>0.125</v>
      </c>
      <c r="AU615" s="0" t="n">
        <v>0.777777777777778</v>
      </c>
      <c r="AV615" s="0" t="n">
        <v>0.5</v>
      </c>
      <c r="AW615" s="0" t="n">
        <v>0</v>
      </c>
      <c r="AX615" s="0" t="n">
        <v>0</v>
      </c>
      <c r="AY615" s="0" t="n">
        <v>0.333333333333333</v>
      </c>
      <c r="AZ615" s="0" t="n">
        <v>0</v>
      </c>
      <c r="BA615" s="0" t="n">
        <v>0.2</v>
      </c>
      <c r="BB615" s="0" t="n">
        <v>0.15</v>
      </c>
      <c r="BC615" s="0" t="n">
        <v>0</v>
      </c>
      <c r="BD615" s="0" t="n">
        <v>0</v>
      </c>
      <c r="BE615" s="0" t="n">
        <v>0</v>
      </c>
      <c r="BF615" s="0" t="n">
        <v>0.125215439933584</v>
      </c>
      <c r="BG615" s="0" t="n">
        <v>0.345238095238095</v>
      </c>
      <c r="BH615" s="0" t="n">
        <v>0.03635809040778</v>
      </c>
      <c r="BI615" s="0" t="n">
        <v>0.7</v>
      </c>
      <c r="BJ615" s="0" t="n">
        <v>0.503414706396003</v>
      </c>
      <c r="BK615" s="0" t="n">
        <v>0.317875017415245</v>
      </c>
      <c r="BL615" s="0" t="n">
        <v>0.217012943279712</v>
      </c>
      <c r="BM615" s="0" t="n">
        <v>0.176320507900035</v>
      </c>
      <c r="BN615" s="0" t="n">
        <v>0.161992297337622</v>
      </c>
      <c r="BO615" s="0" t="n">
        <v>0</v>
      </c>
      <c r="BP615" s="0" t="n">
        <v>0.167667174269176</v>
      </c>
      <c r="BQ615" s="0" t="n">
        <v>0</v>
      </c>
      <c r="BR615" s="0" t="n">
        <v>0</v>
      </c>
      <c r="BS615" s="0" t="n">
        <v>0</v>
      </c>
      <c r="BT615" s="0" t="n">
        <v>0.181443684650606</v>
      </c>
      <c r="BU615" s="0" t="n">
        <v>0.399089823969407</v>
      </c>
      <c r="BV615" s="0" t="n">
        <v>0.375518959842341</v>
      </c>
      <c r="BW615" s="0" t="n">
        <v>0.0868947187840729</v>
      </c>
      <c r="BX615" s="0" t="n">
        <v>0.171339852258152</v>
      </c>
      <c r="BY615" s="0" t="n">
        <v>0</v>
      </c>
      <c r="BZ615" s="0" t="n">
        <v>0.142857142857143</v>
      </c>
      <c r="CA615" s="0" t="n">
        <v>0.625</v>
      </c>
      <c r="CB615" s="0" t="n">
        <v>0.272727272727273</v>
      </c>
      <c r="CC615" s="0" t="n">
        <v>0.0487804878048781</v>
      </c>
      <c r="CD615" s="0" t="n">
        <v>0</v>
      </c>
      <c r="CE615" s="0" t="n">
        <v>0</v>
      </c>
      <c r="CF615" s="0" t="n">
        <v>0.189865679670719</v>
      </c>
      <c r="CG615" s="0" t="n">
        <v>0.779038901008531</v>
      </c>
      <c r="CH615" s="0" t="n">
        <v>0.715261568034954</v>
      </c>
      <c r="CI615" s="0" t="n">
        <v>0.33425749982818</v>
      </c>
      <c r="CJ615" s="0" t="n">
        <v>0.412436737292309</v>
      </c>
      <c r="CK615" s="0" t="n">
        <v>0.414505473491165</v>
      </c>
      <c r="CL615" s="0" t="n">
        <v>0.179737592020898</v>
      </c>
      <c r="CM615" s="0" t="n">
        <v>0.166666666666667</v>
      </c>
      <c r="CN615" s="0" t="n">
        <v>0.107142857142857</v>
      </c>
      <c r="CO615" s="0" t="n">
        <v>0.121190052827822</v>
      </c>
      <c r="CP615" s="0" t="n">
        <v>0.000400640624759231</v>
      </c>
    </row>
    <row r="616" customFormat="false" ht="15" hidden="false" customHeight="false" outlineLevel="0" collapsed="false">
      <c r="A616" s="0" t="n">
        <v>0.517799352750898</v>
      </c>
      <c r="B616" s="0" t="n">
        <v>0.0176777927837446</v>
      </c>
      <c r="C616" s="0" t="n">
        <v>0.44257248476052</v>
      </c>
      <c r="D616" s="0" t="n">
        <v>0.530190776801637</v>
      </c>
      <c r="E616" s="0" t="n">
        <v>0.618197006602567</v>
      </c>
      <c r="F616" s="0" t="n">
        <v>0.382736294818136</v>
      </c>
      <c r="G616" s="0" t="n">
        <v>0.347657538766084</v>
      </c>
      <c r="H616" s="0" t="n">
        <v>0</v>
      </c>
      <c r="I616" s="0" t="n">
        <v>0.161290322580645</v>
      </c>
      <c r="J616" s="0" t="n">
        <v>0.227272727272727</v>
      </c>
      <c r="K616" s="0" t="n">
        <v>0.0769230769230769</v>
      </c>
      <c r="L616" s="0" t="n">
        <v>0.565217391304348</v>
      </c>
      <c r="M616" s="0" t="n">
        <v>0.428571428571429</v>
      </c>
      <c r="N616" s="0" t="n">
        <v>0.25</v>
      </c>
      <c r="O616" s="0" t="n">
        <v>0</v>
      </c>
      <c r="P616" s="0" t="n">
        <v>0.416666666666667</v>
      </c>
      <c r="Q616" s="0" t="n">
        <v>0.5</v>
      </c>
      <c r="R616" s="0" t="n">
        <v>0.166666666666667</v>
      </c>
      <c r="S616" s="0" t="n">
        <v>0.4</v>
      </c>
      <c r="T616" s="0" t="n">
        <v>0</v>
      </c>
      <c r="U616" s="0" t="n">
        <v>5.87255415848751E-010</v>
      </c>
      <c r="V616" s="0" t="n">
        <v>0.91199965062687</v>
      </c>
      <c r="W616" s="0" t="n">
        <v>0.174724659562111</v>
      </c>
      <c r="X616" s="0" t="n">
        <v>0.30212318090063</v>
      </c>
      <c r="Y616" s="0" t="n">
        <v>0.0870433444192498</v>
      </c>
      <c r="Z616" s="0" t="n">
        <v>0.289182510262595</v>
      </c>
      <c r="AA616" s="0" t="n">
        <v>0.500963915516044</v>
      </c>
      <c r="AB616" s="0" t="n">
        <v>0</v>
      </c>
      <c r="AC616" s="0" t="n">
        <v>0.18572093858259</v>
      </c>
      <c r="AD616" s="0" t="n">
        <v>0.57425982683047</v>
      </c>
      <c r="AE616" s="0" t="n">
        <v>0</v>
      </c>
      <c r="AF616" s="0" t="n">
        <v>0.847620372381843</v>
      </c>
      <c r="AG616" s="0" t="n">
        <v>0</v>
      </c>
      <c r="AH616" s="0" t="n">
        <v>0</v>
      </c>
      <c r="AI616" s="0" t="n">
        <v>0.286294326966054</v>
      </c>
      <c r="AJ616" s="0" t="n">
        <v>0.895926662109343</v>
      </c>
      <c r="AK616" s="0" t="n">
        <v>0</v>
      </c>
      <c r="AL616" s="0" t="n">
        <v>0.103761181158043</v>
      </c>
      <c r="AM616" s="0" t="n">
        <v>0</v>
      </c>
      <c r="AN616" s="0" t="n">
        <v>0.15</v>
      </c>
      <c r="AO616" s="0" t="n">
        <v>0.181818181818182</v>
      </c>
      <c r="AP616" s="0" t="n">
        <v>0</v>
      </c>
      <c r="AQ616" s="0" t="n">
        <v>0.227272727272727</v>
      </c>
      <c r="AR616" s="0" t="n">
        <v>0.0277777777777778</v>
      </c>
      <c r="AS616" s="0" t="n">
        <v>0</v>
      </c>
      <c r="AT616" s="0" t="n">
        <v>0.125</v>
      </c>
      <c r="AU616" s="0" t="n">
        <v>0.777777777777778</v>
      </c>
      <c r="AV616" s="0" t="n">
        <v>0.5</v>
      </c>
      <c r="AW616" s="0" t="n">
        <v>0</v>
      </c>
      <c r="AX616" s="0" t="n">
        <v>0</v>
      </c>
      <c r="AY616" s="0" t="n">
        <v>0.333333333333333</v>
      </c>
      <c r="AZ616" s="0" t="n">
        <v>0</v>
      </c>
      <c r="BA616" s="0" t="n">
        <v>0.2</v>
      </c>
      <c r="BB616" s="0" t="n">
        <v>0.2</v>
      </c>
      <c r="BC616" s="0" t="n">
        <v>0</v>
      </c>
      <c r="BD616" s="0" t="n">
        <v>0</v>
      </c>
      <c r="BE616" s="0" t="n">
        <v>0</v>
      </c>
      <c r="BF616" s="0" t="n">
        <v>0.120155749768578</v>
      </c>
      <c r="BG616" s="0" t="n">
        <v>0.316770186335404</v>
      </c>
      <c r="BH616" s="0" t="n">
        <v>0.0326437737545337</v>
      </c>
      <c r="BI616" s="0" t="n">
        <v>0.7</v>
      </c>
      <c r="BJ616" s="0" t="n">
        <v>0.503414698358551</v>
      </c>
      <c r="BK616" s="0" t="n">
        <v>0.318050532223345</v>
      </c>
      <c r="BL616" s="0" t="n">
        <v>0.213372458586721</v>
      </c>
      <c r="BM616" s="0" t="n">
        <v>0.165115770559729</v>
      </c>
      <c r="BN616" s="0" t="n">
        <v>0.15452521748672</v>
      </c>
      <c r="BO616" s="0" t="n">
        <v>0</v>
      </c>
      <c r="BP616" s="0" t="n">
        <v>0.176959946858066</v>
      </c>
      <c r="BQ616" s="0" t="n">
        <v>0</v>
      </c>
      <c r="BR616" s="0" t="n">
        <v>0</v>
      </c>
      <c r="BS616" s="0" t="n">
        <v>0</v>
      </c>
      <c r="BT616" s="0" t="n">
        <v>0.222222222222222</v>
      </c>
      <c r="BU616" s="0" t="n">
        <v>0.348566130449097</v>
      </c>
      <c r="BV616" s="0" t="n">
        <v>0.348310529245514</v>
      </c>
      <c r="BW616" s="0" t="n">
        <v>0.100337378562283</v>
      </c>
      <c r="BX616" s="0" t="n">
        <v>0.145253797308741</v>
      </c>
      <c r="BY616" s="0" t="n">
        <v>0</v>
      </c>
      <c r="BZ616" s="0" t="n">
        <v>0.285714285714286</v>
      </c>
      <c r="CA616" s="0" t="n">
        <v>0.625</v>
      </c>
      <c r="CB616" s="0" t="n">
        <v>0.227272727272727</v>
      </c>
      <c r="CC616" s="0" t="n">
        <v>0.024390243902439</v>
      </c>
      <c r="CD616" s="0" t="n">
        <v>0</v>
      </c>
      <c r="CE616" s="0" t="n">
        <v>0</v>
      </c>
      <c r="CF616" s="0" t="n">
        <v>0.19579844005211</v>
      </c>
      <c r="CG616" s="0" t="n">
        <v>0.733112293192324</v>
      </c>
      <c r="CH616" s="0" t="n">
        <v>0.670657798262497</v>
      </c>
      <c r="CI616" s="0" t="n">
        <v>0.448476500684189</v>
      </c>
      <c r="CJ616" s="0" t="n">
        <v>0.271798531556446</v>
      </c>
      <c r="CK616" s="0" t="n">
        <v>0.475480559261482</v>
      </c>
      <c r="CL616" s="0" t="n">
        <v>0.207136072191878</v>
      </c>
      <c r="CM616" s="0" t="n">
        <v>0.166666666666667</v>
      </c>
      <c r="CN616" s="0" t="n">
        <v>0.107142857142857</v>
      </c>
      <c r="CO616" s="0" t="n">
        <v>0.119723801106983</v>
      </c>
      <c r="CP616" s="0" t="n">
        <v>0.000275440429521971</v>
      </c>
    </row>
    <row r="617" customFormat="false" ht="15" hidden="false" customHeight="false" outlineLevel="0" collapsed="false">
      <c r="A617" s="0" t="n">
        <v>0.517799352750829</v>
      </c>
      <c r="B617" s="0" t="n">
        <v>0.0176689202250872</v>
      </c>
      <c r="C617" s="0" t="n">
        <v>0.588058706344956</v>
      </c>
      <c r="D617" s="0" t="n">
        <v>0.53076015778561</v>
      </c>
      <c r="E617" s="0" t="n">
        <v>0.630534119619911</v>
      </c>
      <c r="F617" s="0" t="n">
        <v>0.427433972394423</v>
      </c>
      <c r="G617" s="0" t="n">
        <v>0.52540415704388</v>
      </c>
      <c r="H617" s="0" t="n">
        <v>0.25</v>
      </c>
      <c r="I617" s="0" t="n">
        <v>0.161290322580645</v>
      </c>
      <c r="J617" s="0" t="n">
        <v>0.318181818181818</v>
      </c>
      <c r="K617" s="0" t="n">
        <v>0.0769230769230769</v>
      </c>
      <c r="L617" s="0" t="n">
        <v>0.565217391304348</v>
      </c>
      <c r="M617" s="0" t="n">
        <v>0.571428571428571</v>
      </c>
      <c r="N617" s="0" t="n">
        <v>0.25</v>
      </c>
      <c r="O617" s="0" t="n">
        <v>0</v>
      </c>
      <c r="P617" s="0" t="n">
        <v>0.5</v>
      </c>
      <c r="Q617" s="0" t="n">
        <v>0.666666666666667</v>
      </c>
      <c r="R617" s="0" t="n">
        <v>0.333333333333333</v>
      </c>
      <c r="S617" s="0" t="n">
        <v>0.5</v>
      </c>
      <c r="T617" s="0" t="n">
        <v>0</v>
      </c>
      <c r="U617" s="0" t="n">
        <v>9.09571648140344E-010</v>
      </c>
      <c r="V617" s="0" t="n">
        <v>0.955873526033164</v>
      </c>
      <c r="W617" s="0" t="n">
        <v>0.144392581352717</v>
      </c>
      <c r="X617" s="0" t="n">
        <v>0.3009222195216</v>
      </c>
      <c r="Y617" s="0" t="n">
        <v>0.0491502989737255</v>
      </c>
      <c r="Z617" s="0" t="n">
        <v>0.220862264077277</v>
      </c>
      <c r="AA617" s="0" t="n">
        <v>0.417171742309834</v>
      </c>
      <c r="AB617" s="0" t="n">
        <v>0</v>
      </c>
      <c r="AC617" s="0" t="n">
        <v>0.406596915266713</v>
      </c>
      <c r="AD617" s="0" t="n">
        <v>0.702443711704129</v>
      </c>
      <c r="AE617" s="0" t="n">
        <v>0</v>
      </c>
      <c r="AF617" s="0" t="n">
        <v>0.926553892156663</v>
      </c>
      <c r="AG617" s="0" t="n">
        <v>0</v>
      </c>
      <c r="AH617" s="0" t="n">
        <v>0</v>
      </c>
      <c r="AI617" s="0" t="n">
        <v>0.258439347612857</v>
      </c>
      <c r="AJ617" s="0" t="n">
        <v>0.381571414184444</v>
      </c>
      <c r="AK617" s="0" t="n">
        <v>0</v>
      </c>
      <c r="AL617" s="0" t="n">
        <v>0.103761181158043</v>
      </c>
      <c r="AM617" s="0" t="n">
        <v>0</v>
      </c>
      <c r="AN617" s="0" t="n">
        <v>0.1</v>
      </c>
      <c r="AO617" s="0" t="n">
        <v>0.181818181818182</v>
      </c>
      <c r="AP617" s="0" t="n">
        <v>0</v>
      </c>
      <c r="AQ617" s="0" t="n">
        <v>0.454545454545455</v>
      </c>
      <c r="AR617" s="0" t="n">
        <v>0.0277777777777778</v>
      </c>
      <c r="AS617" s="0" t="n">
        <v>0</v>
      </c>
      <c r="AT617" s="0" t="n">
        <v>0.125</v>
      </c>
      <c r="AU617" s="0" t="n">
        <v>0.888888888888889</v>
      </c>
      <c r="AV617" s="0" t="n">
        <v>0.5</v>
      </c>
      <c r="AW617" s="0" t="n">
        <v>0</v>
      </c>
      <c r="AX617" s="0" t="n">
        <v>0</v>
      </c>
      <c r="AY617" s="0" t="n">
        <v>0.333333333333333</v>
      </c>
      <c r="AZ617" s="0" t="n">
        <v>0</v>
      </c>
      <c r="BA617" s="0" t="n">
        <v>0.2</v>
      </c>
      <c r="BB617" s="0" t="n">
        <v>0.15</v>
      </c>
      <c r="BC617" s="0" t="n">
        <v>0</v>
      </c>
      <c r="BD617" s="0" t="n">
        <v>0</v>
      </c>
      <c r="BE617" s="0" t="n">
        <v>0</v>
      </c>
      <c r="BF617" s="0" t="n">
        <v>0.160744645755988</v>
      </c>
      <c r="BG617" s="0" t="n">
        <v>0.214285714285714</v>
      </c>
      <c r="BH617" s="0" t="n">
        <v>0.0422288481164154</v>
      </c>
      <c r="BI617" s="0" t="n">
        <v>0.823529411764706</v>
      </c>
      <c r="BJ617" s="0" t="n">
        <v>0.503414766676895</v>
      </c>
      <c r="BK617" s="0" t="n">
        <v>0.349932704531006</v>
      </c>
      <c r="BL617" s="0" t="n">
        <v>0.231785060853235</v>
      </c>
      <c r="BM617" s="0" t="n">
        <v>0.183568213562118</v>
      </c>
      <c r="BN617" s="0" t="n">
        <v>0.180689362397219</v>
      </c>
      <c r="BO617" s="0" t="n">
        <v>0</v>
      </c>
      <c r="BP617" s="0" t="n">
        <v>0.167667174269176</v>
      </c>
      <c r="BQ617" s="0" t="n">
        <v>0</v>
      </c>
      <c r="BR617" s="0" t="n">
        <v>0</v>
      </c>
      <c r="BS617" s="0" t="n">
        <v>0</v>
      </c>
      <c r="BT617" s="0" t="n">
        <v>0.181443684650606</v>
      </c>
      <c r="BU617" s="0" t="n">
        <v>0.487723662577077</v>
      </c>
      <c r="BV617" s="0" t="n">
        <v>0.402704319227292</v>
      </c>
      <c r="BW617" s="0" t="n">
        <v>0.0868947187840729</v>
      </c>
      <c r="BX617" s="0" t="n">
        <v>0.202505277777385</v>
      </c>
      <c r="BY617" s="0" t="n">
        <v>0</v>
      </c>
      <c r="BZ617" s="0" t="n">
        <v>0.142857142857143</v>
      </c>
      <c r="CA617" s="0" t="n">
        <v>0.625</v>
      </c>
      <c r="CB617" s="0" t="n">
        <v>0.272727272727273</v>
      </c>
      <c r="CC617" s="0" t="n">
        <v>0.024390243902439</v>
      </c>
      <c r="CD617" s="0" t="n">
        <v>0</v>
      </c>
      <c r="CE617" s="0" t="n">
        <v>0</v>
      </c>
      <c r="CF617" s="0" t="n">
        <v>0.212439376717236</v>
      </c>
      <c r="CG617" s="0" t="n">
        <v>0.796668532714695</v>
      </c>
      <c r="CH617" s="0" t="n">
        <v>0.680311396302857</v>
      </c>
      <c r="CI617" s="0" t="n">
        <v>0.336508323414756</v>
      </c>
      <c r="CJ617" s="0" t="n">
        <v>0.416638085697181</v>
      </c>
      <c r="CK617" s="0" t="n">
        <v>0.368193188157323</v>
      </c>
      <c r="CL617" s="0" t="n">
        <v>0.179737592020898</v>
      </c>
      <c r="CM617" s="0" t="n">
        <v>0.166666666666667</v>
      </c>
      <c r="CN617" s="0" t="n">
        <v>0.107142857142857</v>
      </c>
      <c r="CO617" s="0" t="n">
        <v>0.121190052827822</v>
      </c>
      <c r="CP617" s="0" t="n">
        <v>0.000400640624759231</v>
      </c>
    </row>
    <row r="618" customFormat="false" ht="15" hidden="false" customHeight="false" outlineLevel="0" collapsed="false">
      <c r="A618" s="0" t="n">
        <v>0.517799352750869</v>
      </c>
      <c r="B618" s="0" t="n">
        <v>0.0176599442431407</v>
      </c>
      <c r="C618" s="0" t="n">
        <v>0.588236692431791</v>
      </c>
      <c r="D618" s="0" t="n">
        <v>0.530182467494412</v>
      </c>
      <c r="E618" s="0" t="n">
        <v>0.607271588625</v>
      </c>
      <c r="F618" s="0" t="n">
        <v>0.415003250034462</v>
      </c>
      <c r="G618" s="0" t="n">
        <v>0.368360277136259</v>
      </c>
      <c r="H618" s="0" t="n">
        <v>0</v>
      </c>
      <c r="I618" s="0" t="n">
        <v>0.0645161290322581</v>
      </c>
      <c r="J618" s="0" t="n">
        <v>0.227272727272727</v>
      </c>
      <c r="K618" s="0" t="n">
        <v>0.0769230769230769</v>
      </c>
      <c r="L618" s="0" t="n">
        <v>0.565217391304348</v>
      </c>
      <c r="M618" s="0" t="n">
        <v>0.285714285714286</v>
      </c>
      <c r="N618" s="0" t="n">
        <v>0.25</v>
      </c>
      <c r="O618" s="0" t="n">
        <v>0</v>
      </c>
      <c r="P618" s="0" t="n">
        <v>0.416666666666667</v>
      </c>
      <c r="Q618" s="0" t="n">
        <v>0.5</v>
      </c>
      <c r="R618" s="0" t="n">
        <v>0.166666666666667</v>
      </c>
      <c r="S618" s="0" t="n">
        <v>0.4</v>
      </c>
      <c r="T618" s="0" t="n">
        <v>0</v>
      </c>
      <c r="U618" s="0" t="n">
        <v>3.61713376353485E-010</v>
      </c>
      <c r="V618" s="0" t="n">
        <v>0.959820937002759</v>
      </c>
      <c r="W618" s="0" t="n">
        <v>0.103540655844544</v>
      </c>
      <c r="X618" s="0" t="n">
        <v>0.300330096812196</v>
      </c>
      <c r="Y618" s="0" t="n">
        <v>0.0589803587684706</v>
      </c>
      <c r="Z618" s="0" t="n">
        <v>0.167046513487516</v>
      </c>
      <c r="AA618" s="0" t="n">
        <v>0.452755519655376</v>
      </c>
      <c r="AB618" s="0" t="n">
        <v>0</v>
      </c>
      <c r="AC618" s="0" t="n">
        <v>0.243472084215184</v>
      </c>
      <c r="AD618" s="0" t="n">
        <v>0.489292047685123</v>
      </c>
      <c r="AE618" s="0" t="n">
        <v>0</v>
      </c>
      <c r="AF618" s="0" t="n">
        <v>0.817388385367527</v>
      </c>
      <c r="AG618" s="0" t="n">
        <v>0</v>
      </c>
      <c r="AH618" s="0" t="n">
        <v>0</v>
      </c>
      <c r="AI618" s="0" t="n">
        <v>0.260693929308777</v>
      </c>
      <c r="AJ618" s="0" t="n">
        <v>0.160249952256379</v>
      </c>
      <c r="AK618" s="0" t="n">
        <v>0</v>
      </c>
      <c r="AL618" s="0" t="n">
        <v>0.103761181158043</v>
      </c>
      <c r="AM618" s="0" t="n">
        <v>0</v>
      </c>
      <c r="AN618" s="0" t="n">
        <v>0.1</v>
      </c>
      <c r="AO618" s="0" t="n">
        <v>0.136363636363636</v>
      </c>
      <c r="AP618" s="0" t="n">
        <v>0</v>
      </c>
      <c r="AQ618" s="0" t="n">
        <v>0.272727272727273</v>
      </c>
      <c r="AR618" s="0" t="n">
        <v>0.0277777777777778</v>
      </c>
      <c r="AS618" s="0" t="n">
        <v>0</v>
      </c>
      <c r="AT618" s="0" t="n">
        <v>0.125</v>
      </c>
      <c r="AU618" s="0" t="n">
        <v>0.666666666666667</v>
      </c>
      <c r="AV618" s="0" t="n">
        <v>0.5</v>
      </c>
      <c r="AW618" s="0" t="n">
        <v>0</v>
      </c>
      <c r="AX618" s="0" t="n">
        <v>0</v>
      </c>
      <c r="AY618" s="0" t="n">
        <v>0.333333333333333</v>
      </c>
      <c r="AZ618" s="0" t="n">
        <v>0</v>
      </c>
      <c r="BA618" s="0" t="n">
        <v>0.2</v>
      </c>
      <c r="BB618" s="0" t="n">
        <v>0.1</v>
      </c>
      <c r="BC618" s="0" t="n">
        <v>0</v>
      </c>
      <c r="BD618" s="0" t="n">
        <v>0</v>
      </c>
      <c r="BE618" s="0" t="n">
        <v>0</v>
      </c>
      <c r="BF618" s="0" t="n">
        <v>0.0767683891518195</v>
      </c>
      <c r="BG618" s="0" t="n">
        <v>0.251700680272109</v>
      </c>
      <c r="BH618" s="0" t="n">
        <v>0.0225073518255381</v>
      </c>
      <c r="BI618" s="0" t="n">
        <v>0.807692307692308</v>
      </c>
      <c r="BJ618" s="0" t="n">
        <v>0.503414649661046</v>
      </c>
      <c r="BK618" s="0" t="n">
        <v>0.279968770676394</v>
      </c>
      <c r="BL618" s="0" t="n">
        <v>0.204445989170225</v>
      </c>
      <c r="BM618" s="0" t="n">
        <v>0.16763381422929</v>
      </c>
      <c r="BN618" s="0" t="n">
        <v>0.143295232278025</v>
      </c>
      <c r="BO618" s="0" t="n">
        <v>0</v>
      </c>
      <c r="BP618" s="0" t="n">
        <v>0.167667174269176</v>
      </c>
      <c r="BQ618" s="0" t="n">
        <v>0</v>
      </c>
      <c r="BR618" s="0" t="n">
        <v>0</v>
      </c>
      <c r="BS618" s="0" t="n">
        <v>0</v>
      </c>
      <c r="BT618" s="0" t="n">
        <v>0.181443684650606</v>
      </c>
      <c r="BU618" s="0" t="n">
        <v>0.412369824408623</v>
      </c>
      <c r="BV618" s="0" t="n">
        <v>0.364794304582074</v>
      </c>
      <c r="BW618" s="0" t="n">
        <v>0.0868947187840729</v>
      </c>
      <c r="BX618" s="0" t="n">
        <v>0.174955833338135</v>
      </c>
      <c r="BY618" s="0" t="n">
        <v>0</v>
      </c>
      <c r="BZ618" s="0" t="n">
        <v>0.142857142857143</v>
      </c>
      <c r="CA618" s="0" t="n">
        <v>0.625</v>
      </c>
      <c r="CB618" s="0" t="n">
        <v>0.181818181818182</v>
      </c>
      <c r="CC618" s="0" t="n">
        <v>0.024390243902439</v>
      </c>
      <c r="CD618" s="0" t="n">
        <v>0</v>
      </c>
      <c r="CE618" s="0" t="n">
        <v>0</v>
      </c>
      <c r="CF618" s="0" t="n">
        <v>0.16135922224281</v>
      </c>
      <c r="CG618" s="0" t="n">
        <v>0.815917708527648</v>
      </c>
      <c r="CH618" s="0" t="n">
        <v>0.738544910540119</v>
      </c>
      <c r="CI618" s="0" t="n">
        <v>0.28685625127139</v>
      </c>
      <c r="CJ618" s="0" t="n">
        <v>0.436003579004239</v>
      </c>
      <c r="CK618" s="0" t="n">
        <v>0.413585235720492</v>
      </c>
      <c r="CL618" s="0" t="n">
        <v>0.152339111849917</v>
      </c>
      <c r="CM618" s="0" t="n">
        <v>0.166666666666667</v>
      </c>
      <c r="CN618" s="0" t="n">
        <v>0.107142857142857</v>
      </c>
      <c r="CO618" s="0" t="n">
        <v>0.075235190405675</v>
      </c>
      <c r="CP618" s="0" t="n">
        <v>0.000400640624759231</v>
      </c>
    </row>
    <row r="619" customFormat="false" ht="15" hidden="false" customHeight="false" outlineLevel="0" collapsed="false">
      <c r="A619" s="0" t="n">
        <v>0.517799352750892</v>
      </c>
      <c r="B619" s="0" t="n">
        <v>0.0176688842479185</v>
      </c>
      <c r="C619" s="0" t="n">
        <v>0.449198989913588</v>
      </c>
      <c r="D619" s="0" t="n">
        <v>0.530728646313639</v>
      </c>
      <c r="E619" s="0" t="n">
        <v>0.630442861284973</v>
      </c>
      <c r="F619" s="0" t="n">
        <v>0.427077556810344</v>
      </c>
      <c r="G619" s="0" t="n">
        <v>0.431128340481689</v>
      </c>
      <c r="H619" s="0" t="n">
        <v>0</v>
      </c>
      <c r="I619" s="0" t="n">
        <v>0.161290322580645</v>
      </c>
      <c r="J619" s="0" t="n">
        <v>0.257575757575757</v>
      </c>
      <c r="K619" s="0" t="n">
        <v>0.0769230769230769</v>
      </c>
      <c r="L619" s="0" t="n">
        <v>0.565217391304348</v>
      </c>
      <c r="M619" s="0" t="n">
        <v>0.476190476190476</v>
      </c>
      <c r="N619" s="0" t="n">
        <v>0.25</v>
      </c>
      <c r="O619" s="0" t="n">
        <v>0</v>
      </c>
      <c r="P619" s="0" t="n">
        <v>0.416666666666667</v>
      </c>
      <c r="Q619" s="0" t="n">
        <v>0.5</v>
      </c>
      <c r="R619" s="0" t="n">
        <v>0.166666666666667</v>
      </c>
      <c r="S619" s="0" t="n">
        <v>0.4</v>
      </c>
      <c r="T619" s="0" t="n">
        <v>0</v>
      </c>
      <c r="U619" s="0" t="n">
        <v>5.97038599273516E-010</v>
      </c>
      <c r="V619" s="0" t="n">
        <v>0.912178360824374</v>
      </c>
      <c r="W619" s="0" t="n">
        <v>0.141916402400575</v>
      </c>
      <c r="X619" s="0" t="n">
        <v>0.300801370347262</v>
      </c>
      <c r="Y619" s="0" t="n">
        <v>0.08016760564688</v>
      </c>
      <c r="Z619" s="0" t="n">
        <v>0.319758717002721</v>
      </c>
      <c r="AA619" s="0" t="n">
        <v>0.53047558008696</v>
      </c>
      <c r="AB619" s="0" t="n">
        <v>0</v>
      </c>
      <c r="AC619" s="0" t="n">
        <v>0.228623136091895</v>
      </c>
      <c r="AD619" s="0" t="n">
        <v>0.576076244137203</v>
      </c>
      <c r="AE619" s="0" t="n">
        <v>0</v>
      </c>
      <c r="AF619" s="0" t="n">
        <v>0.877565692786457</v>
      </c>
      <c r="AG619" s="0" t="n">
        <v>0</v>
      </c>
      <c r="AH619" s="0" t="n">
        <v>0</v>
      </c>
      <c r="AI619" s="0" t="n">
        <v>0.258439347612857</v>
      </c>
      <c r="AJ619" s="0" t="n">
        <v>0.381571414184444</v>
      </c>
      <c r="AK619" s="0" t="n">
        <v>0</v>
      </c>
      <c r="AL619" s="0" t="n">
        <v>0.103761181158043</v>
      </c>
      <c r="AM619" s="0" t="n">
        <v>0</v>
      </c>
      <c r="AN619" s="0" t="n">
        <v>0.15</v>
      </c>
      <c r="AO619" s="0" t="n">
        <v>0.227272727272727</v>
      </c>
      <c r="AP619" s="0" t="n">
        <v>0</v>
      </c>
      <c r="AQ619" s="0" t="n">
        <v>0.227272727272727</v>
      </c>
      <c r="AR619" s="0" t="n">
        <v>0.0277777777777778</v>
      </c>
      <c r="AS619" s="0" t="n">
        <v>0</v>
      </c>
      <c r="AT619" s="0" t="n">
        <v>0.125</v>
      </c>
      <c r="AU619" s="0" t="n">
        <v>0.777777777777778</v>
      </c>
      <c r="AV619" s="0" t="n">
        <v>0.5</v>
      </c>
      <c r="AW619" s="0" t="n">
        <v>0</v>
      </c>
      <c r="AX619" s="0" t="n">
        <v>0</v>
      </c>
      <c r="AY619" s="0" t="n">
        <v>0.333333333333333</v>
      </c>
      <c r="AZ619" s="0" t="n">
        <v>0</v>
      </c>
      <c r="BA619" s="0" t="n">
        <v>0.2</v>
      </c>
      <c r="BB619" s="0" t="n">
        <v>0.15</v>
      </c>
      <c r="BC619" s="0" t="n">
        <v>0</v>
      </c>
      <c r="BD619" s="0" t="n">
        <v>0</v>
      </c>
      <c r="BE619" s="0" t="n">
        <v>0</v>
      </c>
      <c r="BF619" s="0" t="n">
        <v>0.125215439933584</v>
      </c>
      <c r="BG619" s="0" t="n">
        <v>0.345238095238095</v>
      </c>
      <c r="BH619" s="0" t="n">
        <v>0.03635809040778</v>
      </c>
      <c r="BI619" s="0" t="n">
        <v>0.7</v>
      </c>
      <c r="BJ619" s="0" t="n">
        <v>0.503414707814377</v>
      </c>
      <c r="BK619" s="0" t="n">
        <v>0.317895731820389</v>
      </c>
      <c r="BL619" s="0" t="n">
        <v>0.217799865228096</v>
      </c>
      <c r="BM619" s="0" t="n">
        <v>0.177215928141985</v>
      </c>
      <c r="BN619" s="0" t="n">
        <v>0.161992297337622</v>
      </c>
      <c r="BO619" s="0" t="n">
        <v>0</v>
      </c>
      <c r="BP619" s="0" t="n">
        <v>0.167667174269176</v>
      </c>
      <c r="BQ619" s="0" t="n">
        <v>0</v>
      </c>
      <c r="BR619" s="0" t="n">
        <v>0</v>
      </c>
      <c r="BS619" s="0" t="n">
        <v>0</v>
      </c>
      <c r="BT619" s="0" t="n">
        <v>0.181443684650606</v>
      </c>
      <c r="BU619" s="0" t="n">
        <v>0.399089823969407</v>
      </c>
      <c r="BV619" s="0" t="n">
        <v>0.375518959842341</v>
      </c>
      <c r="BW619" s="0" t="n">
        <v>0.0868947187840729</v>
      </c>
      <c r="BX619" s="0" t="n">
        <v>0.171339852258152</v>
      </c>
      <c r="BY619" s="0" t="n">
        <v>0</v>
      </c>
      <c r="BZ619" s="0" t="n">
        <v>0.142857142857143</v>
      </c>
      <c r="CA619" s="0" t="n">
        <v>0.625</v>
      </c>
      <c r="CB619" s="0" t="n">
        <v>0.363636363636364</v>
      </c>
      <c r="CC619" s="0" t="n">
        <v>0.024390243902439</v>
      </c>
      <c r="CD619" s="0" t="n">
        <v>0</v>
      </c>
      <c r="CE619" s="0" t="n">
        <v>0</v>
      </c>
      <c r="CF619" s="0" t="n">
        <v>0.193430646371777</v>
      </c>
      <c r="CG619" s="0" t="n">
        <v>0.787002610976019</v>
      </c>
      <c r="CH619" s="0" t="n">
        <v>0.689438436327289</v>
      </c>
      <c r="CI619" s="0" t="n">
        <v>0.338086184210349</v>
      </c>
      <c r="CJ619" s="0" t="n">
        <v>0.412943259743392</v>
      </c>
      <c r="CK619" s="0" t="n">
        <v>0.414505473491165</v>
      </c>
      <c r="CL619" s="0" t="n">
        <v>0.179737592020898</v>
      </c>
      <c r="CM619" s="0" t="n">
        <v>0.166666666666667</v>
      </c>
      <c r="CN619" s="0" t="n">
        <v>0.107142857142857</v>
      </c>
      <c r="CO619" s="0" t="n">
        <v>0.121190052827822</v>
      </c>
      <c r="CP619" s="0" t="n">
        <v>0.000400640624759231</v>
      </c>
    </row>
    <row r="620" customFormat="false" ht="15" hidden="false" customHeight="false" outlineLevel="0" collapsed="false">
      <c r="A620" s="0" t="n">
        <v>0.517799352750903</v>
      </c>
      <c r="B620" s="0" t="n">
        <v>0.0176688842479186</v>
      </c>
      <c r="C620" s="0" t="n">
        <v>0.432104855548891</v>
      </c>
      <c r="D620" s="0" t="n">
        <v>0.53124434708316</v>
      </c>
      <c r="E620" s="0" t="n">
        <v>0.607968124569082</v>
      </c>
      <c r="F620" s="0" t="n">
        <v>0.435894384959704</v>
      </c>
      <c r="G620" s="0" t="n">
        <v>0.434180138568129</v>
      </c>
      <c r="H620" s="0" t="n">
        <v>0</v>
      </c>
      <c r="I620" s="0" t="n">
        <v>0.129032258064516</v>
      </c>
      <c r="J620" s="0" t="n">
        <v>0.257575757575757</v>
      </c>
      <c r="K620" s="0" t="n">
        <v>0.0769230769230769</v>
      </c>
      <c r="L620" s="0" t="n">
        <v>0.565217391304348</v>
      </c>
      <c r="M620" s="0" t="n">
        <v>0.428571428571429</v>
      </c>
      <c r="N620" s="0" t="n">
        <v>0.25</v>
      </c>
      <c r="O620" s="0" t="n">
        <v>0</v>
      </c>
      <c r="P620" s="0" t="n">
        <v>0.416666666666667</v>
      </c>
      <c r="Q620" s="0" t="n">
        <v>0.5</v>
      </c>
      <c r="R620" s="0" t="n">
        <v>0.166666666666667</v>
      </c>
      <c r="S620" s="0" t="n">
        <v>0.4</v>
      </c>
      <c r="T620" s="0" t="n">
        <v>0</v>
      </c>
      <c r="U620" s="0" t="n">
        <v>5.86197774397425E-010</v>
      </c>
      <c r="V620" s="0" t="n">
        <v>0.895840873997415</v>
      </c>
      <c r="W620" s="0" t="n">
        <v>0.140503789873488</v>
      </c>
      <c r="X620" s="0" t="n">
        <v>0.300745920425099</v>
      </c>
      <c r="Y620" s="0" t="n">
        <v>0.2293958746846</v>
      </c>
      <c r="Z620" s="0" t="n">
        <v>0.311172791419713</v>
      </c>
      <c r="AA620" s="0" t="n">
        <v>0.835686427673071</v>
      </c>
      <c r="AB620" s="0" t="n">
        <v>0</v>
      </c>
      <c r="AC620" s="0" t="n">
        <v>0.182754850323655</v>
      </c>
      <c r="AD620" s="0" t="n">
        <v>0.523549274081524</v>
      </c>
      <c r="AE620" s="0" t="n">
        <v>0</v>
      </c>
      <c r="AF620" s="0" t="n">
        <v>0.972383507512967</v>
      </c>
      <c r="AG620" s="0" t="n">
        <v>0</v>
      </c>
      <c r="AH620" s="0" t="n">
        <v>0</v>
      </c>
      <c r="AI620" s="0" t="n">
        <v>0.258439347612857</v>
      </c>
      <c r="AJ620" s="0" t="n">
        <v>0.381571414184444</v>
      </c>
      <c r="AK620" s="0" t="n">
        <v>0</v>
      </c>
      <c r="AL620" s="0" t="n">
        <v>0.103761181158043</v>
      </c>
      <c r="AM620" s="0" t="n">
        <v>0</v>
      </c>
      <c r="AN620" s="0" t="n">
        <v>0.2</v>
      </c>
      <c r="AO620" s="0" t="n">
        <v>0.136363636363636</v>
      </c>
      <c r="AP620" s="0" t="n">
        <v>0</v>
      </c>
      <c r="AQ620" s="0" t="n">
        <v>0.227272727272727</v>
      </c>
      <c r="AR620" s="0" t="n">
        <v>0.0555555555555556</v>
      </c>
      <c r="AS620" s="0" t="n">
        <v>0</v>
      </c>
      <c r="AT620" s="0" t="n">
        <v>0.125</v>
      </c>
      <c r="AU620" s="0" t="n">
        <v>0.777777777777778</v>
      </c>
      <c r="AV620" s="0" t="n">
        <v>0.5</v>
      </c>
      <c r="AW620" s="0" t="n">
        <v>0</v>
      </c>
      <c r="AX620" s="0" t="n">
        <v>0</v>
      </c>
      <c r="AY620" s="0" t="n">
        <v>0.333333333333333</v>
      </c>
      <c r="AZ620" s="0" t="n">
        <v>0</v>
      </c>
      <c r="BA620" s="0" t="n">
        <v>0.2</v>
      </c>
      <c r="BB620" s="0" t="n">
        <v>0.15</v>
      </c>
      <c r="BC620" s="0" t="n">
        <v>0</v>
      </c>
      <c r="BD620" s="0" t="n">
        <v>0</v>
      </c>
      <c r="BE620" s="0" t="n">
        <v>0</v>
      </c>
      <c r="BF620" s="0" t="n">
        <v>0.125215439933584</v>
      </c>
      <c r="BG620" s="0" t="n">
        <v>0.345238095238095</v>
      </c>
      <c r="BH620" s="0" t="n">
        <v>0.03635809040778</v>
      </c>
      <c r="BI620" s="0" t="n">
        <v>0.7</v>
      </c>
      <c r="BJ620" s="0" t="n">
        <v>0.503414698831342</v>
      </c>
      <c r="BK620" s="0" t="n">
        <v>0.315107135262043</v>
      </c>
      <c r="BL620" s="0" t="n">
        <v>0.221545899079383</v>
      </c>
      <c r="BM620" s="0" t="n">
        <v>0.179930011407631</v>
      </c>
      <c r="BN620" s="0" t="n">
        <v>0.199386427456816</v>
      </c>
      <c r="BO620" s="0" t="n">
        <v>0</v>
      </c>
      <c r="BP620" s="0" t="n">
        <v>0.167667174269176</v>
      </c>
      <c r="BQ620" s="0" t="n">
        <v>0</v>
      </c>
      <c r="BR620" s="0" t="n">
        <v>0</v>
      </c>
      <c r="BS620" s="0" t="n">
        <v>0</v>
      </c>
      <c r="BT620" s="0" t="n">
        <v>0.181443684650606</v>
      </c>
      <c r="BU620" s="0" t="n">
        <v>0.399089823969407</v>
      </c>
      <c r="BV620" s="0" t="n">
        <v>0.375518959842341</v>
      </c>
      <c r="BW620" s="0" t="n">
        <v>0.0868947187840729</v>
      </c>
      <c r="BX620" s="0" t="n">
        <v>0.171339852258152</v>
      </c>
      <c r="BY620" s="0" t="n">
        <v>0</v>
      </c>
      <c r="BZ620" s="0" t="n">
        <v>0.142857142857143</v>
      </c>
      <c r="CA620" s="0" t="n">
        <v>0.625</v>
      </c>
      <c r="CB620" s="0" t="n">
        <v>0.272727272727273</v>
      </c>
      <c r="CC620" s="0" t="n">
        <v>0.0487804878048781</v>
      </c>
      <c r="CD620" s="0" t="n">
        <v>0</v>
      </c>
      <c r="CE620" s="0" t="n">
        <v>0</v>
      </c>
      <c r="CF620" s="0" t="n">
        <v>0.194614543211944</v>
      </c>
      <c r="CG620" s="0" t="n">
        <v>0.784243742370878</v>
      </c>
      <c r="CH620" s="0" t="n">
        <v>0.688118539942576</v>
      </c>
      <c r="CI620" s="0" t="n">
        <v>0.351159960639432</v>
      </c>
      <c r="CJ620" s="0" t="n">
        <v>0.40551154127498</v>
      </c>
      <c r="CK620" s="0" t="n">
        <v>0.414505473491165</v>
      </c>
      <c r="CL620" s="0" t="n">
        <v>0.179737592020898</v>
      </c>
      <c r="CM620" s="0" t="n">
        <v>0.166666666666667</v>
      </c>
      <c r="CN620" s="0" t="n">
        <v>0.107142857142857</v>
      </c>
      <c r="CO620" s="0" t="n">
        <v>0.121190052827822</v>
      </c>
      <c r="CP620" s="0" t="n">
        <v>0.000275440429521971</v>
      </c>
    </row>
    <row r="621" customFormat="false" ht="15" hidden="false" customHeight="false" outlineLevel="0" collapsed="false">
      <c r="A621" s="0" t="n">
        <v>0.517799352750834</v>
      </c>
      <c r="B621" s="0" t="n">
        <v>4.50756490163891E-009</v>
      </c>
      <c r="C621" s="0" t="n">
        <v>0.665109100951956</v>
      </c>
      <c r="D621" s="0" t="n">
        <v>0.184315090260463</v>
      </c>
      <c r="E621" s="0" t="n">
        <v>0.763115792838762</v>
      </c>
      <c r="F621" s="0" t="n">
        <v>0.519037123872357</v>
      </c>
      <c r="G621" s="0" t="n">
        <v>0.44919168591224</v>
      </c>
      <c r="H621" s="0" t="n">
        <v>0</v>
      </c>
      <c r="I621" s="0" t="n">
        <v>0.0967741935483871</v>
      </c>
      <c r="J621" s="0" t="n">
        <v>0.272727272727273</v>
      </c>
      <c r="K621" s="0" t="n">
        <v>0.153846153846154</v>
      </c>
      <c r="L621" s="0" t="n">
        <v>0.608695652173913</v>
      </c>
      <c r="M621" s="0" t="n">
        <v>0.142857142857143</v>
      </c>
      <c r="N621" s="0" t="n">
        <v>0.25</v>
      </c>
      <c r="O621" s="0" t="n">
        <v>0</v>
      </c>
      <c r="P621" s="0" t="n">
        <v>0.25</v>
      </c>
      <c r="Q621" s="0" t="n">
        <v>0.333333333333333</v>
      </c>
      <c r="R621" s="0" t="n">
        <v>0.166666666666667</v>
      </c>
      <c r="S621" s="0" t="n">
        <v>0.2</v>
      </c>
      <c r="T621" s="0" t="n">
        <v>1</v>
      </c>
      <c r="U621" s="0" t="n">
        <v>1.91961923415666E-010</v>
      </c>
      <c r="V621" s="0" t="n">
        <v>0.837798645442035</v>
      </c>
      <c r="W621" s="0" t="n">
        <v>0</v>
      </c>
      <c r="X621" s="0" t="n">
        <v>0.133777822589746</v>
      </c>
      <c r="Y621" s="0" t="n">
        <v>0.147450896921177</v>
      </c>
      <c r="Z621" s="0" t="n">
        <v>0.302527476963835</v>
      </c>
      <c r="AA621" s="0" t="n">
        <v>0.159704629258122</v>
      </c>
      <c r="AB621" s="0" t="n">
        <v>0</v>
      </c>
      <c r="AC621" s="0" t="n">
        <v>0.506363802066349</v>
      </c>
      <c r="AD621" s="0" t="n">
        <v>0.510838306946065</v>
      </c>
      <c r="AE621" s="0" t="n">
        <v>0</v>
      </c>
      <c r="AF621" s="0" t="n">
        <v>0.314506496043842</v>
      </c>
      <c r="AG621" s="0" t="n">
        <v>0</v>
      </c>
      <c r="AH621" s="0" t="n">
        <v>0</v>
      </c>
      <c r="AI621" s="0" t="n">
        <v>0</v>
      </c>
      <c r="AJ621" s="0" t="n">
        <v>0</v>
      </c>
      <c r="AK621" s="0" t="n">
        <v>0</v>
      </c>
      <c r="AL621" s="0" t="n">
        <v>0</v>
      </c>
      <c r="AM621" s="0" t="n">
        <v>0</v>
      </c>
      <c r="AN621" s="0" t="n">
        <v>0.1</v>
      </c>
      <c r="AO621" s="0" t="n">
        <v>0.181818181818182</v>
      </c>
      <c r="AP621" s="0" t="n">
        <v>0.1</v>
      </c>
      <c r="AQ621" s="0" t="n">
        <v>0.363636363636364</v>
      </c>
      <c r="AR621" s="0" t="n">
        <v>0</v>
      </c>
      <c r="AS621" s="0" t="n">
        <v>0</v>
      </c>
      <c r="AT621" s="0" t="n">
        <v>0.125</v>
      </c>
      <c r="AU621" s="0" t="n">
        <v>0.444444444444444</v>
      </c>
      <c r="AV621" s="0" t="n">
        <v>0</v>
      </c>
      <c r="AW621" s="0" t="n">
        <v>0</v>
      </c>
      <c r="AX621" s="0" t="n">
        <v>0</v>
      </c>
      <c r="AY621" s="0" t="n">
        <v>0.333333333333333</v>
      </c>
      <c r="AZ621" s="0" t="n">
        <v>0</v>
      </c>
      <c r="BA621" s="0" t="n">
        <v>0</v>
      </c>
      <c r="BB621" s="0" t="n">
        <v>0</v>
      </c>
      <c r="BC621" s="0" t="n">
        <v>0</v>
      </c>
      <c r="BD621" s="0" t="n">
        <v>0</v>
      </c>
      <c r="BE621" s="0" t="n">
        <v>0</v>
      </c>
      <c r="BF621" s="0" t="n">
        <v>0.11964580399398</v>
      </c>
      <c r="BG621" s="0" t="n">
        <v>0.266666666666667</v>
      </c>
      <c r="BH621" s="0" t="n">
        <v>0.0200828705455429</v>
      </c>
      <c r="BI621" s="0" t="n">
        <v>0.714285714285714</v>
      </c>
      <c r="BJ621" s="0" t="n">
        <v>0.503414601909124</v>
      </c>
      <c r="BK621" s="0" t="n">
        <v>0.16124803002706</v>
      </c>
      <c r="BL621" s="0" t="n">
        <v>0.0883443912560309</v>
      </c>
      <c r="BM621" s="0" t="n">
        <v>0.0855315157529171</v>
      </c>
      <c r="BN621" s="0" t="n">
        <v>0.0866233745678803</v>
      </c>
      <c r="BO621" s="0" t="n">
        <v>0</v>
      </c>
      <c r="BP621" s="0" t="n">
        <v>0.0747092376563346</v>
      </c>
      <c r="BQ621" s="0" t="n">
        <v>0</v>
      </c>
      <c r="BR621" s="0" t="n">
        <v>0</v>
      </c>
      <c r="BS621" s="0" t="n">
        <v>0</v>
      </c>
      <c r="BT621" s="0" t="n">
        <v>0</v>
      </c>
      <c r="BU621" s="0" t="n">
        <v>0.144738452355325</v>
      </c>
      <c r="BV621" s="0" t="n">
        <v>0.0806406518248117</v>
      </c>
      <c r="BW621" s="0" t="n">
        <v>0</v>
      </c>
      <c r="BX621" s="0" t="n">
        <v>0.0539801004388143</v>
      </c>
      <c r="BY621" s="0" t="n">
        <v>0</v>
      </c>
      <c r="BZ621" s="0" t="n">
        <v>0</v>
      </c>
      <c r="CA621" s="0" t="n">
        <v>0.625</v>
      </c>
      <c r="CB621" s="0" t="n">
        <v>0.0454545454545455</v>
      </c>
      <c r="CC621" s="0" t="n">
        <v>0.0731707317073171</v>
      </c>
      <c r="CD621" s="0" t="n">
        <v>0</v>
      </c>
      <c r="CE621" s="0" t="n">
        <v>0</v>
      </c>
      <c r="CF621" s="0" t="n">
        <v>0.0873611138087522</v>
      </c>
      <c r="CG621" s="0" t="n">
        <v>0.975282655803992</v>
      </c>
      <c r="CH621" s="0" t="n">
        <v>0.417575482859113</v>
      </c>
      <c r="CI621" s="0" t="n">
        <v>0.421776672826781</v>
      </c>
      <c r="CJ621" s="0" t="n">
        <v>0.425030828972081</v>
      </c>
      <c r="CK621" s="0" t="n">
        <v>0.00890298787406329</v>
      </c>
      <c r="CL621" s="0" t="n">
        <v>0</v>
      </c>
      <c r="CM621" s="0" t="n">
        <v>0</v>
      </c>
      <c r="CN621" s="0" t="n">
        <v>0.0357142857142857</v>
      </c>
      <c r="CO621" s="0" t="n">
        <v>0.0634668576136538</v>
      </c>
      <c r="CP621" s="0" t="n">
        <v>0.000200320312379615</v>
      </c>
    </row>
    <row r="622" customFormat="false" ht="15" hidden="false" customHeight="false" outlineLevel="0" collapsed="false">
      <c r="A622" s="0" t="n">
        <v>0.517799352750754</v>
      </c>
      <c r="B622" s="0" t="n">
        <v>1</v>
      </c>
      <c r="C622" s="0" t="n">
        <v>0.470747726512766</v>
      </c>
      <c r="D622" s="0" t="n">
        <v>0.330461623722846</v>
      </c>
      <c r="E622" s="0" t="n">
        <v>0.685882696560379</v>
      </c>
      <c r="F622" s="0" t="n">
        <v>0.917010495165932</v>
      </c>
      <c r="G622" s="0" t="n">
        <v>0.695645001649621</v>
      </c>
      <c r="H622" s="0" t="n">
        <v>0.5</v>
      </c>
      <c r="I622" s="0" t="n">
        <v>0.354838709677419</v>
      </c>
      <c r="J622" s="0" t="n">
        <v>0.272727272727273</v>
      </c>
      <c r="K622" s="0" t="n">
        <v>0.153846153846154</v>
      </c>
      <c r="L622" s="0" t="n">
        <v>0.782608695652174</v>
      </c>
      <c r="M622" s="0" t="n">
        <v>0.476190476190476</v>
      </c>
      <c r="N622" s="0" t="n">
        <v>0.25</v>
      </c>
      <c r="O622" s="0" t="n">
        <v>0</v>
      </c>
      <c r="P622" s="0" t="n">
        <v>0.25</v>
      </c>
      <c r="Q622" s="0" t="n">
        <v>0.5</v>
      </c>
      <c r="R622" s="0" t="n">
        <v>0.333333333333333</v>
      </c>
      <c r="S622" s="0" t="n">
        <v>0.2</v>
      </c>
      <c r="T622" s="0" t="n">
        <v>0</v>
      </c>
      <c r="U622" s="0" t="n">
        <v>7.24748804521129E-010</v>
      </c>
      <c r="V622" s="0" t="n">
        <v>0.719284843760131</v>
      </c>
      <c r="W622" s="0" t="n">
        <v>0.108112023017672</v>
      </c>
      <c r="X622" s="0" t="n">
        <v>0.144173680185616</v>
      </c>
      <c r="Y622" s="0" t="n">
        <v>0.0877738908323739</v>
      </c>
      <c r="Z622" s="0" t="n">
        <v>0.398619853416113</v>
      </c>
      <c r="AA622" s="0" t="n">
        <v>0.318400230428817</v>
      </c>
      <c r="AB622" s="0" t="n">
        <v>0</v>
      </c>
      <c r="AC622" s="0" t="n">
        <v>0.321973247440823</v>
      </c>
      <c r="AD622" s="0" t="n">
        <v>0.560378842971869</v>
      </c>
      <c r="AE622" s="0" t="n">
        <v>0</v>
      </c>
      <c r="AF622" s="0" t="n">
        <v>0.722252195178815</v>
      </c>
      <c r="AG622" s="0" t="n">
        <v>0</v>
      </c>
      <c r="AH622" s="0" t="n">
        <v>0</v>
      </c>
      <c r="AI622" s="0" t="n">
        <v>0.184338445228403</v>
      </c>
      <c r="AJ622" s="0" t="n">
        <v>0.120187464192284</v>
      </c>
      <c r="AK622" s="0" t="n">
        <v>0</v>
      </c>
      <c r="AL622" s="0" t="n">
        <v>0</v>
      </c>
      <c r="AM622" s="0" t="n">
        <v>0</v>
      </c>
      <c r="AN622" s="0" t="n">
        <v>0.15</v>
      </c>
      <c r="AO622" s="0" t="n">
        <v>0.318181818181818</v>
      </c>
      <c r="AP622" s="0" t="n">
        <v>0</v>
      </c>
      <c r="AQ622" s="0" t="n">
        <v>0.272727272727273</v>
      </c>
      <c r="AR622" s="0" t="n">
        <v>0</v>
      </c>
      <c r="AS622" s="0" t="n">
        <v>0</v>
      </c>
      <c r="AT622" s="0" t="n">
        <v>0.125</v>
      </c>
      <c r="AU622" s="0" t="n">
        <v>0.666666666666667</v>
      </c>
      <c r="AV622" s="0" t="n">
        <v>0.5</v>
      </c>
      <c r="AW622" s="0" t="n">
        <v>0</v>
      </c>
      <c r="AX622" s="0" t="n">
        <v>0</v>
      </c>
      <c r="AY622" s="0" t="n">
        <v>0.333333333333333</v>
      </c>
      <c r="AZ622" s="0" t="n">
        <v>0</v>
      </c>
      <c r="BA622" s="0" t="n">
        <v>0.2</v>
      </c>
      <c r="BB622" s="0" t="n">
        <v>0.05</v>
      </c>
      <c r="BC622" s="0" t="n">
        <v>1</v>
      </c>
      <c r="BD622" s="0" t="n">
        <v>0</v>
      </c>
      <c r="BE622" s="0" t="n">
        <v>0</v>
      </c>
      <c r="BF622" s="0" t="n">
        <v>0.236658998731572</v>
      </c>
      <c r="BG622" s="0" t="n">
        <v>0.371428571428571</v>
      </c>
      <c r="BH622" s="0" t="n">
        <v>0.0392541210200827</v>
      </c>
      <c r="BI622" s="0" t="n">
        <v>0.516129032258065</v>
      </c>
      <c r="BJ622" s="0" t="n">
        <v>0.503414710887521</v>
      </c>
      <c r="BK622" s="0" t="n">
        <v>0.207719006864301</v>
      </c>
      <c r="BL622" s="0" t="n">
        <v>0.157461380881084</v>
      </c>
      <c r="BM622" s="0" t="n">
        <v>0.202903732444406</v>
      </c>
      <c r="BN622" s="0" t="n">
        <v>0.141711866462886</v>
      </c>
      <c r="BO622" s="0" t="n">
        <v>0</v>
      </c>
      <c r="BP622" s="0" t="n">
        <v>0.157698130388973</v>
      </c>
      <c r="BQ622" s="0" t="n">
        <v>0</v>
      </c>
      <c r="BR622" s="0" t="n">
        <v>0</v>
      </c>
      <c r="BS622" s="0" t="n">
        <v>0</v>
      </c>
      <c r="BT622" s="0" t="n">
        <v>0.181443684650606</v>
      </c>
      <c r="BU622" s="0" t="n">
        <v>0.304746646477061</v>
      </c>
      <c r="BV622" s="0" t="n">
        <v>0.26104159178272</v>
      </c>
      <c r="BW622" s="0" t="n">
        <v>0.0709492407878718</v>
      </c>
      <c r="BX622" s="0" t="n">
        <v>0.105786383134901</v>
      </c>
      <c r="BY622" s="0" t="n">
        <v>0</v>
      </c>
      <c r="BZ622" s="0" t="n">
        <v>0</v>
      </c>
      <c r="CA622" s="0" t="n">
        <v>0.375</v>
      </c>
      <c r="CB622" s="0" t="n">
        <v>0.318181818181818</v>
      </c>
      <c r="CC622" s="0" t="n">
        <v>0.0731707317073171</v>
      </c>
      <c r="CD622" s="0" t="n">
        <v>0</v>
      </c>
      <c r="CE622" s="0" t="n">
        <v>0</v>
      </c>
      <c r="CF622" s="0" t="n">
        <v>0.762785631948046</v>
      </c>
      <c r="CG622" s="0" t="n">
        <v>0.905874942561821</v>
      </c>
      <c r="CH622" s="0" t="n">
        <v>0.219874563495266</v>
      </c>
      <c r="CI622" s="0" t="n">
        <v>0.546336650223368</v>
      </c>
      <c r="CJ622" s="0" t="n">
        <v>0.390728998348759</v>
      </c>
      <c r="CK622" s="0" t="n">
        <v>0.160921849638472</v>
      </c>
      <c r="CL622" s="0" t="n">
        <v>0.117074329137972</v>
      </c>
      <c r="CM622" s="0" t="n">
        <v>0</v>
      </c>
      <c r="CN622" s="0" t="n">
        <v>0.0714285714285714</v>
      </c>
      <c r="CO622" s="0" t="n">
        <v>0.163936999574988</v>
      </c>
      <c r="CP622" s="0" t="n">
        <v>0.000400640624759231</v>
      </c>
    </row>
    <row r="623" customFormat="false" ht="15" hidden="false" customHeight="false" outlineLevel="0" collapsed="false">
      <c r="A623" s="0" t="n">
        <v>0.981617043688271</v>
      </c>
      <c r="B623" s="0" t="n">
        <v>0.159155074875951</v>
      </c>
      <c r="C623" s="0" t="n">
        <v>0.47280752504685</v>
      </c>
      <c r="D623" s="0" t="n">
        <v>0.0144309934032064</v>
      </c>
      <c r="E623" s="0" t="n">
        <v>0.835244882558746</v>
      </c>
      <c r="F623" s="0" t="n">
        <v>0.513766789142836</v>
      </c>
      <c r="G623" s="0" t="n">
        <v>0.406054107555262</v>
      </c>
      <c r="H623" s="0" t="n">
        <v>0</v>
      </c>
      <c r="I623" s="0" t="n">
        <v>0.0967741935483871</v>
      </c>
      <c r="J623" s="0" t="n">
        <v>0.196969696969697</v>
      </c>
      <c r="K623" s="0" t="n">
        <v>0.115384615384615</v>
      </c>
      <c r="L623" s="0" t="n">
        <v>0.565217391304348</v>
      </c>
      <c r="M623" s="0" t="n">
        <v>0.0952380952380952</v>
      </c>
      <c r="N623" s="0" t="n">
        <v>0.25</v>
      </c>
      <c r="O623" s="0" t="n">
        <v>0</v>
      </c>
      <c r="P623" s="0" t="n">
        <v>0.25</v>
      </c>
      <c r="Q623" s="0" t="n">
        <v>0.5</v>
      </c>
      <c r="R623" s="0" t="n">
        <v>0.166666666666667</v>
      </c>
      <c r="S623" s="0" t="n">
        <v>0.3</v>
      </c>
      <c r="T623" s="0" t="n">
        <v>0</v>
      </c>
      <c r="U623" s="0" t="n">
        <v>1.55473293344919E-010</v>
      </c>
      <c r="V623" s="0" t="n">
        <v>0.81859687563989</v>
      </c>
      <c r="W623" s="0" t="n">
        <v>0</v>
      </c>
      <c r="X623" s="0" t="n">
        <v>0.292880486908121</v>
      </c>
      <c r="Y623" s="0" t="n">
        <v>0.337578283565868</v>
      </c>
      <c r="Z623" s="0" t="n">
        <v>0.332152003590802</v>
      </c>
      <c r="AA623" s="0" t="n">
        <v>0.36391124940739</v>
      </c>
      <c r="AB623" s="0" t="n">
        <v>0</v>
      </c>
      <c r="AC623" s="0" t="n">
        <v>0.257051560635144</v>
      </c>
      <c r="AD623" s="0" t="n">
        <v>0.328792454717463</v>
      </c>
      <c r="AE623" s="0" t="n">
        <v>0</v>
      </c>
      <c r="AF623" s="0" t="n">
        <v>0.228880343159557</v>
      </c>
      <c r="AG623" s="0" t="n">
        <v>0</v>
      </c>
      <c r="AH623" s="0" t="n">
        <v>0</v>
      </c>
      <c r="AI623" s="0" t="n">
        <v>0</v>
      </c>
      <c r="AJ623" s="0" t="n">
        <v>0</v>
      </c>
      <c r="AK623" s="0" t="n">
        <v>0</v>
      </c>
      <c r="AL623" s="0" t="n">
        <v>0</v>
      </c>
      <c r="AM623" s="0" t="n">
        <v>0.291193488245433</v>
      </c>
      <c r="AN623" s="0" t="n">
        <v>0.15</v>
      </c>
      <c r="AO623" s="0" t="n">
        <v>0.0454545454545455</v>
      </c>
      <c r="AP623" s="0" t="n">
        <v>0</v>
      </c>
      <c r="AQ623" s="0" t="n">
        <v>0.363636363636364</v>
      </c>
      <c r="AR623" s="0" t="n">
        <v>0.0277777777777778</v>
      </c>
      <c r="AS623" s="0" t="n">
        <v>0</v>
      </c>
      <c r="AT623" s="0" t="n">
        <v>0</v>
      </c>
      <c r="AU623" s="0" t="n">
        <v>0.444444444444444</v>
      </c>
      <c r="AV623" s="0" t="n">
        <v>0</v>
      </c>
      <c r="AW623" s="0" t="n">
        <v>0</v>
      </c>
      <c r="AX623" s="0" t="n">
        <v>0</v>
      </c>
      <c r="AY623" s="0" t="n">
        <v>0.666666666666667</v>
      </c>
      <c r="AZ623" s="0" t="n">
        <v>0</v>
      </c>
      <c r="BA623" s="0" t="n">
        <v>0</v>
      </c>
      <c r="BB623" s="0" t="n">
        <v>0</v>
      </c>
      <c r="BC623" s="0" t="n">
        <v>0</v>
      </c>
      <c r="BD623" s="0" t="n">
        <v>0</v>
      </c>
      <c r="BE623" s="0" t="n">
        <v>0</v>
      </c>
      <c r="BF623" s="0" t="n">
        <v>0.0848934796642996</v>
      </c>
      <c r="BG623" s="0" t="n">
        <v>0.260504201680672</v>
      </c>
      <c r="BH623" s="0" t="n">
        <v>0.0151725247280092</v>
      </c>
      <c r="BI623" s="0" t="n">
        <v>0.7</v>
      </c>
      <c r="BJ623" s="0" t="n">
        <v>0.503414588907363</v>
      </c>
      <c r="BK623" s="0" t="n">
        <v>0.158044887444267</v>
      </c>
      <c r="BL623" s="0" t="n">
        <v>0.105318171053342</v>
      </c>
      <c r="BM623" s="0" t="n">
        <v>0.145485392339485</v>
      </c>
      <c r="BN623" s="0" t="n">
        <v>0.101350934928203</v>
      </c>
      <c r="BO623" s="0" t="n">
        <v>0</v>
      </c>
      <c r="BP623" s="0" t="n">
        <v>0.145945372518434</v>
      </c>
      <c r="BQ623" s="0" t="n">
        <v>0</v>
      </c>
      <c r="BR623" s="0" t="n">
        <v>0</v>
      </c>
      <c r="BS623" s="0" t="n">
        <v>0</v>
      </c>
      <c r="BT623" s="0" t="n">
        <v>0</v>
      </c>
      <c r="BU623" s="0" t="n">
        <v>0.18413126951429</v>
      </c>
      <c r="BV623" s="0" t="n">
        <v>0.141052561569149</v>
      </c>
      <c r="BW623" s="0" t="n">
        <v>0</v>
      </c>
      <c r="BX623" s="0" t="n">
        <v>0.0872419839388891</v>
      </c>
      <c r="BY623" s="0" t="n">
        <v>0</v>
      </c>
      <c r="BZ623" s="0" t="n">
        <v>0</v>
      </c>
      <c r="CA623" s="0" t="n">
        <v>0</v>
      </c>
      <c r="CB623" s="0" t="n">
        <v>0.0909090909090909</v>
      </c>
      <c r="CC623" s="0" t="n">
        <v>0.024390243902439</v>
      </c>
      <c r="CD623" s="0" t="n">
        <v>0</v>
      </c>
      <c r="CE623" s="0" t="n">
        <v>0</v>
      </c>
      <c r="CF623" s="0" t="n">
        <v>0.0974865649525606</v>
      </c>
      <c r="CG623" s="0" t="n">
        <v>0.955921038041065</v>
      </c>
      <c r="CH623" s="0" t="n">
        <v>0.337379925074501</v>
      </c>
      <c r="CI623" s="0" t="n">
        <v>0.53026438664585</v>
      </c>
      <c r="CJ623" s="0" t="n">
        <v>0.379809890972003</v>
      </c>
      <c r="CK623" s="0" t="n">
        <v>0.288388341290036</v>
      </c>
      <c r="CL623" s="0" t="n">
        <v>0.0847185941581572</v>
      </c>
      <c r="CM623" s="0" t="n">
        <v>0</v>
      </c>
      <c r="CN623" s="0" t="n">
        <v>0.0714285714285714</v>
      </c>
      <c r="CO623" s="0" t="n">
        <v>0.0687827155049755</v>
      </c>
      <c r="CP623" s="0" t="n">
        <v>0.000400640624759231</v>
      </c>
    </row>
    <row r="624" customFormat="false" ht="15" hidden="false" customHeight="false" outlineLevel="0" collapsed="false">
      <c r="A624" s="0" t="n">
        <v>0.517799352750817</v>
      </c>
      <c r="B624" s="0" t="n">
        <v>8.933618748663E-006</v>
      </c>
      <c r="C624" s="0" t="n">
        <v>0.70146405583244</v>
      </c>
      <c r="D624" s="0" t="n">
        <v>0.239042821794251</v>
      </c>
      <c r="E624" s="0" t="n">
        <v>0.85641986833035</v>
      </c>
      <c r="F624" s="0" t="n">
        <v>0.457640270170733</v>
      </c>
      <c r="G624" s="0" t="n">
        <v>0.334872979214781</v>
      </c>
      <c r="H624" s="0" t="n">
        <v>0</v>
      </c>
      <c r="I624" s="0" t="n">
        <v>0</v>
      </c>
      <c r="J624" s="0" t="n">
        <v>0.227272727272727</v>
      </c>
      <c r="K624" s="0" t="n">
        <v>0.0769230769230769</v>
      </c>
      <c r="L624" s="0" t="n">
        <v>0.304347826086957</v>
      </c>
      <c r="M624" s="0" t="n">
        <v>0.0952380952380952</v>
      </c>
      <c r="N624" s="0" t="n">
        <v>0.25</v>
      </c>
      <c r="O624" s="0" t="n">
        <v>0</v>
      </c>
      <c r="P624" s="0" t="n">
        <v>0.333333333333333</v>
      </c>
      <c r="Q624" s="0" t="n">
        <v>0.333333333333333</v>
      </c>
      <c r="R624" s="0" t="n">
        <v>0.166666666666667</v>
      </c>
      <c r="S624" s="0" t="n">
        <v>0.3</v>
      </c>
      <c r="T624" s="0" t="n">
        <v>1</v>
      </c>
      <c r="U624" s="0" t="n">
        <v>1.40401902663524E-010</v>
      </c>
      <c r="V624" s="0" t="n">
        <v>0.975905189572771</v>
      </c>
      <c r="W624" s="0" t="n">
        <v>0</v>
      </c>
      <c r="X624" s="0" t="n">
        <v>0.307214702827935</v>
      </c>
      <c r="Y624" s="0" t="n">
        <v>0</v>
      </c>
      <c r="Z624" s="0" t="n">
        <v>0.178106666504309</v>
      </c>
      <c r="AA624" s="0" t="n">
        <v>0.109730340106006</v>
      </c>
      <c r="AB624" s="0" t="n">
        <v>0</v>
      </c>
      <c r="AC624" s="0" t="n">
        <v>0.430549314095841</v>
      </c>
      <c r="AD624" s="0" t="n">
        <v>0.463699211358418</v>
      </c>
      <c r="AE624" s="0" t="n">
        <v>0</v>
      </c>
      <c r="AF624" s="0" t="n">
        <v>0.281784755805356</v>
      </c>
      <c r="AG624" s="0" t="n">
        <v>0</v>
      </c>
      <c r="AH624" s="0" t="n">
        <v>0</v>
      </c>
      <c r="AI624" s="0" t="n">
        <v>0</v>
      </c>
      <c r="AJ624" s="0" t="n">
        <v>0</v>
      </c>
      <c r="AK624" s="0" t="n">
        <v>0</v>
      </c>
      <c r="AL624" s="0" t="n">
        <v>0</v>
      </c>
      <c r="AM624" s="0" t="n">
        <v>0.291193488245433</v>
      </c>
      <c r="AN624" s="0" t="n">
        <v>0.05</v>
      </c>
      <c r="AO624" s="0" t="n">
        <v>0.181818181818182</v>
      </c>
      <c r="AP624" s="0" t="n">
        <v>0</v>
      </c>
      <c r="AQ624" s="0" t="n">
        <v>0.363636363636364</v>
      </c>
      <c r="AR624" s="0" t="n">
        <v>0.0277777777777778</v>
      </c>
      <c r="AS624" s="0" t="n">
        <v>0</v>
      </c>
      <c r="AT624" s="0" t="n">
        <v>0</v>
      </c>
      <c r="AU624" s="0" t="n">
        <v>0.444444444444444</v>
      </c>
      <c r="AV624" s="0" t="n">
        <v>0</v>
      </c>
      <c r="AW624" s="0" t="n">
        <v>0</v>
      </c>
      <c r="AX624" s="0" t="n">
        <v>0</v>
      </c>
      <c r="AY624" s="0" t="n">
        <v>0.666666666666667</v>
      </c>
      <c r="AZ624" s="0" t="n">
        <v>0</v>
      </c>
      <c r="BA624" s="0" t="n">
        <v>0</v>
      </c>
      <c r="BB624" s="0" t="n">
        <v>0</v>
      </c>
      <c r="BC624" s="0" t="n">
        <v>0</v>
      </c>
      <c r="BD624" s="0" t="n">
        <v>0</v>
      </c>
      <c r="BE624" s="0" t="n">
        <v>0</v>
      </c>
      <c r="BF624" s="0" t="n">
        <v>0.0550468314229511</v>
      </c>
      <c r="BG624" s="0" t="n">
        <v>0.301587301587301</v>
      </c>
      <c r="BH624" s="0" t="n">
        <v>0.0165102075635506</v>
      </c>
      <c r="BI624" s="0" t="n">
        <v>0.95</v>
      </c>
      <c r="BJ624" s="0" t="n">
        <v>0.503414589852945</v>
      </c>
      <c r="BK624" s="0" t="n">
        <v>0.196249638705371</v>
      </c>
      <c r="BL624" s="0" t="n">
        <v>0.123949515198769</v>
      </c>
      <c r="BM624" s="0" t="n">
        <v>0.141651185373258</v>
      </c>
      <c r="BN624" s="0" t="n">
        <v>0.0881355974722719</v>
      </c>
      <c r="BO624" s="0" t="n">
        <v>0</v>
      </c>
      <c r="BP624" s="0" t="n">
        <v>0.0914997556651712</v>
      </c>
      <c r="BQ624" s="0" t="n">
        <v>0</v>
      </c>
      <c r="BR624" s="0" t="n">
        <v>0</v>
      </c>
      <c r="BS624" s="0" t="n">
        <v>0</v>
      </c>
      <c r="BT624" s="0" t="n">
        <v>0</v>
      </c>
      <c r="BU624" s="0" t="n">
        <v>0.203827678093772</v>
      </c>
      <c r="BV624" s="0" t="n">
        <v>0.135866925103742</v>
      </c>
      <c r="BW624" s="0" t="n">
        <v>0</v>
      </c>
      <c r="BX624" s="0" t="n">
        <v>0.0936472111405988</v>
      </c>
      <c r="BY624" s="0" t="n">
        <v>0</v>
      </c>
      <c r="BZ624" s="0" t="n">
        <v>0</v>
      </c>
      <c r="CA624" s="0" t="n">
        <v>0.375</v>
      </c>
      <c r="CB624" s="0" t="n">
        <v>0.136363636363636</v>
      </c>
      <c r="CC624" s="0" t="n">
        <v>0.0487804878048781</v>
      </c>
      <c r="CD624" s="0" t="n">
        <v>0</v>
      </c>
      <c r="CE624" s="0" t="n">
        <v>0</v>
      </c>
      <c r="CF624" s="0" t="n">
        <v>0.101610612260563</v>
      </c>
      <c r="CG624" s="0" t="n">
        <v>0.951537508746428</v>
      </c>
      <c r="CH624" s="0" t="n">
        <v>0.314907703274707</v>
      </c>
      <c r="CI624" s="0" t="n">
        <v>0.520012070873997</v>
      </c>
      <c r="CJ624" s="0" t="n">
        <v>0.415706400360222</v>
      </c>
      <c r="CK624" s="0" t="n">
        <v>0.0447354926450729</v>
      </c>
      <c r="CL624" s="0" t="n">
        <v>0.00961766801234861</v>
      </c>
      <c r="CM624" s="0" t="n">
        <v>0</v>
      </c>
      <c r="CN624" s="0" t="n">
        <v>0.0714285714285714</v>
      </c>
      <c r="CO624" s="0" t="n">
        <v>0.0564199904851479</v>
      </c>
      <c r="CP624" s="0" t="n">
        <v>0</v>
      </c>
    </row>
    <row r="625" customFormat="false" ht="15" hidden="false" customHeight="false" outlineLevel="0" collapsed="false">
      <c r="A625" s="0" t="n">
        <v>0.517799352750817</v>
      </c>
      <c r="B625" s="0" t="n">
        <v>8.933618748663E-006</v>
      </c>
      <c r="C625" s="0" t="n">
        <v>0.697665474537729</v>
      </c>
      <c r="D625" s="0" t="n">
        <v>0.156316517707301</v>
      </c>
      <c r="E625" s="0" t="n">
        <v>0.795614682996158</v>
      </c>
      <c r="F625" s="0" t="n">
        <v>0.526108355930935</v>
      </c>
      <c r="G625" s="0" t="n">
        <v>0.289590894094358</v>
      </c>
      <c r="H625" s="0" t="n">
        <v>0</v>
      </c>
      <c r="I625" s="0" t="n">
        <v>0.0967741935483871</v>
      </c>
      <c r="J625" s="0" t="n">
        <v>0.227272727272727</v>
      </c>
      <c r="K625" s="0" t="n">
        <v>0.0769230769230769</v>
      </c>
      <c r="L625" s="0" t="n">
        <v>0.260869565217391</v>
      </c>
      <c r="M625" s="0" t="n">
        <v>0.142857142857143</v>
      </c>
      <c r="N625" s="0" t="n">
        <v>0.5</v>
      </c>
      <c r="O625" s="0" t="n">
        <v>0</v>
      </c>
      <c r="P625" s="0" t="n">
        <v>0.25</v>
      </c>
      <c r="Q625" s="0" t="n">
        <v>0.333333333333333</v>
      </c>
      <c r="R625" s="0" t="n">
        <v>0.5</v>
      </c>
      <c r="S625" s="0" t="n">
        <v>0.3</v>
      </c>
      <c r="T625" s="0" t="n">
        <v>0</v>
      </c>
      <c r="U625" s="0" t="n">
        <v>1.63934424955527E-010</v>
      </c>
      <c r="V625" s="0" t="n">
        <v>0.839226115449609</v>
      </c>
      <c r="W625" s="0" t="n">
        <v>0</v>
      </c>
      <c r="X625" s="0" t="n">
        <v>0.301141072854671</v>
      </c>
      <c r="Y625" s="0" t="n">
        <v>0</v>
      </c>
      <c r="Z625" s="0" t="n">
        <v>0.183973333927838</v>
      </c>
      <c r="AA625" s="0" t="n">
        <v>0.0522125585147209</v>
      </c>
      <c r="AB625" s="0" t="n">
        <v>0</v>
      </c>
      <c r="AC625" s="0" t="n">
        <v>0.55977883391939</v>
      </c>
      <c r="AD625" s="0" t="n">
        <v>0.333005857884527</v>
      </c>
      <c r="AE625" s="0" t="n">
        <v>0</v>
      </c>
      <c r="AF625" s="0" t="n">
        <v>0.128189637095434</v>
      </c>
      <c r="AG625" s="0" t="n">
        <v>0</v>
      </c>
      <c r="AH625" s="0" t="n">
        <v>0</v>
      </c>
      <c r="AI625" s="0" t="n">
        <v>0</v>
      </c>
      <c r="AJ625" s="0" t="n">
        <v>0</v>
      </c>
      <c r="AK625" s="0" t="n">
        <v>0</v>
      </c>
      <c r="AL625" s="0" t="n">
        <v>0</v>
      </c>
      <c r="AM625" s="0" t="n">
        <v>0.291193488245433</v>
      </c>
      <c r="AN625" s="0" t="n">
        <v>0.05</v>
      </c>
      <c r="AO625" s="0" t="n">
        <v>0.181818181818182</v>
      </c>
      <c r="AP625" s="0" t="n">
        <v>0</v>
      </c>
      <c r="AQ625" s="0" t="n">
        <v>0.454545454545455</v>
      </c>
      <c r="AR625" s="0" t="n">
        <v>0.0277777777777778</v>
      </c>
      <c r="AS625" s="0" t="n">
        <v>0</v>
      </c>
      <c r="AT625" s="0" t="n">
        <v>0</v>
      </c>
      <c r="AU625" s="0" t="n">
        <v>0.222222222222222</v>
      </c>
      <c r="AV625" s="0" t="n">
        <v>0</v>
      </c>
      <c r="AW625" s="0" t="n">
        <v>0</v>
      </c>
      <c r="AX625" s="0" t="n">
        <v>0</v>
      </c>
      <c r="AY625" s="0" t="n">
        <v>0.666666666666667</v>
      </c>
      <c r="AZ625" s="0" t="n">
        <v>0</v>
      </c>
      <c r="BA625" s="0" t="n">
        <v>0</v>
      </c>
      <c r="BB625" s="0" t="n">
        <v>0</v>
      </c>
      <c r="BC625" s="0" t="n">
        <v>0</v>
      </c>
      <c r="BD625" s="0" t="n">
        <v>0</v>
      </c>
      <c r="BE625" s="0" t="n">
        <v>0</v>
      </c>
      <c r="BF625" s="0" t="n">
        <v>0.117726743551822</v>
      </c>
      <c r="BG625" s="0" t="n">
        <v>0.301587301587301</v>
      </c>
      <c r="BH625" s="0" t="n">
        <v>0.017879526385672</v>
      </c>
      <c r="BI625" s="0" t="n">
        <v>0.95</v>
      </c>
      <c r="BJ625" s="0" t="n">
        <v>0.503414596235628</v>
      </c>
      <c r="BK625" s="0" t="n">
        <v>0.122167112498257</v>
      </c>
      <c r="BL625" s="0" t="n">
        <v>0.0759871448329605</v>
      </c>
      <c r="BM625" s="0" t="n">
        <v>0.0846103199479815</v>
      </c>
      <c r="BN625" s="0" t="n">
        <v>0.0637202401375866</v>
      </c>
      <c r="BO625" s="0" t="n">
        <v>0</v>
      </c>
      <c r="BP625" s="0" t="n">
        <v>0.0503715540265097</v>
      </c>
      <c r="BQ625" s="0" t="n">
        <v>0</v>
      </c>
      <c r="BR625" s="0" t="n">
        <v>0</v>
      </c>
      <c r="BS625" s="0" t="n">
        <v>0</v>
      </c>
      <c r="BT625" s="0" t="n">
        <v>0</v>
      </c>
      <c r="BU625" s="0" t="n">
        <v>0.249636903393003</v>
      </c>
      <c r="BV625" s="0" t="n">
        <v>0.0939080280193478</v>
      </c>
      <c r="BW625" s="0" t="n">
        <v>0</v>
      </c>
      <c r="BX625" s="0" t="n">
        <v>0.110912941433398</v>
      </c>
      <c r="BY625" s="0" t="n">
        <v>0</v>
      </c>
      <c r="BZ625" s="0" t="n">
        <v>0</v>
      </c>
      <c r="CA625" s="0" t="n">
        <v>0.25</v>
      </c>
      <c r="CB625" s="0" t="n">
        <v>0.181818181818182</v>
      </c>
      <c r="CC625" s="0" t="n">
        <v>0.024390243902439</v>
      </c>
      <c r="CD625" s="0" t="n">
        <v>0</v>
      </c>
      <c r="CE625" s="0" t="n">
        <v>0</v>
      </c>
      <c r="CF625" s="0" t="n">
        <v>0.076063412295047</v>
      </c>
      <c r="CG625" s="0" t="n">
        <v>0.94215825132884</v>
      </c>
      <c r="CH625" s="0" t="n">
        <v>0.336259458952069</v>
      </c>
      <c r="CI625" s="0" t="n">
        <v>0.539701751755495</v>
      </c>
      <c r="CJ625" s="0" t="n">
        <v>0.385866671750745</v>
      </c>
      <c r="CK625" s="0" t="n">
        <v>0.0442171538027829</v>
      </c>
      <c r="CL625" s="0" t="n">
        <v>0.00961766801234861</v>
      </c>
      <c r="CM625" s="0" t="n">
        <v>0</v>
      </c>
      <c r="CN625" s="0" t="n">
        <v>0.0714285714285714</v>
      </c>
      <c r="CO625" s="0" t="n">
        <v>0.0682752690208941</v>
      </c>
      <c r="CP625" s="0" t="n">
        <v>0.000200320312379615</v>
      </c>
    </row>
    <row r="626" customFormat="false" ht="15" hidden="false" customHeight="false" outlineLevel="0" collapsed="false">
      <c r="A626" s="0" t="n">
        <v>0.517799352750823</v>
      </c>
      <c r="B626" s="0" t="n">
        <v>0.0176421045464287</v>
      </c>
      <c r="C626" s="0" t="n">
        <v>0.327304867013562</v>
      </c>
      <c r="D626" s="0" t="n">
        <v>0.170159079870676</v>
      </c>
      <c r="E626" s="0" t="n">
        <v>0.738866337824241</v>
      </c>
      <c r="F626" s="0" t="n">
        <v>0.322275870511565</v>
      </c>
      <c r="G626" s="0" t="n">
        <v>0.30336522599802</v>
      </c>
      <c r="H626" s="0" t="n">
        <v>0</v>
      </c>
      <c r="I626" s="0" t="n">
        <v>0.193548387096774</v>
      </c>
      <c r="J626" s="0" t="n">
        <v>0.212121212121212</v>
      </c>
      <c r="K626" s="0" t="n">
        <v>0.0769230769230769</v>
      </c>
      <c r="L626" s="0" t="n">
        <v>0.260869565217391</v>
      </c>
      <c r="M626" s="0" t="n">
        <v>0.142857142857143</v>
      </c>
      <c r="N626" s="0" t="n">
        <v>0.25</v>
      </c>
      <c r="O626" s="0" t="n">
        <v>0</v>
      </c>
      <c r="P626" s="0" t="n">
        <v>0.166666666666667</v>
      </c>
      <c r="Q626" s="0" t="n">
        <v>0.333333333333333</v>
      </c>
      <c r="R626" s="0" t="n">
        <v>0.333333333333333</v>
      </c>
      <c r="S626" s="0" t="n">
        <v>0.2</v>
      </c>
      <c r="T626" s="0" t="n">
        <v>0</v>
      </c>
      <c r="U626" s="0" t="n">
        <v>1.53358010442267E-010</v>
      </c>
      <c r="V626" s="0" t="n">
        <v>0.716467526463539</v>
      </c>
      <c r="W626" s="0" t="n">
        <v>0.0377018283693787</v>
      </c>
      <c r="X626" s="0" t="n">
        <v>0.133678474756041</v>
      </c>
      <c r="Y626" s="0" t="n">
        <v>0.147450896921177</v>
      </c>
      <c r="Z626" s="0" t="n">
        <v>0.274909344831237</v>
      </c>
      <c r="AA626" s="0" t="n">
        <v>0.104425117029442</v>
      </c>
      <c r="AB626" s="0" t="n">
        <v>0</v>
      </c>
      <c r="AC626" s="0" t="n">
        <v>0.42523878285086</v>
      </c>
      <c r="AD626" s="0" t="n">
        <v>0.29200965523577</v>
      </c>
      <c r="AE626" s="0" t="n">
        <v>0</v>
      </c>
      <c r="AF626" s="0" t="n">
        <v>0.128189637095434</v>
      </c>
      <c r="AG626" s="0" t="n">
        <v>0</v>
      </c>
      <c r="AH626" s="0" t="n">
        <v>0</v>
      </c>
      <c r="AI626" s="0" t="n">
        <v>0</v>
      </c>
      <c r="AJ626" s="0" t="n">
        <v>0</v>
      </c>
      <c r="AK626" s="0" t="n">
        <v>0</v>
      </c>
      <c r="AL626" s="0" t="n">
        <v>0</v>
      </c>
      <c r="AM626" s="0" t="n">
        <v>0</v>
      </c>
      <c r="AN626" s="0" t="n">
        <v>0.1</v>
      </c>
      <c r="AO626" s="0" t="n">
        <v>0.0909090909090909</v>
      </c>
      <c r="AP626" s="0" t="n">
        <v>0</v>
      </c>
      <c r="AQ626" s="0" t="n">
        <v>0.454545454545455</v>
      </c>
      <c r="AR626" s="0" t="n">
        <v>0.0277777777777778</v>
      </c>
      <c r="AS626" s="0" t="n">
        <v>0</v>
      </c>
      <c r="AT626" s="0" t="n">
        <v>0</v>
      </c>
      <c r="AU626" s="0" t="n">
        <v>0.222222222222222</v>
      </c>
      <c r="AV626" s="0" t="n">
        <v>0</v>
      </c>
      <c r="AW626" s="0" t="n">
        <v>0</v>
      </c>
      <c r="AX626" s="0" t="n">
        <v>0</v>
      </c>
      <c r="AY626" s="0" t="n">
        <v>0.333333333333333</v>
      </c>
      <c r="AZ626" s="0" t="n">
        <v>0</v>
      </c>
      <c r="BA626" s="0" t="n">
        <v>0</v>
      </c>
      <c r="BB626" s="0" t="n">
        <v>0.05</v>
      </c>
      <c r="BC626" s="0" t="n">
        <v>0</v>
      </c>
      <c r="BD626" s="0" t="n">
        <v>0</v>
      </c>
      <c r="BE626" s="0" t="n">
        <v>0</v>
      </c>
      <c r="BF626" s="0" t="n">
        <v>0.179677211103938</v>
      </c>
      <c r="BG626" s="0" t="n">
        <v>0.260504201680672</v>
      </c>
      <c r="BH626" s="0" t="n">
        <v>0.0144640989787715</v>
      </c>
      <c r="BI626" s="0" t="n">
        <v>0.68421052631579</v>
      </c>
      <c r="BJ626" s="0" t="n">
        <v>0.503414591034924</v>
      </c>
      <c r="BK626" s="0" t="n">
        <v>0.0931811184681299</v>
      </c>
      <c r="BL626" s="0" t="n">
        <v>0.044212574468676</v>
      </c>
      <c r="BM626" s="0" t="n">
        <v>0.028683750798467</v>
      </c>
      <c r="BN626" s="0" t="n">
        <v>0.0616939544884174</v>
      </c>
      <c r="BO626" s="0" t="n">
        <v>0</v>
      </c>
      <c r="BP626" s="0" t="n">
        <v>0.0411282016386614</v>
      </c>
      <c r="BQ626" s="0" t="n">
        <v>0</v>
      </c>
      <c r="BR626" s="0" t="n">
        <v>0</v>
      </c>
      <c r="BS626" s="0" t="n">
        <v>0</v>
      </c>
      <c r="BT626" s="0" t="n">
        <v>0</v>
      </c>
      <c r="BU626" s="0" t="n">
        <v>0.17726767721534</v>
      </c>
      <c r="BV626" s="0" t="n">
        <v>0.0443935059782093</v>
      </c>
      <c r="BW626" s="0" t="n">
        <v>0</v>
      </c>
      <c r="BX626" s="0" t="n">
        <v>0.062330851038465</v>
      </c>
      <c r="BY626" s="0" t="n">
        <v>0</v>
      </c>
      <c r="BZ626" s="0" t="n">
        <v>0</v>
      </c>
      <c r="CA626" s="0" t="n">
        <v>0.25</v>
      </c>
      <c r="CB626" s="0" t="n">
        <v>0.0909090909090909</v>
      </c>
      <c r="CC626" s="0" t="n">
        <v>0.024390243902439</v>
      </c>
      <c r="CD626" s="0" t="n">
        <v>0</v>
      </c>
      <c r="CE626" s="0" t="n">
        <v>0</v>
      </c>
      <c r="CF626" s="0" t="n">
        <v>0.0623797945402227</v>
      </c>
      <c r="CG626" s="0" t="n">
        <v>0.92427543822875</v>
      </c>
      <c r="CH626" s="0" t="n">
        <v>0.352871384066598</v>
      </c>
      <c r="CI626" s="0" t="n">
        <v>0.560787281027054</v>
      </c>
      <c r="CJ626" s="0" t="n">
        <v>0.345527651349519</v>
      </c>
      <c r="CK626" s="0" t="n">
        <v>0.112655444049269</v>
      </c>
      <c r="CL626" s="0" t="n">
        <v>0.0273984801709808</v>
      </c>
      <c r="CM626" s="0" t="n">
        <v>0</v>
      </c>
      <c r="CN626" s="0" t="n">
        <v>0.0714285714285714</v>
      </c>
      <c r="CO626" s="0" t="n">
        <v>0.0620006058928153</v>
      </c>
      <c r="CP626" s="0" t="n">
        <v>0.000200320312379615</v>
      </c>
    </row>
    <row r="627" customFormat="false" ht="15" hidden="false" customHeight="false" outlineLevel="0" collapsed="false">
      <c r="A627" s="0" t="n">
        <v>0.679611650485476</v>
      </c>
      <c r="B627" s="0" t="n">
        <v>0.159155076491929</v>
      </c>
      <c r="C627" s="0" t="n">
        <v>0.454363277287822</v>
      </c>
      <c r="D627" s="0" t="n">
        <v>0.471464610582314</v>
      </c>
      <c r="E627" s="0" t="n">
        <v>0.655527844054375</v>
      </c>
      <c r="F627" s="0" t="n">
        <v>0.375187348352855</v>
      </c>
      <c r="G627" s="0" t="n">
        <v>0.355163312438139</v>
      </c>
      <c r="H627" s="0" t="n">
        <v>0</v>
      </c>
      <c r="I627" s="0" t="n">
        <v>0.161290322580645</v>
      </c>
      <c r="J627" s="0" t="n">
        <v>0.181818181818182</v>
      </c>
      <c r="K627" s="0" t="n">
        <v>0.192307692307692</v>
      </c>
      <c r="L627" s="0" t="n">
        <v>0.304347826086957</v>
      </c>
      <c r="M627" s="0" t="n">
        <v>0.380952380952381</v>
      </c>
      <c r="N627" s="0" t="n">
        <v>0</v>
      </c>
      <c r="O627" s="0" t="n">
        <v>0</v>
      </c>
      <c r="P627" s="0" t="n">
        <v>0.25</v>
      </c>
      <c r="Q627" s="0" t="n">
        <v>0.166666666666667</v>
      </c>
      <c r="R627" s="0" t="n">
        <v>0.5</v>
      </c>
      <c r="S627" s="0" t="n">
        <v>0.2</v>
      </c>
      <c r="T627" s="0" t="n">
        <v>0</v>
      </c>
      <c r="U627" s="0" t="n">
        <v>3.30248543176538E-010</v>
      </c>
      <c r="V627" s="0" t="n">
        <v>0.764460151890322</v>
      </c>
      <c r="W627" s="0" t="n">
        <v>0.099461023356164</v>
      </c>
      <c r="X627" s="0" t="n">
        <v>0.132606559754269</v>
      </c>
      <c r="Y627" s="0" t="n">
        <v>0</v>
      </c>
      <c r="Z627" s="0" t="n">
        <v>0.215148795242386</v>
      </c>
      <c r="AA627" s="0" t="n">
        <v>0.0635071438150055</v>
      </c>
      <c r="AB627" s="0" t="n">
        <v>0.21987392968998</v>
      </c>
      <c r="AC627" s="0" t="n">
        <v>0.354495244732223</v>
      </c>
      <c r="AD627" s="0" t="n">
        <v>0.246299955128563</v>
      </c>
      <c r="AE627" s="0" t="n">
        <v>0.305634265752602</v>
      </c>
      <c r="AF627" s="0" t="n">
        <v>0.179025055473519</v>
      </c>
      <c r="AG627" s="0" t="n">
        <v>0.0676273298929909</v>
      </c>
      <c r="AH627" s="0" t="n">
        <v>0.072494717623362</v>
      </c>
      <c r="AI627" s="0" t="n">
        <v>0.106427850974615</v>
      </c>
      <c r="AJ627" s="0" t="n">
        <v>0</v>
      </c>
      <c r="AK627" s="0" t="n">
        <v>0</v>
      </c>
      <c r="AL627" s="0" t="n">
        <v>0</v>
      </c>
      <c r="AM627" s="0" t="n">
        <v>0</v>
      </c>
      <c r="AN627" s="0" t="n">
        <v>0.05</v>
      </c>
      <c r="AO627" s="0" t="n">
        <v>0.318181818181818</v>
      </c>
      <c r="AP627" s="0" t="n">
        <v>0</v>
      </c>
      <c r="AQ627" s="0" t="n">
        <v>0.181818181818182</v>
      </c>
      <c r="AR627" s="0" t="n">
        <v>0.0277777777777778</v>
      </c>
      <c r="AS627" s="0" t="n">
        <v>0</v>
      </c>
      <c r="AT627" s="0" t="n">
        <v>0.25</v>
      </c>
      <c r="AU627" s="0" t="n">
        <v>0.222222222222222</v>
      </c>
      <c r="AV627" s="0" t="n">
        <v>0</v>
      </c>
      <c r="AW627" s="0" t="n">
        <v>0.25</v>
      </c>
      <c r="AX627" s="0" t="n">
        <v>0</v>
      </c>
      <c r="AY627" s="0" t="n">
        <v>0</v>
      </c>
      <c r="AZ627" s="0" t="n">
        <v>0</v>
      </c>
      <c r="BA627" s="0" t="n">
        <v>0.4</v>
      </c>
      <c r="BB627" s="0" t="n">
        <v>0.05</v>
      </c>
      <c r="BC627" s="0" t="n">
        <v>0</v>
      </c>
      <c r="BD627" s="0" t="n">
        <v>0</v>
      </c>
      <c r="BE627" s="0" t="n">
        <v>0</v>
      </c>
      <c r="BF627" s="0" t="n">
        <v>0.173445233483968</v>
      </c>
      <c r="BG627" s="0" t="n">
        <v>0.534391534391534</v>
      </c>
      <c r="BH627" s="0" t="n">
        <v>0.0216889083916264</v>
      </c>
      <c r="BI627" s="0" t="n">
        <v>0.869565217391304</v>
      </c>
      <c r="BJ627" s="0" t="n">
        <v>0.503414650843024</v>
      </c>
      <c r="BK627" s="0" t="n">
        <v>0.102598038927061</v>
      </c>
      <c r="BL627" s="0" t="n">
        <v>0.0788597527182791</v>
      </c>
      <c r="BM627" s="0" t="n">
        <v>0.105505145811954</v>
      </c>
      <c r="BN627" s="0" t="n">
        <v>0.166883845771696</v>
      </c>
      <c r="BO627" s="0" t="n">
        <v>0.218870387568752</v>
      </c>
      <c r="BP627" s="0" t="n">
        <v>0.0356180674310496</v>
      </c>
      <c r="BQ627" s="0" t="n">
        <v>0</v>
      </c>
      <c r="BR627" s="0" t="n">
        <v>0.2</v>
      </c>
      <c r="BS627" s="0" t="n">
        <v>0</v>
      </c>
      <c r="BT627" s="0" t="n">
        <v>0.222222222222222</v>
      </c>
      <c r="BU627" s="0" t="n">
        <v>0.375347176644155</v>
      </c>
      <c r="BV627" s="0" t="n">
        <v>0.203538033726497</v>
      </c>
      <c r="BW627" s="0" t="n">
        <v>0.245775379606064</v>
      </c>
      <c r="BX627" s="0" t="n">
        <v>0.243721684537534</v>
      </c>
      <c r="BY627" s="0" t="n">
        <v>0</v>
      </c>
      <c r="BZ627" s="0" t="n">
        <v>0.142857142857143</v>
      </c>
      <c r="CA627" s="0" t="n">
        <v>0.125</v>
      </c>
      <c r="CB627" s="0" t="n">
        <v>0.0909090909090909</v>
      </c>
      <c r="CC627" s="0" t="n">
        <v>0.170731707317073</v>
      </c>
      <c r="CD627" s="0" t="n">
        <v>0</v>
      </c>
      <c r="CE627" s="0" t="n">
        <v>0.5</v>
      </c>
      <c r="CF627" s="0" t="n">
        <v>0.0794272780281228</v>
      </c>
      <c r="CG627" s="0" t="n">
        <v>0.885793529103258</v>
      </c>
      <c r="CH627" s="0" t="n">
        <v>0.577037656298002</v>
      </c>
      <c r="CI627" s="0" t="n">
        <v>0.227310048052257</v>
      </c>
      <c r="CJ627" s="0" t="n">
        <v>0.496981122966103</v>
      </c>
      <c r="CK627" s="0" t="n">
        <v>0.652235871748397</v>
      </c>
      <c r="CL627" s="0" t="n">
        <v>0.229933507480408</v>
      </c>
      <c r="CM627" s="0" t="n">
        <v>0.166666666666667</v>
      </c>
      <c r="CN627" s="0" t="n">
        <v>0.107142857142857</v>
      </c>
      <c r="CO627" s="0" t="n">
        <v>0.0894502691465547</v>
      </c>
      <c r="CP627" s="0" t="n">
        <v>0.000400640624759231</v>
      </c>
    </row>
    <row r="628" customFormat="false" ht="15" hidden="false" customHeight="false" outlineLevel="0" collapsed="false">
      <c r="A628" s="0" t="n">
        <v>0.517799352750829</v>
      </c>
      <c r="B628" s="0" t="n">
        <v>0.18569819669029</v>
      </c>
      <c r="C628" s="0" t="n">
        <v>0.663591392208486</v>
      </c>
      <c r="D628" s="0" t="n">
        <v>0.307775466601837</v>
      </c>
      <c r="E628" s="0" t="n">
        <v>0.75915635910152</v>
      </c>
      <c r="F628" s="0" t="n">
        <v>0.549863316631325</v>
      </c>
      <c r="G628" s="0" t="n">
        <v>0.44894424282415</v>
      </c>
      <c r="H628" s="0" t="n">
        <v>0</v>
      </c>
      <c r="I628" s="0" t="n">
        <v>0.129032258064516</v>
      </c>
      <c r="J628" s="0" t="n">
        <v>0.181818181818182</v>
      </c>
      <c r="K628" s="0" t="n">
        <v>0.115384615384615</v>
      </c>
      <c r="L628" s="0" t="n">
        <v>0.565217391304348</v>
      </c>
      <c r="M628" s="0" t="n">
        <v>0.142857142857143</v>
      </c>
      <c r="N628" s="0" t="n">
        <v>0.25</v>
      </c>
      <c r="O628" s="0" t="n">
        <v>0</v>
      </c>
      <c r="P628" s="0" t="n">
        <v>0.25</v>
      </c>
      <c r="Q628" s="0" t="n">
        <v>0.5</v>
      </c>
      <c r="R628" s="0" t="n">
        <v>0.166666666666667</v>
      </c>
      <c r="S628" s="0" t="n">
        <v>0.3</v>
      </c>
      <c r="T628" s="0" t="n">
        <v>0</v>
      </c>
      <c r="U628" s="0" t="n">
        <v>1.95663668495307E-010</v>
      </c>
      <c r="V628" s="0" t="n">
        <v>0.815492761512585</v>
      </c>
      <c r="W628" s="0" t="n">
        <v>0</v>
      </c>
      <c r="X628" s="0" t="n">
        <v>0.294106534051157</v>
      </c>
      <c r="Y628" s="0" t="n">
        <v>0.147450896921177</v>
      </c>
      <c r="Z628" s="0" t="n">
        <v>0.249923862826775</v>
      </c>
      <c r="AA628" s="0" t="n">
        <v>0.145376265542444</v>
      </c>
      <c r="AB628" s="0" t="n">
        <v>0</v>
      </c>
      <c r="AC628" s="0" t="n">
        <v>0.291419344279061</v>
      </c>
      <c r="AD628" s="0" t="n">
        <v>0.360682330395438</v>
      </c>
      <c r="AE628" s="0" t="n">
        <v>0</v>
      </c>
      <c r="AF628" s="0" t="n">
        <v>0.233091598686009</v>
      </c>
      <c r="AG628" s="0" t="n">
        <v>0</v>
      </c>
      <c r="AH628" s="0" t="n">
        <v>0</v>
      </c>
      <c r="AI628" s="0" t="n">
        <v>0</v>
      </c>
      <c r="AJ628" s="0" t="n">
        <v>0</v>
      </c>
      <c r="AK628" s="0" t="n">
        <v>0</v>
      </c>
      <c r="AL628" s="0" t="n">
        <v>0</v>
      </c>
      <c r="AM628" s="0" t="n">
        <v>0.218395116184075</v>
      </c>
      <c r="AN628" s="0" t="n">
        <v>0.1</v>
      </c>
      <c r="AO628" s="0" t="n">
        <v>0.136363636363636</v>
      </c>
      <c r="AP628" s="0" t="n">
        <v>0</v>
      </c>
      <c r="AQ628" s="0" t="n">
        <v>0.318181818181818</v>
      </c>
      <c r="AR628" s="0" t="n">
        <v>0</v>
      </c>
      <c r="AS628" s="0" t="n">
        <v>0</v>
      </c>
      <c r="AT628" s="0" t="n">
        <v>0</v>
      </c>
      <c r="AU628" s="0" t="n">
        <v>0.555555555555556</v>
      </c>
      <c r="AV628" s="0" t="n">
        <v>0</v>
      </c>
      <c r="AW628" s="0" t="n">
        <v>0</v>
      </c>
      <c r="AX628" s="0" t="n">
        <v>0</v>
      </c>
      <c r="AY628" s="0" t="n">
        <v>0.666666666666667</v>
      </c>
      <c r="AZ628" s="0" t="n">
        <v>0</v>
      </c>
      <c r="BA628" s="0" t="n">
        <v>0</v>
      </c>
      <c r="BB628" s="0" t="n">
        <v>0</v>
      </c>
      <c r="BC628" s="0" t="n">
        <v>0</v>
      </c>
      <c r="BD628" s="0" t="n">
        <v>0</v>
      </c>
      <c r="BE628" s="0" t="n">
        <v>0.25</v>
      </c>
      <c r="BF628" s="0" t="n">
        <v>0.11103938024532</v>
      </c>
      <c r="BG628" s="0" t="n">
        <v>0.260504201680672</v>
      </c>
      <c r="BH628" s="0" t="n">
        <v>0.0145431102487376</v>
      </c>
      <c r="BI628" s="0" t="n">
        <v>0.666666666666667</v>
      </c>
      <c r="BJ628" s="0" t="n">
        <v>0.503414602145519</v>
      </c>
      <c r="BK628" s="0" t="n">
        <v>0.168535548240415</v>
      </c>
      <c r="BL628" s="0" t="n">
        <v>0.104998479254669</v>
      </c>
      <c r="BM628" s="0" t="n">
        <v>0.150345236504834</v>
      </c>
      <c r="BN628" s="0" t="n">
        <v>0.113065017551735</v>
      </c>
      <c r="BO628" s="0" t="n">
        <v>0</v>
      </c>
      <c r="BP628" s="0" t="n">
        <v>0.0747092376563346</v>
      </c>
      <c r="BQ628" s="0" t="n">
        <v>0</v>
      </c>
      <c r="BR628" s="0" t="n">
        <v>0</v>
      </c>
      <c r="BS628" s="0" t="n">
        <v>0</v>
      </c>
      <c r="BT628" s="0" t="n">
        <v>0</v>
      </c>
      <c r="BU628" s="0" t="n">
        <v>0.170851269075074</v>
      </c>
      <c r="BV628" s="0" t="n">
        <v>0.159284246532905</v>
      </c>
      <c r="BW628" s="0" t="n">
        <v>0</v>
      </c>
      <c r="BX628" s="0" t="n">
        <v>0.0836260028589063</v>
      </c>
      <c r="BY628" s="0" t="n">
        <v>0</v>
      </c>
      <c r="BZ628" s="0" t="n">
        <v>0</v>
      </c>
      <c r="CA628" s="0" t="n">
        <v>0</v>
      </c>
      <c r="CB628" s="0" t="n">
        <v>0.0909090909090909</v>
      </c>
      <c r="CC628" s="0" t="n">
        <v>0.024390243902439</v>
      </c>
      <c r="CD628" s="0" t="n">
        <v>0</v>
      </c>
      <c r="CE628" s="0" t="n">
        <v>0</v>
      </c>
      <c r="CF628" s="0" t="n">
        <v>0.115629838390434</v>
      </c>
      <c r="CG628" s="0" t="n">
        <v>0.952984095322269</v>
      </c>
      <c r="CH628" s="0" t="n">
        <v>0.384232290046731</v>
      </c>
      <c r="CI628" s="0" t="n">
        <v>0.377858203703428</v>
      </c>
      <c r="CJ628" s="0" t="n">
        <v>0.521263615957106</v>
      </c>
      <c r="CK628" s="0" t="n">
        <v>0.255067173634309</v>
      </c>
      <c r="CL628" s="0" t="n">
        <v>0.0847185941581572</v>
      </c>
      <c r="CM628" s="0" t="n">
        <v>0</v>
      </c>
      <c r="CN628" s="0" t="n">
        <v>0.0714285714285714</v>
      </c>
      <c r="CO628" s="0" t="n">
        <v>0.0651324203197022</v>
      </c>
      <c r="CP628" s="0" t="n">
        <v>0.000200320312379615</v>
      </c>
    </row>
    <row r="629" customFormat="false" ht="15" hidden="false" customHeight="false" outlineLevel="0" collapsed="false">
      <c r="A629" s="0" t="n">
        <v>0.517799352750817</v>
      </c>
      <c r="B629" s="0" t="n">
        <v>0.159155075864998</v>
      </c>
      <c r="C629" s="0" t="n">
        <v>0.695265080312414</v>
      </c>
      <c r="D629" s="0" t="n">
        <v>0.346113977290389</v>
      </c>
      <c r="E629" s="0" t="n">
        <v>0.796786453528483</v>
      </c>
      <c r="F629" s="0" t="n">
        <v>0.589147931251856</v>
      </c>
      <c r="G629" s="0" t="n">
        <v>0.269960409105906</v>
      </c>
      <c r="H629" s="0" t="n">
        <v>0</v>
      </c>
      <c r="I629" s="0" t="n">
        <v>0.032258064516129</v>
      </c>
      <c r="J629" s="0" t="n">
        <v>0.166666666666667</v>
      </c>
      <c r="K629" s="0" t="n">
        <v>0.0769230769230769</v>
      </c>
      <c r="L629" s="0" t="n">
        <v>0.652173913043478</v>
      </c>
      <c r="M629" s="0" t="n">
        <v>0.190476190476191</v>
      </c>
      <c r="N629" s="0" t="n">
        <v>0.75</v>
      </c>
      <c r="O629" s="0" t="n">
        <v>0</v>
      </c>
      <c r="P629" s="0" t="n">
        <v>0.333333333333333</v>
      </c>
      <c r="Q629" s="0" t="n">
        <v>0.5</v>
      </c>
      <c r="R629" s="0" t="n">
        <v>0.333333333333333</v>
      </c>
      <c r="S629" s="0" t="n">
        <v>0.2</v>
      </c>
      <c r="T629" s="0" t="n">
        <v>1</v>
      </c>
      <c r="U629" s="0" t="n">
        <v>2.12057110990859E-010</v>
      </c>
      <c r="V629" s="0" t="n">
        <v>0.9155523073389</v>
      </c>
      <c r="W629" s="0" t="n">
        <v>0</v>
      </c>
      <c r="X629" s="0" t="n">
        <v>0.587813187612623</v>
      </c>
      <c r="Y629" s="0" t="n">
        <v>0.0327668659824837</v>
      </c>
      <c r="Z629" s="0" t="n">
        <v>0.246214804074743</v>
      </c>
      <c r="AA629" s="0" t="n">
        <v>0.253716695294673</v>
      </c>
      <c r="AB629" s="0" t="n">
        <v>0</v>
      </c>
      <c r="AC629" s="0" t="n">
        <v>0.219633590549481</v>
      </c>
      <c r="AD629" s="0" t="n">
        <v>0.331062101544514</v>
      </c>
      <c r="AE629" s="0" t="n">
        <v>0</v>
      </c>
      <c r="AF629" s="0" t="n">
        <v>0.363954565080374</v>
      </c>
      <c r="AG629" s="0" t="n">
        <v>0</v>
      </c>
      <c r="AH629" s="0" t="n">
        <v>0</v>
      </c>
      <c r="AI629" s="0" t="n">
        <v>0</v>
      </c>
      <c r="AJ629" s="0" t="n">
        <v>0</v>
      </c>
      <c r="AK629" s="0" t="n">
        <v>0.20190228809246</v>
      </c>
      <c r="AL629" s="0" t="n">
        <v>0.507312303032055</v>
      </c>
      <c r="AM629" s="0" t="n">
        <v>0.291193488245433</v>
      </c>
      <c r="AN629" s="0" t="n">
        <v>0.1</v>
      </c>
      <c r="AO629" s="0" t="n">
        <v>0.181818181818182</v>
      </c>
      <c r="AP629" s="0" t="n">
        <v>0</v>
      </c>
      <c r="AQ629" s="0" t="n">
        <v>0.227272727272727</v>
      </c>
      <c r="AR629" s="0" t="n">
        <v>0</v>
      </c>
      <c r="AS629" s="0" t="n">
        <v>0</v>
      </c>
      <c r="AT629" s="0" t="n">
        <v>0.125</v>
      </c>
      <c r="AU629" s="0" t="n">
        <v>0.555555555555556</v>
      </c>
      <c r="AV629" s="0" t="n">
        <v>0</v>
      </c>
      <c r="AW629" s="0" t="n">
        <v>0.25</v>
      </c>
      <c r="AX629" s="0" t="n">
        <v>0</v>
      </c>
      <c r="AY629" s="0" t="n">
        <v>0.666666666666667</v>
      </c>
      <c r="AZ629" s="0" t="n">
        <v>0</v>
      </c>
      <c r="BA629" s="0" t="n">
        <v>0</v>
      </c>
      <c r="BB629" s="0" t="n">
        <v>0</v>
      </c>
      <c r="BC629" s="0" t="n">
        <v>0</v>
      </c>
      <c r="BD629" s="0" t="n">
        <v>0.333333333333333</v>
      </c>
      <c r="BE629" s="0" t="n">
        <v>0</v>
      </c>
      <c r="BF629" s="0" t="n">
        <v>0.0869290259680373</v>
      </c>
      <c r="BG629" s="0" t="n">
        <v>0.322128851540616</v>
      </c>
      <c r="BH629" s="0" t="n">
        <v>0.0179901736422181</v>
      </c>
      <c r="BI629" s="0" t="n">
        <v>0.909090909090909</v>
      </c>
      <c r="BJ629" s="0" t="n">
        <v>0.503414612783324</v>
      </c>
      <c r="BK629" s="0" t="n">
        <v>0.193502946118527</v>
      </c>
      <c r="BL629" s="0" t="n">
        <v>0.116227934223127</v>
      </c>
      <c r="BM629" s="0" t="n">
        <v>0.12637794943873</v>
      </c>
      <c r="BN629" s="0" t="n">
        <v>0.120179999765752</v>
      </c>
      <c r="BO629" s="0" t="n">
        <v>0</v>
      </c>
      <c r="BP629" s="0" t="n">
        <v>0.0831044966607529</v>
      </c>
      <c r="BQ629" s="0" t="n">
        <v>0</v>
      </c>
      <c r="BR629" s="0" t="n">
        <v>0</v>
      </c>
      <c r="BS629" s="0" t="n">
        <v>0</v>
      </c>
      <c r="BT629" s="0" t="n">
        <v>0.222222222222222</v>
      </c>
      <c r="BU629" s="0" t="n">
        <v>0.335638613308317</v>
      </c>
      <c r="BV629" s="0" t="n">
        <v>0.196941817985106</v>
      </c>
      <c r="BW629" s="0" t="n">
        <v>0.245775379606064</v>
      </c>
      <c r="BX629" s="0" t="n">
        <v>0.247335768426714</v>
      </c>
      <c r="BY629" s="0" t="n">
        <v>0</v>
      </c>
      <c r="BZ629" s="0" t="n">
        <v>0.285714285714286</v>
      </c>
      <c r="CA629" s="0" t="n">
        <v>0.125</v>
      </c>
      <c r="CB629" s="0" t="n">
        <v>0.227272727272727</v>
      </c>
      <c r="CC629" s="0" t="n">
        <v>0</v>
      </c>
      <c r="CD629" s="0" t="n">
        <v>0</v>
      </c>
      <c r="CE629" s="0" t="n">
        <v>0</v>
      </c>
      <c r="CF629" s="0" t="n">
        <v>0.12867294821406</v>
      </c>
      <c r="CG629" s="0" t="n">
        <v>0.911995098531743</v>
      </c>
      <c r="CH629" s="0" t="n">
        <v>0.388693492286647</v>
      </c>
      <c r="CI629" s="0" t="n">
        <v>0.456110715725033</v>
      </c>
      <c r="CJ629" s="0" t="n">
        <v>0.424902034078419</v>
      </c>
      <c r="CK629" s="0" t="n">
        <v>0.504704309415867</v>
      </c>
      <c r="CL629" s="0" t="n">
        <v>0.16584540489195</v>
      </c>
      <c r="CM629" s="0" t="n">
        <v>0.166666666666667</v>
      </c>
      <c r="CN629" s="0" t="n">
        <v>0.142857142857143</v>
      </c>
      <c r="CO629" s="0" t="n">
        <v>0.079518766180089</v>
      </c>
      <c r="CP629" s="0" t="n">
        <v>0.000400640624759231</v>
      </c>
    </row>
    <row r="630" customFormat="false" ht="15" hidden="false" customHeight="false" outlineLevel="0" collapsed="false">
      <c r="A630" s="0" t="n">
        <v>0.984738474685719</v>
      </c>
      <c r="B630" s="0" t="n">
        <v>0.159155080201365</v>
      </c>
      <c r="C630" s="0" t="n">
        <v>0.166758103240701</v>
      </c>
      <c r="D630" s="0" t="n">
        <v>0.776160932307626</v>
      </c>
      <c r="E630" s="0" t="n">
        <v>0.411359339457371</v>
      </c>
      <c r="F630" s="0" t="n">
        <v>0.52237670277964</v>
      </c>
      <c r="G630" s="0" t="n">
        <v>0.386011217419994</v>
      </c>
      <c r="H630" s="0" t="n">
        <v>0</v>
      </c>
      <c r="I630" s="0" t="n">
        <v>0.225806451612903</v>
      </c>
      <c r="J630" s="0" t="n">
        <v>0.196969696969697</v>
      </c>
      <c r="K630" s="0" t="n">
        <v>0.115384615384615</v>
      </c>
      <c r="L630" s="0" t="n">
        <v>0.565217391304348</v>
      </c>
      <c r="M630" s="0" t="n">
        <v>0.428571428571429</v>
      </c>
      <c r="N630" s="0" t="n">
        <v>0.5</v>
      </c>
      <c r="O630" s="0" t="n">
        <v>0</v>
      </c>
      <c r="P630" s="0" t="n">
        <v>0.333333333333333</v>
      </c>
      <c r="Q630" s="0" t="n">
        <v>0.5</v>
      </c>
      <c r="R630" s="0" t="n">
        <v>0.333333333333333</v>
      </c>
      <c r="S630" s="0" t="n">
        <v>0.4</v>
      </c>
      <c r="T630" s="0" t="n">
        <v>0</v>
      </c>
      <c r="U630" s="0" t="n">
        <v>6.50978313291141E-010</v>
      </c>
      <c r="V630" s="0" t="n">
        <v>0.825534818292988</v>
      </c>
      <c r="W630" s="0" t="n">
        <v>0.0298657091943127</v>
      </c>
      <c r="X630" s="0" t="n">
        <v>0.468144857989172</v>
      </c>
      <c r="Y630" s="0" t="n">
        <v>0</v>
      </c>
      <c r="Z630" s="0" t="n">
        <v>0</v>
      </c>
      <c r="AA630" s="0" t="n">
        <v>0</v>
      </c>
      <c r="AB630" s="0" t="n">
        <v>0</v>
      </c>
      <c r="AC630" s="0" t="n">
        <v>0.581283905503049</v>
      </c>
      <c r="AD630" s="0" t="n">
        <v>0.394920186522406</v>
      </c>
      <c r="AE630" s="0" t="n">
        <v>0.179788439156886</v>
      </c>
      <c r="AF630" s="0" t="n">
        <v>0.233091598686009</v>
      </c>
      <c r="AG630" s="0" t="n">
        <v>0.138478624419564</v>
      </c>
      <c r="AH630" s="0" t="n">
        <v>0</v>
      </c>
      <c r="AI630" s="0" t="n">
        <v>0</v>
      </c>
      <c r="AJ630" s="0" t="n">
        <v>0</v>
      </c>
      <c r="AK630" s="0" t="n">
        <v>0</v>
      </c>
      <c r="AL630" s="0" t="n">
        <v>0</v>
      </c>
      <c r="AM630" s="0" t="n">
        <v>0.598408480588576</v>
      </c>
      <c r="AN630" s="0" t="n">
        <v>0</v>
      </c>
      <c r="AO630" s="0" t="n">
        <v>0.409090909090909</v>
      </c>
      <c r="AP630" s="0" t="n">
        <v>0</v>
      </c>
      <c r="AQ630" s="0" t="n">
        <v>0.318181818181818</v>
      </c>
      <c r="AR630" s="0" t="n">
        <v>0</v>
      </c>
      <c r="AS630" s="0" t="n">
        <v>0</v>
      </c>
      <c r="AT630" s="0" t="n">
        <v>0</v>
      </c>
      <c r="AU630" s="0" t="n">
        <v>0.555555555555556</v>
      </c>
      <c r="AV630" s="0" t="n">
        <v>0</v>
      </c>
      <c r="AW630" s="0" t="n">
        <v>0</v>
      </c>
      <c r="AX630" s="0" t="n">
        <v>0</v>
      </c>
      <c r="AY630" s="0" t="n">
        <v>1</v>
      </c>
      <c r="AZ630" s="0" t="n">
        <v>0.166666666666667</v>
      </c>
      <c r="BA630" s="0" t="n">
        <v>0</v>
      </c>
      <c r="BB630" s="0" t="n">
        <v>0</v>
      </c>
      <c r="BC630" s="0" t="n">
        <v>0</v>
      </c>
      <c r="BD630" s="0" t="n">
        <v>0</v>
      </c>
      <c r="BE630" s="0" t="n">
        <v>0</v>
      </c>
      <c r="BF630" s="0" t="n">
        <v>0.2066664364956</v>
      </c>
      <c r="BG630" s="0" t="n">
        <v>0.428571428571429</v>
      </c>
      <c r="BH630" s="0" t="n">
        <v>0.0344854288738029</v>
      </c>
      <c r="BI630" s="0" t="n">
        <v>0.766666666666667</v>
      </c>
      <c r="BJ630" s="0" t="n">
        <v>0.503414708523564</v>
      </c>
      <c r="BK630" s="0" t="n">
        <v>0.239161522079813</v>
      </c>
      <c r="BL630" s="0" t="n">
        <v>0.147087743702014</v>
      </c>
      <c r="BM630" s="0" t="n">
        <v>0.174689915130155</v>
      </c>
      <c r="BN630" s="0" t="n">
        <v>0.224967394095004</v>
      </c>
      <c r="BO630" s="0" t="n">
        <v>0.357413846232424</v>
      </c>
      <c r="BP630" s="0" t="n">
        <v>0.205578373901508</v>
      </c>
      <c r="BQ630" s="0" t="n">
        <v>0.162294424889579</v>
      </c>
      <c r="BR630" s="0" t="n">
        <v>0.0152720709664243</v>
      </c>
      <c r="BS630" s="0" t="n">
        <v>0.00664854019191878</v>
      </c>
      <c r="BT630" s="0" t="n">
        <v>0</v>
      </c>
      <c r="BU630" s="0" t="n">
        <v>0.243220495252736</v>
      </c>
      <c r="BV630" s="0" t="n">
        <v>0.190862451197719</v>
      </c>
      <c r="BW630" s="0" t="n">
        <v>0</v>
      </c>
      <c r="BX630" s="0" t="n">
        <v>0.132208093253839</v>
      </c>
      <c r="BY630" s="0" t="n">
        <v>0</v>
      </c>
      <c r="BZ630" s="0" t="n">
        <v>0</v>
      </c>
      <c r="CA630" s="0" t="n">
        <v>0.125</v>
      </c>
      <c r="CB630" s="0" t="n">
        <v>0.409090909090909</v>
      </c>
      <c r="CC630" s="0" t="n">
        <v>0.024390243902439</v>
      </c>
      <c r="CD630" s="0" t="n">
        <v>0</v>
      </c>
      <c r="CE630" s="0" t="n">
        <v>0</v>
      </c>
      <c r="CF630" s="0" t="n">
        <v>0.166464011176307</v>
      </c>
      <c r="CG630" s="0" t="n">
        <v>0.824693101981397</v>
      </c>
      <c r="CH630" s="0" t="n">
        <v>0.249451143439949</v>
      </c>
      <c r="CI630" s="0" t="n">
        <v>0.635637509955052</v>
      </c>
      <c r="CJ630" s="0" t="n">
        <v>0.376384554697285</v>
      </c>
      <c r="CK630" s="0" t="n">
        <v>0.328936545188893</v>
      </c>
      <c r="CL630" s="0" t="n">
        <v>0.154387318926621</v>
      </c>
      <c r="CM630" s="0" t="n">
        <v>0.166666666666667</v>
      </c>
      <c r="CN630" s="0" t="n">
        <v>0.142857142857143</v>
      </c>
      <c r="CO630" s="0" t="n">
        <v>0.134653494154239</v>
      </c>
      <c r="CP630" s="0" t="n">
        <v>0.000275440429521971</v>
      </c>
    </row>
    <row r="631" customFormat="false" ht="15" hidden="false" customHeight="false" outlineLevel="0" collapsed="false">
      <c r="A631" s="0" t="n">
        <v>0.984782299180831</v>
      </c>
      <c r="B631" s="0" t="n">
        <v>0.185698198272137</v>
      </c>
      <c r="C631" s="0" t="n">
        <v>0.526449848950165</v>
      </c>
      <c r="D631" s="0" t="n">
        <v>0.085426637301169</v>
      </c>
      <c r="E631" s="0" t="n">
        <v>0.77757194961488</v>
      </c>
      <c r="F631" s="0" t="n">
        <v>0.537239720498501</v>
      </c>
      <c r="G631" s="0" t="n">
        <v>0.419498515341471</v>
      </c>
      <c r="H631" s="0" t="n">
        <v>0</v>
      </c>
      <c r="I631" s="0" t="n">
        <v>0.129032258064516</v>
      </c>
      <c r="J631" s="0" t="n">
        <v>0.212121212121212</v>
      </c>
      <c r="K631" s="0" t="n">
        <v>0.115384615384615</v>
      </c>
      <c r="L631" s="0" t="n">
        <v>0.565217391304348</v>
      </c>
      <c r="M631" s="0" t="n">
        <v>0.285714285714286</v>
      </c>
      <c r="N631" s="0" t="n">
        <v>0.5</v>
      </c>
      <c r="O631" s="0" t="n">
        <v>0</v>
      </c>
      <c r="P631" s="0" t="n">
        <v>0.333333333333333</v>
      </c>
      <c r="Q631" s="0" t="n">
        <v>0.5</v>
      </c>
      <c r="R631" s="0" t="n">
        <v>0.333333333333333</v>
      </c>
      <c r="S631" s="0" t="n">
        <v>0.4</v>
      </c>
      <c r="T631" s="0" t="n">
        <v>0</v>
      </c>
      <c r="U631" s="0" t="n">
        <v>3.67001583610115E-010</v>
      </c>
      <c r="V631" s="0" t="n">
        <v>0.891607117145092</v>
      </c>
      <c r="W631" s="0" t="n">
        <v>0</v>
      </c>
      <c r="X631" s="0" t="n">
        <v>0.458251957110293</v>
      </c>
      <c r="Y631" s="0" t="n">
        <v>0</v>
      </c>
      <c r="Z631" s="0" t="n">
        <v>0.163871434738925</v>
      </c>
      <c r="AA631" s="0" t="n">
        <v>0.0502812059722946</v>
      </c>
      <c r="AB631" s="0" t="n">
        <v>0</v>
      </c>
      <c r="AC631" s="0" t="n">
        <v>0.481172356442574</v>
      </c>
      <c r="AD631" s="0" t="n">
        <v>0.390963913340482</v>
      </c>
      <c r="AE631" s="0" t="n">
        <v>0</v>
      </c>
      <c r="AF631" s="0" t="n">
        <v>0.233091598686009</v>
      </c>
      <c r="AG631" s="0" t="n">
        <v>0</v>
      </c>
      <c r="AH631" s="0" t="n">
        <v>0</v>
      </c>
      <c r="AI631" s="0" t="n">
        <v>0</v>
      </c>
      <c r="AJ631" s="0" t="n">
        <v>0</v>
      </c>
      <c r="AK631" s="0" t="n">
        <v>0</v>
      </c>
      <c r="AL631" s="0" t="n">
        <v>0</v>
      </c>
      <c r="AM631" s="0" t="n">
        <v>0.598408480588576</v>
      </c>
      <c r="AN631" s="0" t="n">
        <v>0.05</v>
      </c>
      <c r="AO631" s="0" t="n">
        <v>0.318181818181818</v>
      </c>
      <c r="AP631" s="0" t="n">
        <v>0</v>
      </c>
      <c r="AQ631" s="0" t="n">
        <v>0.318181818181818</v>
      </c>
      <c r="AR631" s="0" t="n">
        <v>0</v>
      </c>
      <c r="AS631" s="0" t="n">
        <v>0</v>
      </c>
      <c r="AT631" s="0" t="n">
        <v>0</v>
      </c>
      <c r="AU631" s="0" t="n">
        <v>0.555555555555556</v>
      </c>
      <c r="AV631" s="0" t="n">
        <v>0</v>
      </c>
      <c r="AW631" s="0" t="n">
        <v>0</v>
      </c>
      <c r="AX631" s="0" t="n">
        <v>0</v>
      </c>
      <c r="AY631" s="0" t="n">
        <v>1</v>
      </c>
      <c r="AZ631" s="0" t="n">
        <v>0</v>
      </c>
      <c r="BA631" s="0" t="n">
        <v>0</v>
      </c>
      <c r="BB631" s="0" t="n">
        <v>0</v>
      </c>
      <c r="BC631" s="0" t="n">
        <v>0</v>
      </c>
      <c r="BD631" s="0" t="n">
        <v>0</v>
      </c>
      <c r="BE631" s="0" t="n">
        <v>0.25</v>
      </c>
      <c r="BF631" s="0" t="n">
        <v>0.140571699244789</v>
      </c>
      <c r="BG631" s="0" t="n">
        <v>0.371428571428571</v>
      </c>
      <c r="BH631" s="0" t="n">
        <v>0.0265051332142603</v>
      </c>
      <c r="BI631" s="0" t="n">
        <v>0.92</v>
      </c>
      <c r="BJ631" s="0" t="n">
        <v>0.503414652261398</v>
      </c>
      <c r="BK631" s="0" t="n">
        <v>0.189689514481652</v>
      </c>
      <c r="BL631" s="0" t="n">
        <v>0.121889236093971</v>
      </c>
      <c r="BM631" s="0" t="n">
        <v>0.179661595473812</v>
      </c>
      <c r="BN631" s="0" t="n">
        <v>0.120809595475992</v>
      </c>
      <c r="BO631" s="0" t="n">
        <v>0</v>
      </c>
      <c r="BP631" s="0" t="n">
        <v>0.0747092376563346</v>
      </c>
      <c r="BQ631" s="0" t="n">
        <v>0</v>
      </c>
      <c r="BR631" s="0" t="n">
        <v>0</v>
      </c>
      <c r="BS631" s="0" t="n">
        <v>0</v>
      </c>
      <c r="BT631" s="0" t="n">
        <v>0</v>
      </c>
      <c r="BU631" s="0" t="n">
        <v>0.243220495252736</v>
      </c>
      <c r="BV631" s="0" t="n">
        <v>0.212871948639846</v>
      </c>
      <c r="BW631" s="0" t="n">
        <v>0</v>
      </c>
      <c r="BX631" s="0" t="n">
        <v>0.132208093253839</v>
      </c>
      <c r="BY631" s="0" t="n">
        <v>0</v>
      </c>
      <c r="BZ631" s="0" t="n">
        <v>0</v>
      </c>
      <c r="CA631" s="0" t="n">
        <v>0</v>
      </c>
      <c r="CB631" s="0" t="n">
        <v>0.272727272727273</v>
      </c>
      <c r="CC631" s="0" t="n">
        <v>0.024390243902439</v>
      </c>
      <c r="CD631" s="0" t="n">
        <v>0</v>
      </c>
      <c r="CE631" s="0" t="n">
        <v>0</v>
      </c>
      <c r="CF631" s="0" t="n">
        <v>0.13107457131088</v>
      </c>
      <c r="CG631" s="0" t="n">
        <v>0.924396002202569</v>
      </c>
      <c r="CH631" s="0" t="n">
        <v>0.268481889186119</v>
      </c>
      <c r="CI631" s="0" t="n">
        <v>0.50559987793581</v>
      </c>
      <c r="CJ631" s="0" t="n">
        <v>0.490438720232776</v>
      </c>
      <c r="CK631" s="0" t="n">
        <v>0.23817310845599</v>
      </c>
      <c r="CL631" s="0" t="n">
        <v>0.0943362621705058</v>
      </c>
      <c r="CM631" s="0" t="n">
        <v>0</v>
      </c>
      <c r="CN631" s="0" t="n">
        <v>0.107142857142857</v>
      </c>
      <c r="CO631" s="0" t="n">
        <v>0.105506667334181</v>
      </c>
      <c r="CP631" s="0" t="n">
        <v>0.000400640624759231</v>
      </c>
    </row>
    <row r="632" customFormat="false" ht="15" hidden="false" customHeight="false" outlineLevel="0" collapsed="false">
      <c r="A632" s="0" t="n">
        <v>0.679611650485476</v>
      </c>
      <c r="B632" s="0" t="n">
        <v>0.0176509639323345</v>
      </c>
      <c r="C632" s="0" t="n">
        <v>0.625622742852828</v>
      </c>
      <c r="D632" s="0" t="n">
        <v>0.519981427140162</v>
      </c>
      <c r="E632" s="0" t="n">
        <v>0.549839475900027</v>
      </c>
      <c r="F632" s="0" t="n">
        <v>0.0595018053243865</v>
      </c>
      <c r="G632" s="0" t="n">
        <v>0.0570768723193665</v>
      </c>
      <c r="H632" s="0" t="n">
        <v>0</v>
      </c>
      <c r="I632" s="0" t="n">
        <v>0.0645161290322581</v>
      </c>
      <c r="J632" s="0" t="n">
        <v>0.0606060606060606</v>
      </c>
      <c r="K632" s="0" t="n">
        <v>0.192307692307692</v>
      </c>
      <c r="L632" s="0" t="n">
        <v>0.217391304347826</v>
      </c>
      <c r="M632" s="0" t="n">
        <v>0</v>
      </c>
      <c r="N632" s="0" t="n">
        <v>0.25</v>
      </c>
      <c r="O632" s="0" t="n">
        <v>0</v>
      </c>
      <c r="P632" s="0" t="n">
        <v>0.0833333333333333</v>
      </c>
      <c r="Q632" s="0" t="n">
        <v>0</v>
      </c>
      <c r="R632" s="0" t="n">
        <v>0.166666666666667</v>
      </c>
      <c r="S632" s="0" t="n">
        <v>0.1</v>
      </c>
      <c r="T632" s="0" t="n">
        <v>0</v>
      </c>
      <c r="U632" s="0" t="n">
        <v>0</v>
      </c>
      <c r="V632" s="0" t="n">
        <v>0.521774481741613</v>
      </c>
      <c r="W632" s="0" t="n">
        <v>0.0633994409512209</v>
      </c>
      <c r="X632" s="0" t="n">
        <v>0.143532820181221</v>
      </c>
      <c r="Y632" s="0" t="n">
        <v>0.0491502989737255</v>
      </c>
      <c r="Z632" s="0" t="n">
        <v>0.167252892340858</v>
      </c>
      <c r="AA632" s="0" t="n">
        <v>0.13493918698731</v>
      </c>
      <c r="AB632" s="0" t="n">
        <v>0</v>
      </c>
      <c r="AC632" s="0" t="n">
        <v>0.0832926737292424</v>
      </c>
      <c r="AD632" s="0" t="n">
        <v>0.0841268636552513</v>
      </c>
      <c r="AE632" s="0" t="n">
        <v>0</v>
      </c>
      <c r="AF632" s="0" t="n">
        <v>0.0538362740516407</v>
      </c>
      <c r="AG632" s="0" t="n">
        <v>0</v>
      </c>
      <c r="AH632" s="0" t="n">
        <v>0</v>
      </c>
      <c r="AI632" s="0" t="n">
        <v>0.225767565393786</v>
      </c>
      <c r="AJ632" s="0" t="n">
        <v>0</v>
      </c>
      <c r="AK632" s="0" t="n">
        <v>0</v>
      </c>
      <c r="AL632" s="0" t="n">
        <v>0</v>
      </c>
      <c r="AM632" s="0" t="n">
        <v>0</v>
      </c>
      <c r="AN632" s="0" t="n">
        <v>0.1</v>
      </c>
      <c r="AO632" s="0" t="n">
        <v>0.136363636363636</v>
      </c>
      <c r="AP632" s="0" t="n">
        <v>0.1</v>
      </c>
      <c r="AQ632" s="0" t="n">
        <v>0</v>
      </c>
      <c r="AR632" s="0" t="n">
        <v>0</v>
      </c>
      <c r="AS632" s="0" t="n">
        <v>0</v>
      </c>
      <c r="AT632" s="0" t="n">
        <v>0.25</v>
      </c>
      <c r="AU632" s="0" t="n">
        <v>0</v>
      </c>
      <c r="AV632" s="0" t="n">
        <v>0</v>
      </c>
      <c r="AW632" s="0" t="n">
        <v>0</v>
      </c>
      <c r="AX632" s="0" t="n">
        <v>0</v>
      </c>
      <c r="AY632" s="0" t="n">
        <v>0.333333333333333</v>
      </c>
      <c r="AZ632" s="0" t="n">
        <v>0</v>
      </c>
      <c r="BA632" s="0" t="n">
        <v>0.2</v>
      </c>
      <c r="BB632" s="0" t="n">
        <v>0.05</v>
      </c>
      <c r="BC632" s="0" t="n">
        <v>0</v>
      </c>
      <c r="BD632" s="0" t="n">
        <v>0</v>
      </c>
      <c r="BE632" s="0" t="n">
        <v>0</v>
      </c>
      <c r="BF632" s="0" t="n">
        <v>0.0553582956746288</v>
      </c>
      <c r="BG632" s="0" t="n">
        <v>0.607142857142857</v>
      </c>
      <c r="BH632" s="0" t="n">
        <v>0.000723850260107618</v>
      </c>
      <c r="BI632" s="0" t="n">
        <v>0.545454545454545</v>
      </c>
      <c r="BJ632" s="0" t="n">
        <v>0.503414547538123</v>
      </c>
      <c r="BK632" s="0" t="n">
        <v>0.0206278971407885</v>
      </c>
      <c r="BL632" s="0" t="n">
        <v>0.0246587011810768</v>
      </c>
      <c r="BM632" s="0" t="n">
        <v>0.0141086821772227</v>
      </c>
      <c r="BN632" s="0" t="n">
        <v>0.0446001787092304</v>
      </c>
      <c r="BO632" s="0" t="n">
        <v>0</v>
      </c>
      <c r="BP632" s="0" t="n">
        <v>0.0356180674310496</v>
      </c>
      <c r="BQ632" s="0" t="n">
        <v>0</v>
      </c>
      <c r="BR632" s="0" t="n">
        <v>0</v>
      </c>
      <c r="BS632" s="0" t="n">
        <v>0</v>
      </c>
      <c r="BT632" s="0" t="n">
        <v>0</v>
      </c>
      <c r="BU632" s="0" t="n">
        <v>0.0723692261776625</v>
      </c>
      <c r="BV632" s="0" t="n">
        <v>0.0495145220411385</v>
      </c>
      <c r="BW632" s="0" t="n">
        <v>0</v>
      </c>
      <c r="BX632" s="0" t="n">
        <v>0.0443491780000997</v>
      </c>
      <c r="BY632" s="0" t="n">
        <v>0</v>
      </c>
      <c r="BZ632" s="0" t="n">
        <v>0.142857142857143</v>
      </c>
      <c r="CA632" s="0" t="n">
        <v>0.125</v>
      </c>
      <c r="CB632" s="0" t="n">
        <v>0.0909090909090909</v>
      </c>
      <c r="CC632" s="0" t="n">
        <v>0.024390243902439</v>
      </c>
      <c r="CD632" s="0" t="n">
        <v>0</v>
      </c>
      <c r="CE632" s="0" t="n">
        <v>0</v>
      </c>
      <c r="CF632" s="0" t="n">
        <v>0.0110883846343459</v>
      </c>
      <c r="CG632" s="0" t="n">
        <v>0.873591577458133</v>
      </c>
      <c r="CH632" s="0" t="n">
        <v>0.601475614937743</v>
      </c>
      <c r="CI632" s="0" t="n">
        <v>0.269495514989777</v>
      </c>
      <c r="CJ632" s="0" t="n">
        <v>0.583383064816878</v>
      </c>
      <c r="CK632" s="0" t="n">
        <v>0.507759072486872</v>
      </c>
      <c r="CL632" s="0" t="n">
        <v>0.0780693421990026</v>
      </c>
      <c r="CM632" s="0" t="n">
        <v>0</v>
      </c>
      <c r="CN632" s="0" t="n">
        <v>0.107142857142857</v>
      </c>
      <c r="CO632" s="0" t="n">
        <v>0.0197740051572842</v>
      </c>
      <c r="CP632" s="0" t="n">
        <v>0.000400640624759231</v>
      </c>
    </row>
    <row r="633" customFormat="false" ht="15" hidden="false" customHeight="false" outlineLevel="0" collapsed="false">
      <c r="A633" s="0" t="n">
        <v>0.517799352750857</v>
      </c>
      <c r="B633" s="0" t="n">
        <v>0.185698196939126</v>
      </c>
      <c r="C633" s="0" t="n">
        <v>0.432391003958812</v>
      </c>
      <c r="D633" s="0" t="n">
        <v>0.337753118629551</v>
      </c>
      <c r="E633" s="0" t="n">
        <v>0.621015072454846</v>
      </c>
      <c r="F633" s="0" t="n">
        <v>0.479235089654564</v>
      </c>
      <c r="G633" s="0" t="n">
        <v>0.499670075882547</v>
      </c>
      <c r="H633" s="0" t="n">
        <v>0.25</v>
      </c>
      <c r="I633" s="0" t="n">
        <v>0.290322580645161</v>
      </c>
      <c r="J633" s="0" t="n">
        <v>0.257575757575757</v>
      </c>
      <c r="K633" s="0" t="n">
        <v>0.192307692307692</v>
      </c>
      <c r="L633" s="0" t="n">
        <v>0.695652173913043</v>
      </c>
      <c r="M633" s="0" t="n">
        <v>0.333333333333333</v>
      </c>
      <c r="N633" s="0" t="n">
        <v>0.25</v>
      </c>
      <c r="O633" s="0" t="n">
        <v>0</v>
      </c>
      <c r="P633" s="0" t="n">
        <v>0.25</v>
      </c>
      <c r="Q633" s="0" t="n">
        <v>0.5</v>
      </c>
      <c r="R633" s="0" t="n">
        <v>0.166666666666667</v>
      </c>
      <c r="S633" s="0" t="n">
        <v>0.3</v>
      </c>
      <c r="T633" s="0" t="n">
        <v>0</v>
      </c>
      <c r="U633" s="0" t="n">
        <v>5.20624004415214E-010</v>
      </c>
      <c r="V633" s="0" t="n">
        <v>0.751056697271005</v>
      </c>
      <c r="W633" s="0" t="n">
        <v>0.0343297520220322</v>
      </c>
      <c r="X633" s="0" t="n">
        <v>0.426673430513328</v>
      </c>
      <c r="Y633" s="0" t="n">
        <v>0.220778377571428</v>
      </c>
      <c r="Z633" s="0" t="n">
        <v>0.554843650860995</v>
      </c>
      <c r="AA633" s="0" t="n">
        <v>0.489613477954589</v>
      </c>
      <c r="AB633" s="0" t="n">
        <v>0</v>
      </c>
      <c r="AC633" s="0" t="n">
        <v>0.262598924130424</v>
      </c>
      <c r="AD633" s="0" t="n">
        <v>0.473095857762697</v>
      </c>
      <c r="AE633" s="0" t="n">
        <v>0</v>
      </c>
      <c r="AF633" s="0" t="n">
        <v>0.553760110950901</v>
      </c>
      <c r="AG633" s="0" t="n">
        <v>0</v>
      </c>
      <c r="AH633" s="0" t="n">
        <v>0</v>
      </c>
      <c r="AI633" s="0" t="n">
        <v>0</v>
      </c>
      <c r="AJ633" s="0" t="n">
        <v>0</v>
      </c>
      <c r="AK633" s="0" t="n">
        <v>0.151426716069345</v>
      </c>
      <c r="AL633" s="0" t="n">
        <v>0.154678036330036</v>
      </c>
      <c r="AM633" s="0" t="n">
        <v>0</v>
      </c>
      <c r="AN633" s="0" t="n">
        <v>0.2</v>
      </c>
      <c r="AO633" s="0" t="n">
        <v>0.227272727272727</v>
      </c>
      <c r="AP633" s="0" t="n">
        <v>0</v>
      </c>
      <c r="AQ633" s="0" t="n">
        <v>0.272727272727273</v>
      </c>
      <c r="AR633" s="0" t="n">
        <v>0.0277777777777778</v>
      </c>
      <c r="AS633" s="0" t="n">
        <v>0</v>
      </c>
      <c r="AT633" s="0" t="n">
        <v>0</v>
      </c>
      <c r="AU633" s="0" t="n">
        <v>0.333333333333333</v>
      </c>
      <c r="AV633" s="0" t="n">
        <v>1</v>
      </c>
      <c r="AW633" s="0" t="n">
        <v>0.25</v>
      </c>
      <c r="AX633" s="0" t="n">
        <v>0.25</v>
      </c>
      <c r="AY633" s="0" t="n">
        <v>0.333333333333333</v>
      </c>
      <c r="AZ633" s="0" t="n">
        <v>0</v>
      </c>
      <c r="BA633" s="0" t="n">
        <v>0</v>
      </c>
      <c r="BB633" s="0" t="n">
        <v>0.05</v>
      </c>
      <c r="BC633" s="0" t="n">
        <v>0</v>
      </c>
      <c r="BD633" s="0" t="n">
        <v>0</v>
      </c>
      <c r="BE633" s="0" t="n">
        <v>0.25</v>
      </c>
      <c r="BF633" s="0" t="n">
        <v>0.211734903973624</v>
      </c>
      <c r="BG633" s="0" t="n">
        <v>0.407867494824017</v>
      </c>
      <c r="BH633" s="0" t="n">
        <v>0.0381522128506951</v>
      </c>
      <c r="BI633" s="0" t="n">
        <v>0.5</v>
      </c>
      <c r="BJ633" s="0" t="n">
        <v>0.503414668572698</v>
      </c>
      <c r="BK633" s="0" t="n">
        <v>0.209783270228388</v>
      </c>
      <c r="BL633" s="0" t="n">
        <v>0.128654005949052</v>
      </c>
      <c r="BM633" s="0" t="n">
        <v>0.100566080201689</v>
      </c>
      <c r="BN633" s="0" t="n">
        <v>0.139506660535589</v>
      </c>
      <c r="BO633" s="0" t="n">
        <v>0</v>
      </c>
      <c r="BP633" s="0" t="n">
        <v>0.0747092376563346</v>
      </c>
      <c r="BQ633" s="0" t="n">
        <v>0</v>
      </c>
      <c r="BR633" s="0" t="n">
        <v>0</v>
      </c>
      <c r="BS633" s="0" t="n">
        <v>0</v>
      </c>
      <c r="BT633" s="0" t="n">
        <v>0</v>
      </c>
      <c r="BU633" s="0" t="n">
        <v>0.157571268635858</v>
      </c>
      <c r="BV633" s="0" t="n">
        <v>0.170008901793171</v>
      </c>
      <c r="BW633" s="0" t="n">
        <v>0</v>
      </c>
      <c r="BX633" s="0" t="n">
        <v>0.0603272453553624</v>
      </c>
      <c r="BY633" s="0" t="n">
        <v>0</v>
      </c>
      <c r="BZ633" s="0" t="n">
        <v>0</v>
      </c>
      <c r="CA633" s="0" t="n">
        <v>0.25</v>
      </c>
      <c r="CB633" s="0" t="n">
        <v>0.272727272727273</v>
      </c>
      <c r="CC633" s="0" t="n">
        <v>0.0731707317073171</v>
      </c>
      <c r="CD633" s="0" t="n">
        <v>0</v>
      </c>
      <c r="CE633" s="0" t="n">
        <v>0</v>
      </c>
      <c r="CF633" s="0" t="n">
        <v>0.14647364487565</v>
      </c>
      <c r="CG633" s="0" t="n">
        <v>0.910371667362714</v>
      </c>
      <c r="CH633" s="0" t="n">
        <v>0.391708971968342</v>
      </c>
      <c r="CI633" s="0" t="n">
        <v>0.339584098563488</v>
      </c>
      <c r="CJ633" s="0" t="n">
        <v>0.425037067204858</v>
      </c>
      <c r="CK633" s="0" t="n">
        <v>0.237636844157101</v>
      </c>
      <c r="CL633" s="0" t="n">
        <v>0.101371408216576</v>
      </c>
      <c r="CM633" s="0" t="n">
        <v>0.166666666666667</v>
      </c>
      <c r="CN633" s="0" t="n">
        <v>0.107142857142857</v>
      </c>
      <c r="CO633" s="0" t="n">
        <v>0.128362754061387</v>
      </c>
      <c r="CP633" s="0" t="n">
        <v>0.00025755468734522</v>
      </c>
    </row>
    <row r="634" customFormat="false" ht="15" hidden="false" customHeight="false" outlineLevel="0" collapsed="false">
      <c r="A634" s="0" t="n">
        <v>0.984807135220059</v>
      </c>
      <c r="B634" s="0" t="n">
        <v>4.41109477712526E-005</v>
      </c>
      <c r="C634" s="0" t="n">
        <v>0.472339949615582</v>
      </c>
      <c r="D634" s="0" t="n">
        <v>0.00922977895858367</v>
      </c>
      <c r="E634" s="0" t="n">
        <v>0.969230842922107</v>
      </c>
      <c r="F634" s="0" t="n">
        <v>0.505263509114902</v>
      </c>
      <c r="G634" s="0" t="n">
        <v>0.659105905641702</v>
      </c>
      <c r="H634" s="0" t="n">
        <v>0.25</v>
      </c>
      <c r="I634" s="0" t="n">
        <v>0.129032258064516</v>
      </c>
      <c r="J634" s="0" t="n">
        <v>0.257575757575758</v>
      </c>
      <c r="K634" s="0" t="n">
        <v>0.423076923076923</v>
      </c>
      <c r="L634" s="0" t="n">
        <v>0</v>
      </c>
      <c r="M634" s="0" t="n">
        <v>0.142857142857143</v>
      </c>
      <c r="N634" s="0" t="n">
        <v>0.25</v>
      </c>
      <c r="O634" s="0" t="n">
        <v>0</v>
      </c>
      <c r="P634" s="0" t="n">
        <v>0.25</v>
      </c>
      <c r="Q634" s="0" t="n">
        <v>0</v>
      </c>
      <c r="R634" s="0" t="n">
        <v>0.5</v>
      </c>
      <c r="S634" s="0" t="n">
        <v>0.3</v>
      </c>
      <c r="T634" s="0" t="n">
        <v>0</v>
      </c>
      <c r="U634" s="0" t="n">
        <v>1.70809094389146E-010</v>
      </c>
      <c r="V634" s="0" t="n">
        <v>0.857597373987865</v>
      </c>
      <c r="W634" s="0" t="n">
        <v>0</v>
      </c>
      <c r="X634" s="0" t="n">
        <v>0.137042638338316</v>
      </c>
      <c r="Y634" s="0" t="n">
        <v>0</v>
      </c>
      <c r="Z634" s="0" t="n">
        <v>0</v>
      </c>
      <c r="AA634" s="0" t="n">
        <v>0</v>
      </c>
      <c r="AB634" s="0" t="n">
        <v>0</v>
      </c>
      <c r="AC634" s="0" t="n">
        <v>0.600732755134466</v>
      </c>
      <c r="AD634" s="0" t="n">
        <v>0.427846375335183</v>
      </c>
      <c r="AE634" s="0" t="n">
        <v>0</v>
      </c>
      <c r="AF634" s="0" t="n">
        <v>0.177763460270071</v>
      </c>
      <c r="AG634" s="0" t="n">
        <v>0</v>
      </c>
      <c r="AH634" s="0" t="n">
        <v>0</v>
      </c>
      <c r="AI634" s="0" t="n">
        <v>0</v>
      </c>
      <c r="AJ634" s="0" t="n">
        <v>0</v>
      </c>
      <c r="AK634" s="0" t="n">
        <v>0</v>
      </c>
      <c r="AL634" s="0" t="n">
        <v>0</v>
      </c>
      <c r="AM634" s="0" t="n">
        <v>0</v>
      </c>
      <c r="AN634" s="0" t="n">
        <v>0</v>
      </c>
      <c r="AO634" s="0" t="n">
        <v>0.681818181818182</v>
      </c>
      <c r="AP634" s="0" t="n">
        <v>0</v>
      </c>
      <c r="AQ634" s="0" t="n">
        <v>0</v>
      </c>
      <c r="AR634" s="0" t="n">
        <v>0.111111111111111</v>
      </c>
      <c r="AS634" s="0" t="n">
        <v>0</v>
      </c>
      <c r="AT634" s="0" t="n">
        <v>0</v>
      </c>
      <c r="AU634" s="0" t="n">
        <v>0</v>
      </c>
      <c r="AV634" s="0" t="n">
        <v>0</v>
      </c>
      <c r="AW634" s="0" t="n">
        <v>0.25</v>
      </c>
      <c r="AX634" s="0" t="n">
        <v>0</v>
      </c>
      <c r="AY634" s="0" t="n">
        <v>0</v>
      </c>
      <c r="AZ634" s="0" t="n">
        <v>0</v>
      </c>
      <c r="BA634" s="0" t="n">
        <v>0</v>
      </c>
      <c r="BB634" s="0" t="n">
        <v>0</v>
      </c>
      <c r="BC634" s="0" t="n">
        <v>0</v>
      </c>
      <c r="BD634" s="0" t="n">
        <v>0</v>
      </c>
      <c r="BE634" s="0" t="n">
        <v>0</v>
      </c>
      <c r="BF634" s="0" t="n">
        <v>0.138395739186572</v>
      </c>
      <c r="BG634" s="0" t="n">
        <v>1</v>
      </c>
      <c r="BH634" s="0" t="n">
        <v>0.0385450656989727</v>
      </c>
      <c r="BI634" s="0" t="n">
        <v>1</v>
      </c>
      <c r="BJ634" s="0" t="n">
        <v>0.503414597654002</v>
      </c>
      <c r="BK634" s="0" t="n">
        <v>0.110579588121895</v>
      </c>
      <c r="BL634" s="0" t="n">
        <v>0.0572337274337253</v>
      </c>
      <c r="BM634" s="0" t="n">
        <v>0.155631563786329</v>
      </c>
      <c r="BN634" s="0" t="n">
        <v>0.0429968894288202</v>
      </c>
      <c r="BO634" s="0" t="n">
        <v>0</v>
      </c>
      <c r="BP634" s="0" t="n">
        <v>0.0411282016386614</v>
      </c>
      <c r="BQ634" s="0" t="n">
        <v>0</v>
      </c>
      <c r="BR634" s="0" t="n">
        <v>0</v>
      </c>
      <c r="BS634" s="0" t="n">
        <v>0</v>
      </c>
      <c r="BT634" s="0" t="n">
        <v>0</v>
      </c>
      <c r="BU634" s="0" t="n">
        <v>0.26590151582301</v>
      </c>
      <c r="BV634" s="0" t="n">
        <v>0.0715788653631611</v>
      </c>
      <c r="BW634" s="0" t="n">
        <v>0</v>
      </c>
      <c r="BX634" s="0" t="n">
        <v>0.268457760927195</v>
      </c>
      <c r="BY634" s="0" t="n">
        <v>0</v>
      </c>
      <c r="BZ634" s="0" t="n">
        <v>0</v>
      </c>
      <c r="CA634" s="0" t="n">
        <v>0</v>
      </c>
      <c r="CB634" s="0" t="n">
        <v>0.0454545454545455</v>
      </c>
      <c r="CC634" s="0" t="n">
        <v>0.365853658536585</v>
      </c>
      <c r="CD634" s="0" t="n">
        <v>0.3</v>
      </c>
      <c r="CE634" s="0" t="n">
        <v>0</v>
      </c>
      <c r="CF634" s="0" t="n">
        <v>0.0629987799594479</v>
      </c>
      <c r="CG634" s="0" t="n">
        <v>0.993486648683149</v>
      </c>
      <c r="CH634" s="0" t="n">
        <v>0.40010783898491</v>
      </c>
      <c r="CI634" s="0" t="n">
        <v>0.409843750798225</v>
      </c>
      <c r="CJ634" s="0" t="n">
        <v>0.430989106167043</v>
      </c>
      <c r="CK634" s="0" t="n">
        <v>0.0973510937453653</v>
      </c>
      <c r="CL634" s="0" t="n">
        <v>0.0260923771075754</v>
      </c>
      <c r="CM634" s="0" t="n">
        <v>0.166666666666667</v>
      </c>
      <c r="CN634" s="0" t="n">
        <v>0.0357142857142857</v>
      </c>
      <c r="CO634" s="0" t="n">
        <v>0.127441161711389</v>
      </c>
      <c r="CP634" s="0" t="n">
        <v>0.000200320312379615</v>
      </c>
    </row>
    <row r="635" customFormat="false" ht="15" hidden="false" customHeight="false" outlineLevel="0" collapsed="false">
      <c r="A635" s="0" t="n">
        <v>0.98506562440962</v>
      </c>
      <c r="B635" s="0" t="n">
        <v>0.0176420979067719</v>
      </c>
      <c r="C635" s="0" t="n">
        <v>0.581851706368989</v>
      </c>
      <c r="D635" s="0" t="n">
        <v>0.345761000507901</v>
      </c>
      <c r="E635" s="0" t="n">
        <v>0.549149719494013</v>
      </c>
      <c r="F635" s="0" t="n">
        <v>0</v>
      </c>
      <c r="G635" s="0" t="n">
        <v>0.0855328274496865</v>
      </c>
      <c r="H635" s="0" t="n">
        <v>0</v>
      </c>
      <c r="I635" s="0" t="n">
        <v>0.0645161290322581</v>
      </c>
      <c r="J635" s="0" t="n">
        <v>0.121212121212121</v>
      </c>
      <c r="K635" s="0" t="n">
        <v>0.153846153846154</v>
      </c>
      <c r="L635" s="0" t="n">
        <v>0.130434782608696</v>
      </c>
      <c r="M635" s="0" t="n">
        <v>0.142857142857143</v>
      </c>
      <c r="N635" s="0" t="n">
        <v>0.25</v>
      </c>
      <c r="O635" s="0" t="n">
        <v>0</v>
      </c>
      <c r="P635" s="0" t="n">
        <v>0.166666666666667</v>
      </c>
      <c r="Q635" s="0" t="n">
        <v>0</v>
      </c>
      <c r="R635" s="0" t="n">
        <v>0.333333333333333</v>
      </c>
      <c r="S635" s="0" t="n">
        <v>0</v>
      </c>
      <c r="T635" s="0" t="n">
        <v>0</v>
      </c>
      <c r="U635" s="0" t="n">
        <v>7.58857741326391E-011</v>
      </c>
      <c r="V635" s="0" t="n">
        <v>0.71759476619378</v>
      </c>
      <c r="W635" s="0" t="n">
        <v>0.0308500158666726</v>
      </c>
      <c r="X635" s="0" t="n">
        <v>0.300821429245275</v>
      </c>
      <c r="Y635" s="0" t="n">
        <v>0</v>
      </c>
      <c r="Z635" s="0" t="n">
        <v>0</v>
      </c>
      <c r="AA635" s="0" t="n">
        <v>0</v>
      </c>
      <c r="AB635" s="0" t="n">
        <v>0</v>
      </c>
      <c r="AC635" s="0" t="n">
        <v>0.374426764927219</v>
      </c>
      <c r="AD635" s="0" t="n">
        <v>0.0644258096959857</v>
      </c>
      <c r="AE635" s="0" t="n">
        <v>0</v>
      </c>
      <c r="AF635" s="0" t="n">
        <v>0</v>
      </c>
      <c r="AG635" s="0" t="n">
        <v>0</v>
      </c>
      <c r="AH635" s="0" t="n">
        <v>0</v>
      </c>
      <c r="AI635" s="0" t="n">
        <v>0</v>
      </c>
      <c r="AJ635" s="0" t="n">
        <v>0</v>
      </c>
      <c r="AK635" s="0" t="n">
        <v>0</v>
      </c>
      <c r="AL635" s="0" t="n">
        <v>0</v>
      </c>
      <c r="AM635" s="0" t="n">
        <v>0.17471609294726</v>
      </c>
      <c r="AN635" s="0" t="n">
        <v>0</v>
      </c>
      <c r="AO635" s="0" t="n">
        <v>0.409090909090909</v>
      </c>
      <c r="AP635" s="0" t="n">
        <v>0</v>
      </c>
      <c r="AQ635" s="0" t="n">
        <v>0</v>
      </c>
      <c r="AR635" s="0" t="n">
        <v>0</v>
      </c>
      <c r="AS635" s="0" t="n">
        <v>1</v>
      </c>
      <c r="AT635" s="0" t="n">
        <v>0.125</v>
      </c>
      <c r="AU635" s="0" t="n">
        <v>0</v>
      </c>
      <c r="AV635" s="0" t="n">
        <v>0</v>
      </c>
      <c r="AW635" s="0" t="n">
        <v>0</v>
      </c>
      <c r="AX635" s="0" t="n">
        <v>0</v>
      </c>
      <c r="AY635" s="0" t="n">
        <v>0.666666666666667</v>
      </c>
      <c r="AZ635" s="0" t="n">
        <v>0</v>
      </c>
      <c r="BA635" s="0" t="n">
        <v>0.2</v>
      </c>
      <c r="BB635" s="0" t="n">
        <v>0</v>
      </c>
      <c r="BC635" s="0" t="n">
        <v>0</v>
      </c>
      <c r="BD635" s="0" t="n">
        <v>0</v>
      </c>
      <c r="BE635" s="0" t="n">
        <v>0</v>
      </c>
      <c r="BF635" s="0" t="n">
        <v>0.102808263395739</v>
      </c>
      <c r="BG635" s="0" t="n">
        <v>0.895238095238095</v>
      </c>
      <c r="BH635" s="0" t="n">
        <v>0.00827871272698427</v>
      </c>
      <c r="BI635" s="0" t="n">
        <v>0.933333333333333</v>
      </c>
      <c r="BJ635" s="0" t="n">
        <v>0.503414580160723</v>
      </c>
      <c r="BK635" s="0" t="n">
        <v>0.0436818774704872</v>
      </c>
      <c r="BL635" s="0" t="n">
        <v>0.011260892366622</v>
      </c>
      <c r="BM635" s="0" t="n">
        <v>0.00330174803449957</v>
      </c>
      <c r="BN635" s="0" t="n">
        <v>0.0368556007849732</v>
      </c>
      <c r="BO635" s="0" t="n">
        <v>0</v>
      </c>
      <c r="BP635" s="0" t="n">
        <v>0.0356180674310496</v>
      </c>
      <c r="BQ635" s="0" t="n">
        <v>0</v>
      </c>
      <c r="BR635" s="0" t="n">
        <v>0</v>
      </c>
      <c r="BS635" s="0" t="n">
        <v>0</v>
      </c>
      <c r="BT635" s="0" t="n">
        <v>0.605498860309242</v>
      </c>
      <c r="BU635" s="0" t="n">
        <v>0.263348605944229</v>
      </c>
      <c r="BV635" s="0" t="n">
        <v>0.0807730614918937</v>
      </c>
      <c r="BW635" s="0" t="n">
        <v>0.530712179337054</v>
      </c>
      <c r="BX635" s="0" t="n">
        <v>0.162491062380063</v>
      </c>
      <c r="BY635" s="0" t="n">
        <v>0</v>
      </c>
      <c r="BZ635" s="0" t="n">
        <v>0.142857142857143</v>
      </c>
      <c r="CA635" s="0" t="n">
        <v>0</v>
      </c>
      <c r="CB635" s="0" t="n">
        <v>0.227272727272727</v>
      </c>
      <c r="CC635" s="0" t="n">
        <v>0.0975609756097561</v>
      </c>
      <c r="CD635" s="0" t="n">
        <v>0</v>
      </c>
      <c r="CE635" s="0" t="n">
        <v>0</v>
      </c>
      <c r="CF635" s="0" t="n">
        <v>0.014273142984794</v>
      </c>
      <c r="CG635" s="0" t="n">
        <v>0.895869247605325</v>
      </c>
      <c r="CH635" s="0" t="n">
        <v>0.597817387431622</v>
      </c>
      <c r="CI635" s="0" t="n">
        <v>0.37879569271095</v>
      </c>
      <c r="CJ635" s="0" t="n">
        <v>0.353005474622755</v>
      </c>
      <c r="CK635" s="0" t="n">
        <v>0.295066724064782</v>
      </c>
      <c r="CL635" s="0" t="n">
        <v>0.0602885300403705</v>
      </c>
      <c r="CM635" s="0" t="n">
        <v>0</v>
      </c>
      <c r="CN635" s="0" t="n">
        <v>0.107142857142857</v>
      </c>
      <c r="CO635" s="0" t="n">
        <v>0.0497592253568555</v>
      </c>
      <c r="CP635" s="0" t="n">
        <v>0.000200320312379615</v>
      </c>
    </row>
    <row r="636" customFormat="false" ht="15" hidden="false" customHeight="false" outlineLevel="0" collapsed="false">
      <c r="A636" s="0" t="n">
        <v>0.517799352750817</v>
      </c>
      <c r="B636" s="0" t="n">
        <v>0.185698204634696</v>
      </c>
      <c r="C636" s="0" t="n">
        <v>0.22041887040896</v>
      </c>
      <c r="D636" s="0" t="n">
        <v>0.458804368017587</v>
      </c>
      <c r="E636" s="0" t="n">
        <v>0.481861238497493</v>
      </c>
      <c r="F636" s="0" t="n">
        <v>0.729886885213667</v>
      </c>
      <c r="G636" s="0" t="n">
        <v>0.693500494886176</v>
      </c>
      <c r="H636" s="0" t="n">
        <v>0.5</v>
      </c>
      <c r="I636" s="0" t="n">
        <v>0.387096774193548</v>
      </c>
      <c r="J636" s="0" t="n">
        <v>0.424242424242424</v>
      </c>
      <c r="K636" s="0" t="n">
        <v>0.153846153846154</v>
      </c>
      <c r="L636" s="0" t="n">
        <v>0.782608695652174</v>
      </c>
      <c r="M636" s="0" t="n">
        <v>0.523809523809524</v>
      </c>
      <c r="N636" s="0" t="n">
        <v>0</v>
      </c>
      <c r="O636" s="0" t="n">
        <v>0.5</v>
      </c>
      <c r="P636" s="0" t="n">
        <v>0.416666666666667</v>
      </c>
      <c r="Q636" s="0" t="n">
        <v>0.666666666666667</v>
      </c>
      <c r="R636" s="0" t="n">
        <v>0.666666666666667</v>
      </c>
      <c r="S636" s="0" t="n">
        <v>0.4</v>
      </c>
      <c r="T636" s="0" t="n">
        <v>0</v>
      </c>
      <c r="U636" s="0" t="n">
        <v>1.63802219774111E-009</v>
      </c>
      <c r="V636" s="0" t="n">
        <v>0.764952316121364</v>
      </c>
      <c r="W636" s="0" t="n">
        <v>0.0874083573822264</v>
      </c>
      <c r="X636" s="0" t="n">
        <v>0.141608674813538</v>
      </c>
      <c r="Y636" s="0" t="n">
        <v>0.147450896921177</v>
      </c>
      <c r="Z636" s="0" t="n">
        <v>0.373120457965649</v>
      </c>
      <c r="AA636" s="0" t="n">
        <v>0.247278063931851</v>
      </c>
      <c r="AB636" s="0" t="n">
        <v>0.29316523958664</v>
      </c>
      <c r="AC636" s="0" t="n">
        <v>0</v>
      </c>
      <c r="AD636" s="0" t="n">
        <v>0.825988131745559</v>
      </c>
      <c r="AE636" s="0" t="n">
        <v>0.49508912151575</v>
      </c>
      <c r="AF636" s="0" t="n">
        <v>0.424915749779697</v>
      </c>
      <c r="AG636" s="0" t="n">
        <v>0.280701559231559</v>
      </c>
      <c r="AH636" s="0" t="n">
        <v>0.131731644264962</v>
      </c>
      <c r="AI636" s="0" t="n">
        <v>0</v>
      </c>
      <c r="AJ636" s="0" t="n">
        <v>0</v>
      </c>
      <c r="AK636" s="0" t="n">
        <v>0</v>
      </c>
      <c r="AL636" s="0" t="n">
        <v>0</v>
      </c>
      <c r="AM636" s="0" t="n">
        <v>0</v>
      </c>
      <c r="AN636" s="0" t="n">
        <v>0.1</v>
      </c>
      <c r="AO636" s="0" t="n">
        <v>0.227272727272727</v>
      </c>
      <c r="AP636" s="0" t="n">
        <v>0.2</v>
      </c>
      <c r="AQ636" s="0" t="n">
        <v>0.590909090909091</v>
      </c>
      <c r="AR636" s="0" t="n">
        <v>0.0277777777777778</v>
      </c>
      <c r="AS636" s="0" t="n">
        <v>0</v>
      </c>
      <c r="AT636" s="0" t="n">
        <v>0.125</v>
      </c>
      <c r="AU636" s="0" t="n">
        <v>0.666666666666667</v>
      </c>
      <c r="AV636" s="0" t="n">
        <v>0.5</v>
      </c>
      <c r="AW636" s="0" t="n">
        <v>0</v>
      </c>
      <c r="AX636" s="0" t="n">
        <v>0.25</v>
      </c>
      <c r="AY636" s="0" t="n">
        <v>0</v>
      </c>
      <c r="AZ636" s="0" t="n">
        <v>0.333333333333333</v>
      </c>
      <c r="BA636" s="0" t="n">
        <v>0.2</v>
      </c>
      <c r="BB636" s="0" t="n">
        <v>0</v>
      </c>
      <c r="BC636" s="0" t="n">
        <v>0</v>
      </c>
      <c r="BD636" s="0" t="n">
        <v>0</v>
      </c>
      <c r="BE636" s="0" t="n">
        <v>0.25</v>
      </c>
      <c r="BF636" s="0" t="n">
        <v>0.375879368291631</v>
      </c>
      <c r="BG636" s="0" t="n">
        <v>0.281632653061224</v>
      </c>
      <c r="BH636" s="0" t="n">
        <v>0.0708428897097107</v>
      </c>
      <c r="BI636" s="0" t="n">
        <v>0.780487804878049</v>
      </c>
      <c r="BJ636" s="0" t="n">
        <v>0.5034148153744</v>
      </c>
      <c r="BK636" s="0" t="n">
        <v>0.242091884296676</v>
      </c>
      <c r="BL636" s="0" t="n">
        <v>0.183061992846524</v>
      </c>
      <c r="BM636" s="0" t="n">
        <v>0.232589527480836</v>
      </c>
      <c r="BN636" s="0" t="n">
        <v>0.359549773487065</v>
      </c>
      <c r="BO636" s="0" t="n">
        <v>0.512178581483216</v>
      </c>
      <c r="BP636" s="0" t="n">
        <v>0.175034790035183</v>
      </c>
      <c r="BQ636" s="0" t="n">
        <v>0.132512843025973</v>
      </c>
      <c r="BR636" s="0" t="n">
        <v>0.267912462644045</v>
      </c>
      <c r="BS636" s="0" t="n">
        <v>0.0476890848084667</v>
      </c>
      <c r="BT636" s="0" t="n">
        <v>0</v>
      </c>
      <c r="BU636" s="0" t="n">
        <v>0.502858169369636</v>
      </c>
      <c r="BV636" s="0" t="n">
        <v>0.267825351172922</v>
      </c>
      <c r="BW636" s="0" t="n">
        <v>0</v>
      </c>
      <c r="BX636" s="0" t="n">
        <v>0.29038349016177</v>
      </c>
      <c r="BY636" s="0" t="n">
        <v>0</v>
      </c>
      <c r="BZ636" s="0" t="n">
        <v>0.142857142857143</v>
      </c>
      <c r="CA636" s="0" t="n">
        <v>0.625</v>
      </c>
      <c r="CB636" s="0" t="n">
        <v>0.136363636363636</v>
      </c>
      <c r="CC636" s="0" t="n">
        <v>0.146341463414634</v>
      </c>
      <c r="CD636" s="0" t="n">
        <v>0.1</v>
      </c>
      <c r="CE636" s="0" t="n">
        <v>0.5</v>
      </c>
      <c r="CF636" s="0" t="n">
        <v>0.237903321848752</v>
      </c>
      <c r="CG636" s="0" t="n">
        <v>0.924177076716911</v>
      </c>
      <c r="CH636" s="0" t="n">
        <v>0.373778926907339</v>
      </c>
      <c r="CI636" s="0" t="n">
        <v>0.379787894353031</v>
      </c>
      <c r="CJ636" s="0" t="n">
        <v>0.41382100907178</v>
      </c>
      <c r="CK636" s="0" t="n">
        <v>0.432699133462305</v>
      </c>
      <c r="CL636" s="0" t="n">
        <v>0.274519116599383</v>
      </c>
      <c r="CM636" s="0" t="n">
        <v>0.333333333333333</v>
      </c>
      <c r="CN636" s="0" t="n">
        <v>0.142857142857143</v>
      </c>
      <c r="CO636" s="0" t="n">
        <v>0.156782067047515</v>
      </c>
      <c r="CP636" s="0" t="n">
        <v>0.000289351562326111</v>
      </c>
    </row>
    <row r="637" customFormat="false" ht="15" hidden="false" customHeight="false" outlineLevel="0" collapsed="false">
      <c r="A637" s="0" t="n">
        <v>0.51779935275084</v>
      </c>
      <c r="B637" s="0" t="n">
        <v>0.185715925528791</v>
      </c>
      <c r="C637" s="0" t="n">
        <v>0.327538729227743</v>
      </c>
      <c r="D637" s="0" t="n">
        <v>0.293723702459823</v>
      </c>
      <c r="E637" s="0" t="n">
        <v>0.817116396102275</v>
      </c>
      <c r="F637" s="0" t="n">
        <v>0.375542565133591</v>
      </c>
      <c r="G637" s="0" t="n">
        <v>0.49364896073903</v>
      </c>
      <c r="H637" s="0" t="n">
        <v>0.25</v>
      </c>
      <c r="I637" s="0" t="n">
        <v>0.193548387096774</v>
      </c>
      <c r="J637" s="0" t="n">
        <v>0.166666666666667</v>
      </c>
      <c r="K637" s="0" t="n">
        <v>0.0769230769230769</v>
      </c>
      <c r="L637" s="0" t="n">
        <v>0.260869565217391</v>
      </c>
      <c r="M637" s="0" t="n">
        <v>0.285714285714286</v>
      </c>
      <c r="N637" s="0" t="n">
        <v>0</v>
      </c>
      <c r="O637" s="0" t="n">
        <v>0</v>
      </c>
      <c r="P637" s="0" t="n">
        <v>0.25</v>
      </c>
      <c r="Q637" s="0" t="n">
        <v>0.5</v>
      </c>
      <c r="R637" s="0" t="n">
        <v>0.5</v>
      </c>
      <c r="S637" s="0" t="n">
        <v>0.2</v>
      </c>
      <c r="T637" s="0" t="n">
        <v>0</v>
      </c>
      <c r="U637" s="0" t="n">
        <v>3.30512953539369E-010</v>
      </c>
      <c r="V637" s="0" t="n">
        <v>0.763607956835271</v>
      </c>
      <c r="W637" s="0" t="n">
        <v>0.0382696188404033</v>
      </c>
      <c r="X637" s="0" t="n">
        <v>0.285618392174977</v>
      </c>
      <c r="Y637" s="0" t="n">
        <v>0</v>
      </c>
      <c r="Z637" s="0" t="n">
        <v>0</v>
      </c>
      <c r="AA637" s="0" t="n">
        <v>0</v>
      </c>
      <c r="AB637" s="0" t="n">
        <v>0</v>
      </c>
      <c r="AC637" s="0" t="n">
        <v>0.349750320798653</v>
      </c>
      <c r="AD637" s="0" t="n">
        <v>0.414834452499586</v>
      </c>
      <c r="AE637" s="0" t="n">
        <v>0</v>
      </c>
      <c r="AF637" s="0" t="n">
        <v>0.225581172827749</v>
      </c>
      <c r="AG637" s="0" t="n">
        <v>0</v>
      </c>
      <c r="AH637" s="0" t="n">
        <v>0</v>
      </c>
      <c r="AI637" s="0" t="n">
        <v>0</v>
      </c>
      <c r="AJ637" s="0" t="n">
        <v>0</v>
      </c>
      <c r="AK637" s="0" t="n">
        <v>0</v>
      </c>
      <c r="AL637" s="0" t="n">
        <v>0.259402952895106</v>
      </c>
      <c r="AM637" s="0" t="n">
        <v>0</v>
      </c>
      <c r="AN637" s="0" t="n">
        <v>0</v>
      </c>
      <c r="AO637" s="0" t="n">
        <v>0.0909090909090909</v>
      </c>
      <c r="AP637" s="0" t="n">
        <v>0</v>
      </c>
      <c r="AQ637" s="0" t="n">
        <v>0.454545454545455</v>
      </c>
      <c r="AR637" s="0" t="n">
        <v>0.0277777777777778</v>
      </c>
      <c r="AS637" s="0" t="n">
        <v>0</v>
      </c>
      <c r="AT637" s="0" t="n">
        <v>0</v>
      </c>
      <c r="AU637" s="0" t="n">
        <v>0.555555555555556</v>
      </c>
      <c r="AV637" s="0" t="n">
        <v>0</v>
      </c>
      <c r="AW637" s="0" t="n">
        <v>0</v>
      </c>
      <c r="AX637" s="0" t="n">
        <v>0.25</v>
      </c>
      <c r="AY637" s="0" t="n">
        <v>0</v>
      </c>
      <c r="AZ637" s="0" t="n">
        <v>0</v>
      </c>
      <c r="BA637" s="0" t="n">
        <v>0</v>
      </c>
      <c r="BB637" s="0" t="n">
        <v>0.05</v>
      </c>
      <c r="BC637" s="0" t="n">
        <v>0</v>
      </c>
      <c r="BD637" s="0" t="n">
        <v>0</v>
      </c>
      <c r="BE637" s="0" t="n">
        <v>0.75</v>
      </c>
      <c r="BF637" s="0" t="n">
        <v>0.197567055072429</v>
      </c>
      <c r="BG637" s="0" t="n">
        <v>0.126984126984127</v>
      </c>
      <c r="BH637" s="0" t="n">
        <v>0.0111594762213852</v>
      </c>
      <c r="BI637" s="0" t="n">
        <v>0.875</v>
      </c>
      <c r="BJ637" s="0" t="n">
        <v>0.503414637841263</v>
      </c>
      <c r="BK637" s="0" t="n">
        <v>0.115141612572628</v>
      </c>
      <c r="BL637" s="0" t="n">
        <v>0.0764712616621517</v>
      </c>
      <c r="BM637" s="0" t="n">
        <v>0.076187708168565</v>
      </c>
      <c r="BN637" s="0" t="n">
        <v>0.120900661852011</v>
      </c>
      <c r="BO637" s="0" t="n">
        <v>0</v>
      </c>
      <c r="BP637" s="0" t="n">
        <v>0.0496461310960359</v>
      </c>
      <c r="BQ637" s="0" t="n">
        <v>0</v>
      </c>
      <c r="BR637" s="0" t="n">
        <v>0</v>
      </c>
      <c r="BS637" s="0" t="n">
        <v>0</v>
      </c>
      <c r="BT637" s="0" t="n">
        <v>0.333333333333333</v>
      </c>
      <c r="BU637" s="0" t="n">
        <v>0.220092290523779</v>
      </c>
      <c r="BV637" s="0" t="n">
        <v>0.141843495675697</v>
      </c>
      <c r="BW637" s="0" t="n">
        <v>0.107026537133101</v>
      </c>
      <c r="BX637" s="0" t="n">
        <v>0.0768088598266878</v>
      </c>
      <c r="BY637" s="0" t="n">
        <v>0</v>
      </c>
      <c r="BZ637" s="0" t="n">
        <v>0.285714285714286</v>
      </c>
      <c r="CA637" s="0" t="n">
        <v>0.25</v>
      </c>
      <c r="CB637" s="0" t="n">
        <v>0.0909090909090909</v>
      </c>
      <c r="CC637" s="0" t="n">
        <v>0.024390243902439</v>
      </c>
      <c r="CD637" s="0" t="n">
        <v>0</v>
      </c>
      <c r="CE637" s="0" t="n">
        <v>0</v>
      </c>
      <c r="CF637" s="0" t="n">
        <v>0.151327882130735</v>
      </c>
      <c r="CG637" s="0" t="n">
        <v>0.89021752465519</v>
      </c>
      <c r="CH637" s="0" t="n">
        <v>0.427139236589574</v>
      </c>
      <c r="CI637" s="0" t="n">
        <v>0.480575215989029</v>
      </c>
      <c r="CJ637" s="0" t="n">
        <v>0.36131193311963</v>
      </c>
      <c r="CK637" s="0" t="n">
        <v>0.174905743508936</v>
      </c>
      <c r="CL637" s="0" t="n">
        <v>0.0706779862265495</v>
      </c>
      <c r="CM637" s="0" t="n">
        <v>0</v>
      </c>
      <c r="CN637" s="0" t="n">
        <v>0.0714285714285714</v>
      </c>
      <c r="CO637" s="0" t="n">
        <v>0.0404241696501184</v>
      </c>
      <c r="CP637" s="0" t="n">
        <v>0.000400640624759231</v>
      </c>
    </row>
    <row r="638" customFormat="false" ht="15" hidden="false" customHeight="false" outlineLevel="0" collapsed="false">
      <c r="A638" s="0" t="n">
        <v>0.517799352750857</v>
      </c>
      <c r="B638" s="0" t="n">
        <v>0.0176421247330525</v>
      </c>
      <c r="C638" s="0" t="n">
        <v>0.458596339588603</v>
      </c>
      <c r="D638" s="0" t="n">
        <v>0.163551007522895</v>
      </c>
      <c r="E638" s="0" t="n">
        <v>0.728339022486329</v>
      </c>
      <c r="F638" s="0" t="n">
        <v>0.644869853717779</v>
      </c>
      <c r="G638" s="0" t="n">
        <v>0.631639722863741</v>
      </c>
      <c r="H638" s="0" t="n">
        <v>0.25</v>
      </c>
      <c r="I638" s="0" t="n">
        <v>0.258064516129032</v>
      </c>
      <c r="J638" s="0" t="n">
        <v>0.348484848484848</v>
      </c>
      <c r="K638" s="0" t="n">
        <v>0.153846153846154</v>
      </c>
      <c r="L638" s="0" t="n">
        <v>0.91304347826087</v>
      </c>
      <c r="M638" s="0" t="n">
        <v>0.380952380952381</v>
      </c>
      <c r="N638" s="0" t="n">
        <v>0.25</v>
      </c>
      <c r="O638" s="0" t="n">
        <v>0</v>
      </c>
      <c r="P638" s="0" t="n">
        <v>0.25</v>
      </c>
      <c r="Q638" s="0" t="n">
        <v>0.5</v>
      </c>
      <c r="R638" s="0" t="n">
        <v>0.5</v>
      </c>
      <c r="S638" s="0" t="n">
        <v>0.3</v>
      </c>
      <c r="T638" s="0" t="n">
        <v>0</v>
      </c>
      <c r="U638" s="0" t="n">
        <v>5.24854570220518E-010</v>
      </c>
      <c r="V638" s="0" t="n">
        <v>0.764743743304491</v>
      </c>
      <c r="W638" s="0" t="n">
        <v>0.0373166350558595</v>
      </c>
      <c r="X638" s="0" t="n">
        <v>0.133534484350674</v>
      </c>
      <c r="Y638" s="0" t="n">
        <v>0.13396803061352</v>
      </c>
      <c r="Z638" s="0" t="n">
        <v>0.513471005190706</v>
      </c>
      <c r="AA638" s="0" t="n">
        <v>0.276780053032421</v>
      </c>
      <c r="AB638" s="0" t="n">
        <v>0</v>
      </c>
      <c r="AC638" s="0" t="n">
        <v>0.678695812374313</v>
      </c>
      <c r="AD638" s="0" t="n">
        <v>0.628523781509329</v>
      </c>
      <c r="AE638" s="0" t="n">
        <v>0</v>
      </c>
      <c r="AF638" s="0" t="n">
        <v>0.351768749147267</v>
      </c>
      <c r="AG638" s="0" t="n">
        <v>0</v>
      </c>
      <c r="AH638" s="0" t="n">
        <v>0</v>
      </c>
      <c r="AI638" s="0" t="n">
        <v>0</v>
      </c>
      <c r="AJ638" s="0" t="n">
        <v>0</v>
      </c>
      <c r="AK638" s="0" t="n">
        <v>0</v>
      </c>
      <c r="AL638" s="0" t="n">
        <v>0</v>
      </c>
      <c r="AM638" s="0" t="n">
        <v>0</v>
      </c>
      <c r="AN638" s="0" t="n">
        <v>0.15</v>
      </c>
      <c r="AO638" s="0" t="n">
        <v>0.136363636363636</v>
      </c>
      <c r="AP638" s="0" t="n">
        <v>0</v>
      </c>
      <c r="AQ638" s="0" t="n">
        <v>0.636363636363636</v>
      </c>
      <c r="AR638" s="0" t="n">
        <v>0</v>
      </c>
      <c r="AS638" s="0" t="n">
        <v>0</v>
      </c>
      <c r="AT638" s="0" t="n">
        <v>0.25</v>
      </c>
      <c r="AU638" s="0" t="n">
        <v>0.444444444444444</v>
      </c>
      <c r="AV638" s="0" t="n">
        <v>0</v>
      </c>
      <c r="AW638" s="0" t="n">
        <v>0</v>
      </c>
      <c r="AX638" s="0" t="n">
        <v>0</v>
      </c>
      <c r="AY638" s="0" t="n">
        <v>0.333333333333333</v>
      </c>
      <c r="AZ638" s="0" t="n">
        <v>0</v>
      </c>
      <c r="BA638" s="0" t="n">
        <v>0</v>
      </c>
      <c r="BB638" s="0" t="n">
        <v>0.05</v>
      </c>
      <c r="BC638" s="0" t="n">
        <v>0</v>
      </c>
      <c r="BD638" s="0" t="n">
        <v>0</v>
      </c>
      <c r="BE638" s="0" t="n">
        <v>0</v>
      </c>
      <c r="BF638" s="0" t="n">
        <v>0.257495158166559</v>
      </c>
      <c r="BG638" s="0" t="n">
        <v>0.194139194139194</v>
      </c>
      <c r="BH638" s="0" t="n">
        <v>0.0362787643518778</v>
      </c>
      <c r="BI638" s="0" t="n">
        <v>0.714285714285714</v>
      </c>
      <c r="BJ638" s="0" t="n">
        <v>0.503414675900964</v>
      </c>
      <c r="BK638" s="0" t="n">
        <v>0.165895580648801</v>
      </c>
      <c r="BL638" s="0" t="n">
        <v>0.101982448137008</v>
      </c>
      <c r="BM638" s="0" t="n">
        <v>0.0870602498780823</v>
      </c>
      <c r="BN638" s="0" t="n">
        <v>0.105834502372255</v>
      </c>
      <c r="BO638" s="0" t="n">
        <v>0</v>
      </c>
      <c r="BP638" s="0" t="n">
        <v>0.0678545373832244</v>
      </c>
      <c r="BQ638" s="0" t="n">
        <v>0</v>
      </c>
      <c r="BR638" s="0" t="n">
        <v>0</v>
      </c>
      <c r="BS638" s="0" t="n">
        <v>0</v>
      </c>
      <c r="BT638" s="0" t="n">
        <v>0</v>
      </c>
      <c r="BU638" s="0" t="n">
        <v>0.249636903393003</v>
      </c>
      <c r="BV638" s="0" t="n">
        <v>0.0847138318906151</v>
      </c>
      <c r="BW638" s="0" t="n">
        <v>0</v>
      </c>
      <c r="BX638" s="0" t="n">
        <v>0.0893209012578721</v>
      </c>
      <c r="BY638" s="0" t="n">
        <v>0</v>
      </c>
      <c r="BZ638" s="0" t="n">
        <v>0</v>
      </c>
      <c r="CA638" s="0" t="n">
        <v>0.625</v>
      </c>
      <c r="CB638" s="0" t="n">
        <v>0.136363636363636</v>
      </c>
      <c r="CC638" s="0" t="n">
        <v>0.024390243902439</v>
      </c>
      <c r="CD638" s="0" t="n">
        <v>0</v>
      </c>
      <c r="CE638" s="0" t="n">
        <v>0</v>
      </c>
      <c r="CF638" s="0" t="n">
        <v>0.130127438040896</v>
      </c>
      <c r="CG638" s="0" t="n">
        <v>0.938181780457243</v>
      </c>
      <c r="CH638" s="0" t="n">
        <v>0.324061298432601</v>
      </c>
      <c r="CI638" s="0" t="n">
        <v>0.551298250286213</v>
      </c>
      <c r="CJ638" s="0" t="n">
        <v>0.365209188906067</v>
      </c>
      <c r="CK638" s="0" t="n">
        <v>0.0700198061399981</v>
      </c>
      <c r="CL638" s="0" t="n">
        <v>0.0273984801709808</v>
      </c>
      <c r="CM638" s="0" t="n">
        <v>0</v>
      </c>
      <c r="CN638" s="0" t="n">
        <v>0.0357142857142857</v>
      </c>
      <c r="CO638" s="0" t="n">
        <v>0.1094217200358</v>
      </c>
      <c r="CP638" s="0" t="n">
        <v>0.000400640624759231</v>
      </c>
    </row>
    <row r="639" customFormat="false" ht="15" hidden="false" customHeight="false" outlineLevel="0" collapsed="false">
      <c r="A639" s="0" t="n">
        <v>0.647249190938533</v>
      </c>
      <c r="B639" s="0" t="n">
        <v>0.0176421067370073</v>
      </c>
      <c r="C639" s="0" t="n">
        <v>0.327344576375331</v>
      </c>
      <c r="D639" s="0" t="n">
        <v>0.153890202399432</v>
      </c>
      <c r="E639" s="0" t="n">
        <v>0.740607242692977</v>
      </c>
      <c r="F639" s="0" t="n">
        <v>0.367675480063069</v>
      </c>
      <c r="G639" s="0" t="n">
        <v>0.339409435829759</v>
      </c>
      <c r="H639" s="0" t="n">
        <v>0</v>
      </c>
      <c r="I639" s="0" t="n">
        <v>0.193548387096774</v>
      </c>
      <c r="J639" s="0" t="n">
        <v>0.227272727272727</v>
      </c>
      <c r="K639" s="0" t="n">
        <v>0.0769230769230769</v>
      </c>
      <c r="L639" s="0" t="n">
        <v>0.260869565217391</v>
      </c>
      <c r="M639" s="0" t="n">
        <v>0.142857142857143</v>
      </c>
      <c r="N639" s="0" t="n">
        <v>0.25</v>
      </c>
      <c r="O639" s="0" t="n">
        <v>0</v>
      </c>
      <c r="P639" s="0" t="n">
        <v>0.166666666666667</v>
      </c>
      <c r="Q639" s="0" t="n">
        <v>0.333333333333333</v>
      </c>
      <c r="R639" s="0" t="n">
        <v>0.333333333333333</v>
      </c>
      <c r="S639" s="0" t="n">
        <v>0.2</v>
      </c>
      <c r="T639" s="0" t="n">
        <v>0</v>
      </c>
      <c r="U639" s="0" t="n">
        <v>1.7689053273427E-010</v>
      </c>
      <c r="V639" s="0" t="n">
        <v>0.694757941359761</v>
      </c>
      <c r="W639" s="0" t="n">
        <v>0.0376973378889783</v>
      </c>
      <c r="X639" s="0" t="n">
        <v>0.133676796154491</v>
      </c>
      <c r="Y639" s="0" t="n">
        <v>0.175547781664748</v>
      </c>
      <c r="Z639" s="0" t="n">
        <v>0.429062717061397</v>
      </c>
      <c r="AA639" s="0" t="n">
        <v>0.275325502387363</v>
      </c>
      <c r="AB639" s="0" t="n">
        <v>0</v>
      </c>
      <c r="AC639" s="0" t="n">
        <v>0.347941481885575</v>
      </c>
      <c r="AD639" s="0" t="n">
        <v>0.327875702446963</v>
      </c>
      <c r="AE639" s="0" t="n">
        <v>0</v>
      </c>
      <c r="AF639" s="0" t="n">
        <v>0.21348270871829</v>
      </c>
      <c r="AG639" s="0" t="n">
        <v>0</v>
      </c>
      <c r="AH639" s="0" t="n">
        <v>0</v>
      </c>
      <c r="AI639" s="0" t="n">
        <v>0</v>
      </c>
      <c r="AJ639" s="0" t="n">
        <v>0</v>
      </c>
      <c r="AK639" s="0" t="n">
        <v>0</v>
      </c>
      <c r="AL639" s="0" t="n">
        <v>0</v>
      </c>
      <c r="AM639" s="0" t="n">
        <v>0</v>
      </c>
      <c r="AN639" s="0" t="n">
        <v>0.15</v>
      </c>
      <c r="AO639" s="0" t="n">
        <v>0.0909090909090909</v>
      </c>
      <c r="AP639" s="0" t="n">
        <v>0</v>
      </c>
      <c r="AQ639" s="0" t="n">
        <v>0.409090909090909</v>
      </c>
      <c r="AR639" s="0" t="n">
        <v>0.0277777777777778</v>
      </c>
      <c r="AS639" s="0" t="n">
        <v>0</v>
      </c>
      <c r="AT639" s="0" t="n">
        <v>0</v>
      </c>
      <c r="AU639" s="0" t="n">
        <v>0.333333333333333</v>
      </c>
      <c r="AV639" s="0" t="n">
        <v>0</v>
      </c>
      <c r="AW639" s="0" t="n">
        <v>0</v>
      </c>
      <c r="AX639" s="0" t="n">
        <v>0</v>
      </c>
      <c r="AY639" s="0" t="n">
        <v>0.333333333333333</v>
      </c>
      <c r="AZ639" s="0" t="n">
        <v>0</v>
      </c>
      <c r="BA639" s="0" t="n">
        <v>0</v>
      </c>
      <c r="BB639" s="0" t="n">
        <v>0.05</v>
      </c>
      <c r="BC639" s="0" t="n">
        <v>0</v>
      </c>
      <c r="BD639" s="0" t="n">
        <v>0</v>
      </c>
      <c r="BE639" s="0" t="n">
        <v>0</v>
      </c>
      <c r="BF639" s="0" t="n">
        <v>0.176728254432345</v>
      </c>
      <c r="BG639" s="0" t="n">
        <v>0.301587301587301</v>
      </c>
      <c r="BH639" s="0" t="n">
        <v>0.017879526385672</v>
      </c>
      <c r="BI639" s="0" t="n">
        <v>0.65</v>
      </c>
      <c r="BJ639" s="0" t="n">
        <v>0.503414594580858</v>
      </c>
      <c r="BK639" s="0" t="n">
        <v>0.0958674650542541</v>
      </c>
      <c r="BL639" s="0" t="n">
        <v>0.0629466757400394</v>
      </c>
      <c r="BM639" s="0" t="n">
        <v>0.0499520773027193</v>
      </c>
      <c r="BN639" s="0" t="n">
        <v>0.0804820859240333</v>
      </c>
      <c r="BO639" s="0" t="n">
        <v>0</v>
      </c>
      <c r="BP639" s="0" t="n">
        <v>0.0664366491048725</v>
      </c>
      <c r="BQ639" s="0" t="n">
        <v>0</v>
      </c>
      <c r="BR639" s="0" t="n">
        <v>0</v>
      </c>
      <c r="BS639" s="0" t="n">
        <v>0</v>
      </c>
      <c r="BT639" s="0" t="n">
        <v>0</v>
      </c>
      <c r="BU639" s="0" t="n">
        <v>0.161003064785333</v>
      </c>
      <c r="BV639" s="0" t="n">
        <v>0.0717112750302431</v>
      </c>
      <c r="BW639" s="0" t="n">
        <v>0</v>
      </c>
      <c r="BX639" s="0" t="n">
        <v>0.0581554757386397</v>
      </c>
      <c r="BY639" s="0" t="n">
        <v>0</v>
      </c>
      <c r="BZ639" s="0" t="n">
        <v>0</v>
      </c>
      <c r="CA639" s="0" t="n">
        <v>0.375</v>
      </c>
      <c r="CB639" s="0" t="n">
        <v>0.136363636363636</v>
      </c>
      <c r="CC639" s="0" t="n">
        <v>0.024390243902439</v>
      </c>
      <c r="CD639" s="0" t="n">
        <v>0</v>
      </c>
      <c r="CE639" s="0" t="n">
        <v>0</v>
      </c>
      <c r="CF639" s="0" t="n">
        <v>0.0742585914835648</v>
      </c>
      <c r="CG639" s="0" t="n">
        <v>0.923647595872742</v>
      </c>
      <c r="CH639" s="0" t="n">
        <v>0.349410740117722</v>
      </c>
      <c r="CI639" s="0" t="n">
        <v>0.572604758213596</v>
      </c>
      <c r="CJ639" s="0" t="n">
        <v>0.335051011962036</v>
      </c>
      <c r="CK639" s="0" t="n">
        <v>0.10555490489783</v>
      </c>
      <c r="CL639" s="0" t="n">
        <v>0.0273984801709808</v>
      </c>
      <c r="CM639" s="0" t="n">
        <v>0</v>
      </c>
      <c r="CN639" s="0" t="n">
        <v>0.0714285714285714</v>
      </c>
      <c r="CO639" s="0" t="n">
        <v>0.0738558844285616</v>
      </c>
      <c r="CP639" s="0" t="n">
        <v>0.000200320312379615</v>
      </c>
    </row>
    <row r="640" customFormat="false" ht="15" hidden="false" customHeight="false" outlineLevel="0" collapsed="false">
      <c r="A640" s="0" t="n">
        <v>0.517799352750863</v>
      </c>
      <c r="B640" s="0" t="n">
        <v>0.185724791000249</v>
      </c>
      <c r="C640" s="0" t="n">
        <v>0.327921754969773</v>
      </c>
      <c r="D640" s="0" t="n">
        <v>0.313546214255702</v>
      </c>
      <c r="E640" s="0" t="n">
        <v>0.830575236323363</v>
      </c>
      <c r="F640" s="0" t="n">
        <v>0.384392067510379</v>
      </c>
      <c r="G640" s="0" t="n">
        <v>0.54495216100297</v>
      </c>
      <c r="H640" s="0" t="n">
        <v>0.25</v>
      </c>
      <c r="I640" s="0" t="n">
        <v>0.193548387096774</v>
      </c>
      <c r="J640" s="0" t="n">
        <v>0.151515151515152</v>
      </c>
      <c r="K640" s="0" t="n">
        <v>0.0769230769230769</v>
      </c>
      <c r="L640" s="0" t="n">
        <v>0.260869565217391</v>
      </c>
      <c r="M640" s="0" t="n">
        <v>0.285714285714286</v>
      </c>
      <c r="N640" s="0" t="n">
        <v>0</v>
      </c>
      <c r="O640" s="0" t="n">
        <v>0</v>
      </c>
      <c r="P640" s="0" t="n">
        <v>0.25</v>
      </c>
      <c r="Q640" s="0" t="n">
        <v>0.5</v>
      </c>
      <c r="R640" s="0" t="n">
        <v>0.5</v>
      </c>
      <c r="S640" s="0" t="n">
        <v>0.2</v>
      </c>
      <c r="T640" s="0" t="n">
        <v>0</v>
      </c>
      <c r="U640" s="0" t="n">
        <v>3.6779481469861E-010</v>
      </c>
      <c r="V640" s="0" t="n">
        <v>0.74346202654683</v>
      </c>
      <c r="W640" s="0" t="n">
        <v>0.0382535456522573</v>
      </c>
      <c r="X640" s="0" t="n">
        <v>0.28561316013949</v>
      </c>
      <c r="Y640" s="0" t="n">
        <v>0</v>
      </c>
      <c r="Z640" s="0" t="n">
        <v>0</v>
      </c>
      <c r="AA640" s="0" t="n">
        <v>0</v>
      </c>
      <c r="AB640" s="0" t="n">
        <v>0</v>
      </c>
      <c r="AC640" s="0" t="n">
        <v>0.287926263648659</v>
      </c>
      <c r="AD640" s="0" t="n">
        <v>0.434285409989134</v>
      </c>
      <c r="AE640" s="0" t="n">
        <v>0</v>
      </c>
      <c r="AF640" s="0" t="n">
        <v>0.317197601889636</v>
      </c>
      <c r="AG640" s="0" t="n">
        <v>0</v>
      </c>
      <c r="AH640" s="0" t="n">
        <v>0</v>
      </c>
      <c r="AI640" s="0" t="n">
        <v>0</v>
      </c>
      <c r="AJ640" s="0" t="n">
        <v>0</v>
      </c>
      <c r="AK640" s="0" t="n">
        <v>0</v>
      </c>
      <c r="AL640" s="0" t="n">
        <v>0.259402952895106</v>
      </c>
      <c r="AM640" s="0" t="n">
        <v>0</v>
      </c>
      <c r="AN640" s="0" t="n">
        <v>0</v>
      </c>
      <c r="AO640" s="0" t="n">
        <v>0.0909090909090909</v>
      </c>
      <c r="AP640" s="0" t="n">
        <v>0</v>
      </c>
      <c r="AQ640" s="0" t="n">
        <v>0.409090909090909</v>
      </c>
      <c r="AR640" s="0" t="n">
        <v>0.0277777777777778</v>
      </c>
      <c r="AS640" s="0" t="n">
        <v>0</v>
      </c>
      <c r="AT640" s="0" t="n">
        <v>0</v>
      </c>
      <c r="AU640" s="0" t="n">
        <v>0.666666666666667</v>
      </c>
      <c r="AV640" s="0" t="n">
        <v>0</v>
      </c>
      <c r="AW640" s="0" t="n">
        <v>0</v>
      </c>
      <c r="AX640" s="0" t="n">
        <v>0.25</v>
      </c>
      <c r="AY640" s="0" t="n">
        <v>0</v>
      </c>
      <c r="AZ640" s="0" t="n">
        <v>0</v>
      </c>
      <c r="BA640" s="0" t="n">
        <v>0</v>
      </c>
      <c r="BB640" s="0" t="n">
        <v>0.05</v>
      </c>
      <c r="BC640" s="0" t="n">
        <v>0</v>
      </c>
      <c r="BD640" s="0" t="n">
        <v>0</v>
      </c>
      <c r="BE640" s="0" t="n">
        <v>1</v>
      </c>
      <c r="BF640" s="0" t="n">
        <v>0.197214862689631</v>
      </c>
      <c r="BG640" s="0" t="n">
        <v>0.126984126984127</v>
      </c>
      <c r="BH640" s="0" t="n">
        <v>0.0104041473676656</v>
      </c>
      <c r="BI640" s="0" t="n">
        <v>0.84</v>
      </c>
      <c r="BJ640" s="0" t="n">
        <v>0.503414642332781</v>
      </c>
      <c r="BK640" s="0" t="n">
        <v>0.118889520227467</v>
      </c>
      <c r="BL640" s="0" t="n">
        <v>0.0922308475500354</v>
      </c>
      <c r="BM640" s="0" t="n">
        <v>0.0987642396032101</v>
      </c>
      <c r="BN640" s="0" t="n">
        <v>0.139059197577387</v>
      </c>
      <c r="BO640" s="0" t="n">
        <v>0</v>
      </c>
      <c r="BP640" s="0" t="n">
        <v>0.0852641985270855</v>
      </c>
      <c r="BQ640" s="0" t="n">
        <v>0</v>
      </c>
      <c r="BR640" s="0" t="n">
        <v>0</v>
      </c>
      <c r="BS640" s="0" t="n">
        <v>0</v>
      </c>
      <c r="BT640" s="0" t="n">
        <v>0.333333333333333</v>
      </c>
      <c r="BU640" s="0" t="n">
        <v>0.206812290084564</v>
      </c>
      <c r="BV640" s="0" t="n">
        <v>0.157640571745637</v>
      </c>
      <c r="BW640" s="0" t="n">
        <v>0.107026537133101</v>
      </c>
      <c r="BX640" s="0" t="n">
        <v>0.073192878746705</v>
      </c>
      <c r="BY640" s="0" t="n">
        <v>0</v>
      </c>
      <c r="BZ640" s="0" t="n">
        <v>0.285714285714286</v>
      </c>
      <c r="CA640" s="0" t="n">
        <v>0.25</v>
      </c>
      <c r="CB640" s="0" t="n">
        <v>0.0909090909090909</v>
      </c>
      <c r="CC640" s="0" t="n">
        <v>0.024390243902439</v>
      </c>
      <c r="CD640" s="0" t="n">
        <v>0</v>
      </c>
      <c r="CE640" s="0" t="n">
        <v>0</v>
      </c>
      <c r="CF640" s="0" t="n">
        <v>0.206929778430652</v>
      </c>
      <c r="CG640" s="0" t="n">
        <v>0.88916172786823</v>
      </c>
      <c r="CH640" s="0" t="n">
        <v>0.44214917415626</v>
      </c>
      <c r="CI640" s="0" t="n">
        <v>0.407073141482791</v>
      </c>
      <c r="CJ640" s="0" t="n">
        <v>0.416453075350921</v>
      </c>
      <c r="CK640" s="0" t="n">
        <v>0.158612111111461</v>
      </c>
      <c r="CL640" s="0" t="n">
        <v>0.0706779862265495</v>
      </c>
      <c r="CM640" s="0" t="n">
        <v>0</v>
      </c>
      <c r="CN640" s="0" t="n">
        <v>0.0714285714285714</v>
      </c>
      <c r="CO640" s="0" t="n">
        <v>0.0367738744648451</v>
      </c>
      <c r="CP640" s="0" t="n">
        <v>0.000400640624759231</v>
      </c>
    </row>
    <row r="641" customFormat="false" ht="15" hidden="false" customHeight="false" outlineLevel="0" collapsed="false">
      <c r="A641" s="0" t="n">
        <v>0.517799352750829</v>
      </c>
      <c r="B641" s="0" t="n">
        <v>0.0176421135069729</v>
      </c>
      <c r="C641" s="0" t="n">
        <v>0.251370057075729</v>
      </c>
      <c r="D641" s="0" t="n">
        <v>0.174564470458935</v>
      </c>
      <c r="E641" s="0" t="n">
        <v>0.947993486967963</v>
      </c>
      <c r="F641" s="0" t="n">
        <v>0.516750998979307</v>
      </c>
      <c r="G641" s="0" t="n">
        <v>0.398383371824481</v>
      </c>
      <c r="H641" s="0" t="n">
        <v>0</v>
      </c>
      <c r="I641" s="0" t="n">
        <v>0.193548387096774</v>
      </c>
      <c r="J641" s="0" t="n">
        <v>0.272727272727273</v>
      </c>
      <c r="K641" s="0" t="n">
        <v>0.192307692307692</v>
      </c>
      <c r="L641" s="0" t="n">
        <v>0.260869565217391</v>
      </c>
      <c r="M641" s="0" t="n">
        <v>0.238095238095238</v>
      </c>
      <c r="N641" s="0" t="n">
        <v>0.25</v>
      </c>
      <c r="O641" s="0" t="n">
        <v>0</v>
      </c>
      <c r="P641" s="0" t="n">
        <v>0.25</v>
      </c>
      <c r="Q641" s="0" t="n">
        <v>0.333333333333333</v>
      </c>
      <c r="R641" s="0" t="n">
        <v>0.5</v>
      </c>
      <c r="S641" s="0" t="n">
        <v>0.3</v>
      </c>
      <c r="T641" s="0" t="n">
        <v>0</v>
      </c>
      <c r="U641" s="0" t="n">
        <v>2.829190882297E-010</v>
      </c>
      <c r="V641" s="0" t="n">
        <v>0.800234903135335</v>
      </c>
      <c r="W641" s="0" t="n">
        <v>0.0318329091049237</v>
      </c>
      <c r="X641" s="0" t="n">
        <v>0.152583411476534</v>
      </c>
      <c r="Y641" s="0" t="n">
        <v>0</v>
      </c>
      <c r="Z641" s="0" t="n">
        <v>0</v>
      </c>
      <c r="AA641" s="0" t="n">
        <v>0</v>
      </c>
      <c r="AB641" s="0" t="n">
        <v>0</v>
      </c>
      <c r="AC641" s="0" t="n">
        <v>0.797124488127078</v>
      </c>
      <c r="AD641" s="0" t="n">
        <v>0.228910104973938</v>
      </c>
      <c r="AE641" s="0" t="n">
        <v>0.413470088538036</v>
      </c>
      <c r="AF641" s="0" t="n">
        <v>0.0269181370258203</v>
      </c>
      <c r="AG641" s="0" t="n">
        <v>0.179764210735742</v>
      </c>
      <c r="AH641" s="0" t="n">
        <v>0</v>
      </c>
      <c r="AI641" s="0" t="n">
        <v>0</v>
      </c>
      <c r="AJ641" s="0" t="n">
        <v>0</v>
      </c>
      <c r="AK641" s="0" t="n">
        <v>0</v>
      </c>
      <c r="AL641" s="0" t="n">
        <v>0</v>
      </c>
      <c r="AM641" s="0" t="n">
        <v>0</v>
      </c>
      <c r="AN641" s="0" t="n">
        <v>0</v>
      </c>
      <c r="AO641" s="0" t="n">
        <v>0.363636363636364</v>
      </c>
      <c r="AP641" s="0" t="n">
        <v>0</v>
      </c>
      <c r="AQ641" s="0" t="n">
        <v>0.454545454545455</v>
      </c>
      <c r="AR641" s="0" t="n">
        <v>0</v>
      </c>
      <c r="AS641" s="0" t="n">
        <v>0</v>
      </c>
      <c r="AT641" s="0" t="n">
        <v>0</v>
      </c>
      <c r="AU641" s="0" t="n">
        <v>0.222222222222222</v>
      </c>
      <c r="AV641" s="0" t="n">
        <v>0</v>
      </c>
      <c r="AW641" s="0" t="n">
        <v>0</v>
      </c>
      <c r="AX641" s="0" t="n">
        <v>0</v>
      </c>
      <c r="AY641" s="0" t="n">
        <v>0.333333333333333</v>
      </c>
      <c r="AZ641" s="0" t="n">
        <v>0.166666666666667</v>
      </c>
      <c r="BA641" s="0" t="n">
        <v>0</v>
      </c>
      <c r="BB641" s="0" t="n">
        <v>0</v>
      </c>
      <c r="BC641" s="0" t="n">
        <v>0</v>
      </c>
      <c r="BD641" s="0" t="n">
        <v>0</v>
      </c>
      <c r="BE641" s="0" t="n">
        <v>0</v>
      </c>
      <c r="BF641" s="0" t="n">
        <v>0.162563401220837</v>
      </c>
      <c r="BG641" s="0" t="n">
        <v>0.401360544217687</v>
      </c>
      <c r="BH641" s="0" t="n">
        <v>0.0279841549351195</v>
      </c>
      <c r="BI641" s="0" t="n">
        <v>0.956521739130435</v>
      </c>
      <c r="BJ641" s="0" t="n">
        <v>0.50341462767625</v>
      </c>
      <c r="BK641" s="0" t="n">
        <v>0.113705498843629</v>
      </c>
      <c r="BL641" s="0" t="n">
        <v>0.0936935088270949</v>
      </c>
      <c r="BM641" s="0" t="n">
        <v>0.0861062017280298</v>
      </c>
      <c r="BN641" s="0" t="n">
        <v>0.0898966183428077</v>
      </c>
      <c r="BO641" s="0" t="n">
        <v>0.145913591712501</v>
      </c>
      <c r="BP641" s="0" t="n">
        <v>0.147681923915551</v>
      </c>
      <c r="BQ641" s="0" t="n">
        <v>0.132512843025973</v>
      </c>
      <c r="BR641" s="0" t="n">
        <v>0.0447213595499958</v>
      </c>
      <c r="BS641" s="0" t="n">
        <v>0.0389379746936854</v>
      </c>
      <c r="BT641" s="0" t="n">
        <v>0</v>
      </c>
      <c r="BU641" s="0" t="n">
        <v>0.26590151582301</v>
      </c>
      <c r="BV641" s="0" t="n">
        <v>0.0656312633251374</v>
      </c>
      <c r="BW641" s="0" t="n">
        <v>0</v>
      </c>
      <c r="BX641" s="0" t="n">
        <v>0.139145880608553</v>
      </c>
      <c r="BY641" s="0" t="n">
        <v>0</v>
      </c>
      <c r="BZ641" s="0" t="n">
        <v>0</v>
      </c>
      <c r="CA641" s="0" t="n">
        <v>0.25</v>
      </c>
      <c r="CB641" s="0" t="n">
        <v>0.136363636363636</v>
      </c>
      <c r="CC641" s="0" t="n">
        <v>0.121951219512195</v>
      </c>
      <c r="CD641" s="0" t="n">
        <v>0.1</v>
      </c>
      <c r="CE641" s="0" t="n">
        <v>0</v>
      </c>
      <c r="CF641" s="0" t="n">
        <v>0.0897156313085251</v>
      </c>
      <c r="CG641" s="0" t="n">
        <v>0.96870353151692</v>
      </c>
      <c r="CH641" s="0" t="n">
        <v>0.397652956957814</v>
      </c>
      <c r="CI641" s="0" t="n">
        <v>0.410974376138349</v>
      </c>
      <c r="CJ641" s="0" t="n">
        <v>0.387855460068947</v>
      </c>
      <c r="CK641" s="0" t="n">
        <v>0.188086960017875</v>
      </c>
      <c r="CL641" s="0" t="n">
        <v>0.0600510567561149</v>
      </c>
      <c r="CM641" s="0" t="n">
        <v>0.166666666666667</v>
      </c>
      <c r="CN641" s="0" t="n">
        <v>0.0714285714285714</v>
      </c>
      <c r="CO641" s="0" t="n">
        <v>0.0871774146851462</v>
      </c>
      <c r="CP641" s="0" t="n">
        <v>0.000233707031109551</v>
      </c>
    </row>
    <row r="642" customFormat="false" ht="15" hidden="false" customHeight="false" outlineLevel="0" collapsed="false">
      <c r="A642" s="0" t="n">
        <v>0.517799352750829</v>
      </c>
      <c r="B642" s="0" t="n">
        <v>0.18569819725181</v>
      </c>
      <c r="C642" s="0" t="n">
        <v>0.458599539607293</v>
      </c>
      <c r="D642" s="0" t="n">
        <v>0.170788189903588</v>
      </c>
      <c r="E642" s="0" t="n">
        <v>0.718797179791695</v>
      </c>
      <c r="F642" s="0" t="n">
        <v>0.650615620830178</v>
      </c>
      <c r="G642" s="0" t="n">
        <v>0.643599472121412</v>
      </c>
      <c r="H642" s="0" t="n">
        <v>0.25</v>
      </c>
      <c r="I642" s="0" t="n">
        <v>0.290322580645161</v>
      </c>
      <c r="J642" s="0" t="n">
        <v>0.333333333333333</v>
      </c>
      <c r="K642" s="0" t="n">
        <v>0.0769230769230769</v>
      </c>
      <c r="L642" s="0" t="n">
        <v>0.91304347826087</v>
      </c>
      <c r="M642" s="0" t="n">
        <v>0.428571428571429</v>
      </c>
      <c r="N642" s="0" t="n">
        <v>0.25</v>
      </c>
      <c r="O642" s="0" t="n">
        <v>0</v>
      </c>
      <c r="P642" s="0" t="n">
        <v>0.25</v>
      </c>
      <c r="Q642" s="0" t="n">
        <v>0.5</v>
      </c>
      <c r="R642" s="0" t="n">
        <v>0.5</v>
      </c>
      <c r="S642" s="0" t="n">
        <v>0.3</v>
      </c>
      <c r="T642" s="0" t="n">
        <v>0</v>
      </c>
      <c r="U642" s="0" t="n">
        <v>6.16604966123047E-010</v>
      </c>
      <c r="V642" s="0" t="n">
        <v>0.758256534022218</v>
      </c>
      <c r="W642" s="0" t="n">
        <v>0.0376042589226683</v>
      </c>
      <c r="X642" s="0" t="n">
        <v>0.144249031006618</v>
      </c>
      <c r="Y642" s="0" t="n">
        <v>0.0737254484605883</v>
      </c>
      <c r="Z642" s="0" t="n">
        <v>0.329139768043564</v>
      </c>
      <c r="AA642" s="0" t="n">
        <v>0.122800199395316</v>
      </c>
      <c r="AB642" s="0" t="n">
        <v>0</v>
      </c>
      <c r="AC642" s="0" t="n">
        <v>0.677288058514807</v>
      </c>
      <c r="AD642" s="0" t="n">
        <v>0.590302245280287</v>
      </c>
      <c r="AE642" s="0" t="n">
        <v>0</v>
      </c>
      <c r="AF642" s="0" t="n">
        <v>0.351768749147267</v>
      </c>
      <c r="AG642" s="0" t="n">
        <v>0</v>
      </c>
      <c r="AH642" s="0" t="n">
        <v>0</v>
      </c>
      <c r="AI642" s="0" t="n">
        <v>0</v>
      </c>
      <c r="AJ642" s="0" t="n">
        <v>0</v>
      </c>
      <c r="AK642" s="0" t="n">
        <v>0</v>
      </c>
      <c r="AL642" s="0" t="n">
        <v>0</v>
      </c>
      <c r="AM642" s="0" t="n">
        <v>0</v>
      </c>
      <c r="AN642" s="0" t="n">
        <v>0.1</v>
      </c>
      <c r="AO642" s="0" t="n">
        <v>0.181818181818182</v>
      </c>
      <c r="AP642" s="0" t="n">
        <v>0</v>
      </c>
      <c r="AQ642" s="0" t="n">
        <v>0.636363636363636</v>
      </c>
      <c r="AR642" s="0" t="n">
        <v>0</v>
      </c>
      <c r="AS642" s="0" t="n">
        <v>0</v>
      </c>
      <c r="AT642" s="0" t="n">
        <v>0.25</v>
      </c>
      <c r="AU642" s="0" t="n">
        <v>0.444444444444444</v>
      </c>
      <c r="AV642" s="0" t="n">
        <v>0</v>
      </c>
      <c r="AW642" s="0" t="n">
        <v>0</v>
      </c>
      <c r="AX642" s="0" t="n">
        <v>0</v>
      </c>
      <c r="AY642" s="0" t="n">
        <v>0.333333333333333</v>
      </c>
      <c r="AZ642" s="0" t="n">
        <v>0</v>
      </c>
      <c r="BA642" s="0" t="n">
        <v>0</v>
      </c>
      <c r="BB642" s="0" t="n">
        <v>0.05</v>
      </c>
      <c r="BC642" s="0" t="n">
        <v>0</v>
      </c>
      <c r="BD642" s="0" t="n">
        <v>0</v>
      </c>
      <c r="BE642" s="0" t="n">
        <v>0.25</v>
      </c>
      <c r="BF642" s="0" t="n">
        <v>0.268883150419626</v>
      </c>
      <c r="BG642" s="0" t="n">
        <v>0.194139194139194</v>
      </c>
      <c r="BH642" s="0" t="n">
        <v>0.0353975211237102</v>
      </c>
      <c r="BI642" s="0" t="n">
        <v>0.689655172413793</v>
      </c>
      <c r="BJ642" s="0" t="n">
        <v>0.503414693630638</v>
      </c>
      <c r="BK642" s="0" t="n">
        <v>0.1649507473158</v>
      </c>
      <c r="BL642" s="0" t="n">
        <v>0.0998367833757643</v>
      </c>
      <c r="BM642" s="0" t="n">
        <v>0.087490743331723</v>
      </c>
      <c r="BN642" s="0" t="n">
        <v>0.0923004892621629</v>
      </c>
      <c r="BO642" s="0" t="n">
        <v>0</v>
      </c>
      <c r="BP642" s="0" t="n">
        <v>0.0820510864788484</v>
      </c>
      <c r="BQ642" s="0" t="n">
        <v>0</v>
      </c>
      <c r="BR642" s="0" t="n">
        <v>0</v>
      </c>
      <c r="BS642" s="0" t="n">
        <v>0</v>
      </c>
      <c r="BT642" s="0" t="n">
        <v>0</v>
      </c>
      <c r="BU642" s="0" t="n">
        <v>0.249636903393003</v>
      </c>
      <c r="BV642" s="0" t="n">
        <v>0.0847138318906151</v>
      </c>
      <c r="BW642" s="0" t="n">
        <v>0</v>
      </c>
      <c r="BX642" s="0" t="n">
        <v>0.0893209012578721</v>
      </c>
      <c r="BY642" s="0" t="n">
        <v>0</v>
      </c>
      <c r="BZ642" s="0" t="n">
        <v>0</v>
      </c>
      <c r="CA642" s="0" t="n">
        <v>0.5</v>
      </c>
      <c r="CB642" s="0" t="n">
        <v>0.272727272727273</v>
      </c>
      <c r="CC642" s="0" t="n">
        <v>0</v>
      </c>
      <c r="CD642" s="0" t="n">
        <v>0</v>
      </c>
      <c r="CE642" s="0" t="n">
        <v>0</v>
      </c>
      <c r="CF642" s="0" t="n">
        <v>0.168310455366041</v>
      </c>
      <c r="CG642" s="0" t="n">
        <v>0.93997814611688</v>
      </c>
      <c r="CH642" s="0" t="n">
        <v>0.291235218134083</v>
      </c>
      <c r="CI642" s="0" t="n">
        <v>0.554301187498868</v>
      </c>
      <c r="CJ642" s="0" t="n">
        <v>0.385330844467816</v>
      </c>
      <c r="CK642" s="0" t="n">
        <v>0.0621634085214804</v>
      </c>
      <c r="CL642" s="0" t="n">
        <v>0.0273984801709808</v>
      </c>
      <c r="CM642" s="0" t="n">
        <v>0</v>
      </c>
      <c r="CN642" s="0" t="n">
        <v>0.0357142857142857</v>
      </c>
      <c r="CO642" s="0" t="n">
        <v>0.105771424850527</v>
      </c>
      <c r="CP642" s="0" t="n">
        <v>0.000275440429521971</v>
      </c>
    </row>
    <row r="643" customFormat="false" ht="15" hidden="false" customHeight="false" outlineLevel="0" collapsed="false">
      <c r="A643" s="0" t="n">
        <v>0.982364934261394</v>
      </c>
      <c r="B643" s="0" t="n">
        <v>0.185698190416415</v>
      </c>
      <c r="C643" s="0" t="n">
        <v>0.431131293103763</v>
      </c>
      <c r="D643" s="0" t="n">
        <v>0.650936894971446</v>
      </c>
      <c r="E643" s="0" t="n">
        <v>0.160371067036423</v>
      </c>
      <c r="F643" s="0" t="n">
        <v>0.0375493532656313</v>
      </c>
      <c r="G643" s="0" t="n">
        <v>0.00470141867370494</v>
      </c>
      <c r="H643" s="0" t="n">
        <v>0</v>
      </c>
      <c r="I643" s="0" t="n">
        <v>0.129032258064516</v>
      </c>
      <c r="J643" s="0" t="n">
        <v>0</v>
      </c>
      <c r="K643" s="0" t="n">
        <v>0.0769230769230769</v>
      </c>
      <c r="L643" s="0" t="n">
        <v>0.173913043478261</v>
      </c>
      <c r="M643" s="0" t="n">
        <v>0</v>
      </c>
      <c r="N643" s="0" t="n">
        <v>0.5</v>
      </c>
      <c r="O643" s="0" t="n">
        <v>0.5</v>
      </c>
      <c r="P643" s="0" t="n">
        <v>0</v>
      </c>
      <c r="Q643" s="0" t="n">
        <v>0</v>
      </c>
      <c r="R643" s="0" t="n">
        <v>0</v>
      </c>
      <c r="S643" s="0" t="n">
        <v>0</v>
      </c>
      <c r="T643" s="0" t="n">
        <v>0</v>
      </c>
      <c r="U643" s="0" t="n">
        <v>0.00264410362117587</v>
      </c>
      <c r="V643" s="0" t="n">
        <v>0</v>
      </c>
      <c r="W643" s="0" t="n">
        <v>0.0639507780103248</v>
      </c>
      <c r="X643" s="0" t="n">
        <v>0.249727644461338</v>
      </c>
      <c r="Y643" s="0" t="n">
        <v>0.44235269076353</v>
      </c>
      <c r="Z643" s="0" t="n">
        <v>0.179750283656672</v>
      </c>
      <c r="AA643" s="0" t="n">
        <v>0.0589606784668936</v>
      </c>
      <c r="AB643" s="0" t="n">
        <v>0</v>
      </c>
      <c r="AC643" s="0" t="n">
        <v>0.0235771203252151</v>
      </c>
      <c r="AD643" s="0" t="n">
        <v>0.0174270205243083</v>
      </c>
      <c r="AE643" s="0" t="n">
        <v>0</v>
      </c>
      <c r="AF643" s="0" t="n">
        <v>0</v>
      </c>
      <c r="AG643" s="0" t="n">
        <v>0</v>
      </c>
      <c r="AH643" s="0" t="n">
        <v>0</v>
      </c>
      <c r="AI643" s="0" t="n">
        <v>0.225767565393786</v>
      </c>
      <c r="AJ643" s="0" t="n">
        <v>0</v>
      </c>
      <c r="AK643" s="0" t="n">
        <v>0</v>
      </c>
      <c r="AL643" s="0" t="n">
        <v>0</v>
      </c>
      <c r="AM643" s="0" t="n">
        <v>0</v>
      </c>
      <c r="AN643" s="0" t="n">
        <v>0.15</v>
      </c>
      <c r="AO643" s="0" t="n">
        <v>0.0909090909090909</v>
      </c>
      <c r="AP643" s="0" t="n">
        <v>0</v>
      </c>
      <c r="AQ643" s="0" t="n">
        <v>0</v>
      </c>
      <c r="AR643" s="0" t="n">
        <v>0</v>
      </c>
      <c r="AS643" s="0" t="n">
        <v>0</v>
      </c>
      <c r="AT643" s="0" t="n">
        <v>0.125</v>
      </c>
      <c r="AU643" s="0" t="n">
        <v>0</v>
      </c>
      <c r="AV643" s="0" t="n">
        <v>0</v>
      </c>
      <c r="AW643" s="0" t="n">
        <v>0</v>
      </c>
      <c r="AX643" s="0" t="n">
        <v>0</v>
      </c>
      <c r="AY643" s="0" t="n">
        <v>0</v>
      </c>
      <c r="AZ643" s="0" t="n">
        <v>0</v>
      </c>
      <c r="BA643" s="0" t="n">
        <v>0.2</v>
      </c>
      <c r="BB643" s="0" t="n">
        <v>0.05</v>
      </c>
      <c r="BC643" s="0" t="n">
        <v>0</v>
      </c>
      <c r="BD643" s="0" t="n">
        <v>0</v>
      </c>
      <c r="BE643" s="0" t="n">
        <v>0</v>
      </c>
      <c r="BF643" s="0" t="n">
        <v>0.556488056810846</v>
      </c>
      <c r="BG643" s="0" t="n">
        <v>0.825396825396826</v>
      </c>
      <c r="BH643" s="0" t="n">
        <v>0.000724165046043739</v>
      </c>
      <c r="BI643" s="0" t="n">
        <v>0</v>
      </c>
      <c r="BJ643" s="0" t="n">
        <v>0.697289880829579</v>
      </c>
      <c r="BK643" s="0" t="n">
        <v>0</v>
      </c>
      <c r="BL643" s="0" t="n">
        <v>0</v>
      </c>
      <c r="BM643" s="0" t="n">
        <v>0.00131632857396257</v>
      </c>
      <c r="BN643" s="0" t="n">
        <v>0.16164813405016</v>
      </c>
      <c r="BO643" s="0" t="n">
        <v>0.437740775137503</v>
      </c>
      <c r="BP643" s="0" t="n">
        <v>0</v>
      </c>
      <c r="BQ643" s="0" t="n">
        <v>0</v>
      </c>
      <c r="BR643" s="0" t="n">
        <v>0.565685424949238</v>
      </c>
      <c r="BS643" s="0" t="n">
        <v>0</v>
      </c>
      <c r="BT643" s="0" t="n">
        <v>0</v>
      </c>
      <c r="BU643" s="0" t="n">
        <v>0</v>
      </c>
      <c r="BV643" s="0" t="n">
        <v>0</v>
      </c>
      <c r="BW643" s="0" t="n">
        <v>0</v>
      </c>
      <c r="BX643" s="0" t="n">
        <v>0</v>
      </c>
      <c r="BY643" s="0" t="n">
        <v>0</v>
      </c>
      <c r="BZ643" s="0" t="n">
        <v>0</v>
      </c>
      <c r="CA643" s="0" t="n">
        <v>0</v>
      </c>
      <c r="CB643" s="0" t="n">
        <v>0.0909090909090909</v>
      </c>
      <c r="CC643" s="0" t="n">
        <v>0</v>
      </c>
      <c r="CD643" s="0" t="n">
        <v>0</v>
      </c>
      <c r="CE643" s="0" t="n">
        <v>0</v>
      </c>
      <c r="CF643" s="0" t="n">
        <v>0</v>
      </c>
      <c r="CG643" s="0" t="n">
        <v>0.836956185011364</v>
      </c>
      <c r="CH643" s="0" t="n">
        <v>0.58217032928284</v>
      </c>
      <c r="CI643" s="0" t="n">
        <v>0.529112320301172</v>
      </c>
      <c r="CJ643" s="0" t="n">
        <v>0.263143395388682</v>
      </c>
      <c r="CK643" s="0" t="n">
        <v>0.778089239809987</v>
      </c>
      <c r="CL643" s="0" t="n">
        <v>0.145689859890762</v>
      </c>
      <c r="CM643" s="0" t="n">
        <v>0.166666666666667</v>
      </c>
      <c r="CN643" s="0" t="n">
        <v>0.107142857142857</v>
      </c>
      <c r="CO643" s="0" t="n">
        <v>0.0316292836930305</v>
      </c>
      <c r="CP643" s="0" t="n">
        <v>1</v>
      </c>
    </row>
    <row r="644" customFormat="false" ht="15" hidden="false" customHeight="false" outlineLevel="0" collapsed="false">
      <c r="A644" s="0" t="n">
        <v>0.984806833749325</v>
      </c>
      <c r="B644" s="0" t="n">
        <v>0.0176510492894134</v>
      </c>
      <c r="C644" s="0" t="n">
        <v>0.526398033165941</v>
      </c>
      <c r="D644" s="0" t="n">
        <v>0.413502930538331</v>
      </c>
      <c r="E644" s="0" t="n">
        <v>0.69940218637186</v>
      </c>
      <c r="F644" s="0" t="n">
        <v>0.48437050846303</v>
      </c>
      <c r="G644" s="0" t="n">
        <v>0.0904816892114813</v>
      </c>
      <c r="H644" s="0" t="n">
        <v>0</v>
      </c>
      <c r="I644" s="0" t="n">
        <v>0.0967741935483871</v>
      </c>
      <c r="J644" s="0" t="n">
        <v>0.166666666666667</v>
      </c>
      <c r="K644" s="0" t="n">
        <v>0.0769230769230769</v>
      </c>
      <c r="L644" s="0" t="n">
        <v>0.782608695652174</v>
      </c>
      <c r="M644" s="0" t="n">
        <v>0.238095238095238</v>
      </c>
      <c r="N644" s="0" t="n">
        <v>0.5</v>
      </c>
      <c r="O644" s="0" t="n">
        <v>0</v>
      </c>
      <c r="P644" s="0" t="n">
        <v>0.333333333333333</v>
      </c>
      <c r="Q644" s="0" t="n">
        <v>0.5</v>
      </c>
      <c r="R644" s="0" t="n">
        <v>0.333333333333333</v>
      </c>
      <c r="S644" s="0" t="n">
        <v>0.3</v>
      </c>
      <c r="T644" s="0" t="n">
        <v>1</v>
      </c>
      <c r="U644" s="0" t="n">
        <v>3.65943942158789E-010</v>
      </c>
      <c r="V644" s="0" t="n">
        <v>0.86306161382593</v>
      </c>
      <c r="W644" s="0" t="n">
        <v>0.0634367955539364</v>
      </c>
      <c r="X644" s="0" t="n">
        <v>0.736183405388896</v>
      </c>
      <c r="Y644" s="0" t="n">
        <v>0</v>
      </c>
      <c r="Z644" s="0" t="n">
        <v>0.148052873156032</v>
      </c>
      <c r="AA644" s="0" t="n">
        <v>0.0716296944304563</v>
      </c>
      <c r="AB644" s="0" t="n">
        <v>0</v>
      </c>
      <c r="AC644" s="0" t="n">
        <v>0.342227536019063</v>
      </c>
      <c r="AD644" s="0" t="n">
        <v>0.404548682148888</v>
      </c>
      <c r="AE644" s="0" t="n">
        <v>0</v>
      </c>
      <c r="AF644" s="0" t="n">
        <v>0.37656251660772</v>
      </c>
      <c r="AG644" s="0" t="n">
        <v>0</v>
      </c>
      <c r="AH644" s="0" t="n">
        <v>0.048329811748908</v>
      </c>
      <c r="AI644" s="0" t="n">
        <v>0</v>
      </c>
      <c r="AJ644" s="0" t="n">
        <v>0</v>
      </c>
      <c r="AK644" s="0" t="n">
        <v>0.20190228809246</v>
      </c>
      <c r="AL644" s="0" t="n">
        <v>0.642276444667816</v>
      </c>
      <c r="AM644" s="0" t="n">
        <v>0.693361274350635</v>
      </c>
      <c r="AN644" s="0" t="n">
        <v>0.05</v>
      </c>
      <c r="AO644" s="0" t="n">
        <v>0.227272727272727</v>
      </c>
      <c r="AP644" s="0" t="n">
        <v>0</v>
      </c>
      <c r="AQ644" s="0" t="n">
        <v>0.318181818181818</v>
      </c>
      <c r="AR644" s="0" t="n">
        <v>0</v>
      </c>
      <c r="AS644" s="0" t="n">
        <v>0</v>
      </c>
      <c r="AT644" s="0" t="n">
        <v>0.25</v>
      </c>
      <c r="AU644" s="0" t="n">
        <v>0.444444444444444</v>
      </c>
      <c r="AV644" s="0" t="n">
        <v>0</v>
      </c>
      <c r="AW644" s="0" t="n">
        <v>0.25</v>
      </c>
      <c r="AX644" s="0" t="n">
        <v>0.25</v>
      </c>
      <c r="AY644" s="0" t="n">
        <v>1</v>
      </c>
      <c r="AZ644" s="0" t="n">
        <v>0</v>
      </c>
      <c r="BA644" s="0" t="n">
        <v>0.4</v>
      </c>
      <c r="BB644" s="0" t="n">
        <v>0</v>
      </c>
      <c r="BC644" s="0" t="n">
        <v>0</v>
      </c>
      <c r="BD644" s="0" t="n">
        <v>0</v>
      </c>
      <c r="BE644" s="0" t="n">
        <v>0</v>
      </c>
      <c r="BF644" s="0" t="n">
        <v>0.13718528082634</v>
      </c>
      <c r="BG644" s="0" t="n">
        <v>0.283208020050125</v>
      </c>
      <c r="BH644" s="0" t="n">
        <v>0.0225076666114742</v>
      </c>
      <c r="BI644" s="0" t="n">
        <v>0.884615384615385</v>
      </c>
      <c r="BJ644" s="0" t="n">
        <v>0.503414644460342</v>
      </c>
      <c r="BK644" s="0" t="n">
        <v>0.203402050009133</v>
      </c>
      <c r="BL644" s="0" t="n">
        <v>0.153840965570538</v>
      </c>
      <c r="BM644" s="0" t="n">
        <v>0.0969084397022669</v>
      </c>
      <c r="BN644" s="0" t="n">
        <v>0.132458278108147</v>
      </c>
      <c r="BO644" s="0" t="n">
        <v>0</v>
      </c>
      <c r="BP644" s="0" t="n">
        <v>0.11760082848468</v>
      </c>
      <c r="BQ644" s="0" t="n">
        <v>0</v>
      </c>
      <c r="BR644" s="0" t="n">
        <v>0</v>
      </c>
      <c r="BS644" s="0" t="n">
        <v>0</v>
      </c>
      <c r="BT644" s="0" t="n">
        <v>0</v>
      </c>
      <c r="BU644" s="0" t="n">
        <v>0.217107678532988</v>
      </c>
      <c r="BV644" s="0" t="n">
        <v>0.13015517386595</v>
      </c>
      <c r="BW644" s="0" t="n">
        <v>0</v>
      </c>
      <c r="BX644" s="0" t="n">
        <v>0.0964785436169532</v>
      </c>
      <c r="BY644" s="0" t="n">
        <v>0</v>
      </c>
      <c r="BZ644" s="0" t="n">
        <v>0.571428571428571</v>
      </c>
      <c r="CA644" s="0" t="n">
        <v>0.125</v>
      </c>
      <c r="CB644" s="0" t="n">
        <v>0.227272727272727</v>
      </c>
      <c r="CC644" s="0" t="n">
        <v>0</v>
      </c>
      <c r="CD644" s="0" t="n">
        <v>0</v>
      </c>
      <c r="CE644" s="0" t="n">
        <v>0</v>
      </c>
      <c r="CF644" s="0" t="n">
        <v>0.160758359384371</v>
      </c>
      <c r="CG644" s="0" t="n">
        <v>0.818693160324272</v>
      </c>
      <c r="CH644" s="0" t="n">
        <v>0.351573349003703</v>
      </c>
      <c r="CI644" s="0" t="n">
        <v>0.675172409877287</v>
      </c>
      <c r="CJ644" s="0" t="n">
        <v>0.29470299350934</v>
      </c>
      <c r="CK644" s="0" t="n">
        <v>0.522814591650211</v>
      </c>
      <c r="CL644" s="0" t="n">
        <v>0.194549988126336</v>
      </c>
      <c r="CM644" s="0" t="n">
        <v>0.166666666666667</v>
      </c>
      <c r="CN644" s="0" t="n">
        <v>0.25</v>
      </c>
      <c r="CO644" s="0" t="n">
        <v>0.0942087579181558</v>
      </c>
      <c r="CP644" s="0" t="n">
        <v>0.000233707031109551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M644"/>
  <sheetViews>
    <sheetView showFormulas="false" showGridLines="true" showRowColHeaders="true" showZeros="true" rightToLeft="false" tabSelected="false" showOutlineSymbols="true" defaultGridColor="true" view="normal" topLeftCell="AY1" colorId="64" zoomScale="100" zoomScaleNormal="100" zoomScalePageLayoutView="100" workbookViewId="0">
      <selection pane="topLeft" activeCell="BJ1" activeCellId="0" sqref="BJ1"/>
    </sheetView>
  </sheetViews>
  <sheetFormatPr defaultRowHeight="15" zeroHeight="false" outlineLevelRow="0" outlineLevelCol="0"/>
  <cols>
    <col collapsed="false" customWidth="true" hidden="false" outlineLevel="0" max="1025" min="1" style="0" width="10.77"/>
  </cols>
  <sheetData>
    <row r="1" customFormat="false" ht="15" hidden="false" customHeight="false" outlineLevel="0" collapsed="false">
      <c r="A1" s="0" t="s">
        <v>94</v>
      </c>
      <c r="B1" s="0" t="s">
        <v>95</v>
      </c>
      <c r="C1" s="0" t="s">
        <v>96</v>
      </c>
      <c r="D1" s="0" t="s">
        <v>97</v>
      </c>
      <c r="E1" s="0" t="s">
        <v>98</v>
      </c>
      <c r="F1" s="0" t="s">
        <v>99</v>
      </c>
      <c r="G1" s="0" t="s">
        <v>100</v>
      </c>
      <c r="H1" s="0" t="s">
        <v>101</v>
      </c>
      <c r="I1" s="0" t="s">
        <v>102</v>
      </c>
      <c r="J1" s="0" t="s">
        <v>103</v>
      </c>
      <c r="K1" s="0" t="s">
        <v>104</v>
      </c>
      <c r="L1" s="0" t="s">
        <v>105</v>
      </c>
      <c r="M1" s="0" t="s">
        <v>106</v>
      </c>
      <c r="N1" s="0" t="s">
        <v>107</v>
      </c>
      <c r="O1" s="0" t="s">
        <v>108</v>
      </c>
      <c r="P1" s="0" t="s">
        <v>109</v>
      </c>
      <c r="Q1" s="0" t="s">
        <v>110</v>
      </c>
      <c r="R1" s="0" t="s">
        <v>111</v>
      </c>
      <c r="S1" s="0" t="s">
        <v>112</v>
      </c>
      <c r="T1" s="0" t="s">
        <v>113</v>
      </c>
      <c r="U1" s="0" t="s">
        <v>114</v>
      </c>
      <c r="V1" s="0" t="s">
        <v>115</v>
      </c>
      <c r="W1" s="0" t="s">
        <v>116</v>
      </c>
      <c r="X1" s="0" t="s">
        <v>117</v>
      </c>
      <c r="Y1" s="0" t="s">
        <v>118</v>
      </c>
      <c r="Z1" s="0" t="s">
        <v>119</v>
      </c>
      <c r="AA1" s="0" t="s">
        <v>120</v>
      </c>
      <c r="AB1" s="0" t="s">
        <v>121</v>
      </c>
      <c r="AC1" s="0" t="s">
        <v>122</v>
      </c>
      <c r="AD1" s="0" t="s">
        <v>123</v>
      </c>
      <c r="AE1" s="0" t="s">
        <v>124</v>
      </c>
      <c r="AF1" s="0" t="s">
        <v>125</v>
      </c>
      <c r="AG1" s="0" t="s">
        <v>126</v>
      </c>
      <c r="AH1" s="0" t="s">
        <v>127</v>
      </c>
      <c r="AI1" s="0" t="s">
        <v>128</v>
      </c>
      <c r="AJ1" s="0" t="s">
        <v>129</v>
      </c>
      <c r="AK1" s="0" t="s">
        <v>130</v>
      </c>
      <c r="AL1" s="0" t="s">
        <v>131</v>
      </c>
      <c r="AM1" s="0" t="s">
        <v>132</v>
      </c>
      <c r="AN1" s="0" t="s">
        <v>133</v>
      </c>
      <c r="AO1" s="0" t="s">
        <v>134</v>
      </c>
      <c r="AP1" s="0" t="s">
        <v>135</v>
      </c>
      <c r="AQ1" s="0" t="s">
        <v>136</v>
      </c>
      <c r="AR1" s="0" t="s">
        <v>137</v>
      </c>
      <c r="AS1" s="0" t="s">
        <v>138</v>
      </c>
      <c r="AT1" s="0" t="s">
        <v>139</v>
      </c>
      <c r="AU1" s="0" t="s">
        <v>140</v>
      </c>
      <c r="AV1" s="0" t="s">
        <v>141</v>
      </c>
      <c r="AW1" s="0" t="s">
        <v>142</v>
      </c>
      <c r="AX1" s="0" t="s">
        <v>143</v>
      </c>
      <c r="AY1" s="0" t="s">
        <v>144</v>
      </c>
      <c r="AZ1" s="0" t="s">
        <v>145</v>
      </c>
      <c r="BA1" s="0" t="s">
        <v>146</v>
      </c>
      <c r="BB1" s="0" t="s">
        <v>147</v>
      </c>
      <c r="BC1" s="0" t="s">
        <v>148</v>
      </c>
      <c r="BD1" s="0" t="s">
        <v>149</v>
      </c>
      <c r="BE1" s="0" t="s">
        <v>150</v>
      </c>
      <c r="BF1" s="0" t="s">
        <v>151</v>
      </c>
      <c r="BG1" s="0" t="s">
        <v>152</v>
      </c>
      <c r="BH1" s="0" t="s">
        <v>153</v>
      </c>
      <c r="BI1" s="0" t="s">
        <v>154</v>
      </c>
      <c r="BJ1" s="0" t="s">
        <v>155</v>
      </c>
      <c r="BK1" s="0" t="s">
        <v>156</v>
      </c>
      <c r="BL1" s="0" t="s">
        <v>157</v>
      </c>
      <c r="BM1" s="0" t="s">
        <v>158</v>
      </c>
    </row>
    <row r="2" customFormat="false" ht="15" hidden="false" customHeight="false" outlineLevel="0" collapsed="false">
      <c r="A2" s="0" t="s">
        <v>159</v>
      </c>
      <c r="B2" s="0" t="s">
        <v>159</v>
      </c>
      <c r="C2" s="0" t="n">
        <v>13494</v>
      </c>
      <c r="D2" s="0" t="n">
        <v>13494</v>
      </c>
      <c r="E2" s="0" t="s">
        <v>160</v>
      </c>
      <c r="F2" s="0" t="s">
        <v>160</v>
      </c>
      <c r="G2" s="0" t="n">
        <v>344.84</v>
      </c>
      <c r="H2" s="0" t="n">
        <v>5.22</v>
      </c>
      <c r="I2" s="0" t="n">
        <v>17.82</v>
      </c>
      <c r="J2" s="0" t="n">
        <v>1</v>
      </c>
      <c r="K2" s="0" t="s">
        <v>161</v>
      </c>
      <c r="L2" s="0" t="n">
        <v>7697620</v>
      </c>
      <c r="M2" s="0" t="s">
        <v>162</v>
      </c>
      <c r="N2" s="0" t="s">
        <v>163</v>
      </c>
      <c r="O2" s="0" t="n">
        <v>9928</v>
      </c>
      <c r="P2" s="0" t="s">
        <v>164</v>
      </c>
      <c r="Q2" s="0" t="n">
        <v>5</v>
      </c>
      <c r="R2" s="0" t="s">
        <v>162</v>
      </c>
      <c r="S2" s="0" t="s">
        <v>163</v>
      </c>
      <c r="T2" s="0" t="n">
        <v>9.928</v>
      </c>
      <c r="U2" s="0" t="s">
        <v>165</v>
      </c>
      <c r="X2" s="0" t="n">
        <v>0</v>
      </c>
      <c r="Y2" s="0" t="s">
        <v>166</v>
      </c>
      <c r="Z2" s="0" t="s">
        <v>167</v>
      </c>
      <c r="AA2" s="0" t="s">
        <v>168</v>
      </c>
      <c r="AB2" s="0" t="n">
        <v>774651</v>
      </c>
      <c r="AC2" s="0" t="s">
        <v>169</v>
      </c>
      <c r="AD2" s="0" t="s">
        <v>170</v>
      </c>
      <c r="AE2" s="0" t="s">
        <v>171</v>
      </c>
      <c r="AF2" s="0" t="n">
        <v>15</v>
      </c>
      <c r="AG2" s="0" t="s">
        <v>172</v>
      </c>
      <c r="AI2" s="0" t="e">
        <f aca="false">#N/A</f>
        <v>#N/A</v>
      </c>
      <c r="AJ2" s="0" t="n">
        <v>32644</v>
      </c>
      <c r="AK2" s="0" t="s">
        <v>173</v>
      </c>
      <c r="AL2" s="0" t="s">
        <v>174</v>
      </c>
      <c r="AM2" s="0" t="n">
        <v>219</v>
      </c>
      <c r="AN2" s="0" t="s">
        <v>175</v>
      </c>
      <c r="AO2" s="0" t="s">
        <v>176</v>
      </c>
      <c r="AP2" s="0" t="s">
        <v>177</v>
      </c>
      <c r="AQ2" s="0" t="s">
        <v>178</v>
      </c>
      <c r="AR2" s="0" t="s">
        <v>179</v>
      </c>
      <c r="AS2" s="0" t="n">
        <v>9</v>
      </c>
      <c r="AT2" s="0" t="s">
        <v>180</v>
      </c>
      <c r="AU2" s="0" t="s">
        <v>181</v>
      </c>
      <c r="AV2" s="0" t="s">
        <v>182</v>
      </c>
      <c r="AW2" s="0" t="n">
        <v>59306</v>
      </c>
      <c r="AX2" s="0" t="s">
        <v>183</v>
      </c>
      <c r="AY2" s="0" t="e">
        <f aca="false">#N/A</f>
        <v>#N/A</v>
      </c>
      <c r="BA2" s="0" t="e">
        <f aca="false">#N/A</f>
        <v>#N/A</v>
      </c>
      <c r="BB2" s="0" t="e">
        <f aca="false">#N/A</f>
        <v>#N/A</v>
      </c>
      <c r="BC2" s="0" t="e">
        <f aca="false">#N/A</f>
        <v>#N/A</v>
      </c>
      <c r="BD2" s="0" t="e">
        <f aca="false">#N/A</f>
        <v>#N/A</v>
      </c>
      <c r="BE2" s="0" t="n">
        <v>485</v>
      </c>
      <c r="BF2" s="0" t="s">
        <v>184</v>
      </c>
      <c r="BG2" s="0" t="s">
        <v>185</v>
      </c>
      <c r="BH2" s="0" t="n">
        <v>1</v>
      </c>
      <c r="BI2" s="0" t="e">
        <f aca="false">#N/A</f>
        <v>#N/A</v>
      </c>
      <c r="BJ2" s="0" t="n">
        <v>5</v>
      </c>
      <c r="BK2" s="0" t="s">
        <v>186</v>
      </c>
      <c r="BL2" s="0" t="e">
        <f aca="false">#N/A</f>
        <v>#N/A</v>
      </c>
      <c r="BM2" s="0" t="s">
        <v>159</v>
      </c>
    </row>
    <row r="3" customFormat="false" ht="15" hidden="false" customHeight="false" outlineLevel="0" collapsed="false">
      <c r="A3" s="0" t="s">
        <v>187</v>
      </c>
      <c r="B3" s="0" t="s">
        <v>187</v>
      </c>
      <c r="C3" s="0" t="n">
        <v>633306</v>
      </c>
      <c r="D3" s="0" t="n">
        <v>633306</v>
      </c>
      <c r="F3" s="0" t="s">
        <v>188</v>
      </c>
      <c r="G3" s="0" t="n">
        <v>378.84</v>
      </c>
      <c r="H3" s="0" t="n">
        <v>3.71</v>
      </c>
      <c r="I3" s="0" t="n">
        <v>41.13</v>
      </c>
      <c r="J3" s="0" t="n">
        <v>0</v>
      </c>
      <c r="K3" s="0" t="s">
        <v>189</v>
      </c>
      <c r="L3" s="0" t="n">
        <v>3312839</v>
      </c>
      <c r="M3" s="0" t="s">
        <v>162</v>
      </c>
      <c r="N3" s="0" t="s">
        <v>163</v>
      </c>
      <c r="O3" s="0" t="n">
        <v>5011.87</v>
      </c>
      <c r="P3" s="0" t="s">
        <v>164</v>
      </c>
      <c r="Q3" s="0" t="n">
        <v>5.3</v>
      </c>
      <c r="R3" s="0" t="s">
        <v>190</v>
      </c>
      <c r="S3" s="0" t="s">
        <v>163</v>
      </c>
      <c r="T3" s="0" t="n">
        <v>5.3</v>
      </c>
      <c r="X3" s="0" t="n">
        <v>0</v>
      </c>
      <c r="Y3" s="0" t="s">
        <v>166</v>
      </c>
      <c r="Z3" s="0" t="s">
        <v>167</v>
      </c>
      <c r="AA3" s="0" t="s">
        <v>168</v>
      </c>
      <c r="AB3" s="0" t="n">
        <v>635228</v>
      </c>
      <c r="AC3" s="0" t="s">
        <v>191</v>
      </c>
      <c r="AD3" s="0" t="s">
        <v>170</v>
      </c>
      <c r="AE3" s="0" t="s">
        <v>192</v>
      </c>
      <c r="AF3" s="0" t="n">
        <v>1</v>
      </c>
      <c r="AG3" s="0" t="s">
        <v>193</v>
      </c>
      <c r="AH3" s="0" t="s">
        <v>179</v>
      </c>
      <c r="AI3" s="0" t="e">
        <f aca="false">#N/A</f>
        <v>#N/A</v>
      </c>
      <c r="AJ3" s="0" t="n">
        <v>9606</v>
      </c>
      <c r="AK3" s="0" t="s">
        <v>173</v>
      </c>
      <c r="AL3" s="0" t="s">
        <v>194</v>
      </c>
      <c r="AM3" s="0" t="n">
        <v>219</v>
      </c>
      <c r="AN3" s="0" t="s">
        <v>175</v>
      </c>
      <c r="AO3" s="0" t="s">
        <v>176</v>
      </c>
      <c r="AP3" s="0" t="s">
        <v>177</v>
      </c>
      <c r="AQ3" s="0" t="s">
        <v>178</v>
      </c>
      <c r="AR3" s="0" t="s">
        <v>179</v>
      </c>
      <c r="AS3" s="0" t="n">
        <v>9</v>
      </c>
      <c r="AT3" s="0" t="s">
        <v>180</v>
      </c>
      <c r="AU3" s="0" t="s">
        <v>181</v>
      </c>
      <c r="AV3" s="0" t="s">
        <v>182</v>
      </c>
      <c r="AW3" s="0" t="n">
        <v>51384</v>
      </c>
      <c r="AX3" s="0" t="s">
        <v>195</v>
      </c>
      <c r="AY3" s="0" t="n">
        <v>20483599</v>
      </c>
      <c r="AZ3" s="0" t="s">
        <v>196</v>
      </c>
      <c r="BA3" s="0" t="n">
        <v>2010</v>
      </c>
      <c r="BB3" s="0" t="n">
        <v>20</v>
      </c>
      <c r="BC3" s="0" t="n">
        <v>12</v>
      </c>
      <c r="BD3" s="0" t="n">
        <v>3545</v>
      </c>
      <c r="BE3" s="0" t="n">
        <v>449</v>
      </c>
      <c r="BF3" s="0" t="s">
        <v>197</v>
      </c>
      <c r="BG3" s="0" t="s">
        <v>198</v>
      </c>
      <c r="BH3" s="0" t="n">
        <v>1</v>
      </c>
      <c r="BI3" s="0" t="e">
        <f aca="false">#N/A</f>
        <v>#N/A</v>
      </c>
      <c r="BJ3" s="0" t="n">
        <v>5.3</v>
      </c>
      <c r="BK3" s="0" t="s">
        <v>186</v>
      </c>
      <c r="BL3" s="0" t="e">
        <f aca="false">#N/A</f>
        <v>#N/A</v>
      </c>
      <c r="BM3" s="0" t="s">
        <v>187</v>
      </c>
    </row>
    <row r="4" customFormat="false" ht="15" hidden="false" customHeight="false" outlineLevel="0" collapsed="false">
      <c r="A4" s="0" t="s">
        <v>199</v>
      </c>
      <c r="B4" s="0" t="s">
        <v>199</v>
      </c>
      <c r="C4" s="0" t="n">
        <v>633247</v>
      </c>
      <c r="D4" s="0" t="n">
        <v>633247</v>
      </c>
      <c r="F4" s="0" t="s">
        <v>200</v>
      </c>
      <c r="G4" s="0" t="n">
        <v>374.88</v>
      </c>
      <c r="H4" s="0" t="n">
        <v>4.35</v>
      </c>
      <c r="I4" s="0" t="n">
        <v>41.13</v>
      </c>
      <c r="J4" s="0" t="n">
        <v>0</v>
      </c>
      <c r="K4" s="0" t="s">
        <v>201</v>
      </c>
      <c r="L4" s="0" t="n">
        <v>3312827</v>
      </c>
      <c r="M4" s="0" t="s">
        <v>162</v>
      </c>
      <c r="N4" s="0" t="s">
        <v>163</v>
      </c>
      <c r="O4" s="0" t="n">
        <v>10000</v>
      </c>
      <c r="P4" s="0" t="s">
        <v>164</v>
      </c>
      <c r="Q4" s="0" t="n">
        <v>5</v>
      </c>
      <c r="R4" s="0" t="s">
        <v>190</v>
      </c>
      <c r="S4" s="0" t="s">
        <v>163</v>
      </c>
      <c r="T4" s="0" t="n">
        <v>5</v>
      </c>
      <c r="X4" s="0" t="n">
        <v>0</v>
      </c>
      <c r="Y4" s="0" t="s">
        <v>166</v>
      </c>
      <c r="Z4" s="0" t="s">
        <v>167</v>
      </c>
      <c r="AA4" s="0" t="s">
        <v>168</v>
      </c>
      <c r="AB4" s="0" t="n">
        <v>635228</v>
      </c>
      <c r="AC4" s="0" t="s">
        <v>191</v>
      </c>
      <c r="AD4" s="0" t="s">
        <v>170</v>
      </c>
      <c r="AE4" s="0" t="s">
        <v>192</v>
      </c>
      <c r="AF4" s="0" t="n">
        <v>1</v>
      </c>
      <c r="AG4" s="0" t="s">
        <v>193</v>
      </c>
      <c r="AH4" s="0" t="s">
        <v>179</v>
      </c>
      <c r="AI4" s="0" t="e">
        <f aca="false">#N/A</f>
        <v>#N/A</v>
      </c>
      <c r="AJ4" s="0" t="n">
        <v>9606</v>
      </c>
      <c r="AK4" s="0" t="s">
        <v>173</v>
      </c>
      <c r="AL4" s="0" t="s">
        <v>194</v>
      </c>
      <c r="AM4" s="0" t="n">
        <v>219</v>
      </c>
      <c r="AN4" s="0" t="s">
        <v>175</v>
      </c>
      <c r="AO4" s="0" t="s">
        <v>176</v>
      </c>
      <c r="AP4" s="0" t="s">
        <v>177</v>
      </c>
      <c r="AQ4" s="0" t="s">
        <v>178</v>
      </c>
      <c r="AR4" s="0" t="s">
        <v>179</v>
      </c>
      <c r="AS4" s="0" t="n">
        <v>9</v>
      </c>
      <c r="AT4" s="0" t="s">
        <v>180</v>
      </c>
      <c r="AU4" s="0" t="s">
        <v>181</v>
      </c>
      <c r="AV4" s="0" t="s">
        <v>182</v>
      </c>
      <c r="AW4" s="0" t="n">
        <v>51384</v>
      </c>
      <c r="AX4" s="0" t="s">
        <v>195</v>
      </c>
      <c r="AY4" s="0" t="n">
        <v>20483599</v>
      </c>
      <c r="AZ4" s="0" t="s">
        <v>196</v>
      </c>
      <c r="BA4" s="0" t="n">
        <v>2010</v>
      </c>
      <c r="BB4" s="0" t="n">
        <v>20</v>
      </c>
      <c r="BC4" s="0" t="n">
        <v>12</v>
      </c>
      <c r="BD4" s="0" t="n">
        <v>3545</v>
      </c>
      <c r="BE4" s="0" t="n">
        <v>449</v>
      </c>
      <c r="BF4" s="0" t="s">
        <v>197</v>
      </c>
      <c r="BG4" s="0" t="s">
        <v>198</v>
      </c>
      <c r="BH4" s="0" t="n">
        <v>1</v>
      </c>
      <c r="BI4" s="0" t="e">
        <f aca="false">#N/A</f>
        <v>#N/A</v>
      </c>
      <c r="BJ4" s="0" t="n">
        <v>5</v>
      </c>
      <c r="BK4" s="0" t="s">
        <v>186</v>
      </c>
      <c r="BL4" s="0" t="e">
        <f aca="false">#N/A</f>
        <v>#N/A</v>
      </c>
      <c r="BM4" s="0" t="s">
        <v>199</v>
      </c>
    </row>
    <row r="5" customFormat="false" ht="15" hidden="false" customHeight="false" outlineLevel="0" collapsed="false">
      <c r="A5" s="0" t="s">
        <v>202</v>
      </c>
      <c r="B5" s="0" t="s">
        <v>202</v>
      </c>
      <c r="C5" s="0" t="n">
        <v>633248</v>
      </c>
      <c r="D5" s="0" t="n">
        <v>633248</v>
      </c>
      <c r="F5" s="0" t="s">
        <v>203</v>
      </c>
      <c r="G5" s="0" t="n">
        <v>364.82</v>
      </c>
      <c r="H5" s="0" t="n">
        <v>3.56</v>
      </c>
      <c r="I5" s="0" t="n">
        <v>41.13</v>
      </c>
      <c r="J5" s="0" t="n">
        <v>0</v>
      </c>
      <c r="K5" s="0" t="s">
        <v>204</v>
      </c>
      <c r="L5" s="0" t="n">
        <v>3312830</v>
      </c>
      <c r="M5" s="0" t="s">
        <v>162</v>
      </c>
      <c r="N5" s="0" t="s">
        <v>163</v>
      </c>
      <c r="O5" s="0" t="n">
        <v>10000</v>
      </c>
      <c r="P5" s="0" t="s">
        <v>164</v>
      </c>
      <c r="Q5" s="0" t="n">
        <v>5</v>
      </c>
      <c r="R5" s="0" t="s">
        <v>190</v>
      </c>
      <c r="S5" s="0" t="s">
        <v>163</v>
      </c>
      <c r="T5" s="0" t="n">
        <v>5</v>
      </c>
      <c r="X5" s="0" t="n">
        <v>0</v>
      </c>
      <c r="Y5" s="0" t="s">
        <v>166</v>
      </c>
      <c r="Z5" s="0" t="s">
        <v>167</v>
      </c>
      <c r="AA5" s="0" t="s">
        <v>168</v>
      </c>
      <c r="AB5" s="0" t="n">
        <v>635228</v>
      </c>
      <c r="AC5" s="0" t="s">
        <v>191</v>
      </c>
      <c r="AD5" s="0" t="s">
        <v>170</v>
      </c>
      <c r="AE5" s="0" t="s">
        <v>192</v>
      </c>
      <c r="AF5" s="0" t="n">
        <v>1</v>
      </c>
      <c r="AG5" s="0" t="s">
        <v>193</v>
      </c>
      <c r="AH5" s="0" t="s">
        <v>179</v>
      </c>
      <c r="AI5" s="0" t="e">
        <f aca="false">#N/A</f>
        <v>#N/A</v>
      </c>
      <c r="AJ5" s="0" t="n">
        <v>9606</v>
      </c>
      <c r="AK5" s="0" t="s">
        <v>173</v>
      </c>
      <c r="AL5" s="0" t="s">
        <v>194</v>
      </c>
      <c r="AM5" s="0" t="n">
        <v>219</v>
      </c>
      <c r="AN5" s="0" t="s">
        <v>175</v>
      </c>
      <c r="AO5" s="0" t="s">
        <v>176</v>
      </c>
      <c r="AP5" s="0" t="s">
        <v>177</v>
      </c>
      <c r="AQ5" s="0" t="s">
        <v>178</v>
      </c>
      <c r="AR5" s="0" t="s">
        <v>179</v>
      </c>
      <c r="AS5" s="0" t="n">
        <v>9</v>
      </c>
      <c r="AT5" s="0" t="s">
        <v>180</v>
      </c>
      <c r="AU5" s="0" t="s">
        <v>181</v>
      </c>
      <c r="AV5" s="0" t="s">
        <v>182</v>
      </c>
      <c r="AW5" s="0" t="n">
        <v>51384</v>
      </c>
      <c r="AX5" s="0" t="s">
        <v>195</v>
      </c>
      <c r="AY5" s="0" t="n">
        <v>20483599</v>
      </c>
      <c r="AZ5" s="0" t="s">
        <v>196</v>
      </c>
      <c r="BA5" s="0" t="n">
        <v>2010</v>
      </c>
      <c r="BB5" s="0" t="n">
        <v>20</v>
      </c>
      <c r="BC5" s="0" t="n">
        <v>12</v>
      </c>
      <c r="BD5" s="0" t="n">
        <v>3545</v>
      </c>
      <c r="BE5" s="0" t="n">
        <v>449</v>
      </c>
      <c r="BF5" s="0" t="s">
        <v>197</v>
      </c>
      <c r="BG5" s="0" t="s">
        <v>198</v>
      </c>
      <c r="BH5" s="0" t="n">
        <v>1</v>
      </c>
      <c r="BI5" s="0" t="e">
        <f aca="false">#N/A</f>
        <v>#N/A</v>
      </c>
      <c r="BJ5" s="0" t="n">
        <v>5</v>
      </c>
      <c r="BK5" s="0" t="s">
        <v>186</v>
      </c>
      <c r="BL5" s="0" t="e">
        <f aca="false">#N/A</f>
        <v>#N/A</v>
      </c>
      <c r="BM5" s="0" t="s">
        <v>202</v>
      </c>
    </row>
    <row r="6" customFormat="false" ht="15" hidden="false" customHeight="false" outlineLevel="0" collapsed="false">
      <c r="A6" s="0" t="s">
        <v>205</v>
      </c>
      <c r="B6" s="0" t="s">
        <v>205</v>
      </c>
      <c r="C6" s="0" t="n">
        <v>633098</v>
      </c>
      <c r="D6" s="0" t="n">
        <v>633098</v>
      </c>
      <c r="F6" s="0" t="s">
        <v>206</v>
      </c>
      <c r="G6" s="0" t="n">
        <v>346.83</v>
      </c>
      <c r="H6" s="0" t="n">
        <v>3.58</v>
      </c>
      <c r="I6" s="0" t="n">
        <v>41.13</v>
      </c>
      <c r="J6" s="0" t="n">
        <v>0</v>
      </c>
      <c r="K6" s="0" t="s">
        <v>207</v>
      </c>
      <c r="L6" s="0" t="n">
        <v>3316133</v>
      </c>
      <c r="M6" s="0" t="s">
        <v>162</v>
      </c>
      <c r="N6" s="0" t="s">
        <v>163</v>
      </c>
      <c r="O6" s="0" t="n">
        <v>1000</v>
      </c>
      <c r="P6" s="0" t="s">
        <v>164</v>
      </c>
      <c r="Q6" s="0" t="n">
        <v>6</v>
      </c>
      <c r="R6" s="0" t="s">
        <v>190</v>
      </c>
      <c r="S6" s="0" t="s">
        <v>163</v>
      </c>
      <c r="T6" s="0" t="n">
        <v>6</v>
      </c>
      <c r="X6" s="0" t="n">
        <v>0</v>
      </c>
      <c r="Y6" s="0" t="s">
        <v>166</v>
      </c>
      <c r="Z6" s="0" t="s">
        <v>167</v>
      </c>
      <c r="AA6" s="0" t="s">
        <v>168</v>
      </c>
      <c r="AB6" s="0" t="n">
        <v>635570</v>
      </c>
      <c r="AC6" s="0" t="s">
        <v>208</v>
      </c>
      <c r="AD6" s="0" t="s">
        <v>170</v>
      </c>
      <c r="AE6" s="0" t="s">
        <v>192</v>
      </c>
      <c r="AF6" s="0" t="n">
        <v>1</v>
      </c>
      <c r="AG6" s="0" t="s">
        <v>193</v>
      </c>
      <c r="AH6" s="0" t="s">
        <v>179</v>
      </c>
      <c r="AI6" s="0" t="e">
        <f aca="false">#N/A</f>
        <v>#N/A</v>
      </c>
      <c r="AJ6" s="0" t="n">
        <v>9606</v>
      </c>
      <c r="AK6" s="0" t="s">
        <v>173</v>
      </c>
      <c r="AL6" s="0" t="s">
        <v>194</v>
      </c>
      <c r="AM6" s="0" t="n">
        <v>219</v>
      </c>
      <c r="AN6" s="0" t="s">
        <v>175</v>
      </c>
      <c r="AO6" s="0" t="s">
        <v>176</v>
      </c>
      <c r="AP6" s="0" t="s">
        <v>177</v>
      </c>
      <c r="AQ6" s="0" t="s">
        <v>178</v>
      </c>
      <c r="AR6" s="0" t="s">
        <v>179</v>
      </c>
      <c r="AS6" s="0" t="n">
        <v>9</v>
      </c>
      <c r="AT6" s="0" t="s">
        <v>180</v>
      </c>
      <c r="AU6" s="0" t="s">
        <v>181</v>
      </c>
      <c r="AV6" s="0" t="s">
        <v>182</v>
      </c>
      <c r="AW6" s="0" t="n">
        <v>51396</v>
      </c>
      <c r="AX6" s="0" t="s">
        <v>209</v>
      </c>
      <c r="AY6" s="0" t="n">
        <v>20483611</v>
      </c>
      <c r="AZ6" s="0" t="s">
        <v>196</v>
      </c>
      <c r="BA6" s="0" t="n">
        <v>2010</v>
      </c>
      <c r="BB6" s="0" t="n">
        <v>20</v>
      </c>
      <c r="BC6" s="0" t="n">
        <v>12</v>
      </c>
      <c r="BD6" s="0" t="n">
        <v>3540</v>
      </c>
      <c r="BE6" s="0" t="n">
        <v>449</v>
      </c>
      <c r="BF6" s="0" t="s">
        <v>197</v>
      </c>
      <c r="BG6" s="0" t="s">
        <v>198</v>
      </c>
      <c r="BH6" s="0" t="n">
        <v>1</v>
      </c>
      <c r="BI6" s="0" t="e">
        <f aca="false">#N/A</f>
        <v>#N/A</v>
      </c>
      <c r="BJ6" s="0" t="n">
        <v>6</v>
      </c>
      <c r="BK6" s="0" t="s">
        <v>186</v>
      </c>
      <c r="BL6" s="0" t="e">
        <f aca="false">#N/A</f>
        <v>#N/A</v>
      </c>
      <c r="BM6" s="0" t="s">
        <v>205</v>
      </c>
    </row>
    <row r="7" customFormat="false" ht="15" hidden="false" customHeight="false" outlineLevel="0" collapsed="false">
      <c r="A7" s="0" t="s">
        <v>210</v>
      </c>
      <c r="B7" s="0" t="s">
        <v>210</v>
      </c>
      <c r="C7" s="0" t="n">
        <v>633249</v>
      </c>
      <c r="D7" s="0" t="n">
        <v>633249</v>
      </c>
      <c r="F7" s="0" t="s">
        <v>211</v>
      </c>
      <c r="G7" s="0" t="n">
        <v>397.25</v>
      </c>
      <c r="H7" s="0" t="n">
        <v>4.11</v>
      </c>
      <c r="I7" s="0" t="n">
        <v>41.13</v>
      </c>
      <c r="J7" s="0" t="n">
        <v>0</v>
      </c>
      <c r="K7" s="0" t="s">
        <v>212</v>
      </c>
      <c r="L7" s="0" t="n">
        <v>3312833</v>
      </c>
      <c r="M7" s="0" t="s">
        <v>162</v>
      </c>
      <c r="N7" s="0" t="s">
        <v>163</v>
      </c>
      <c r="O7" s="0" t="n">
        <v>10000</v>
      </c>
      <c r="P7" s="0" t="s">
        <v>164</v>
      </c>
      <c r="Q7" s="0" t="n">
        <v>5</v>
      </c>
      <c r="R7" s="0" t="s">
        <v>190</v>
      </c>
      <c r="S7" s="0" t="s">
        <v>163</v>
      </c>
      <c r="T7" s="0" t="n">
        <v>5</v>
      </c>
      <c r="X7" s="0" t="n">
        <v>0</v>
      </c>
      <c r="Y7" s="0" t="s">
        <v>166</v>
      </c>
      <c r="Z7" s="0" t="s">
        <v>167</v>
      </c>
      <c r="AA7" s="0" t="s">
        <v>168</v>
      </c>
      <c r="AB7" s="0" t="n">
        <v>635228</v>
      </c>
      <c r="AC7" s="0" t="s">
        <v>191</v>
      </c>
      <c r="AD7" s="0" t="s">
        <v>170</v>
      </c>
      <c r="AE7" s="0" t="s">
        <v>192</v>
      </c>
      <c r="AF7" s="0" t="n">
        <v>1</v>
      </c>
      <c r="AG7" s="0" t="s">
        <v>193</v>
      </c>
      <c r="AH7" s="0" t="s">
        <v>179</v>
      </c>
      <c r="AI7" s="0" t="e">
        <f aca="false">#N/A</f>
        <v>#N/A</v>
      </c>
      <c r="AJ7" s="0" t="n">
        <v>9606</v>
      </c>
      <c r="AK7" s="0" t="s">
        <v>173</v>
      </c>
      <c r="AL7" s="0" t="s">
        <v>194</v>
      </c>
      <c r="AM7" s="0" t="n">
        <v>219</v>
      </c>
      <c r="AN7" s="0" t="s">
        <v>175</v>
      </c>
      <c r="AO7" s="0" t="s">
        <v>176</v>
      </c>
      <c r="AP7" s="0" t="s">
        <v>177</v>
      </c>
      <c r="AQ7" s="0" t="s">
        <v>178</v>
      </c>
      <c r="AR7" s="0" t="s">
        <v>179</v>
      </c>
      <c r="AS7" s="0" t="n">
        <v>9</v>
      </c>
      <c r="AT7" s="0" t="s">
        <v>180</v>
      </c>
      <c r="AU7" s="0" t="s">
        <v>181</v>
      </c>
      <c r="AV7" s="0" t="s">
        <v>182</v>
      </c>
      <c r="AW7" s="0" t="n">
        <v>51384</v>
      </c>
      <c r="AX7" s="0" t="s">
        <v>195</v>
      </c>
      <c r="AY7" s="0" t="n">
        <v>20483599</v>
      </c>
      <c r="AZ7" s="0" t="s">
        <v>196</v>
      </c>
      <c r="BA7" s="0" t="n">
        <v>2010</v>
      </c>
      <c r="BB7" s="0" t="n">
        <v>20</v>
      </c>
      <c r="BC7" s="0" t="n">
        <v>12</v>
      </c>
      <c r="BD7" s="0" t="n">
        <v>3545</v>
      </c>
      <c r="BE7" s="0" t="n">
        <v>449</v>
      </c>
      <c r="BF7" s="0" t="s">
        <v>197</v>
      </c>
      <c r="BG7" s="0" t="s">
        <v>198</v>
      </c>
      <c r="BH7" s="0" t="n">
        <v>1</v>
      </c>
      <c r="BI7" s="0" t="e">
        <f aca="false">#N/A</f>
        <v>#N/A</v>
      </c>
      <c r="BJ7" s="0" t="n">
        <v>5</v>
      </c>
      <c r="BK7" s="0" t="s">
        <v>186</v>
      </c>
      <c r="BL7" s="0" t="e">
        <f aca="false">#N/A</f>
        <v>#N/A</v>
      </c>
      <c r="BM7" s="0" t="s">
        <v>210</v>
      </c>
    </row>
    <row r="8" customFormat="false" ht="15" hidden="false" customHeight="false" outlineLevel="0" collapsed="false">
      <c r="A8" s="0" t="s">
        <v>213</v>
      </c>
      <c r="B8" s="0" t="s">
        <v>213</v>
      </c>
      <c r="C8" s="0" t="n">
        <v>633081</v>
      </c>
      <c r="D8" s="0" t="n">
        <v>633081</v>
      </c>
      <c r="F8" s="0" t="s">
        <v>214</v>
      </c>
      <c r="G8" s="0" t="n">
        <v>363.9</v>
      </c>
      <c r="H8" s="0" t="n">
        <v>4.08</v>
      </c>
      <c r="I8" s="0" t="n">
        <v>54.55</v>
      </c>
      <c r="J8" s="0" t="n">
        <v>0</v>
      </c>
      <c r="K8" s="0" t="s">
        <v>215</v>
      </c>
      <c r="L8" s="0" t="n">
        <v>3312801</v>
      </c>
      <c r="M8" s="0" t="s">
        <v>162</v>
      </c>
      <c r="N8" s="0" t="s">
        <v>163</v>
      </c>
      <c r="O8" s="0" t="n">
        <v>19.95</v>
      </c>
      <c r="P8" s="0" t="s">
        <v>164</v>
      </c>
      <c r="Q8" s="0" t="n">
        <v>7.7</v>
      </c>
      <c r="R8" s="0" t="s">
        <v>190</v>
      </c>
      <c r="S8" s="0" t="s">
        <v>163</v>
      </c>
      <c r="T8" s="0" t="n">
        <v>7.7</v>
      </c>
      <c r="X8" s="0" t="n">
        <v>0</v>
      </c>
      <c r="Y8" s="0" t="s">
        <v>166</v>
      </c>
      <c r="Z8" s="0" t="s">
        <v>167</v>
      </c>
      <c r="AA8" s="0" t="s">
        <v>168</v>
      </c>
      <c r="AB8" s="0" t="n">
        <v>635228</v>
      </c>
      <c r="AC8" s="0" t="s">
        <v>191</v>
      </c>
      <c r="AD8" s="0" t="s">
        <v>170</v>
      </c>
      <c r="AE8" s="0" t="s">
        <v>192</v>
      </c>
      <c r="AF8" s="0" t="n">
        <v>1</v>
      </c>
      <c r="AG8" s="0" t="s">
        <v>193</v>
      </c>
      <c r="AH8" s="0" t="s">
        <v>179</v>
      </c>
      <c r="AI8" s="0" t="e">
        <f aca="false">#N/A</f>
        <v>#N/A</v>
      </c>
      <c r="AJ8" s="0" t="n">
        <v>9606</v>
      </c>
      <c r="AK8" s="0" t="s">
        <v>173</v>
      </c>
      <c r="AL8" s="0" t="s">
        <v>194</v>
      </c>
      <c r="AM8" s="0" t="n">
        <v>219</v>
      </c>
      <c r="AN8" s="0" t="s">
        <v>175</v>
      </c>
      <c r="AO8" s="0" t="s">
        <v>176</v>
      </c>
      <c r="AP8" s="0" t="s">
        <v>177</v>
      </c>
      <c r="AQ8" s="0" t="s">
        <v>178</v>
      </c>
      <c r="AR8" s="0" t="s">
        <v>179</v>
      </c>
      <c r="AS8" s="0" t="n">
        <v>9</v>
      </c>
      <c r="AT8" s="0" t="s">
        <v>180</v>
      </c>
      <c r="AU8" s="0" t="s">
        <v>181</v>
      </c>
      <c r="AV8" s="0" t="s">
        <v>182</v>
      </c>
      <c r="AW8" s="0" t="n">
        <v>51384</v>
      </c>
      <c r="AX8" s="0" t="s">
        <v>195</v>
      </c>
      <c r="AY8" s="0" t="n">
        <v>20483599</v>
      </c>
      <c r="AZ8" s="0" t="s">
        <v>196</v>
      </c>
      <c r="BA8" s="0" t="n">
        <v>2010</v>
      </c>
      <c r="BB8" s="0" t="n">
        <v>20</v>
      </c>
      <c r="BC8" s="0" t="n">
        <v>12</v>
      </c>
      <c r="BD8" s="0" t="n">
        <v>3545</v>
      </c>
      <c r="BE8" s="0" t="n">
        <v>449</v>
      </c>
      <c r="BF8" s="0" t="s">
        <v>197</v>
      </c>
      <c r="BG8" s="0" t="s">
        <v>198</v>
      </c>
      <c r="BH8" s="0" t="n">
        <v>1</v>
      </c>
      <c r="BI8" s="0" t="e">
        <f aca="false">#N/A</f>
        <v>#N/A</v>
      </c>
      <c r="BJ8" s="0" t="n">
        <v>7.7</v>
      </c>
      <c r="BK8" s="0" t="s">
        <v>186</v>
      </c>
      <c r="BL8" s="0" t="e">
        <f aca="false">#N/A</f>
        <v>#N/A</v>
      </c>
      <c r="BM8" s="0" t="s">
        <v>213</v>
      </c>
    </row>
    <row r="9" customFormat="false" ht="15" hidden="false" customHeight="false" outlineLevel="0" collapsed="false">
      <c r="A9" s="0" t="s">
        <v>216</v>
      </c>
      <c r="B9" s="0" t="s">
        <v>216</v>
      </c>
      <c r="C9" s="0" t="n">
        <v>633082</v>
      </c>
      <c r="D9" s="0" t="n">
        <v>633082</v>
      </c>
      <c r="F9" s="0" t="s">
        <v>217</v>
      </c>
      <c r="G9" s="0" t="n">
        <v>392.25</v>
      </c>
      <c r="H9" s="0" t="n">
        <v>4.62</v>
      </c>
      <c r="I9" s="0" t="n">
        <v>50.95</v>
      </c>
      <c r="J9" s="0" t="n">
        <v>0</v>
      </c>
      <c r="K9" s="0" t="s">
        <v>218</v>
      </c>
      <c r="L9" s="0" t="n">
        <v>3312804</v>
      </c>
      <c r="M9" s="0" t="s">
        <v>162</v>
      </c>
      <c r="N9" s="0" t="s">
        <v>163</v>
      </c>
      <c r="O9" s="0" t="n">
        <v>3981.07</v>
      </c>
      <c r="P9" s="0" t="s">
        <v>164</v>
      </c>
      <c r="Q9" s="0" t="n">
        <v>5.4</v>
      </c>
      <c r="R9" s="0" t="s">
        <v>190</v>
      </c>
      <c r="S9" s="0" t="s">
        <v>163</v>
      </c>
      <c r="T9" s="0" t="n">
        <v>5.4</v>
      </c>
      <c r="X9" s="0" t="n">
        <v>0</v>
      </c>
      <c r="Y9" s="0" t="s">
        <v>166</v>
      </c>
      <c r="Z9" s="0" t="s">
        <v>167</v>
      </c>
      <c r="AA9" s="0" t="s">
        <v>168</v>
      </c>
      <c r="AB9" s="0" t="n">
        <v>635228</v>
      </c>
      <c r="AC9" s="0" t="s">
        <v>191</v>
      </c>
      <c r="AD9" s="0" t="s">
        <v>170</v>
      </c>
      <c r="AE9" s="0" t="s">
        <v>192</v>
      </c>
      <c r="AF9" s="0" t="n">
        <v>1</v>
      </c>
      <c r="AG9" s="0" t="s">
        <v>193</v>
      </c>
      <c r="AH9" s="0" t="s">
        <v>179</v>
      </c>
      <c r="AI9" s="0" t="e">
        <f aca="false">#N/A</f>
        <v>#N/A</v>
      </c>
      <c r="AJ9" s="0" t="n">
        <v>9606</v>
      </c>
      <c r="AK9" s="0" t="s">
        <v>173</v>
      </c>
      <c r="AL9" s="0" t="s">
        <v>194</v>
      </c>
      <c r="AM9" s="0" t="n">
        <v>219</v>
      </c>
      <c r="AN9" s="0" t="s">
        <v>175</v>
      </c>
      <c r="AO9" s="0" t="s">
        <v>176</v>
      </c>
      <c r="AP9" s="0" t="s">
        <v>177</v>
      </c>
      <c r="AQ9" s="0" t="s">
        <v>178</v>
      </c>
      <c r="AR9" s="0" t="s">
        <v>179</v>
      </c>
      <c r="AS9" s="0" t="n">
        <v>9</v>
      </c>
      <c r="AT9" s="0" t="s">
        <v>180</v>
      </c>
      <c r="AU9" s="0" t="s">
        <v>181</v>
      </c>
      <c r="AV9" s="0" t="s">
        <v>182</v>
      </c>
      <c r="AW9" s="0" t="n">
        <v>51384</v>
      </c>
      <c r="AX9" s="0" t="s">
        <v>195</v>
      </c>
      <c r="AY9" s="0" t="n">
        <v>20483599</v>
      </c>
      <c r="AZ9" s="0" t="s">
        <v>196</v>
      </c>
      <c r="BA9" s="0" t="n">
        <v>2010</v>
      </c>
      <c r="BB9" s="0" t="n">
        <v>20</v>
      </c>
      <c r="BC9" s="0" t="n">
        <v>12</v>
      </c>
      <c r="BD9" s="0" t="n">
        <v>3545</v>
      </c>
      <c r="BE9" s="0" t="n">
        <v>449</v>
      </c>
      <c r="BF9" s="0" t="s">
        <v>197</v>
      </c>
      <c r="BG9" s="0" t="s">
        <v>198</v>
      </c>
      <c r="BH9" s="0" t="n">
        <v>1</v>
      </c>
      <c r="BI9" s="0" t="e">
        <f aca="false">#N/A</f>
        <v>#N/A</v>
      </c>
      <c r="BJ9" s="0" t="n">
        <v>5.4</v>
      </c>
      <c r="BK9" s="0" t="s">
        <v>186</v>
      </c>
      <c r="BL9" s="0" t="e">
        <f aca="false">#N/A</f>
        <v>#N/A</v>
      </c>
      <c r="BM9" s="0" t="s">
        <v>216</v>
      </c>
    </row>
    <row r="10" customFormat="false" ht="15" hidden="false" customHeight="false" outlineLevel="0" collapsed="false">
      <c r="A10" s="0" t="s">
        <v>219</v>
      </c>
      <c r="B10" s="0" t="s">
        <v>219</v>
      </c>
      <c r="C10" s="0" t="n">
        <v>633083</v>
      </c>
      <c r="D10" s="0" t="n">
        <v>633083</v>
      </c>
      <c r="F10" s="0" t="s">
        <v>220</v>
      </c>
      <c r="G10" s="0" t="n">
        <v>381.27</v>
      </c>
      <c r="H10" s="0" t="n">
        <v>4.24</v>
      </c>
      <c r="I10" s="0" t="n">
        <v>41.13</v>
      </c>
      <c r="J10" s="0" t="n">
        <v>0</v>
      </c>
      <c r="K10" s="0" t="s">
        <v>221</v>
      </c>
      <c r="L10" s="0" t="n">
        <v>3312807</v>
      </c>
      <c r="M10" s="0" t="s">
        <v>162</v>
      </c>
      <c r="N10" s="0" t="s">
        <v>163</v>
      </c>
      <c r="O10" s="0" t="n">
        <v>1258.93</v>
      </c>
      <c r="P10" s="0" t="s">
        <v>164</v>
      </c>
      <c r="Q10" s="0" t="n">
        <v>5.9</v>
      </c>
      <c r="R10" s="0" t="s">
        <v>190</v>
      </c>
      <c r="S10" s="0" t="s">
        <v>163</v>
      </c>
      <c r="T10" s="0" t="n">
        <v>5.9</v>
      </c>
      <c r="X10" s="0" t="n">
        <v>0</v>
      </c>
      <c r="Y10" s="0" t="s">
        <v>166</v>
      </c>
      <c r="Z10" s="0" t="s">
        <v>167</v>
      </c>
      <c r="AA10" s="0" t="s">
        <v>168</v>
      </c>
      <c r="AB10" s="0" t="n">
        <v>635228</v>
      </c>
      <c r="AC10" s="0" t="s">
        <v>191</v>
      </c>
      <c r="AD10" s="0" t="s">
        <v>170</v>
      </c>
      <c r="AE10" s="0" t="s">
        <v>192</v>
      </c>
      <c r="AF10" s="0" t="n">
        <v>1</v>
      </c>
      <c r="AG10" s="0" t="s">
        <v>193</v>
      </c>
      <c r="AH10" s="0" t="s">
        <v>179</v>
      </c>
      <c r="AI10" s="0" t="e">
        <f aca="false">#N/A</f>
        <v>#N/A</v>
      </c>
      <c r="AJ10" s="0" t="n">
        <v>9606</v>
      </c>
      <c r="AK10" s="0" t="s">
        <v>173</v>
      </c>
      <c r="AL10" s="0" t="s">
        <v>194</v>
      </c>
      <c r="AM10" s="0" t="n">
        <v>219</v>
      </c>
      <c r="AN10" s="0" t="s">
        <v>175</v>
      </c>
      <c r="AO10" s="0" t="s">
        <v>176</v>
      </c>
      <c r="AP10" s="0" t="s">
        <v>177</v>
      </c>
      <c r="AQ10" s="0" t="s">
        <v>178</v>
      </c>
      <c r="AR10" s="0" t="s">
        <v>179</v>
      </c>
      <c r="AS10" s="0" t="n">
        <v>9</v>
      </c>
      <c r="AT10" s="0" t="s">
        <v>180</v>
      </c>
      <c r="AU10" s="0" t="s">
        <v>181</v>
      </c>
      <c r="AV10" s="0" t="s">
        <v>182</v>
      </c>
      <c r="AW10" s="0" t="n">
        <v>51384</v>
      </c>
      <c r="AX10" s="0" t="s">
        <v>195</v>
      </c>
      <c r="AY10" s="0" t="n">
        <v>20483599</v>
      </c>
      <c r="AZ10" s="0" t="s">
        <v>196</v>
      </c>
      <c r="BA10" s="0" t="n">
        <v>2010</v>
      </c>
      <c r="BB10" s="0" t="n">
        <v>20</v>
      </c>
      <c r="BC10" s="0" t="n">
        <v>12</v>
      </c>
      <c r="BD10" s="0" t="n">
        <v>3545</v>
      </c>
      <c r="BE10" s="0" t="n">
        <v>449</v>
      </c>
      <c r="BF10" s="0" t="s">
        <v>197</v>
      </c>
      <c r="BG10" s="0" t="s">
        <v>198</v>
      </c>
      <c r="BH10" s="0" t="n">
        <v>1</v>
      </c>
      <c r="BI10" s="0" t="e">
        <f aca="false">#N/A</f>
        <v>#N/A</v>
      </c>
      <c r="BJ10" s="0" t="n">
        <v>5.9</v>
      </c>
      <c r="BK10" s="0" t="s">
        <v>186</v>
      </c>
      <c r="BL10" s="0" t="e">
        <f aca="false">#N/A</f>
        <v>#N/A</v>
      </c>
      <c r="BM10" s="0" t="s">
        <v>219</v>
      </c>
    </row>
    <row r="11" customFormat="false" ht="15" hidden="false" customHeight="false" outlineLevel="0" collapsed="false">
      <c r="A11" s="0" t="s">
        <v>222</v>
      </c>
      <c r="B11" s="0" t="s">
        <v>222</v>
      </c>
      <c r="C11" s="0" t="n">
        <v>633160</v>
      </c>
      <c r="D11" s="0" t="n">
        <v>633160</v>
      </c>
      <c r="F11" s="0" t="s">
        <v>223</v>
      </c>
      <c r="G11" s="0" t="n">
        <v>344.81</v>
      </c>
      <c r="H11" s="0" t="n">
        <v>3.53</v>
      </c>
      <c r="I11" s="0" t="n">
        <v>41.13</v>
      </c>
      <c r="J11" s="0" t="n">
        <v>0</v>
      </c>
      <c r="K11" s="0" t="s">
        <v>224</v>
      </c>
      <c r="L11" s="0" t="n">
        <v>3312818</v>
      </c>
      <c r="M11" s="0" t="s">
        <v>162</v>
      </c>
      <c r="N11" s="0" t="s">
        <v>163</v>
      </c>
      <c r="O11" s="0" t="n">
        <v>3162.28</v>
      </c>
      <c r="P11" s="0" t="s">
        <v>164</v>
      </c>
      <c r="Q11" s="0" t="n">
        <v>5.5</v>
      </c>
      <c r="R11" s="0" t="s">
        <v>190</v>
      </c>
      <c r="S11" s="0" t="s">
        <v>163</v>
      </c>
      <c r="T11" s="0" t="n">
        <v>5.5</v>
      </c>
      <c r="X11" s="0" t="n">
        <v>0</v>
      </c>
      <c r="Y11" s="0" t="s">
        <v>166</v>
      </c>
      <c r="Z11" s="0" t="s">
        <v>167</v>
      </c>
      <c r="AA11" s="0" t="s">
        <v>168</v>
      </c>
      <c r="AB11" s="0" t="n">
        <v>635228</v>
      </c>
      <c r="AC11" s="0" t="s">
        <v>191</v>
      </c>
      <c r="AD11" s="0" t="s">
        <v>170</v>
      </c>
      <c r="AE11" s="0" t="s">
        <v>192</v>
      </c>
      <c r="AF11" s="0" t="n">
        <v>1</v>
      </c>
      <c r="AG11" s="0" t="s">
        <v>193</v>
      </c>
      <c r="AH11" s="0" t="s">
        <v>179</v>
      </c>
      <c r="AI11" s="0" t="e">
        <f aca="false">#N/A</f>
        <v>#N/A</v>
      </c>
      <c r="AJ11" s="0" t="n">
        <v>9606</v>
      </c>
      <c r="AK11" s="0" t="s">
        <v>173</v>
      </c>
      <c r="AL11" s="0" t="s">
        <v>194</v>
      </c>
      <c r="AM11" s="0" t="n">
        <v>219</v>
      </c>
      <c r="AN11" s="0" t="s">
        <v>175</v>
      </c>
      <c r="AO11" s="0" t="s">
        <v>176</v>
      </c>
      <c r="AP11" s="0" t="s">
        <v>177</v>
      </c>
      <c r="AQ11" s="0" t="s">
        <v>178</v>
      </c>
      <c r="AR11" s="0" t="s">
        <v>179</v>
      </c>
      <c r="AS11" s="0" t="n">
        <v>9</v>
      </c>
      <c r="AT11" s="0" t="s">
        <v>180</v>
      </c>
      <c r="AU11" s="0" t="s">
        <v>181</v>
      </c>
      <c r="AV11" s="0" t="s">
        <v>182</v>
      </c>
      <c r="AW11" s="0" t="n">
        <v>51384</v>
      </c>
      <c r="AX11" s="0" t="s">
        <v>195</v>
      </c>
      <c r="AY11" s="0" t="n">
        <v>20483599</v>
      </c>
      <c r="AZ11" s="0" t="s">
        <v>196</v>
      </c>
      <c r="BA11" s="0" t="n">
        <v>2010</v>
      </c>
      <c r="BB11" s="0" t="n">
        <v>20</v>
      </c>
      <c r="BC11" s="0" t="n">
        <v>12</v>
      </c>
      <c r="BD11" s="0" t="n">
        <v>3545</v>
      </c>
      <c r="BE11" s="0" t="n">
        <v>449</v>
      </c>
      <c r="BF11" s="0" t="s">
        <v>197</v>
      </c>
      <c r="BG11" s="0" t="s">
        <v>198</v>
      </c>
      <c r="BH11" s="0" t="n">
        <v>1</v>
      </c>
      <c r="BI11" s="0" t="e">
        <f aca="false">#N/A</f>
        <v>#N/A</v>
      </c>
      <c r="BJ11" s="0" t="n">
        <v>5.5</v>
      </c>
      <c r="BK11" s="0" t="s">
        <v>186</v>
      </c>
      <c r="BL11" s="0" t="e">
        <f aca="false">#N/A</f>
        <v>#N/A</v>
      </c>
      <c r="BM11" s="0" t="s">
        <v>222</v>
      </c>
    </row>
    <row r="12" customFormat="false" ht="15" hidden="false" customHeight="false" outlineLevel="0" collapsed="false">
      <c r="A12" s="0" t="s">
        <v>225</v>
      </c>
      <c r="B12" s="0" t="s">
        <v>225</v>
      </c>
      <c r="C12" s="0" t="n">
        <v>633030</v>
      </c>
      <c r="D12" s="0" t="n">
        <v>633030</v>
      </c>
      <c r="F12" s="0" t="s">
        <v>226</v>
      </c>
      <c r="G12" s="0" t="n">
        <v>342.86</v>
      </c>
      <c r="H12" s="0" t="n">
        <v>3.86</v>
      </c>
      <c r="I12" s="0" t="n">
        <v>41.13</v>
      </c>
      <c r="J12" s="0" t="n">
        <v>0</v>
      </c>
      <c r="K12" s="0" t="s">
        <v>227</v>
      </c>
      <c r="L12" s="0" t="n">
        <v>3316129</v>
      </c>
      <c r="M12" s="0" t="s">
        <v>162</v>
      </c>
      <c r="N12" s="0" t="s">
        <v>163</v>
      </c>
      <c r="O12" s="0" t="n">
        <v>251.19</v>
      </c>
      <c r="P12" s="0" t="s">
        <v>164</v>
      </c>
      <c r="Q12" s="0" t="n">
        <v>6.6</v>
      </c>
      <c r="R12" s="0" t="s">
        <v>190</v>
      </c>
      <c r="S12" s="0" t="s">
        <v>163</v>
      </c>
      <c r="T12" s="0" t="n">
        <v>6.6</v>
      </c>
      <c r="X12" s="0" t="n">
        <v>0</v>
      </c>
      <c r="Y12" s="0" t="s">
        <v>166</v>
      </c>
      <c r="Z12" s="0" t="s">
        <v>167</v>
      </c>
      <c r="AA12" s="0" t="s">
        <v>168</v>
      </c>
      <c r="AB12" s="0" t="n">
        <v>635570</v>
      </c>
      <c r="AC12" s="0" t="s">
        <v>208</v>
      </c>
      <c r="AD12" s="0" t="s">
        <v>170</v>
      </c>
      <c r="AE12" s="0" t="s">
        <v>192</v>
      </c>
      <c r="AF12" s="0" t="n">
        <v>1</v>
      </c>
      <c r="AG12" s="0" t="s">
        <v>193</v>
      </c>
      <c r="AH12" s="0" t="s">
        <v>179</v>
      </c>
      <c r="AI12" s="0" t="e">
        <f aca="false">#N/A</f>
        <v>#N/A</v>
      </c>
      <c r="AJ12" s="0" t="n">
        <v>9606</v>
      </c>
      <c r="AK12" s="0" t="s">
        <v>173</v>
      </c>
      <c r="AL12" s="0" t="s">
        <v>194</v>
      </c>
      <c r="AM12" s="0" t="n">
        <v>219</v>
      </c>
      <c r="AN12" s="0" t="s">
        <v>175</v>
      </c>
      <c r="AO12" s="0" t="s">
        <v>176</v>
      </c>
      <c r="AP12" s="0" t="s">
        <v>177</v>
      </c>
      <c r="AQ12" s="0" t="s">
        <v>178</v>
      </c>
      <c r="AR12" s="0" t="s">
        <v>179</v>
      </c>
      <c r="AS12" s="0" t="n">
        <v>9</v>
      </c>
      <c r="AT12" s="0" t="s">
        <v>180</v>
      </c>
      <c r="AU12" s="0" t="s">
        <v>181</v>
      </c>
      <c r="AV12" s="0" t="s">
        <v>182</v>
      </c>
      <c r="AW12" s="0" t="n">
        <v>51396</v>
      </c>
      <c r="AX12" s="0" t="s">
        <v>209</v>
      </c>
      <c r="AY12" s="0" t="n">
        <v>20483611</v>
      </c>
      <c r="AZ12" s="0" t="s">
        <v>196</v>
      </c>
      <c r="BA12" s="0" t="n">
        <v>2010</v>
      </c>
      <c r="BB12" s="0" t="n">
        <v>20</v>
      </c>
      <c r="BC12" s="0" t="n">
        <v>12</v>
      </c>
      <c r="BD12" s="0" t="n">
        <v>3540</v>
      </c>
      <c r="BE12" s="0" t="n">
        <v>449</v>
      </c>
      <c r="BF12" s="0" t="s">
        <v>197</v>
      </c>
      <c r="BG12" s="0" t="s">
        <v>198</v>
      </c>
      <c r="BH12" s="0" t="n">
        <v>1</v>
      </c>
      <c r="BI12" s="0" t="e">
        <f aca="false">#N/A</f>
        <v>#N/A</v>
      </c>
      <c r="BJ12" s="0" t="n">
        <v>6.6</v>
      </c>
      <c r="BK12" s="0" t="s">
        <v>186</v>
      </c>
      <c r="BL12" s="0" t="e">
        <f aca="false">#N/A</f>
        <v>#N/A</v>
      </c>
      <c r="BM12" s="0" t="s">
        <v>225</v>
      </c>
    </row>
    <row r="13" customFormat="false" ht="15" hidden="false" customHeight="false" outlineLevel="0" collapsed="false">
      <c r="A13" s="0" t="s">
        <v>228</v>
      </c>
      <c r="B13" s="0" t="s">
        <v>228</v>
      </c>
      <c r="C13" s="0" t="n">
        <v>633158</v>
      </c>
      <c r="D13" s="0" t="n">
        <v>633158</v>
      </c>
      <c r="F13" s="0" t="s">
        <v>229</v>
      </c>
      <c r="G13" s="0" t="n">
        <v>360.85</v>
      </c>
      <c r="H13" s="0" t="n">
        <v>3.9</v>
      </c>
      <c r="I13" s="0" t="n">
        <v>41.13</v>
      </c>
      <c r="J13" s="0" t="n">
        <v>0</v>
      </c>
      <c r="K13" s="0" t="s">
        <v>230</v>
      </c>
      <c r="L13" s="0" t="n">
        <v>3312812</v>
      </c>
      <c r="M13" s="0" t="s">
        <v>162</v>
      </c>
      <c r="N13" s="0" t="s">
        <v>163</v>
      </c>
      <c r="O13" s="0" t="n">
        <v>39.81</v>
      </c>
      <c r="P13" s="0" t="s">
        <v>164</v>
      </c>
      <c r="Q13" s="0" t="n">
        <v>7.4</v>
      </c>
      <c r="R13" s="0" t="s">
        <v>190</v>
      </c>
      <c r="S13" s="0" t="s">
        <v>163</v>
      </c>
      <c r="T13" s="0" t="n">
        <v>7.4</v>
      </c>
      <c r="X13" s="0" t="n">
        <v>0</v>
      </c>
      <c r="Y13" s="0" t="s">
        <v>166</v>
      </c>
      <c r="Z13" s="0" t="s">
        <v>167</v>
      </c>
      <c r="AA13" s="0" t="s">
        <v>168</v>
      </c>
      <c r="AB13" s="0" t="n">
        <v>635228</v>
      </c>
      <c r="AC13" s="0" t="s">
        <v>191</v>
      </c>
      <c r="AD13" s="0" t="s">
        <v>170</v>
      </c>
      <c r="AE13" s="0" t="s">
        <v>192</v>
      </c>
      <c r="AF13" s="0" t="n">
        <v>1</v>
      </c>
      <c r="AG13" s="0" t="s">
        <v>193</v>
      </c>
      <c r="AH13" s="0" t="s">
        <v>179</v>
      </c>
      <c r="AI13" s="0" t="e">
        <f aca="false">#N/A</f>
        <v>#N/A</v>
      </c>
      <c r="AJ13" s="0" t="n">
        <v>9606</v>
      </c>
      <c r="AK13" s="0" t="s">
        <v>173</v>
      </c>
      <c r="AL13" s="0" t="s">
        <v>194</v>
      </c>
      <c r="AM13" s="0" t="n">
        <v>219</v>
      </c>
      <c r="AN13" s="0" t="s">
        <v>175</v>
      </c>
      <c r="AO13" s="0" t="s">
        <v>176</v>
      </c>
      <c r="AP13" s="0" t="s">
        <v>177</v>
      </c>
      <c r="AQ13" s="0" t="s">
        <v>178</v>
      </c>
      <c r="AR13" s="0" t="s">
        <v>179</v>
      </c>
      <c r="AS13" s="0" t="n">
        <v>9</v>
      </c>
      <c r="AT13" s="0" t="s">
        <v>180</v>
      </c>
      <c r="AU13" s="0" t="s">
        <v>181</v>
      </c>
      <c r="AV13" s="0" t="s">
        <v>182</v>
      </c>
      <c r="AW13" s="0" t="n">
        <v>51384</v>
      </c>
      <c r="AX13" s="0" t="s">
        <v>195</v>
      </c>
      <c r="AY13" s="0" t="n">
        <v>20483599</v>
      </c>
      <c r="AZ13" s="0" t="s">
        <v>196</v>
      </c>
      <c r="BA13" s="0" t="n">
        <v>2010</v>
      </c>
      <c r="BB13" s="0" t="n">
        <v>20</v>
      </c>
      <c r="BC13" s="0" t="n">
        <v>12</v>
      </c>
      <c r="BD13" s="0" t="n">
        <v>3545</v>
      </c>
      <c r="BE13" s="0" t="n">
        <v>449</v>
      </c>
      <c r="BF13" s="0" t="s">
        <v>197</v>
      </c>
      <c r="BG13" s="0" t="s">
        <v>198</v>
      </c>
      <c r="BH13" s="0" t="n">
        <v>1</v>
      </c>
      <c r="BI13" s="0" t="e">
        <f aca="false">#N/A</f>
        <v>#N/A</v>
      </c>
      <c r="BJ13" s="0" t="n">
        <v>7.4</v>
      </c>
      <c r="BK13" s="0" t="s">
        <v>186</v>
      </c>
      <c r="BL13" s="0" t="e">
        <f aca="false">#N/A</f>
        <v>#N/A</v>
      </c>
      <c r="BM13" s="0" t="s">
        <v>228</v>
      </c>
    </row>
    <row r="14" customFormat="false" ht="15" hidden="false" customHeight="false" outlineLevel="0" collapsed="false">
      <c r="A14" s="0" t="s">
        <v>231</v>
      </c>
      <c r="B14" s="0" t="s">
        <v>231</v>
      </c>
      <c r="C14" s="0" t="n">
        <v>633159</v>
      </c>
      <c r="D14" s="0" t="n">
        <v>633159</v>
      </c>
      <c r="F14" s="0" t="s">
        <v>232</v>
      </c>
      <c r="G14" s="0" t="n">
        <v>360.85</v>
      </c>
      <c r="H14" s="0" t="n">
        <v>3.9</v>
      </c>
      <c r="I14" s="0" t="n">
        <v>41.13</v>
      </c>
      <c r="J14" s="0" t="n">
        <v>0</v>
      </c>
      <c r="K14" s="0" t="s">
        <v>233</v>
      </c>
      <c r="L14" s="0" t="n">
        <v>3312815</v>
      </c>
      <c r="M14" s="0" t="s">
        <v>162</v>
      </c>
      <c r="N14" s="0" t="s">
        <v>163</v>
      </c>
      <c r="O14" s="0" t="n">
        <v>2511.89</v>
      </c>
      <c r="P14" s="0" t="s">
        <v>164</v>
      </c>
      <c r="Q14" s="0" t="n">
        <v>5.6</v>
      </c>
      <c r="R14" s="0" t="s">
        <v>190</v>
      </c>
      <c r="S14" s="0" t="s">
        <v>163</v>
      </c>
      <c r="T14" s="0" t="n">
        <v>5.6</v>
      </c>
      <c r="X14" s="0" t="n">
        <v>0</v>
      </c>
      <c r="Y14" s="0" t="s">
        <v>166</v>
      </c>
      <c r="Z14" s="0" t="s">
        <v>167</v>
      </c>
      <c r="AA14" s="0" t="s">
        <v>168</v>
      </c>
      <c r="AB14" s="0" t="n">
        <v>635228</v>
      </c>
      <c r="AC14" s="0" t="s">
        <v>191</v>
      </c>
      <c r="AD14" s="0" t="s">
        <v>170</v>
      </c>
      <c r="AE14" s="0" t="s">
        <v>192</v>
      </c>
      <c r="AF14" s="0" t="n">
        <v>1</v>
      </c>
      <c r="AG14" s="0" t="s">
        <v>193</v>
      </c>
      <c r="AH14" s="0" t="s">
        <v>179</v>
      </c>
      <c r="AI14" s="0" t="e">
        <f aca="false">#N/A</f>
        <v>#N/A</v>
      </c>
      <c r="AJ14" s="0" t="n">
        <v>9606</v>
      </c>
      <c r="AK14" s="0" t="s">
        <v>173</v>
      </c>
      <c r="AL14" s="0" t="s">
        <v>194</v>
      </c>
      <c r="AM14" s="0" t="n">
        <v>219</v>
      </c>
      <c r="AN14" s="0" t="s">
        <v>175</v>
      </c>
      <c r="AO14" s="0" t="s">
        <v>176</v>
      </c>
      <c r="AP14" s="0" t="s">
        <v>177</v>
      </c>
      <c r="AQ14" s="0" t="s">
        <v>178</v>
      </c>
      <c r="AR14" s="0" t="s">
        <v>179</v>
      </c>
      <c r="AS14" s="0" t="n">
        <v>9</v>
      </c>
      <c r="AT14" s="0" t="s">
        <v>180</v>
      </c>
      <c r="AU14" s="0" t="s">
        <v>181</v>
      </c>
      <c r="AV14" s="0" t="s">
        <v>182</v>
      </c>
      <c r="AW14" s="0" t="n">
        <v>51384</v>
      </c>
      <c r="AX14" s="0" t="s">
        <v>195</v>
      </c>
      <c r="AY14" s="0" t="n">
        <v>20483599</v>
      </c>
      <c r="AZ14" s="0" t="s">
        <v>196</v>
      </c>
      <c r="BA14" s="0" t="n">
        <v>2010</v>
      </c>
      <c r="BB14" s="0" t="n">
        <v>20</v>
      </c>
      <c r="BC14" s="0" t="n">
        <v>12</v>
      </c>
      <c r="BD14" s="0" t="n">
        <v>3545</v>
      </c>
      <c r="BE14" s="0" t="n">
        <v>449</v>
      </c>
      <c r="BF14" s="0" t="s">
        <v>197</v>
      </c>
      <c r="BG14" s="0" t="s">
        <v>198</v>
      </c>
      <c r="BH14" s="0" t="n">
        <v>1</v>
      </c>
      <c r="BI14" s="0" t="e">
        <f aca="false">#N/A</f>
        <v>#N/A</v>
      </c>
      <c r="BJ14" s="0" t="n">
        <v>5.6</v>
      </c>
      <c r="BK14" s="0" t="s">
        <v>186</v>
      </c>
      <c r="BL14" s="0" t="e">
        <f aca="false">#N/A</f>
        <v>#N/A</v>
      </c>
      <c r="BM14" s="0" t="s">
        <v>231</v>
      </c>
    </row>
    <row r="15" customFormat="false" ht="15" hidden="false" customHeight="false" outlineLevel="0" collapsed="false">
      <c r="A15" s="0" t="s">
        <v>234</v>
      </c>
      <c r="B15" s="0" t="s">
        <v>234</v>
      </c>
      <c r="C15" s="0" t="n">
        <v>633011</v>
      </c>
      <c r="D15" s="0" t="n">
        <v>633011</v>
      </c>
      <c r="F15" s="0" t="s">
        <v>235</v>
      </c>
      <c r="G15" s="0" t="n">
        <v>328.84</v>
      </c>
      <c r="H15" s="0" t="n">
        <v>2.83</v>
      </c>
      <c r="I15" s="0" t="n">
        <v>41.13</v>
      </c>
      <c r="J15" s="0" t="n">
        <v>0</v>
      </c>
      <c r="K15" s="0" t="s">
        <v>236</v>
      </c>
      <c r="L15" s="0" t="n">
        <v>3312791</v>
      </c>
      <c r="M15" s="0" t="s">
        <v>162</v>
      </c>
      <c r="N15" s="0" t="s">
        <v>163</v>
      </c>
      <c r="O15" s="0" t="n">
        <v>125.89</v>
      </c>
      <c r="P15" s="0" t="s">
        <v>164</v>
      </c>
      <c r="Q15" s="0" t="n">
        <v>6.9</v>
      </c>
      <c r="R15" s="0" t="s">
        <v>190</v>
      </c>
      <c r="S15" s="0" t="s">
        <v>163</v>
      </c>
      <c r="T15" s="0" t="n">
        <v>6.9</v>
      </c>
      <c r="X15" s="0" t="n">
        <v>0</v>
      </c>
      <c r="Y15" s="0" t="s">
        <v>166</v>
      </c>
      <c r="Z15" s="0" t="s">
        <v>167</v>
      </c>
      <c r="AA15" s="0" t="s">
        <v>168</v>
      </c>
      <c r="AB15" s="0" t="n">
        <v>635228</v>
      </c>
      <c r="AC15" s="0" t="s">
        <v>191</v>
      </c>
      <c r="AD15" s="0" t="s">
        <v>170</v>
      </c>
      <c r="AE15" s="0" t="s">
        <v>192</v>
      </c>
      <c r="AF15" s="0" t="n">
        <v>1</v>
      </c>
      <c r="AG15" s="0" t="s">
        <v>193</v>
      </c>
      <c r="AH15" s="0" t="s">
        <v>179</v>
      </c>
      <c r="AI15" s="0" t="e">
        <f aca="false">#N/A</f>
        <v>#N/A</v>
      </c>
      <c r="AJ15" s="0" t="n">
        <v>9606</v>
      </c>
      <c r="AK15" s="0" t="s">
        <v>173</v>
      </c>
      <c r="AL15" s="0" t="s">
        <v>194</v>
      </c>
      <c r="AM15" s="0" t="n">
        <v>219</v>
      </c>
      <c r="AN15" s="0" t="s">
        <v>175</v>
      </c>
      <c r="AO15" s="0" t="s">
        <v>176</v>
      </c>
      <c r="AP15" s="0" t="s">
        <v>177</v>
      </c>
      <c r="AQ15" s="0" t="s">
        <v>178</v>
      </c>
      <c r="AR15" s="0" t="s">
        <v>179</v>
      </c>
      <c r="AS15" s="0" t="n">
        <v>9</v>
      </c>
      <c r="AT15" s="0" t="s">
        <v>180</v>
      </c>
      <c r="AU15" s="0" t="s">
        <v>181</v>
      </c>
      <c r="AV15" s="0" t="s">
        <v>182</v>
      </c>
      <c r="AW15" s="0" t="n">
        <v>51384</v>
      </c>
      <c r="AX15" s="0" t="s">
        <v>195</v>
      </c>
      <c r="AY15" s="0" t="n">
        <v>20483599</v>
      </c>
      <c r="AZ15" s="0" t="s">
        <v>196</v>
      </c>
      <c r="BA15" s="0" t="n">
        <v>2010</v>
      </c>
      <c r="BB15" s="0" t="n">
        <v>20</v>
      </c>
      <c r="BC15" s="0" t="n">
        <v>12</v>
      </c>
      <c r="BD15" s="0" t="n">
        <v>3545</v>
      </c>
      <c r="BE15" s="0" t="n">
        <v>449</v>
      </c>
      <c r="BF15" s="0" t="s">
        <v>197</v>
      </c>
      <c r="BG15" s="0" t="s">
        <v>198</v>
      </c>
      <c r="BH15" s="0" t="n">
        <v>1</v>
      </c>
      <c r="BI15" s="0" t="e">
        <f aca="false">#N/A</f>
        <v>#N/A</v>
      </c>
      <c r="BJ15" s="0" t="n">
        <v>6.9</v>
      </c>
      <c r="BK15" s="0" t="s">
        <v>186</v>
      </c>
      <c r="BL15" s="0" t="e">
        <f aca="false">#N/A</f>
        <v>#N/A</v>
      </c>
      <c r="BM15" s="0" t="s">
        <v>234</v>
      </c>
    </row>
    <row r="16" customFormat="false" ht="15" hidden="false" customHeight="false" outlineLevel="0" collapsed="false">
      <c r="A16" s="0" t="s">
        <v>237</v>
      </c>
      <c r="B16" s="0" t="s">
        <v>237</v>
      </c>
      <c r="C16" s="0" t="n">
        <v>632933</v>
      </c>
      <c r="D16" s="0" t="n">
        <v>632933</v>
      </c>
      <c r="F16" s="0" t="s">
        <v>238</v>
      </c>
      <c r="G16" s="0" t="n">
        <v>329.86</v>
      </c>
      <c r="H16" s="0" t="n">
        <v>4.43</v>
      </c>
      <c r="I16" s="0" t="n">
        <v>32.26</v>
      </c>
      <c r="J16" s="0" t="n">
        <v>0</v>
      </c>
      <c r="K16" s="0" t="s">
        <v>239</v>
      </c>
      <c r="L16" s="0" t="n">
        <v>3312776</v>
      </c>
      <c r="M16" s="0" t="s">
        <v>162</v>
      </c>
      <c r="N16" s="0" t="s">
        <v>163</v>
      </c>
      <c r="O16" s="0" t="n">
        <v>2</v>
      </c>
      <c r="P16" s="0" t="s">
        <v>164</v>
      </c>
      <c r="Q16" s="0" t="n">
        <v>8.7</v>
      </c>
      <c r="R16" s="0" t="s">
        <v>190</v>
      </c>
      <c r="S16" s="0" t="s">
        <v>163</v>
      </c>
      <c r="T16" s="0" t="n">
        <v>8.7</v>
      </c>
      <c r="X16" s="0" t="n">
        <v>0</v>
      </c>
      <c r="Y16" s="0" t="s">
        <v>166</v>
      </c>
      <c r="Z16" s="0" t="s">
        <v>167</v>
      </c>
      <c r="AA16" s="0" t="s">
        <v>168</v>
      </c>
      <c r="AB16" s="0" t="n">
        <v>635228</v>
      </c>
      <c r="AC16" s="0" t="s">
        <v>191</v>
      </c>
      <c r="AD16" s="0" t="s">
        <v>170</v>
      </c>
      <c r="AE16" s="0" t="s">
        <v>192</v>
      </c>
      <c r="AF16" s="0" t="n">
        <v>1</v>
      </c>
      <c r="AG16" s="0" t="s">
        <v>193</v>
      </c>
      <c r="AH16" s="0" t="s">
        <v>179</v>
      </c>
      <c r="AI16" s="0" t="e">
        <f aca="false">#N/A</f>
        <v>#N/A</v>
      </c>
      <c r="AJ16" s="0" t="n">
        <v>9606</v>
      </c>
      <c r="AK16" s="0" t="s">
        <v>173</v>
      </c>
      <c r="AL16" s="0" t="s">
        <v>194</v>
      </c>
      <c r="AM16" s="0" t="n">
        <v>219</v>
      </c>
      <c r="AN16" s="0" t="s">
        <v>175</v>
      </c>
      <c r="AO16" s="0" t="s">
        <v>176</v>
      </c>
      <c r="AP16" s="0" t="s">
        <v>177</v>
      </c>
      <c r="AQ16" s="0" t="s">
        <v>178</v>
      </c>
      <c r="AR16" s="0" t="s">
        <v>179</v>
      </c>
      <c r="AS16" s="0" t="n">
        <v>9</v>
      </c>
      <c r="AT16" s="0" t="s">
        <v>180</v>
      </c>
      <c r="AU16" s="0" t="s">
        <v>181</v>
      </c>
      <c r="AV16" s="0" t="s">
        <v>182</v>
      </c>
      <c r="AW16" s="0" t="n">
        <v>51384</v>
      </c>
      <c r="AX16" s="0" t="s">
        <v>195</v>
      </c>
      <c r="AY16" s="0" t="n">
        <v>20483599</v>
      </c>
      <c r="AZ16" s="0" t="s">
        <v>196</v>
      </c>
      <c r="BA16" s="0" t="n">
        <v>2010</v>
      </c>
      <c r="BB16" s="0" t="n">
        <v>20</v>
      </c>
      <c r="BC16" s="0" t="n">
        <v>12</v>
      </c>
      <c r="BD16" s="0" t="n">
        <v>3545</v>
      </c>
      <c r="BE16" s="0" t="n">
        <v>449</v>
      </c>
      <c r="BF16" s="0" t="s">
        <v>197</v>
      </c>
      <c r="BG16" s="0" t="s">
        <v>198</v>
      </c>
      <c r="BH16" s="0" t="n">
        <v>1</v>
      </c>
      <c r="BI16" s="0" t="e">
        <f aca="false">#N/A</f>
        <v>#N/A</v>
      </c>
      <c r="BJ16" s="0" t="n">
        <v>8.7</v>
      </c>
      <c r="BK16" s="0" t="s">
        <v>186</v>
      </c>
      <c r="BL16" s="0" t="e">
        <f aca="false">#N/A</f>
        <v>#N/A</v>
      </c>
      <c r="BM16" s="0" t="s">
        <v>237</v>
      </c>
    </row>
    <row r="17" customFormat="false" ht="15" hidden="false" customHeight="false" outlineLevel="0" collapsed="false">
      <c r="A17" s="0" t="s">
        <v>240</v>
      </c>
      <c r="B17" s="0" t="s">
        <v>240</v>
      </c>
      <c r="C17" s="0" t="n">
        <v>632934</v>
      </c>
      <c r="D17" s="0" t="n">
        <v>632934</v>
      </c>
      <c r="F17" s="0" t="s">
        <v>241</v>
      </c>
      <c r="G17" s="0" t="n">
        <v>311.85</v>
      </c>
      <c r="H17" s="0" t="n">
        <v>5.09</v>
      </c>
      <c r="I17" s="0" t="n">
        <v>12.03</v>
      </c>
      <c r="J17" s="0" t="n">
        <v>1</v>
      </c>
      <c r="K17" s="0" t="s">
        <v>242</v>
      </c>
      <c r="L17" s="0" t="n">
        <v>3312779</v>
      </c>
      <c r="M17" s="0" t="s">
        <v>162</v>
      </c>
      <c r="N17" s="0" t="s">
        <v>163</v>
      </c>
      <c r="O17" s="0" t="n">
        <v>12.59</v>
      </c>
      <c r="P17" s="0" t="s">
        <v>164</v>
      </c>
      <c r="Q17" s="0" t="n">
        <v>7.9</v>
      </c>
      <c r="R17" s="0" t="s">
        <v>190</v>
      </c>
      <c r="S17" s="0" t="s">
        <v>163</v>
      </c>
      <c r="T17" s="0" t="n">
        <v>7.9</v>
      </c>
      <c r="X17" s="0" t="n">
        <v>0</v>
      </c>
      <c r="Y17" s="0" t="s">
        <v>166</v>
      </c>
      <c r="Z17" s="0" t="s">
        <v>167</v>
      </c>
      <c r="AA17" s="0" t="s">
        <v>168</v>
      </c>
      <c r="AB17" s="0" t="n">
        <v>635228</v>
      </c>
      <c r="AC17" s="0" t="s">
        <v>191</v>
      </c>
      <c r="AD17" s="0" t="s">
        <v>170</v>
      </c>
      <c r="AE17" s="0" t="s">
        <v>192</v>
      </c>
      <c r="AF17" s="0" t="n">
        <v>1</v>
      </c>
      <c r="AG17" s="0" t="s">
        <v>193</v>
      </c>
      <c r="AH17" s="0" t="s">
        <v>179</v>
      </c>
      <c r="AI17" s="0" t="e">
        <f aca="false">#N/A</f>
        <v>#N/A</v>
      </c>
      <c r="AJ17" s="0" t="n">
        <v>9606</v>
      </c>
      <c r="AK17" s="0" t="s">
        <v>173</v>
      </c>
      <c r="AL17" s="0" t="s">
        <v>194</v>
      </c>
      <c r="AM17" s="0" t="n">
        <v>219</v>
      </c>
      <c r="AN17" s="0" t="s">
        <v>175</v>
      </c>
      <c r="AO17" s="0" t="s">
        <v>176</v>
      </c>
      <c r="AP17" s="0" t="s">
        <v>177</v>
      </c>
      <c r="AQ17" s="0" t="s">
        <v>178</v>
      </c>
      <c r="AR17" s="0" t="s">
        <v>179</v>
      </c>
      <c r="AS17" s="0" t="n">
        <v>9</v>
      </c>
      <c r="AT17" s="0" t="s">
        <v>180</v>
      </c>
      <c r="AU17" s="0" t="s">
        <v>181</v>
      </c>
      <c r="AV17" s="0" t="s">
        <v>182</v>
      </c>
      <c r="AW17" s="0" t="n">
        <v>51384</v>
      </c>
      <c r="AX17" s="0" t="s">
        <v>195</v>
      </c>
      <c r="AY17" s="0" t="n">
        <v>20483599</v>
      </c>
      <c r="AZ17" s="0" t="s">
        <v>196</v>
      </c>
      <c r="BA17" s="0" t="n">
        <v>2010</v>
      </c>
      <c r="BB17" s="0" t="n">
        <v>20</v>
      </c>
      <c r="BC17" s="0" t="n">
        <v>12</v>
      </c>
      <c r="BD17" s="0" t="n">
        <v>3545</v>
      </c>
      <c r="BE17" s="0" t="n">
        <v>449</v>
      </c>
      <c r="BF17" s="0" t="s">
        <v>197</v>
      </c>
      <c r="BG17" s="0" t="s">
        <v>198</v>
      </c>
      <c r="BH17" s="0" t="n">
        <v>1</v>
      </c>
      <c r="BI17" s="0" t="e">
        <f aca="false">#N/A</f>
        <v>#N/A</v>
      </c>
      <c r="BJ17" s="0" t="n">
        <v>7.9</v>
      </c>
      <c r="BK17" s="0" t="s">
        <v>186</v>
      </c>
      <c r="BL17" s="0" t="e">
        <f aca="false">#N/A</f>
        <v>#N/A</v>
      </c>
      <c r="BM17" s="0" t="s">
        <v>240</v>
      </c>
    </row>
    <row r="18" customFormat="false" ht="15" hidden="false" customHeight="false" outlineLevel="0" collapsed="false">
      <c r="A18" s="0" t="s">
        <v>243</v>
      </c>
      <c r="B18" s="0" t="s">
        <v>243</v>
      </c>
      <c r="C18" s="0" t="n">
        <v>633176</v>
      </c>
      <c r="D18" s="0" t="n">
        <v>633176</v>
      </c>
      <c r="F18" s="0" t="s">
        <v>244</v>
      </c>
      <c r="G18" s="0" t="n">
        <v>342.86</v>
      </c>
      <c r="H18" s="0" t="n">
        <v>3.69</v>
      </c>
      <c r="I18" s="0" t="n">
        <v>41.13</v>
      </c>
      <c r="J18" s="0" t="n">
        <v>0</v>
      </c>
      <c r="K18" s="0" t="s">
        <v>245</v>
      </c>
      <c r="L18" s="0" t="n">
        <v>3316137</v>
      </c>
      <c r="M18" s="0" t="s">
        <v>162</v>
      </c>
      <c r="N18" s="0" t="s">
        <v>163</v>
      </c>
      <c r="O18" s="0" t="n">
        <v>1258.93</v>
      </c>
      <c r="P18" s="0" t="s">
        <v>164</v>
      </c>
      <c r="Q18" s="0" t="n">
        <v>5.9</v>
      </c>
      <c r="R18" s="0" t="s">
        <v>190</v>
      </c>
      <c r="S18" s="0" t="s">
        <v>163</v>
      </c>
      <c r="T18" s="0" t="n">
        <v>5.9</v>
      </c>
      <c r="X18" s="0" t="n">
        <v>0</v>
      </c>
      <c r="Y18" s="0" t="s">
        <v>166</v>
      </c>
      <c r="Z18" s="0" t="s">
        <v>167</v>
      </c>
      <c r="AA18" s="0" t="s">
        <v>168</v>
      </c>
      <c r="AB18" s="0" t="n">
        <v>635570</v>
      </c>
      <c r="AC18" s="0" t="s">
        <v>208</v>
      </c>
      <c r="AD18" s="0" t="s">
        <v>170</v>
      </c>
      <c r="AE18" s="0" t="s">
        <v>192</v>
      </c>
      <c r="AF18" s="0" t="n">
        <v>1</v>
      </c>
      <c r="AG18" s="0" t="s">
        <v>193</v>
      </c>
      <c r="AH18" s="0" t="s">
        <v>179</v>
      </c>
      <c r="AI18" s="0" t="e">
        <f aca="false">#N/A</f>
        <v>#N/A</v>
      </c>
      <c r="AJ18" s="0" t="n">
        <v>9606</v>
      </c>
      <c r="AK18" s="0" t="s">
        <v>173</v>
      </c>
      <c r="AL18" s="0" t="s">
        <v>194</v>
      </c>
      <c r="AM18" s="0" t="n">
        <v>219</v>
      </c>
      <c r="AN18" s="0" t="s">
        <v>175</v>
      </c>
      <c r="AO18" s="0" t="s">
        <v>176</v>
      </c>
      <c r="AP18" s="0" t="s">
        <v>177</v>
      </c>
      <c r="AQ18" s="0" t="s">
        <v>178</v>
      </c>
      <c r="AR18" s="0" t="s">
        <v>179</v>
      </c>
      <c r="AS18" s="0" t="n">
        <v>9</v>
      </c>
      <c r="AT18" s="0" t="s">
        <v>180</v>
      </c>
      <c r="AU18" s="0" t="s">
        <v>181</v>
      </c>
      <c r="AV18" s="0" t="s">
        <v>182</v>
      </c>
      <c r="AW18" s="0" t="n">
        <v>51396</v>
      </c>
      <c r="AX18" s="0" t="s">
        <v>209</v>
      </c>
      <c r="AY18" s="0" t="n">
        <v>20483611</v>
      </c>
      <c r="AZ18" s="0" t="s">
        <v>196</v>
      </c>
      <c r="BA18" s="0" t="n">
        <v>2010</v>
      </c>
      <c r="BB18" s="0" t="n">
        <v>20</v>
      </c>
      <c r="BC18" s="0" t="n">
        <v>12</v>
      </c>
      <c r="BD18" s="0" t="n">
        <v>3540</v>
      </c>
      <c r="BE18" s="0" t="n">
        <v>449</v>
      </c>
      <c r="BF18" s="0" t="s">
        <v>197</v>
      </c>
      <c r="BG18" s="0" t="s">
        <v>198</v>
      </c>
      <c r="BH18" s="0" t="n">
        <v>1</v>
      </c>
      <c r="BI18" s="0" t="e">
        <f aca="false">#N/A</f>
        <v>#N/A</v>
      </c>
      <c r="BJ18" s="0" t="n">
        <v>5.9</v>
      </c>
      <c r="BK18" s="0" t="s">
        <v>186</v>
      </c>
      <c r="BL18" s="0" t="e">
        <f aca="false">#N/A</f>
        <v>#N/A</v>
      </c>
      <c r="BM18" s="0" t="s">
        <v>243</v>
      </c>
    </row>
    <row r="19" customFormat="false" ht="15" hidden="false" customHeight="false" outlineLevel="0" collapsed="false">
      <c r="A19" s="0" t="s">
        <v>246</v>
      </c>
      <c r="B19" s="0" t="s">
        <v>246</v>
      </c>
      <c r="C19" s="0" t="n">
        <v>633771</v>
      </c>
      <c r="D19" s="0" t="n">
        <v>633771</v>
      </c>
      <c r="F19" s="0" t="s">
        <v>247</v>
      </c>
      <c r="G19" s="0" t="n">
        <v>328.84</v>
      </c>
      <c r="H19" s="0" t="n">
        <v>3.37</v>
      </c>
      <c r="I19" s="0" t="n">
        <v>41.13</v>
      </c>
      <c r="J19" s="0" t="n">
        <v>0</v>
      </c>
      <c r="K19" s="0" t="s">
        <v>248</v>
      </c>
      <c r="L19" s="0" t="n">
        <v>3316125</v>
      </c>
      <c r="M19" s="0" t="s">
        <v>162</v>
      </c>
      <c r="N19" s="0" t="s">
        <v>163</v>
      </c>
      <c r="O19" s="0" t="n">
        <v>3981.07</v>
      </c>
      <c r="P19" s="0" t="s">
        <v>164</v>
      </c>
      <c r="Q19" s="0" t="n">
        <v>5.4</v>
      </c>
      <c r="R19" s="0" t="s">
        <v>190</v>
      </c>
      <c r="S19" s="0" t="s">
        <v>163</v>
      </c>
      <c r="T19" s="0" t="n">
        <v>5.4</v>
      </c>
      <c r="X19" s="0" t="n">
        <v>0</v>
      </c>
      <c r="Y19" s="0" t="s">
        <v>166</v>
      </c>
      <c r="Z19" s="0" t="s">
        <v>167</v>
      </c>
      <c r="AA19" s="0" t="s">
        <v>168</v>
      </c>
      <c r="AB19" s="0" t="n">
        <v>635570</v>
      </c>
      <c r="AC19" s="0" t="s">
        <v>208</v>
      </c>
      <c r="AD19" s="0" t="s">
        <v>170</v>
      </c>
      <c r="AE19" s="0" t="s">
        <v>192</v>
      </c>
      <c r="AF19" s="0" t="n">
        <v>1</v>
      </c>
      <c r="AG19" s="0" t="s">
        <v>193</v>
      </c>
      <c r="AH19" s="0" t="s">
        <v>179</v>
      </c>
      <c r="AI19" s="0" t="e">
        <f aca="false">#N/A</f>
        <v>#N/A</v>
      </c>
      <c r="AJ19" s="0" t="n">
        <v>9606</v>
      </c>
      <c r="AK19" s="0" t="s">
        <v>173</v>
      </c>
      <c r="AL19" s="0" t="s">
        <v>194</v>
      </c>
      <c r="AM19" s="0" t="n">
        <v>219</v>
      </c>
      <c r="AN19" s="0" t="s">
        <v>175</v>
      </c>
      <c r="AO19" s="0" t="s">
        <v>176</v>
      </c>
      <c r="AP19" s="0" t="s">
        <v>177</v>
      </c>
      <c r="AQ19" s="0" t="s">
        <v>178</v>
      </c>
      <c r="AR19" s="0" t="s">
        <v>179</v>
      </c>
      <c r="AS19" s="0" t="n">
        <v>9</v>
      </c>
      <c r="AT19" s="0" t="s">
        <v>180</v>
      </c>
      <c r="AU19" s="0" t="s">
        <v>181</v>
      </c>
      <c r="AV19" s="0" t="s">
        <v>182</v>
      </c>
      <c r="AW19" s="0" t="n">
        <v>51396</v>
      </c>
      <c r="AX19" s="0" t="s">
        <v>209</v>
      </c>
      <c r="AY19" s="0" t="n">
        <v>20483611</v>
      </c>
      <c r="AZ19" s="0" t="s">
        <v>196</v>
      </c>
      <c r="BA19" s="0" t="n">
        <v>2010</v>
      </c>
      <c r="BB19" s="0" t="n">
        <v>20</v>
      </c>
      <c r="BC19" s="0" t="n">
        <v>12</v>
      </c>
      <c r="BD19" s="0" t="n">
        <v>3540</v>
      </c>
      <c r="BE19" s="0" t="n">
        <v>449</v>
      </c>
      <c r="BF19" s="0" t="s">
        <v>197</v>
      </c>
      <c r="BG19" s="0" t="s">
        <v>198</v>
      </c>
      <c r="BH19" s="0" t="n">
        <v>1</v>
      </c>
      <c r="BI19" s="0" t="e">
        <f aca="false">#N/A</f>
        <v>#N/A</v>
      </c>
      <c r="BJ19" s="0" t="n">
        <v>5.4</v>
      </c>
      <c r="BK19" s="0" t="s">
        <v>186</v>
      </c>
      <c r="BL19" s="0" t="e">
        <f aca="false">#N/A</f>
        <v>#N/A</v>
      </c>
      <c r="BM19" s="0" t="s">
        <v>246</v>
      </c>
    </row>
    <row r="20" customFormat="false" ht="15" hidden="false" customHeight="false" outlineLevel="0" collapsed="false">
      <c r="A20" s="0" t="s">
        <v>249</v>
      </c>
      <c r="B20" s="0" t="s">
        <v>249</v>
      </c>
      <c r="C20" s="0" t="n">
        <v>633009</v>
      </c>
      <c r="D20" s="0" t="n">
        <v>633009</v>
      </c>
      <c r="F20" s="0" t="s">
        <v>250</v>
      </c>
      <c r="G20" s="0" t="n">
        <v>328.84</v>
      </c>
      <c r="H20" s="0" t="n">
        <v>3.23</v>
      </c>
      <c r="I20" s="0" t="n">
        <v>41.13</v>
      </c>
      <c r="J20" s="0" t="n">
        <v>0</v>
      </c>
      <c r="K20" s="0" t="s">
        <v>251</v>
      </c>
      <c r="L20" s="0" t="n">
        <v>3312787</v>
      </c>
      <c r="M20" s="0" t="s">
        <v>162</v>
      </c>
      <c r="N20" s="0" t="s">
        <v>163</v>
      </c>
      <c r="O20" s="0" t="n">
        <v>1995.26</v>
      </c>
      <c r="P20" s="0" t="s">
        <v>164</v>
      </c>
      <c r="Q20" s="0" t="n">
        <v>5.7</v>
      </c>
      <c r="R20" s="0" t="s">
        <v>190</v>
      </c>
      <c r="S20" s="0" t="s">
        <v>163</v>
      </c>
      <c r="T20" s="0" t="n">
        <v>5.7</v>
      </c>
      <c r="X20" s="0" t="n">
        <v>0</v>
      </c>
      <c r="Y20" s="0" t="s">
        <v>166</v>
      </c>
      <c r="Z20" s="0" t="s">
        <v>167</v>
      </c>
      <c r="AA20" s="0" t="s">
        <v>168</v>
      </c>
      <c r="AB20" s="0" t="n">
        <v>635228</v>
      </c>
      <c r="AC20" s="0" t="s">
        <v>191</v>
      </c>
      <c r="AD20" s="0" t="s">
        <v>170</v>
      </c>
      <c r="AE20" s="0" t="s">
        <v>192</v>
      </c>
      <c r="AF20" s="0" t="n">
        <v>1</v>
      </c>
      <c r="AG20" s="0" t="s">
        <v>193</v>
      </c>
      <c r="AH20" s="0" t="s">
        <v>179</v>
      </c>
      <c r="AI20" s="0" t="e">
        <f aca="false">#N/A</f>
        <v>#N/A</v>
      </c>
      <c r="AJ20" s="0" t="n">
        <v>9606</v>
      </c>
      <c r="AK20" s="0" t="s">
        <v>173</v>
      </c>
      <c r="AL20" s="0" t="s">
        <v>194</v>
      </c>
      <c r="AM20" s="0" t="n">
        <v>219</v>
      </c>
      <c r="AN20" s="0" t="s">
        <v>175</v>
      </c>
      <c r="AO20" s="0" t="s">
        <v>176</v>
      </c>
      <c r="AP20" s="0" t="s">
        <v>177</v>
      </c>
      <c r="AQ20" s="0" t="s">
        <v>178</v>
      </c>
      <c r="AR20" s="0" t="s">
        <v>179</v>
      </c>
      <c r="AS20" s="0" t="n">
        <v>9</v>
      </c>
      <c r="AT20" s="0" t="s">
        <v>180</v>
      </c>
      <c r="AU20" s="0" t="s">
        <v>181</v>
      </c>
      <c r="AV20" s="0" t="s">
        <v>182</v>
      </c>
      <c r="AW20" s="0" t="n">
        <v>51384</v>
      </c>
      <c r="AX20" s="0" t="s">
        <v>195</v>
      </c>
      <c r="AY20" s="0" t="n">
        <v>20483599</v>
      </c>
      <c r="AZ20" s="0" t="s">
        <v>196</v>
      </c>
      <c r="BA20" s="0" t="n">
        <v>2010</v>
      </c>
      <c r="BB20" s="0" t="n">
        <v>20</v>
      </c>
      <c r="BC20" s="0" t="n">
        <v>12</v>
      </c>
      <c r="BD20" s="0" t="n">
        <v>3545</v>
      </c>
      <c r="BE20" s="0" t="n">
        <v>449</v>
      </c>
      <c r="BF20" s="0" t="s">
        <v>197</v>
      </c>
      <c r="BG20" s="0" t="s">
        <v>198</v>
      </c>
      <c r="BH20" s="0" t="n">
        <v>1</v>
      </c>
      <c r="BI20" s="0" t="e">
        <f aca="false">#N/A</f>
        <v>#N/A</v>
      </c>
      <c r="BJ20" s="0" t="n">
        <v>5.7</v>
      </c>
      <c r="BK20" s="0" t="s">
        <v>186</v>
      </c>
      <c r="BL20" s="0" t="e">
        <f aca="false">#N/A</f>
        <v>#N/A</v>
      </c>
      <c r="BM20" s="0" t="s">
        <v>249</v>
      </c>
    </row>
    <row r="21" customFormat="false" ht="15" hidden="false" customHeight="false" outlineLevel="0" collapsed="false">
      <c r="A21" s="0" t="s">
        <v>252</v>
      </c>
      <c r="B21" s="0" t="s">
        <v>252</v>
      </c>
      <c r="C21" s="0" t="n">
        <v>633250</v>
      </c>
      <c r="D21" s="0" t="n">
        <v>633250</v>
      </c>
      <c r="F21" s="0" t="s">
        <v>253</v>
      </c>
      <c r="G21" s="0" t="n">
        <v>364.82</v>
      </c>
      <c r="H21" s="0" t="n">
        <v>3.26</v>
      </c>
      <c r="I21" s="0" t="n">
        <v>41.13</v>
      </c>
      <c r="J21" s="0" t="n">
        <v>0</v>
      </c>
      <c r="K21" s="0" t="s">
        <v>254</v>
      </c>
      <c r="L21" s="0" t="n">
        <v>3312836</v>
      </c>
      <c r="M21" s="0" t="s">
        <v>162</v>
      </c>
      <c r="N21" s="0" t="s">
        <v>163</v>
      </c>
      <c r="O21" s="0" t="n">
        <v>1258.93</v>
      </c>
      <c r="P21" s="0" t="s">
        <v>164</v>
      </c>
      <c r="Q21" s="0" t="n">
        <v>5.9</v>
      </c>
      <c r="R21" s="0" t="s">
        <v>190</v>
      </c>
      <c r="S21" s="0" t="s">
        <v>163</v>
      </c>
      <c r="T21" s="0" t="n">
        <v>5.9</v>
      </c>
      <c r="X21" s="0" t="n">
        <v>0</v>
      </c>
      <c r="Y21" s="0" t="s">
        <v>166</v>
      </c>
      <c r="Z21" s="0" t="s">
        <v>167</v>
      </c>
      <c r="AA21" s="0" t="s">
        <v>168</v>
      </c>
      <c r="AB21" s="0" t="n">
        <v>635228</v>
      </c>
      <c r="AC21" s="0" t="s">
        <v>191</v>
      </c>
      <c r="AD21" s="0" t="s">
        <v>170</v>
      </c>
      <c r="AE21" s="0" t="s">
        <v>192</v>
      </c>
      <c r="AF21" s="0" t="n">
        <v>1</v>
      </c>
      <c r="AG21" s="0" t="s">
        <v>193</v>
      </c>
      <c r="AH21" s="0" t="s">
        <v>179</v>
      </c>
      <c r="AI21" s="0" t="e">
        <f aca="false">#N/A</f>
        <v>#N/A</v>
      </c>
      <c r="AJ21" s="0" t="n">
        <v>9606</v>
      </c>
      <c r="AK21" s="0" t="s">
        <v>173</v>
      </c>
      <c r="AL21" s="0" t="s">
        <v>194</v>
      </c>
      <c r="AM21" s="0" t="n">
        <v>219</v>
      </c>
      <c r="AN21" s="0" t="s">
        <v>175</v>
      </c>
      <c r="AO21" s="0" t="s">
        <v>176</v>
      </c>
      <c r="AP21" s="0" t="s">
        <v>177</v>
      </c>
      <c r="AQ21" s="0" t="s">
        <v>178</v>
      </c>
      <c r="AR21" s="0" t="s">
        <v>179</v>
      </c>
      <c r="AS21" s="0" t="n">
        <v>9</v>
      </c>
      <c r="AT21" s="0" t="s">
        <v>180</v>
      </c>
      <c r="AU21" s="0" t="s">
        <v>181</v>
      </c>
      <c r="AV21" s="0" t="s">
        <v>182</v>
      </c>
      <c r="AW21" s="0" t="n">
        <v>51384</v>
      </c>
      <c r="AX21" s="0" t="s">
        <v>195</v>
      </c>
      <c r="AY21" s="0" t="n">
        <v>20483599</v>
      </c>
      <c r="AZ21" s="0" t="s">
        <v>196</v>
      </c>
      <c r="BA21" s="0" t="n">
        <v>2010</v>
      </c>
      <c r="BB21" s="0" t="n">
        <v>20</v>
      </c>
      <c r="BC21" s="0" t="n">
        <v>12</v>
      </c>
      <c r="BD21" s="0" t="n">
        <v>3545</v>
      </c>
      <c r="BE21" s="0" t="n">
        <v>449</v>
      </c>
      <c r="BF21" s="0" t="s">
        <v>197</v>
      </c>
      <c r="BG21" s="0" t="s">
        <v>198</v>
      </c>
      <c r="BH21" s="0" t="n">
        <v>1</v>
      </c>
      <c r="BI21" s="0" t="e">
        <f aca="false">#N/A</f>
        <v>#N/A</v>
      </c>
      <c r="BJ21" s="0" t="n">
        <v>5.9</v>
      </c>
      <c r="BK21" s="0" t="s">
        <v>186</v>
      </c>
      <c r="BL21" s="0" t="e">
        <f aca="false">#N/A</f>
        <v>#N/A</v>
      </c>
      <c r="BM21" s="0" t="s">
        <v>252</v>
      </c>
    </row>
    <row r="22" customFormat="false" ht="15" hidden="false" customHeight="false" outlineLevel="0" collapsed="false">
      <c r="A22" s="0" t="s">
        <v>255</v>
      </c>
      <c r="B22" s="0" t="s">
        <v>255</v>
      </c>
      <c r="C22" s="0" t="n">
        <v>619483</v>
      </c>
      <c r="D22" s="0" t="n">
        <v>619483</v>
      </c>
      <c r="F22" s="0" t="s">
        <v>256</v>
      </c>
      <c r="G22" s="0" t="n">
        <v>433.8</v>
      </c>
      <c r="H22" s="0" t="n">
        <v>4.77</v>
      </c>
      <c r="I22" s="0" t="n">
        <v>35.58</v>
      </c>
      <c r="J22" s="0" t="n">
        <v>0</v>
      </c>
      <c r="K22" s="0" t="s">
        <v>257</v>
      </c>
      <c r="L22" s="0" t="n">
        <v>3258277</v>
      </c>
      <c r="M22" s="0" t="s">
        <v>162</v>
      </c>
      <c r="N22" s="0" t="s">
        <v>163</v>
      </c>
      <c r="O22" s="0" t="n">
        <v>3700</v>
      </c>
      <c r="P22" s="0" t="s">
        <v>164</v>
      </c>
      <c r="Q22" s="0" t="n">
        <v>5.43</v>
      </c>
      <c r="R22" s="0" t="s">
        <v>162</v>
      </c>
      <c r="S22" s="0" t="s">
        <v>163</v>
      </c>
      <c r="T22" s="0" t="n">
        <v>3.7</v>
      </c>
      <c r="U22" s="0" t="s">
        <v>165</v>
      </c>
      <c r="X22" s="0" t="n">
        <v>0</v>
      </c>
      <c r="Y22" s="0" t="s">
        <v>166</v>
      </c>
      <c r="Z22" s="0" t="s">
        <v>167</v>
      </c>
      <c r="AA22" s="0" t="s">
        <v>168</v>
      </c>
      <c r="AB22" s="0" t="n">
        <v>625132</v>
      </c>
      <c r="AC22" s="0" t="s">
        <v>258</v>
      </c>
      <c r="AD22" s="0" t="s">
        <v>259</v>
      </c>
      <c r="AE22" s="0" t="s">
        <v>260</v>
      </c>
      <c r="AF22" s="0" t="n">
        <v>1</v>
      </c>
      <c r="AG22" s="0" t="s">
        <v>193</v>
      </c>
      <c r="AH22" s="0" t="s">
        <v>179</v>
      </c>
      <c r="AI22" s="0" t="e">
        <f aca="false">#N/A</f>
        <v>#N/A</v>
      </c>
      <c r="AJ22" s="0" t="n">
        <v>9606</v>
      </c>
      <c r="AK22" s="0" t="s">
        <v>173</v>
      </c>
      <c r="AL22" s="0" t="s">
        <v>194</v>
      </c>
      <c r="AM22" s="0" t="n">
        <v>219</v>
      </c>
      <c r="AN22" s="0" t="s">
        <v>175</v>
      </c>
      <c r="AO22" s="0" t="s">
        <v>176</v>
      </c>
      <c r="AP22" s="0" t="s">
        <v>177</v>
      </c>
      <c r="AQ22" s="0" t="s">
        <v>178</v>
      </c>
      <c r="AR22" s="0" t="s">
        <v>179</v>
      </c>
      <c r="AS22" s="0" t="n">
        <v>9</v>
      </c>
      <c r="AT22" s="0" t="s">
        <v>180</v>
      </c>
      <c r="AU22" s="0" t="s">
        <v>181</v>
      </c>
      <c r="AV22" s="0" t="s">
        <v>182</v>
      </c>
      <c r="AW22" s="0" t="n">
        <v>50646</v>
      </c>
      <c r="AX22" s="0" t="s">
        <v>261</v>
      </c>
      <c r="AY22" s="0" t="n">
        <v>20202841</v>
      </c>
      <c r="AZ22" s="0" t="s">
        <v>196</v>
      </c>
      <c r="BA22" s="0" t="n">
        <v>2010</v>
      </c>
      <c r="BB22" s="0" t="n">
        <v>20</v>
      </c>
      <c r="BC22" s="0" t="n">
        <v>7</v>
      </c>
      <c r="BD22" s="0" t="n">
        <v>2174</v>
      </c>
      <c r="BE22" s="0" t="n">
        <v>485</v>
      </c>
      <c r="BF22" s="0" t="s">
        <v>184</v>
      </c>
      <c r="BG22" s="0" t="s">
        <v>185</v>
      </c>
      <c r="BH22" s="0" t="n">
        <v>1</v>
      </c>
      <c r="BI22" s="0" t="e">
        <f aca="false">#N/A</f>
        <v>#N/A</v>
      </c>
      <c r="BJ22" s="0" t="n">
        <v>5.43</v>
      </c>
      <c r="BK22" s="0" t="s">
        <v>186</v>
      </c>
      <c r="BL22" s="0" t="e">
        <f aca="false">#N/A</f>
        <v>#N/A</v>
      </c>
      <c r="BM22" s="0" t="s">
        <v>255</v>
      </c>
    </row>
    <row r="23" customFormat="false" ht="15" hidden="false" customHeight="false" outlineLevel="0" collapsed="false">
      <c r="A23" s="0" t="s">
        <v>262</v>
      </c>
      <c r="B23" s="0" t="s">
        <v>262</v>
      </c>
      <c r="C23" s="0" t="n">
        <v>619485</v>
      </c>
      <c r="D23" s="0" t="n">
        <v>619485</v>
      </c>
      <c r="F23" s="0" t="s">
        <v>238</v>
      </c>
      <c r="G23" s="0" t="n">
        <v>411.85</v>
      </c>
      <c r="H23" s="0" t="n">
        <v>4.69</v>
      </c>
      <c r="I23" s="0" t="n">
        <v>35.58</v>
      </c>
      <c r="J23" s="0" t="n">
        <v>0</v>
      </c>
      <c r="K23" s="0" t="s">
        <v>263</v>
      </c>
      <c r="L23" s="0" t="n">
        <v>3258279</v>
      </c>
      <c r="M23" s="0" t="s">
        <v>162</v>
      </c>
      <c r="N23" s="0" t="s">
        <v>163</v>
      </c>
      <c r="O23" s="0" t="n">
        <v>4300</v>
      </c>
      <c r="P23" s="0" t="s">
        <v>164</v>
      </c>
      <c r="Q23" s="0" t="n">
        <v>5.37</v>
      </c>
      <c r="R23" s="0" t="s">
        <v>162</v>
      </c>
      <c r="S23" s="0" t="s">
        <v>163</v>
      </c>
      <c r="T23" s="0" t="n">
        <v>4.3</v>
      </c>
      <c r="U23" s="0" t="s">
        <v>165</v>
      </c>
      <c r="X23" s="0" t="n">
        <v>0</v>
      </c>
      <c r="Y23" s="0" t="s">
        <v>166</v>
      </c>
      <c r="Z23" s="0" t="s">
        <v>167</v>
      </c>
      <c r="AA23" s="0" t="s">
        <v>168</v>
      </c>
      <c r="AB23" s="0" t="n">
        <v>625132</v>
      </c>
      <c r="AC23" s="0" t="s">
        <v>258</v>
      </c>
      <c r="AD23" s="0" t="s">
        <v>259</v>
      </c>
      <c r="AE23" s="0" t="s">
        <v>260</v>
      </c>
      <c r="AF23" s="0" t="n">
        <v>1</v>
      </c>
      <c r="AG23" s="0" t="s">
        <v>193</v>
      </c>
      <c r="AH23" s="0" t="s">
        <v>179</v>
      </c>
      <c r="AI23" s="0" t="e">
        <f aca="false">#N/A</f>
        <v>#N/A</v>
      </c>
      <c r="AJ23" s="0" t="n">
        <v>9606</v>
      </c>
      <c r="AK23" s="0" t="s">
        <v>173</v>
      </c>
      <c r="AL23" s="0" t="s">
        <v>194</v>
      </c>
      <c r="AM23" s="0" t="n">
        <v>219</v>
      </c>
      <c r="AN23" s="0" t="s">
        <v>175</v>
      </c>
      <c r="AO23" s="0" t="s">
        <v>176</v>
      </c>
      <c r="AP23" s="0" t="s">
        <v>177</v>
      </c>
      <c r="AQ23" s="0" t="s">
        <v>178</v>
      </c>
      <c r="AR23" s="0" t="s">
        <v>179</v>
      </c>
      <c r="AS23" s="0" t="n">
        <v>9</v>
      </c>
      <c r="AT23" s="0" t="s">
        <v>180</v>
      </c>
      <c r="AU23" s="0" t="s">
        <v>181</v>
      </c>
      <c r="AV23" s="0" t="s">
        <v>182</v>
      </c>
      <c r="AW23" s="0" t="n">
        <v>50646</v>
      </c>
      <c r="AX23" s="0" t="s">
        <v>261</v>
      </c>
      <c r="AY23" s="0" t="n">
        <v>20202841</v>
      </c>
      <c r="AZ23" s="0" t="s">
        <v>196</v>
      </c>
      <c r="BA23" s="0" t="n">
        <v>2010</v>
      </c>
      <c r="BB23" s="0" t="n">
        <v>20</v>
      </c>
      <c r="BC23" s="0" t="n">
        <v>7</v>
      </c>
      <c r="BD23" s="0" t="n">
        <v>2174</v>
      </c>
      <c r="BE23" s="0" t="n">
        <v>485</v>
      </c>
      <c r="BF23" s="0" t="s">
        <v>184</v>
      </c>
      <c r="BG23" s="0" t="s">
        <v>185</v>
      </c>
      <c r="BH23" s="0" t="n">
        <v>1</v>
      </c>
      <c r="BI23" s="0" t="e">
        <f aca="false">#N/A</f>
        <v>#N/A</v>
      </c>
      <c r="BJ23" s="0" t="n">
        <v>5.37</v>
      </c>
      <c r="BK23" s="0" t="s">
        <v>186</v>
      </c>
      <c r="BL23" s="0" t="e">
        <f aca="false">#N/A</f>
        <v>#N/A</v>
      </c>
      <c r="BM23" s="0" t="s">
        <v>262</v>
      </c>
    </row>
    <row r="24" customFormat="false" ht="15" hidden="false" customHeight="false" outlineLevel="0" collapsed="false">
      <c r="A24" s="0" t="s">
        <v>264</v>
      </c>
      <c r="B24" s="0" t="s">
        <v>264</v>
      </c>
      <c r="C24" s="0" t="n">
        <v>619486</v>
      </c>
      <c r="D24" s="0" t="n">
        <v>619486</v>
      </c>
      <c r="F24" s="0" t="s">
        <v>241</v>
      </c>
      <c r="G24" s="0" t="n">
        <v>479.85</v>
      </c>
      <c r="H24" s="0" t="n">
        <v>5.63</v>
      </c>
      <c r="I24" s="0" t="n">
        <v>35.58</v>
      </c>
      <c r="J24" s="0" t="n">
        <v>1</v>
      </c>
      <c r="K24" s="0" t="s">
        <v>265</v>
      </c>
      <c r="L24" s="0" t="n">
        <v>3258280</v>
      </c>
      <c r="M24" s="0" t="s">
        <v>162</v>
      </c>
      <c r="N24" s="0" t="s">
        <v>163</v>
      </c>
      <c r="O24" s="0" t="n">
        <v>4200</v>
      </c>
      <c r="P24" s="0" t="s">
        <v>164</v>
      </c>
      <c r="Q24" s="0" t="n">
        <v>5.38</v>
      </c>
      <c r="R24" s="0" t="s">
        <v>162</v>
      </c>
      <c r="S24" s="0" t="s">
        <v>163</v>
      </c>
      <c r="T24" s="0" t="n">
        <v>4.2</v>
      </c>
      <c r="U24" s="0" t="s">
        <v>165</v>
      </c>
      <c r="X24" s="0" t="n">
        <v>0</v>
      </c>
      <c r="Y24" s="0" t="s">
        <v>166</v>
      </c>
      <c r="Z24" s="0" t="s">
        <v>167</v>
      </c>
      <c r="AA24" s="0" t="s">
        <v>168</v>
      </c>
      <c r="AB24" s="0" t="n">
        <v>625132</v>
      </c>
      <c r="AC24" s="0" t="s">
        <v>258</v>
      </c>
      <c r="AD24" s="0" t="s">
        <v>259</v>
      </c>
      <c r="AE24" s="0" t="s">
        <v>260</v>
      </c>
      <c r="AF24" s="0" t="n">
        <v>1</v>
      </c>
      <c r="AG24" s="0" t="s">
        <v>193</v>
      </c>
      <c r="AH24" s="0" t="s">
        <v>179</v>
      </c>
      <c r="AI24" s="0" t="e">
        <f aca="false">#N/A</f>
        <v>#N/A</v>
      </c>
      <c r="AJ24" s="0" t="n">
        <v>9606</v>
      </c>
      <c r="AK24" s="0" t="s">
        <v>173</v>
      </c>
      <c r="AL24" s="0" t="s">
        <v>194</v>
      </c>
      <c r="AM24" s="0" t="n">
        <v>219</v>
      </c>
      <c r="AN24" s="0" t="s">
        <v>175</v>
      </c>
      <c r="AO24" s="0" t="s">
        <v>176</v>
      </c>
      <c r="AP24" s="0" t="s">
        <v>177</v>
      </c>
      <c r="AQ24" s="0" t="s">
        <v>178</v>
      </c>
      <c r="AR24" s="0" t="s">
        <v>179</v>
      </c>
      <c r="AS24" s="0" t="n">
        <v>9</v>
      </c>
      <c r="AT24" s="0" t="s">
        <v>180</v>
      </c>
      <c r="AU24" s="0" t="s">
        <v>181</v>
      </c>
      <c r="AV24" s="0" t="s">
        <v>182</v>
      </c>
      <c r="AW24" s="0" t="n">
        <v>50646</v>
      </c>
      <c r="AX24" s="0" t="s">
        <v>261</v>
      </c>
      <c r="AY24" s="0" t="n">
        <v>20202841</v>
      </c>
      <c r="AZ24" s="0" t="s">
        <v>196</v>
      </c>
      <c r="BA24" s="0" t="n">
        <v>2010</v>
      </c>
      <c r="BB24" s="0" t="n">
        <v>20</v>
      </c>
      <c r="BC24" s="0" t="n">
        <v>7</v>
      </c>
      <c r="BD24" s="0" t="n">
        <v>2174</v>
      </c>
      <c r="BE24" s="0" t="n">
        <v>485</v>
      </c>
      <c r="BF24" s="0" t="s">
        <v>184</v>
      </c>
      <c r="BG24" s="0" t="s">
        <v>185</v>
      </c>
      <c r="BH24" s="0" t="n">
        <v>1</v>
      </c>
      <c r="BI24" s="0" t="e">
        <f aca="false">#N/A</f>
        <v>#N/A</v>
      </c>
      <c r="BJ24" s="0" t="n">
        <v>5.38</v>
      </c>
      <c r="BK24" s="0" t="s">
        <v>186</v>
      </c>
      <c r="BL24" s="0" t="e">
        <f aca="false">#N/A</f>
        <v>#N/A</v>
      </c>
      <c r="BM24" s="0" t="s">
        <v>264</v>
      </c>
    </row>
    <row r="25" customFormat="false" ht="15" hidden="false" customHeight="false" outlineLevel="0" collapsed="false">
      <c r="A25" s="0" t="s">
        <v>266</v>
      </c>
      <c r="B25" s="0" t="s">
        <v>266</v>
      </c>
      <c r="C25" s="0" t="n">
        <v>620696</v>
      </c>
      <c r="D25" s="0" t="n">
        <v>620696</v>
      </c>
      <c r="F25" s="0" t="s">
        <v>267</v>
      </c>
      <c r="G25" s="0" t="n">
        <v>373.88</v>
      </c>
      <c r="H25" s="0" t="n">
        <v>3.73</v>
      </c>
      <c r="I25" s="0" t="n">
        <v>44.81</v>
      </c>
      <c r="J25" s="0" t="n">
        <v>0</v>
      </c>
      <c r="K25" s="0" t="s">
        <v>268</v>
      </c>
      <c r="L25" s="0" t="n">
        <v>3258274</v>
      </c>
      <c r="M25" s="0" t="s">
        <v>162</v>
      </c>
      <c r="N25" s="0" t="s">
        <v>163</v>
      </c>
      <c r="O25" s="0" t="n">
        <v>5600</v>
      </c>
      <c r="P25" s="0" t="s">
        <v>164</v>
      </c>
      <c r="Q25" s="0" t="n">
        <v>5.25</v>
      </c>
      <c r="R25" s="0" t="s">
        <v>162</v>
      </c>
      <c r="S25" s="0" t="s">
        <v>163</v>
      </c>
      <c r="T25" s="0" t="n">
        <v>5.6</v>
      </c>
      <c r="U25" s="0" t="s">
        <v>165</v>
      </c>
      <c r="X25" s="0" t="n">
        <v>0</v>
      </c>
      <c r="Y25" s="0" t="s">
        <v>166</v>
      </c>
      <c r="Z25" s="0" t="s">
        <v>167</v>
      </c>
      <c r="AA25" s="0" t="s">
        <v>168</v>
      </c>
      <c r="AB25" s="0" t="n">
        <v>625132</v>
      </c>
      <c r="AC25" s="0" t="s">
        <v>258</v>
      </c>
      <c r="AD25" s="0" t="s">
        <v>259</v>
      </c>
      <c r="AE25" s="0" t="s">
        <v>260</v>
      </c>
      <c r="AF25" s="0" t="n">
        <v>1</v>
      </c>
      <c r="AG25" s="0" t="s">
        <v>193</v>
      </c>
      <c r="AH25" s="0" t="s">
        <v>179</v>
      </c>
      <c r="AI25" s="0" t="e">
        <f aca="false">#N/A</f>
        <v>#N/A</v>
      </c>
      <c r="AJ25" s="0" t="n">
        <v>9606</v>
      </c>
      <c r="AK25" s="0" t="s">
        <v>173</v>
      </c>
      <c r="AL25" s="0" t="s">
        <v>194</v>
      </c>
      <c r="AM25" s="0" t="n">
        <v>219</v>
      </c>
      <c r="AN25" s="0" t="s">
        <v>175</v>
      </c>
      <c r="AO25" s="0" t="s">
        <v>176</v>
      </c>
      <c r="AP25" s="0" t="s">
        <v>177</v>
      </c>
      <c r="AQ25" s="0" t="s">
        <v>178</v>
      </c>
      <c r="AR25" s="0" t="s">
        <v>179</v>
      </c>
      <c r="AS25" s="0" t="n">
        <v>9</v>
      </c>
      <c r="AT25" s="0" t="s">
        <v>180</v>
      </c>
      <c r="AU25" s="0" t="s">
        <v>181</v>
      </c>
      <c r="AV25" s="0" t="s">
        <v>182</v>
      </c>
      <c r="AW25" s="0" t="n">
        <v>50646</v>
      </c>
      <c r="AX25" s="0" t="s">
        <v>261</v>
      </c>
      <c r="AY25" s="0" t="n">
        <v>20202841</v>
      </c>
      <c r="AZ25" s="0" t="s">
        <v>196</v>
      </c>
      <c r="BA25" s="0" t="n">
        <v>2010</v>
      </c>
      <c r="BB25" s="0" t="n">
        <v>20</v>
      </c>
      <c r="BC25" s="0" t="n">
        <v>7</v>
      </c>
      <c r="BD25" s="0" t="n">
        <v>2174</v>
      </c>
      <c r="BE25" s="0" t="n">
        <v>485</v>
      </c>
      <c r="BF25" s="0" t="s">
        <v>184</v>
      </c>
      <c r="BG25" s="0" t="s">
        <v>185</v>
      </c>
      <c r="BH25" s="0" t="n">
        <v>1</v>
      </c>
      <c r="BI25" s="0" t="e">
        <f aca="false">#N/A</f>
        <v>#N/A</v>
      </c>
      <c r="BJ25" s="0" t="n">
        <v>5.25</v>
      </c>
      <c r="BK25" s="0" t="s">
        <v>186</v>
      </c>
      <c r="BL25" s="0" t="e">
        <f aca="false">#N/A</f>
        <v>#N/A</v>
      </c>
      <c r="BM25" s="0" t="s">
        <v>266</v>
      </c>
    </row>
    <row r="26" customFormat="false" ht="15" hidden="false" customHeight="false" outlineLevel="0" collapsed="false">
      <c r="A26" s="0" t="s">
        <v>269</v>
      </c>
      <c r="B26" s="0" t="s">
        <v>269</v>
      </c>
      <c r="C26" s="0" t="n">
        <v>620695</v>
      </c>
      <c r="D26" s="0" t="n">
        <v>620695</v>
      </c>
      <c r="F26" s="0" t="s">
        <v>270</v>
      </c>
      <c r="G26" s="0" t="n">
        <v>378.3</v>
      </c>
      <c r="H26" s="0" t="n">
        <v>4.41</v>
      </c>
      <c r="I26" s="0" t="n">
        <v>35.58</v>
      </c>
      <c r="J26" s="0" t="n">
        <v>0</v>
      </c>
      <c r="K26" s="0" t="s">
        <v>271</v>
      </c>
      <c r="L26" s="0" t="n">
        <v>3258273</v>
      </c>
      <c r="M26" s="0" t="s">
        <v>162</v>
      </c>
      <c r="N26" s="0" t="s">
        <v>163</v>
      </c>
      <c r="O26" s="0" t="n">
        <v>820</v>
      </c>
      <c r="P26" s="0" t="s">
        <v>164</v>
      </c>
      <c r="Q26" s="0" t="n">
        <v>6.09</v>
      </c>
      <c r="R26" s="0" t="s">
        <v>162</v>
      </c>
      <c r="S26" s="0" t="s">
        <v>163</v>
      </c>
      <c r="T26" s="0" t="n">
        <v>0.82</v>
      </c>
      <c r="U26" s="0" t="s">
        <v>165</v>
      </c>
      <c r="X26" s="0" t="n">
        <v>0</v>
      </c>
      <c r="Y26" s="0" t="s">
        <v>166</v>
      </c>
      <c r="Z26" s="0" t="s">
        <v>167</v>
      </c>
      <c r="AA26" s="0" t="s">
        <v>168</v>
      </c>
      <c r="AB26" s="0" t="n">
        <v>625132</v>
      </c>
      <c r="AC26" s="0" t="s">
        <v>258</v>
      </c>
      <c r="AD26" s="0" t="s">
        <v>259</v>
      </c>
      <c r="AE26" s="0" t="s">
        <v>260</v>
      </c>
      <c r="AF26" s="0" t="n">
        <v>1</v>
      </c>
      <c r="AG26" s="0" t="s">
        <v>193</v>
      </c>
      <c r="AH26" s="0" t="s">
        <v>179</v>
      </c>
      <c r="AI26" s="0" t="e">
        <f aca="false">#N/A</f>
        <v>#N/A</v>
      </c>
      <c r="AJ26" s="0" t="n">
        <v>9606</v>
      </c>
      <c r="AK26" s="0" t="s">
        <v>173</v>
      </c>
      <c r="AL26" s="0" t="s">
        <v>194</v>
      </c>
      <c r="AM26" s="0" t="n">
        <v>219</v>
      </c>
      <c r="AN26" s="0" t="s">
        <v>175</v>
      </c>
      <c r="AO26" s="0" t="s">
        <v>176</v>
      </c>
      <c r="AP26" s="0" t="s">
        <v>177</v>
      </c>
      <c r="AQ26" s="0" t="s">
        <v>178</v>
      </c>
      <c r="AR26" s="0" t="s">
        <v>179</v>
      </c>
      <c r="AS26" s="0" t="n">
        <v>9</v>
      </c>
      <c r="AT26" s="0" t="s">
        <v>180</v>
      </c>
      <c r="AU26" s="0" t="s">
        <v>181</v>
      </c>
      <c r="AV26" s="0" t="s">
        <v>182</v>
      </c>
      <c r="AW26" s="0" t="n">
        <v>50646</v>
      </c>
      <c r="AX26" s="0" t="s">
        <v>261</v>
      </c>
      <c r="AY26" s="0" t="n">
        <v>20202841</v>
      </c>
      <c r="AZ26" s="0" t="s">
        <v>196</v>
      </c>
      <c r="BA26" s="0" t="n">
        <v>2010</v>
      </c>
      <c r="BB26" s="0" t="n">
        <v>20</v>
      </c>
      <c r="BC26" s="0" t="n">
        <v>7</v>
      </c>
      <c r="BD26" s="0" t="n">
        <v>2174</v>
      </c>
      <c r="BE26" s="0" t="n">
        <v>485</v>
      </c>
      <c r="BF26" s="0" t="s">
        <v>184</v>
      </c>
      <c r="BG26" s="0" t="s">
        <v>185</v>
      </c>
      <c r="BH26" s="0" t="n">
        <v>1</v>
      </c>
      <c r="BI26" s="0" t="e">
        <f aca="false">#N/A</f>
        <v>#N/A</v>
      </c>
      <c r="BJ26" s="0" t="n">
        <v>6.09</v>
      </c>
      <c r="BK26" s="0" t="s">
        <v>186</v>
      </c>
      <c r="BL26" s="0" t="e">
        <f aca="false">#N/A</f>
        <v>#N/A</v>
      </c>
      <c r="BM26" s="0" t="s">
        <v>269</v>
      </c>
    </row>
    <row r="27" customFormat="false" ht="15" hidden="false" customHeight="false" outlineLevel="0" collapsed="false">
      <c r="A27" s="0" t="s">
        <v>272</v>
      </c>
      <c r="B27" s="0" t="s">
        <v>272</v>
      </c>
      <c r="C27" s="0" t="n">
        <v>155045</v>
      </c>
      <c r="D27" s="0" t="n">
        <v>155045</v>
      </c>
      <c r="E27" s="0" t="s">
        <v>273</v>
      </c>
      <c r="F27" s="0" t="s">
        <v>273</v>
      </c>
      <c r="G27" s="0" t="n">
        <v>313.78</v>
      </c>
      <c r="H27" s="0" t="n">
        <v>2.9</v>
      </c>
      <c r="I27" s="0" t="n">
        <v>36.86</v>
      </c>
      <c r="J27" s="0" t="n">
        <v>0</v>
      </c>
      <c r="K27" s="0" t="s">
        <v>274</v>
      </c>
      <c r="L27" s="0" t="n">
        <v>7624173</v>
      </c>
      <c r="M27" s="0" t="s">
        <v>162</v>
      </c>
      <c r="N27" s="0" t="s">
        <v>163</v>
      </c>
      <c r="O27" s="0" t="n">
        <v>1781</v>
      </c>
      <c r="P27" s="0" t="s">
        <v>164</v>
      </c>
      <c r="Q27" s="0" t="n">
        <v>5.75</v>
      </c>
      <c r="R27" s="0" t="s">
        <v>162</v>
      </c>
      <c r="S27" s="0" t="s">
        <v>163</v>
      </c>
      <c r="T27" s="0" t="n">
        <v>1.781</v>
      </c>
      <c r="U27" s="0" t="s">
        <v>165</v>
      </c>
      <c r="X27" s="0" t="n">
        <v>0</v>
      </c>
      <c r="Y27" s="0" t="s">
        <v>166</v>
      </c>
      <c r="Z27" s="0" t="s">
        <v>167</v>
      </c>
      <c r="AA27" s="0" t="s">
        <v>168</v>
      </c>
      <c r="AB27" s="0" t="n">
        <v>774651</v>
      </c>
      <c r="AC27" s="0" t="s">
        <v>169</v>
      </c>
      <c r="AD27" s="0" t="s">
        <v>170</v>
      </c>
      <c r="AE27" s="0" t="s">
        <v>171</v>
      </c>
      <c r="AF27" s="0" t="n">
        <v>15</v>
      </c>
      <c r="AG27" s="0" t="s">
        <v>172</v>
      </c>
      <c r="AI27" s="0" t="e">
        <f aca="false">#N/A</f>
        <v>#N/A</v>
      </c>
      <c r="AJ27" s="0" t="n">
        <v>32644</v>
      </c>
      <c r="AK27" s="0" t="s">
        <v>173</v>
      </c>
      <c r="AL27" s="0" t="s">
        <v>174</v>
      </c>
      <c r="AM27" s="0" t="n">
        <v>219</v>
      </c>
      <c r="AN27" s="0" t="s">
        <v>175</v>
      </c>
      <c r="AO27" s="0" t="s">
        <v>176</v>
      </c>
      <c r="AP27" s="0" t="s">
        <v>177</v>
      </c>
      <c r="AQ27" s="0" t="s">
        <v>178</v>
      </c>
      <c r="AR27" s="0" t="s">
        <v>179</v>
      </c>
      <c r="AS27" s="0" t="n">
        <v>9</v>
      </c>
      <c r="AT27" s="0" t="s">
        <v>180</v>
      </c>
      <c r="AU27" s="0" t="s">
        <v>181</v>
      </c>
      <c r="AV27" s="0" t="s">
        <v>182</v>
      </c>
      <c r="AW27" s="0" t="n">
        <v>59306</v>
      </c>
      <c r="AX27" s="0" t="s">
        <v>183</v>
      </c>
      <c r="AY27" s="0" t="e">
        <f aca="false">#N/A</f>
        <v>#N/A</v>
      </c>
      <c r="BA27" s="0" t="e">
        <f aca="false">#N/A</f>
        <v>#N/A</v>
      </c>
      <c r="BB27" s="0" t="e">
        <f aca="false">#N/A</f>
        <v>#N/A</v>
      </c>
      <c r="BC27" s="0" t="e">
        <f aca="false">#N/A</f>
        <v>#N/A</v>
      </c>
      <c r="BD27" s="0" t="e">
        <f aca="false">#N/A</f>
        <v>#N/A</v>
      </c>
      <c r="BE27" s="0" t="n">
        <v>485</v>
      </c>
      <c r="BF27" s="0" t="s">
        <v>184</v>
      </c>
      <c r="BG27" s="0" t="s">
        <v>185</v>
      </c>
      <c r="BH27" s="0" t="n">
        <v>1</v>
      </c>
      <c r="BI27" s="0" t="e">
        <f aca="false">#N/A</f>
        <v>#N/A</v>
      </c>
      <c r="BJ27" s="0" t="n">
        <v>5.75</v>
      </c>
      <c r="BK27" s="0" t="s">
        <v>186</v>
      </c>
      <c r="BL27" s="0" t="e">
        <f aca="false">#N/A</f>
        <v>#N/A</v>
      </c>
      <c r="BM27" s="0" t="s">
        <v>272</v>
      </c>
    </row>
    <row r="28" customFormat="false" ht="15" hidden="false" customHeight="false" outlineLevel="0" collapsed="false">
      <c r="A28" s="0" t="s">
        <v>275</v>
      </c>
      <c r="B28" s="0" t="s">
        <v>275</v>
      </c>
      <c r="C28" s="0" t="n">
        <v>165774</v>
      </c>
      <c r="D28" s="0" t="n">
        <v>165774</v>
      </c>
      <c r="E28" s="0" t="s">
        <v>276</v>
      </c>
      <c r="F28" s="0" t="s">
        <v>276</v>
      </c>
      <c r="G28" s="0" t="n">
        <v>309.49</v>
      </c>
      <c r="H28" s="0" t="n">
        <v>5.11</v>
      </c>
      <c r="I28" s="0" t="n">
        <v>29.54</v>
      </c>
      <c r="J28" s="0" t="n">
        <v>1</v>
      </c>
      <c r="K28" s="0" t="s">
        <v>277</v>
      </c>
      <c r="L28" s="0" t="n">
        <v>7691877</v>
      </c>
      <c r="M28" s="0" t="s">
        <v>162</v>
      </c>
      <c r="N28" s="0" t="s">
        <v>163</v>
      </c>
      <c r="O28" s="0" t="n">
        <v>4.38</v>
      </c>
      <c r="P28" s="0" t="s">
        <v>164</v>
      </c>
      <c r="Q28" s="0" t="n">
        <v>8.36</v>
      </c>
      <c r="R28" s="0" t="s">
        <v>162</v>
      </c>
      <c r="S28" s="0" t="s">
        <v>163</v>
      </c>
      <c r="T28" s="0" t="n">
        <v>0.004375</v>
      </c>
      <c r="U28" s="0" t="s">
        <v>165</v>
      </c>
      <c r="X28" s="0" t="n">
        <v>0</v>
      </c>
      <c r="Y28" s="0" t="s">
        <v>166</v>
      </c>
      <c r="Z28" s="0" t="s">
        <v>167</v>
      </c>
      <c r="AA28" s="0" t="s">
        <v>168</v>
      </c>
      <c r="AB28" s="0" t="n">
        <v>774651</v>
      </c>
      <c r="AC28" s="0" t="s">
        <v>169</v>
      </c>
      <c r="AD28" s="0" t="s">
        <v>170</v>
      </c>
      <c r="AE28" s="0" t="s">
        <v>171</v>
      </c>
      <c r="AF28" s="0" t="n">
        <v>15</v>
      </c>
      <c r="AG28" s="0" t="s">
        <v>172</v>
      </c>
      <c r="AI28" s="0" t="e">
        <f aca="false">#N/A</f>
        <v>#N/A</v>
      </c>
      <c r="AJ28" s="0" t="n">
        <v>32644</v>
      </c>
      <c r="AK28" s="0" t="s">
        <v>173</v>
      </c>
      <c r="AL28" s="0" t="s">
        <v>174</v>
      </c>
      <c r="AM28" s="0" t="n">
        <v>219</v>
      </c>
      <c r="AN28" s="0" t="s">
        <v>175</v>
      </c>
      <c r="AO28" s="0" t="s">
        <v>176</v>
      </c>
      <c r="AP28" s="0" t="s">
        <v>177</v>
      </c>
      <c r="AQ28" s="0" t="s">
        <v>178</v>
      </c>
      <c r="AR28" s="0" t="s">
        <v>179</v>
      </c>
      <c r="AS28" s="0" t="n">
        <v>9</v>
      </c>
      <c r="AT28" s="0" t="s">
        <v>180</v>
      </c>
      <c r="AU28" s="0" t="s">
        <v>181</v>
      </c>
      <c r="AV28" s="0" t="s">
        <v>182</v>
      </c>
      <c r="AW28" s="0" t="n">
        <v>59306</v>
      </c>
      <c r="AX28" s="0" t="s">
        <v>183</v>
      </c>
      <c r="AY28" s="0" t="e">
        <f aca="false">#N/A</f>
        <v>#N/A</v>
      </c>
      <c r="BA28" s="0" t="e">
        <f aca="false">#N/A</f>
        <v>#N/A</v>
      </c>
      <c r="BB28" s="0" t="e">
        <f aca="false">#N/A</f>
        <v>#N/A</v>
      </c>
      <c r="BC28" s="0" t="e">
        <f aca="false">#N/A</f>
        <v>#N/A</v>
      </c>
      <c r="BD28" s="0" t="e">
        <f aca="false">#N/A</f>
        <v>#N/A</v>
      </c>
      <c r="BE28" s="0" t="n">
        <v>485</v>
      </c>
      <c r="BF28" s="0" t="s">
        <v>184</v>
      </c>
      <c r="BG28" s="0" t="s">
        <v>185</v>
      </c>
      <c r="BH28" s="0" t="n">
        <v>1</v>
      </c>
      <c r="BI28" s="0" t="e">
        <f aca="false">#N/A</f>
        <v>#N/A</v>
      </c>
      <c r="BJ28" s="0" t="n">
        <v>8.36</v>
      </c>
      <c r="BK28" s="0" t="s">
        <v>186</v>
      </c>
      <c r="BL28" s="0" t="e">
        <f aca="false">#N/A</f>
        <v>#N/A</v>
      </c>
      <c r="BM28" s="0" t="s">
        <v>275</v>
      </c>
    </row>
    <row r="29" customFormat="false" ht="15" hidden="false" customHeight="false" outlineLevel="0" collapsed="false">
      <c r="A29" s="0" t="s">
        <v>278</v>
      </c>
      <c r="B29" s="0" t="s">
        <v>278</v>
      </c>
      <c r="C29" s="0" t="n">
        <v>191342</v>
      </c>
      <c r="D29" s="0" t="n">
        <v>191342</v>
      </c>
      <c r="E29" s="0" t="s">
        <v>279</v>
      </c>
      <c r="F29" s="0" t="s">
        <v>279</v>
      </c>
      <c r="G29" s="0" t="n">
        <v>310.82</v>
      </c>
      <c r="H29" s="0" t="n">
        <v>4.21</v>
      </c>
      <c r="I29" s="0" t="n">
        <v>24.92</v>
      </c>
      <c r="J29" s="0" t="n">
        <v>0</v>
      </c>
      <c r="K29" s="0" t="s">
        <v>280</v>
      </c>
      <c r="L29" s="0" t="n">
        <v>7700302</v>
      </c>
      <c r="M29" s="0" t="s">
        <v>162</v>
      </c>
      <c r="N29" s="0" t="s">
        <v>163</v>
      </c>
      <c r="O29" s="0" t="n">
        <v>446</v>
      </c>
      <c r="P29" s="0" t="s">
        <v>164</v>
      </c>
      <c r="Q29" s="0" t="n">
        <v>6.35</v>
      </c>
      <c r="R29" s="0" t="s">
        <v>162</v>
      </c>
      <c r="S29" s="0" t="s">
        <v>163</v>
      </c>
      <c r="T29" s="0" t="n">
        <v>0.446</v>
      </c>
      <c r="U29" s="0" t="s">
        <v>165</v>
      </c>
      <c r="X29" s="0" t="n">
        <v>0</v>
      </c>
      <c r="Y29" s="0" t="s">
        <v>166</v>
      </c>
      <c r="Z29" s="0" t="s">
        <v>167</v>
      </c>
      <c r="AA29" s="0" t="s">
        <v>168</v>
      </c>
      <c r="AB29" s="0" t="n">
        <v>774651</v>
      </c>
      <c r="AC29" s="0" t="s">
        <v>169</v>
      </c>
      <c r="AD29" s="0" t="s">
        <v>170</v>
      </c>
      <c r="AE29" s="0" t="s">
        <v>171</v>
      </c>
      <c r="AF29" s="0" t="n">
        <v>15</v>
      </c>
      <c r="AG29" s="0" t="s">
        <v>172</v>
      </c>
      <c r="AI29" s="0" t="e">
        <f aca="false">#N/A</f>
        <v>#N/A</v>
      </c>
      <c r="AJ29" s="0" t="n">
        <v>32644</v>
      </c>
      <c r="AK29" s="0" t="s">
        <v>173</v>
      </c>
      <c r="AL29" s="0" t="s">
        <v>174</v>
      </c>
      <c r="AM29" s="0" t="n">
        <v>219</v>
      </c>
      <c r="AN29" s="0" t="s">
        <v>175</v>
      </c>
      <c r="AO29" s="0" t="s">
        <v>176</v>
      </c>
      <c r="AP29" s="0" t="s">
        <v>177</v>
      </c>
      <c r="AQ29" s="0" t="s">
        <v>178</v>
      </c>
      <c r="AR29" s="0" t="s">
        <v>179</v>
      </c>
      <c r="AS29" s="0" t="n">
        <v>9</v>
      </c>
      <c r="AT29" s="0" t="s">
        <v>180</v>
      </c>
      <c r="AU29" s="0" t="s">
        <v>181</v>
      </c>
      <c r="AV29" s="0" t="s">
        <v>182</v>
      </c>
      <c r="AW29" s="0" t="n">
        <v>59306</v>
      </c>
      <c r="AX29" s="0" t="s">
        <v>183</v>
      </c>
      <c r="AY29" s="0" t="e">
        <f aca="false">#N/A</f>
        <v>#N/A</v>
      </c>
      <c r="BA29" s="0" t="e">
        <f aca="false">#N/A</f>
        <v>#N/A</v>
      </c>
      <c r="BB29" s="0" t="e">
        <f aca="false">#N/A</f>
        <v>#N/A</v>
      </c>
      <c r="BC29" s="0" t="e">
        <f aca="false">#N/A</f>
        <v>#N/A</v>
      </c>
      <c r="BD29" s="0" t="e">
        <f aca="false">#N/A</f>
        <v>#N/A</v>
      </c>
      <c r="BE29" s="0" t="n">
        <v>485</v>
      </c>
      <c r="BF29" s="0" t="s">
        <v>184</v>
      </c>
      <c r="BG29" s="0" t="s">
        <v>185</v>
      </c>
      <c r="BH29" s="0" t="n">
        <v>1</v>
      </c>
      <c r="BI29" s="0" t="e">
        <f aca="false">#N/A</f>
        <v>#N/A</v>
      </c>
      <c r="BJ29" s="0" t="n">
        <v>6.35</v>
      </c>
      <c r="BK29" s="0" t="s">
        <v>186</v>
      </c>
      <c r="BL29" s="0" t="e">
        <f aca="false">#N/A</f>
        <v>#N/A</v>
      </c>
      <c r="BM29" s="0" t="s">
        <v>278</v>
      </c>
    </row>
    <row r="30" customFormat="false" ht="15" hidden="false" customHeight="false" outlineLevel="0" collapsed="false">
      <c r="A30" s="0" t="s">
        <v>281</v>
      </c>
      <c r="B30" s="0" t="s">
        <v>282</v>
      </c>
      <c r="C30" s="0" t="n">
        <v>198365</v>
      </c>
      <c r="D30" s="0" t="n">
        <v>654152</v>
      </c>
      <c r="F30" s="0" t="s">
        <v>283</v>
      </c>
      <c r="G30" s="0" t="n">
        <v>301.42</v>
      </c>
      <c r="H30" s="0" t="n">
        <v>4.09</v>
      </c>
      <c r="I30" s="0" t="n">
        <v>29.54</v>
      </c>
      <c r="J30" s="0" t="n">
        <v>0</v>
      </c>
      <c r="K30" s="0" t="s">
        <v>284</v>
      </c>
      <c r="L30" s="0" t="n">
        <v>1208311</v>
      </c>
      <c r="M30" s="0" t="s">
        <v>162</v>
      </c>
      <c r="N30" s="0" t="s">
        <v>163</v>
      </c>
      <c r="O30" s="0" t="n">
        <v>918</v>
      </c>
      <c r="P30" s="0" t="s">
        <v>164</v>
      </c>
      <c r="Q30" s="0" t="n">
        <v>6.04</v>
      </c>
      <c r="R30" s="0" t="s">
        <v>162</v>
      </c>
      <c r="S30" s="0" t="s">
        <v>163</v>
      </c>
      <c r="T30" s="0" t="n">
        <v>918</v>
      </c>
      <c r="U30" s="0" t="s">
        <v>164</v>
      </c>
      <c r="X30" s="0" t="n">
        <v>0</v>
      </c>
      <c r="Y30" s="0" t="s">
        <v>166</v>
      </c>
      <c r="Z30" s="0" t="s">
        <v>167</v>
      </c>
      <c r="AA30" s="0" t="s">
        <v>168</v>
      </c>
      <c r="AB30" s="0" t="n">
        <v>138585</v>
      </c>
      <c r="AC30" s="0" t="s">
        <v>285</v>
      </c>
      <c r="AD30" s="0" t="s">
        <v>170</v>
      </c>
      <c r="AE30" s="0" t="s">
        <v>286</v>
      </c>
      <c r="AF30" s="0" t="n">
        <v>1</v>
      </c>
      <c r="AG30" s="0" t="s">
        <v>193</v>
      </c>
      <c r="AI30" s="0" t="e">
        <f aca="false">#N/A</f>
        <v>#N/A</v>
      </c>
      <c r="AJ30" s="0" t="e">
        <f aca="false">#N/A</f>
        <v>#N/A</v>
      </c>
      <c r="AK30" s="0" t="s">
        <v>287</v>
      </c>
      <c r="AL30" s="0" t="s">
        <v>194</v>
      </c>
      <c r="AM30" s="0" t="n">
        <v>219</v>
      </c>
      <c r="AN30" s="0" t="s">
        <v>175</v>
      </c>
      <c r="AO30" s="0" t="s">
        <v>176</v>
      </c>
      <c r="AP30" s="0" t="s">
        <v>177</v>
      </c>
      <c r="AQ30" s="0" t="s">
        <v>178</v>
      </c>
      <c r="AR30" s="0" t="s">
        <v>179</v>
      </c>
      <c r="AS30" s="0" t="n">
        <v>8</v>
      </c>
      <c r="AT30" s="0" t="s">
        <v>288</v>
      </c>
      <c r="AW30" s="0" t="n">
        <v>15297</v>
      </c>
      <c r="AX30" s="0" t="s">
        <v>289</v>
      </c>
      <c r="AY30" s="0" t="n">
        <v>9986705</v>
      </c>
      <c r="AZ30" s="0" t="s">
        <v>290</v>
      </c>
      <c r="BA30" s="0" t="n">
        <v>1999</v>
      </c>
      <c r="BB30" s="0" t="n">
        <v>42</v>
      </c>
      <c r="BC30" s="0" t="n">
        <v>3</v>
      </c>
      <c r="BD30" s="0" t="n">
        <v>356</v>
      </c>
      <c r="BE30" s="0" t="n">
        <v>449</v>
      </c>
      <c r="BF30" s="0" t="s">
        <v>197</v>
      </c>
      <c r="BG30" s="0" t="s">
        <v>198</v>
      </c>
      <c r="BH30" s="0" t="n">
        <v>1</v>
      </c>
      <c r="BI30" s="0" t="e">
        <f aca="false">#N/A</f>
        <v>#N/A</v>
      </c>
      <c r="BJ30" s="0" t="n">
        <v>6.04</v>
      </c>
      <c r="BK30" s="0" t="s">
        <v>186</v>
      </c>
      <c r="BL30" s="0" t="e">
        <f aca="false">#N/A</f>
        <v>#N/A</v>
      </c>
      <c r="BM30" s="0" t="s">
        <v>281</v>
      </c>
    </row>
    <row r="31" customFormat="false" ht="15" hidden="false" customHeight="false" outlineLevel="0" collapsed="false">
      <c r="A31" s="0" t="s">
        <v>291</v>
      </c>
      <c r="B31" s="0" t="s">
        <v>292</v>
      </c>
      <c r="C31" s="0" t="n">
        <v>198074</v>
      </c>
      <c r="D31" s="0" t="n">
        <v>654189</v>
      </c>
      <c r="F31" s="0" t="s">
        <v>293</v>
      </c>
      <c r="G31" s="0" t="n">
        <v>343.5</v>
      </c>
      <c r="H31" s="0" t="n">
        <v>5.45</v>
      </c>
      <c r="I31" s="0" t="n">
        <v>29.54</v>
      </c>
      <c r="J31" s="0" t="n">
        <v>1</v>
      </c>
      <c r="K31" s="0" t="s">
        <v>294</v>
      </c>
      <c r="L31" s="0" t="n">
        <v>1185705</v>
      </c>
      <c r="M31" s="0" t="s">
        <v>162</v>
      </c>
      <c r="N31" s="0" t="s">
        <v>163</v>
      </c>
      <c r="O31" s="0" t="n">
        <v>675.6</v>
      </c>
      <c r="P31" s="0" t="s">
        <v>164</v>
      </c>
      <c r="Q31" s="0" t="n">
        <v>6.17</v>
      </c>
      <c r="R31" s="0" t="s">
        <v>162</v>
      </c>
      <c r="S31" s="0" t="s">
        <v>163</v>
      </c>
      <c r="T31" s="0" t="n">
        <v>675.6</v>
      </c>
      <c r="U31" s="0" t="s">
        <v>164</v>
      </c>
      <c r="X31" s="0" t="n">
        <v>0</v>
      </c>
      <c r="Y31" s="0" t="s">
        <v>166</v>
      </c>
      <c r="Z31" s="0" t="s">
        <v>167</v>
      </c>
      <c r="AA31" s="0" t="s">
        <v>168</v>
      </c>
      <c r="AB31" s="0" t="n">
        <v>138585</v>
      </c>
      <c r="AC31" s="0" t="s">
        <v>285</v>
      </c>
      <c r="AD31" s="0" t="s">
        <v>170</v>
      </c>
      <c r="AE31" s="0" t="s">
        <v>286</v>
      </c>
      <c r="AF31" s="0" t="n">
        <v>1</v>
      </c>
      <c r="AG31" s="0" t="s">
        <v>193</v>
      </c>
      <c r="AI31" s="0" t="e">
        <f aca="false">#N/A</f>
        <v>#N/A</v>
      </c>
      <c r="AJ31" s="0" t="e">
        <f aca="false">#N/A</f>
        <v>#N/A</v>
      </c>
      <c r="AK31" s="0" t="s">
        <v>287</v>
      </c>
      <c r="AL31" s="0" t="s">
        <v>194</v>
      </c>
      <c r="AM31" s="0" t="n">
        <v>219</v>
      </c>
      <c r="AN31" s="0" t="s">
        <v>175</v>
      </c>
      <c r="AO31" s="0" t="s">
        <v>176</v>
      </c>
      <c r="AP31" s="0" t="s">
        <v>177</v>
      </c>
      <c r="AQ31" s="0" t="s">
        <v>178</v>
      </c>
      <c r="AR31" s="0" t="s">
        <v>179</v>
      </c>
      <c r="AS31" s="0" t="n">
        <v>8</v>
      </c>
      <c r="AT31" s="0" t="s">
        <v>288</v>
      </c>
      <c r="AW31" s="0" t="n">
        <v>15297</v>
      </c>
      <c r="AX31" s="0" t="s">
        <v>289</v>
      </c>
      <c r="AY31" s="0" t="n">
        <v>9986705</v>
      </c>
      <c r="AZ31" s="0" t="s">
        <v>290</v>
      </c>
      <c r="BA31" s="0" t="n">
        <v>1999</v>
      </c>
      <c r="BB31" s="0" t="n">
        <v>42</v>
      </c>
      <c r="BC31" s="0" t="n">
        <v>3</v>
      </c>
      <c r="BD31" s="0" t="n">
        <v>356</v>
      </c>
      <c r="BE31" s="0" t="n">
        <v>449</v>
      </c>
      <c r="BF31" s="0" t="s">
        <v>197</v>
      </c>
      <c r="BG31" s="0" t="s">
        <v>198</v>
      </c>
      <c r="BH31" s="0" t="n">
        <v>1</v>
      </c>
      <c r="BI31" s="0" t="e">
        <f aca="false">#N/A</f>
        <v>#N/A</v>
      </c>
      <c r="BJ31" s="0" t="n">
        <v>6.17</v>
      </c>
      <c r="BK31" s="0" t="s">
        <v>186</v>
      </c>
      <c r="BL31" s="0" t="e">
        <f aca="false">#N/A</f>
        <v>#N/A</v>
      </c>
      <c r="BM31" s="0" t="s">
        <v>291</v>
      </c>
    </row>
    <row r="32" customFormat="false" ht="15" hidden="false" customHeight="false" outlineLevel="0" collapsed="false">
      <c r="A32" s="0" t="s">
        <v>295</v>
      </c>
      <c r="B32" s="0" t="s">
        <v>296</v>
      </c>
      <c r="C32" s="0" t="n">
        <v>198368</v>
      </c>
      <c r="D32" s="0" t="n">
        <v>654199</v>
      </c>
      <c r="F32" s="0" t="s">
        <v>297</v>
      </c>
      <c r="G32" s="0" t="n">
        <v>355.51</v>
      </c>
      <c r="H32" s="0" t="n">
        <v>5.33</v>
      </c>
      <c r="I32" s="0" t="n">
        <v>29.54</v>
      </c>
      <c r="J32" s="0" t="n">
        <v>1</v>
      </c>
      <c r="K32" s="0" t="s">
        <v>298</v>
      </c>
      <c r="L32" s="0" t="n">
        <v>1203015</v>
      </c>
      <c r="M32" s="0" t="s">
        <v>162</v>
      </c>
      <c r="N32" s="0" t="s">
        <v>163</v>
      </c>
      <c r="O32" s="0" t="n">
        <v>24861.7</v>
      </c>
      <c r="P32" s="0" t="s">
        <v>164</v>
      </c>
      <c r="Q32" s="0" t="n">
        <v>4.6</v>
      </c>
      <c r="R32" s="0" t="s">
        <v>162</v>
      </c>
      <c r="S32" s="0" t="s">
        <v>163</v>
      </c>
      <c r="T32" s="0" t="n">
        <v>24861.7</v>
      </c>
      <c r="U32" s="0" t="s">
        <v>164</v>
      </c>
      <c r="X32" s="0" t="n">
        <v>0</v>
      </c>
      <c r="Y32" s="0" t="s">
        <v>166</v>
      </c>
      <c r="Z32" s="0" t="s">
        <v>167</v>
      </c>
      <c r="AA32" s="0" t="s">
        <v>168</v>
      </c>
      <c r="AB32" s="0" t="n">
        <v>138585</v>
      </c>
      <c r="AC32" s="0" t="s">
        <v>285</v>
      </c>
      <c r="AD32" s="0" t="s">
        <v>170</v>
      </c>
      <c r="AE32" s="0" t="s">
        <v>286</v>
      </c>
      <c r="AF32" s="0" t="n">
        <v>1</v>
      </c>
      <c r="AG32" s="0" t="s">
        <v>193</v>
      </c>
      <c r="AI32" s="0" t="e">
        <f aca="false">#N/A</f>
        <v>#N/A</v>
      </c>
      <c r="AJ32" s="0" t="e">
        <f aca="false">#N/A</f>
        <v>#N/A</v>
      </c>
      <c r="AK32" s="0" t="s">
        <v>287</v>
      </c>
      <c r="AL32" s="0" t="s">
        <v>194</v>
      </c>
      <c r="AM32" s="0" t="n">
        <v>219</v>
      </c>
      <c r="AN32" s="0" t="s">
        <v>175</v>
      </c>
      <c r="AO32" s="0" t="s">
        <v>176</v>
      </c>
      <c r="AP32" s="0" t="s">
        <v>177</v>
      </c>
      <c r="AQ32" s="0" t="s">
        <v>178</v>
      </c>
      <c r="AR32" s="0" t="s">
        <v>179</v>
      </c>
      <c r="AS32" s="0" t="n">
        <v>8</v>
      </c>
      <c r="AT32" s="0" t="s">
        <v>288</v>
      </c>
      <c r="AW32" s="0" t="n">
        <v>15297</v>
      </c>
      <c r="AX32" s="0" t="s">
        <v>289</v>
      </c>
      <c r="AY32" s="0" t="n">
        <v>9986705</v>
      </c>
      <c r="AZ32" s="0" t="s">
        <v>290</v>
      </c>
      <c r="BA32" s="0" t="n">
        <v>1999</v>
      </c>
      <c r="BB32" s="0" t="n">
        <v>42</v>
      </c>
      <c r="BC32" s="0" t="n">
        <v>3</v>
      </c>
      <c r="BD32" s="0" t="n">
        <v>356</v>
      </c>
      <c r="BE32" s="0" t="n">
        <v>449</v>
      </c>
      <c r="BF32" s="0" t="s">
        <v>197</v>
      </c>
      <c r="BG32" s="0" t="s">
        <v>198</v>
      </c>
      <c r="BH32" s="0" t="n">
        <v>1</v>
      </c>
      <c r="BI32" s="0" t="e">
        <f aca="false">#N/A</f>
        <v>#N/A</v>
      </c>
      <c r="BJ32" s="0" t="n">
        <v>4.6</v>
      </c>
      <c r="BK32" s="0" t="s">
        <v>186</v>
      </c>
      <c r="BL32" s="0" t="e">
        <f aca="false">#N/A</f>
        <v>#N/A</v>
      </c>
      <c r="BM32" s="0" t="s">
        <v>295</v>
      </c>
    </row>
    <row r="33" customFormat="false" ht="15" hidden="false" customHeight="false" outlineLevel="0" collapsed="false">
      <c r="A33" s="0" t="s">
        <v>299</v>
      </c>
      <c r="B33" s="0" t="s">
        <v>300</v>
      </c>
      <c r="C33" s="0" t="n">
        <v>198654</v>
      </c>
      <c r="D33" s="0" t="n">
        <v>654232</v>
      </c>
      <c r="F33" s="0" t="s">
        <v>301</v>
      </c>
      <c r="G33" s="0" t="n">
        <v>343.5</v>
      </c>
      <c r="H33" s="0" t="n">
        <v>5.72</v>
      </c>
      <c r="I33" s="0" t="n">
        <v>29.54</v>
      </c>
      <c r="J33" s="0" t="n">
        <v>1</v>
      </c>
      <c r="K33" s="0" t="s">
        <v>302</v>
      </c>
      <c r="L33" s="0" t="n">
        <v>1202980</v>
      </c>
      <c r="M33" s="0" t="s">
        <v>162</v>
      </c>
      <c r="N33" s="0" t="s">
        <v>163</v>
      </c>
      <c r="O33" s="0" t="n">
        <v>86.5</v>
      </c>
      <c r="P33" s="0" t="s">
        <v>164</v>
      </c>
      <c r="Q33" s="0" t="n">
        <v>7.06</v>
      </c>
      <c r="R33" s="0" t="s">
        <v>162</v>
      </c>
      <c r="S33" s="0" t="s">
        <v>163</v>
      </c>
      <c r="T33" s="0" t="n">
        <v>86.5</v>
      </c>
      <c r="U33" s="0" t="s">
        <v>164</v>
      </c>
      <c r="X33" s="0" t="n">
        <v>0</v>
      </c>
      <c r="Y33" s="0" t="s">
        <v>166</v>
      </c>
      <c r="Z33" s="0" t="s">
        <v>167</v>
      </c>
      <c r="AA33" s="0" t="s">
        <v>168</v>
      </c>
      <c r="AB33" s="0" t="n">
        <v>138585</v>
      </c>
      <c r="AC33" s="0" t="s">
        <v>285</v>
      </c>
      <c r="AD33" s="0" t="s">
        <v>170</v>
      </c>
      <c r="AE33" s="0" t="s">
        <v>286</v>
      </c>
      <c r="AF33" s="0" t="n">
        <v>1</v>
      </c>
      <c r="AG33" s="0" t="s">
        <v>193</v>
      </c>
      <c r="AI33" s="0" t="e">
        <f aca="false">#N/A</f>
        <v>#N/A</v>
      </c>
      <c r="AJ33" s="0" t="e">
        <f aca="false">#N/A</f>
        <v>#N/A</v>
      </c>
      <c r="AK33" s="0" t="s">
        <v>287</v>
      </c>
      <c r="AL33" s="0" t="s">
        <v>194</v>
      </c>
      <c r="AM33" s="0" t="n">
        <v>219</v>
      </c>
      <c r="AN33" s="0" t="s">
        <v>175</v>
      </c>
      <c r="AO33" s="0" t="s">
        <v>176</v>
      </c>
      <c r="AP33" s="0" t="s">
        <v>177</v>
      </c>
      <c r="AQ33" s="0" t="s">
        <v>178</v>
      </c>
      <c r="AR33" s="0" t="s">
        <v>179</v>
      </c>
      <c r="AS33" s="0" t="n">
        <v>8</v>
      </c>
      <c r="AT33" s="0" t="s">
        <v>288</v>
      </c>
      <c r="AW33" s="0" t="n">
        <v>15297</v>
      </c>
      <c r="AX33" s="0" t="s">
        <v>289</v>
      </c>
      <c r="AY33" s="0" t="n">
        <v>9986705</v>
      </c>
      <c r="AZ33" s="0" t="s">
        <v>290</v>
      </c>
      <c r="BA33" s="0" t="n">
        <v>1999</v>
      </c>
      <c r="BB33" s="0" t="n">
        <v>42</v>
      </c>
      <c r="BC33" s="0" t="n">
        <v>3</v>
      </c>
      <c r="BD33" s="0" t="n">
        <v>356</v>
      </c>
      <c r="BE33" s="0" t="n">
        <v>449</v>
      </c>
      <c r="BF33" s="0" t="s">
        <v>197</v>
      </c>
      <c r="BG33" s="0" t="s">
        <v>198</v>
      </c>
      <c r="BH33" s="0" t="n">
        <v>1</v>
      </c>
      <c r="BI33" s="0" t="e">
        <f aca="false">#N/A</f>
        <v>#N/A</v>
      </c>
      <c r="BJ33" s="0" t="n">
        <v>7.06</v>
      </c>
      <c r="BK33" s="0" t="s">
        <v>186</v>
      </c>
      <c r="BL33" s="0" t="e">
        <f aca="false">#N/A</f>
        <v>#N/A</v>
      </c>
      <c r="BM33" s="0" t="s">
        <v>299</v>
      </c>
    </row>
    <row r="34" customFormat="false" ht="15" hidden="false" customHeight="false" outlineLevel="0" collapsed="false">
      <c r="A34" s="0" t="s">
        <v>303</v>
      </c>
      <c r="B34" s="0" t="s">
        <v>303</v>
      </c>
      <c r="C34" s="0" t="n">
        <v>654234</v>
      </c>
      <c r="D34" s="0" t="n">
        <v>654234</v>
      </c>
      <c r="F34" s="0" t="s">
        <v>283</v>
      </c>
      <c r="G34" s="0" t="n">
        <v>245.32</v>
      </c>
      <c r="H34" s="0" t="n">
        <v>2.57</v>
      </c>
      <c r="I34" s="0" t="n">
        <v>29.54</v>
      </c>
      <c r="J34" s="0" t="n">
        <v>0</v>
      </c>
      <c r="K34" s="0" t="s">
        <v>304</v>
      </c>
      <c r="L34" s="0" t="n">
        <v>12629812</v>
      </c>
      <c r="M34" s="0" t="s">
        <v>162</v>
      </c>
      <c r="N34" s="0" t="s">
        <v>163</v>
      </c>
      <c r="O34" s="0" t="n">
        <v>5524</v>
      </c>
      <c r="P34" s="0" t="s">
        <v>164</v>
      </c>
      <c r="Q34" s="0" t="n">
        <v>5.26</v>
      </c>
      <c r="R34" s="0" t="s">
        <v>162</v>
      </c>
      <c r="S34" s="0" t="s">
        <v>163</v>
      </c>
      <c r="T34" s="0" t="n">
        <v>5524</v>
      </c>
      <c r="U34" s="0" t="s">
        <v>164</v>
      </c>
      <c r="X34" s="0" t="n">
        <v>0</v>
      </c>
      <c r="Y34" s="0" t="s">
        <v>166</v>
      </c>
      <c r="Z34" s="0" t="s">
        <v>167</v>
      </c>
      <c r="AA34" s="0" t="s">
        <v>168</v>
      </c>
      <c r="AB34" s="0" t="n">
        <v>936422</v>
      </c>
      <c r="AC34" s="0" t="s">
        <v>305</v>
      </c>
      <c r="AD34" s="0" t="s">
        <v>170</v>
      </c>
      <c r="AE34" s="0" t="s">
        <v>306</v>
      </c>
      <c r="AF34" s="0" t="n">
        <v>1</v>
      </c>
      <c r="AG34" s="0" t="s">
        <v>193</v>
      </c>
      <c r="AH34" s="0" t="s">
        <v>179</v>
      </c>
      <c r="AI34" s="0" t="e">
        <f aca="false">#N/A</f>
        <v>#N/A</v>
      </c>
      <c r="AJ34" s="0" t="n">
        <v>9606</v>
      </c>
      <c r="AK34" s="0" t="s">
        <v>173</v>
      </c>
      <c r="AL34" s="0" t="s">
        <v>194</v>
      </c>
      <c r="AM34" s="0" t="n">
        <v>219</v>
      </c>
      <c r="AN34" s="0" t="s">
        <v>175</v>
      </c>
      <c r="AO34" s="0" t="s">
        <v>176</v>
      </c>
      <c r="AP34" s="0" t="s">
        <v>177</v>
      </c>
      <c r="AQ34" s="0" t="s">
        <v>178</v>
      </c>
      <c r="AR34" s="0" t="s">
        <v>179</v>
      </c>
      <c r="AS34" s="0" t="n">
        <v>9</v>
      </c>
      <c r="AT34" s="0" t="s">
        <v>180</v>
      </c>
      <c r="AU34" s="0" t="s">
        <v>181</v>
      </c>
      <c r="AV34" s="0" t="s">
        <v>182</v>
      </c>
      <c r="AW34" s="0" t="n">
        <v>71998</v>
      </c>
      <c r="AX34" s="0" t="s">
        <v>307</v>
      </c>
      <c r="AY34" s="0" t="n">
        <v>23379472</v>
      </c>
      <c r="AZ34" s="0" t="s">
        <v>290</v>
      </c>
      <c r="BA34" s="0" t="n">
        <v>2013</v>
      </c>
      <c r="BB34" s="0" t="n">
        <v>56</v>
      </c>
      <c r="BC34" s="0" t="n">
        <v>4</v>
      </c>
      <c r="BD34" s="0" t="n">
        <v>1693</v>
      </c>
      <c r="BE34" s="0" t="e">
        <f aca="false">#N/A</f>
        <v>#N/A</v>
      </c>
      <c r="BH34" s="0" t="n">
        <v>2</v>
      </c>
      <c r="BI34" s="0" t="n">
        <v>0</v>
      </c>
      <c r="BJ34" s="0" t="n">
        <v>5.26</v>
      </c>
      <c r="BK34" s="0" t="s">
        <v>308</v>
      </c>
      <c r="BL34" s="0" t="s">
        <v>186</v>
      </c>
      <c r="BM34" s="0" t="s">
        <v>303</v>
      </c>
    </row>
    <row r="35" customFormat="false" ht="15" hidden="false" customHeight="false" outlineLevel="0" collapsed="false">
      <c r="A35" s="0" t="s">
        <v>309</v>
      </c>
      <c r="B35" s="0" t="s">
        <v>310</v>
      </c>
      <c r="C35" s="0" t="n">
        <v>198961</v>
      </c>
      <c r="D35" s="0" t="n">
        <v>654235</v>
      </c>
      <c r="F35" s="0" t="s">
        <v>311</v>
      </c>
      <c r="G35" s="0" t="n">
        <v>349.47</v>
      </c>
      <c r="H35" s="0" t="n">
        <v>4.96</v>
      </c>
      <c r="I35" s="0" t="n">
        <v>29.54</v>
      </c>
      <c r="J35" s="0" t="n">
        <v>0</v>
      </c>
      <c r="K35" s="0" t="s">
        <v>312</v>
      </c>
      <c r="L35" s="0" t="n">
        <v>1216171</v>
      </c>
      <c r="M35" s="0" t="s">
        <v>162</v>
      </c>
      <c r="N35" s="0" t="s">
        <v>163</v>
      </c>
      <c r="O35" s="0" t="n">
        <v>88.3</v>
      </c>
      <c r="P35" s="0" t="s">
        <v>164</v>
      </c>
      <c r="Q35" s="0" t="n">
        <v>7.05</v>
      </c>
      <c r="R35" s="0" t="s">
        <v>162</v>
      </c>
      <c r="S35" s="0" t="s">
        <v>163</v>
      </c>
      <c r="T35" s="0" t="n">
        <v>88.3</v>
      </c>
      <c r="U35" s="0" t="s">
        <v>164</v>
      </c>
      <c r="X35" s="0" t="n">
        <v>0</v>
      </c>
      <c r="Y35" s="0" t="s">
        <v>166</v>
      </c>
      <c r="Z35" s="0" t="s">
        <v>167</v>
      </c>
      <c r="AA35" s="0" t="s">
        <v>168</v>
      </c>
      <c r="AB35" s="0" t="n">
        <v>138585</v>
      </c>
      <c r="AC35" s="0" t="s">
        <v>285</v>
      </c>
      <c r="AD35" s="0" t="s">
        <v>170</v>
      </c>
      <c r="AE35" s="0" t="s">
        <v>286</v>
      </c>
      <c r="AF35" s="0" t="n">
        <v>1</v>
      </c>
      <c r="AG35" s="0" t="s">
        <v>193</v>
      </c>
      <c r="AI35" s="0" t="e">
        <f aca="false">#N/A</f>
        <v>#N/A</v>
      </c>
      <c r="AJ35" s="0" t="e">
        <f aca="false">#N/A</f>
        <v>#N/A</v>
      </c>
      <c r="AK35" s="0" t="s">
        <v>287</v>
      </c>
      <c r="AL35" s="0" t="s">
        <v>194</v>
      </c>
      <c r="AM35" s="0" t="n">
        <v>219</v>
      </c>
      <c r="AN35" s="0" t="s">
        <v>175</v>
      </c>
      <c r="AO35" s="0" t="s">
        <v>176</v>
      </c>
      <c r="AP35" s="0" t="s">
        <v>177</v>
      </c>
      <c r="AQ35" s="0" t="s">
        <v>178</v>
      </c>
      <c r="AR35" s="0" t="s">
        <v>179</v>
      </c>
      <c r="AS35" s="0" t="n">
        <v>8</v>
      </c>
      <c r="AT35" s="0" t="s">
        <v>288</v>
      </c>
      <c r="AW35" s="0" t="n">
        <v>15297</v>
      </c>
      <c r="AX35" s="0" t="s">
        <v>289</v>
      </c>
      <c r="AY35" s="0" t="n">
        <v>9986705</v>
      </c>
      <c r="AZ35" s="0" t="s">
        <v>290</v>
      </c>
      <c r="BA35" s="0" t="n">
        <v>1999</v>
      </c>
      <c r="BB35" s="0" t="n">
        <v>42</v>
      </c>
      <c r="BC35" s="0" t="n">
        <v>3</v>
      </c>
      <c r="BD35" s="0" t="n">
        <v>356</v>
      </c>
      <c r="BE35" s="0" t="n">
        <v>449</v>
      </c>
      <c r="BF35" s="0" t="s">
        <v>197</v>
      </c>
      <c r="BG35" s="0" t="s">
        <v>198</v>
      </c>
      <c r="BH35" s="0" t="n">
        <v>2</v>
      </c>
      <c r="BI35" s="0" t="n">
        <v>0.00707106781186532</v>
      </c>
      <c r="BJ35" s="0" t="n">
        <v>7.055</v>
      </c>
      <c r="BK35" s="0" t="s">
        <v>308</v>
      </c>
      <c r="BL35" s="0" t="s">
        <v>186</v>
      </c>
      <c r="BM35" s="0" t="s">
        <v>309</v>
      </c>
    </row>
    <row r="36" customFormat="false" ht="15" hidden="false" customHeight="false" outlineLevel="0" collapsed="false">
      <c r="A36" s="0" t="s">
        <v>313</v>
      </c>
      <c r="B36" s="0" t="s">
        <v>314</v>
      </c>
      <c r="C36" s="0" t="n">
        <v>199057</v>
      </c>
      <c r="D36" s="0" t="n">
        <v>654240</v>
      </c>
      <c r="F36" s="0" t="s">
        <v>315</v>
      </c>
      <c r="G36" s="0" t="n">
        <v>273.37</v>
      </c>
      <c r="H36" s="0" t="n">
        <v>3.44</v>
      </c>
      <c r="I36" s="0" t="n">
        <v>29.54</v>
      </c>
      <c r="J36" s="0" t="n">
        <v>0</v>
      </c>
      <c r="K36" s="0" t="s">
        <v>316</v>
      </c>
      <c r="L36" s="0" t="n">
        <v>1220109</v>
      </c>
      <c r="M36" s="0" t="s">
        <v>162</v>
      </c>
      <c r="N36" s="0" t="s">
        <v>163</v>
      </c>
      <c r="O36" s="0" t="n">
        <v>684</v>
      </c>
      <c r="P36" s="0" t="s">
        <v>164</v>
      </c>
      <c r="Q36" s="0" t="n">
        <v>6.16</v>
      </c>
      <c r="R36" s="0" t="s">
        <v>162</v>
      </c>
      <c r="S36" s="0" t="s">
        <v>163</v>
      </c>
      <c r="T36" s="0" t="n">
        <v>684</v>
      </c>
      <c r="U36" s="0" t="s">
        <v>164</v>
      </c>
      <c r="X36" s="0" t="n">
        <v>0</v>
      </c>
      <c r="Y36" s="0" t="s">
        <v>166</v>
      </c>
      <c r="Z36" s="0" t="s">
        <v>167</v>
      </c>
      <c r="AA36" s="0" t="s">
        <v>168</v>
      </c>
      <c r="AB36" s="0" t="n">
        <v>138585</v>
      </c>
      <c r="AC36" s="0" t="s">
        <v>285</v>
      </c>
      <c r="AD36" s="0" t="s">
        <v>170</v>
      </c>
      <c r="AE36" s="0" t="s">
        <v>286</v>
      </c>
      <c r="AF36" s="0" t="n">
        <v>1</v>
      </c>
      <c r="AG36" s="0" t="s">
        <v>193</v>
      </c>
      <c r="AI36" s="0" t="e">
        <f aca="false">#N/A</f>
        <v>#N/A</v>
      </c>
      <c r="AJ36" s="0" t="e">
        <f aca="false">#N/A</f>
        <v>#N/A</v>
      </c>
      <c r="AK36" s="0" t="s">
        <v>287</v>
      </c>
      <c r="AL36" s="0" t="s">
        <v>194</v>
      </c>
      <c r="AM36" s="0" t="n">
        <v>219</v>
      </c>
      <c r="AN36" s="0" t="s">
        <v>175</v>
      </c>
      <c r="AO36" s="0" t="s">
        <v>176</v>
      </c>
      <c r="AP36" s="0" t="s">
        <v>177</v>
      </c>
      <c r="AQ36" s="0" t="s">
        <v>178</v>
      </c>
      <c r="AR36" s="0" t="s">
        <v>179</v>
      </c>
      <c r="AS36" s="0" t="n">
        <v>8</v>
      </c>
      <c r="AT36" s="0" t="s">
        <v>288</v>
      </c>
      <c r="AW36" s="0" t="n">
        <v>15297</v>
      </c>
      <c r="AX36" s="0" t="s">
        <v>289</v>
      </c>
      <c r="AY36" s="0" t="n">
        <v>9986705</v>
      </c>
      <c r="AZ36" s="0" t="s">
        <v>290</v>
      </c>
      <c r="BA36" s="0" t="n">
        <v>1999</v>
      </c>
      <c r="BB36" s="0" t="n">
        <v>42</v>
      </c>
      <c r="BC36" s="0" t="n">
        <v>3</v>
      </c>
      <c r="BD36" s="0" t="n">
        <v>356</v>
      </c>
      <c r="BE36" s="0" t="n">
        <v>449</v>
      </c>
      <c r="BF36" s="0" t="s">
        <v>197</v>
      </c>
      <c r="BG36" s="0" t="s">
        <v>198</v>
      </c>
      <c r="BH36" s="0" t="n">
        <v>1</v>
      </c>
      <c r="BI36" s="0" t="e">
        <f aca="false">#N/A</f>
        <v>#N/A</v>
      </c>
      <c r="BJ36" s="0" t="n">
        <v>6.16</v>
      </c>
      <c r="BK36" s="0" t="s">
        <v>186</v>
      </c>
      <c r="BL36" s="0" t="e">
        <f aca="false">#N/A</f>
        <v>#N/A</v>
      </c>
      <c r="BM36" s="0" t="s">
        <v>313</v>
      </c>
    </row>
    <row r="37" customFormat="false" ht="15" hidden="false" customHeight="false" outlineLevel="0" collapsed="false">
      <c r="A37" s="0" t="s">
        <v>317</v>
      </c>
      <c r="B37" s="0" t="s">
        <v>318</v>
      </c>
      <c r="C37" s="0" t="n">
        <v>198469</v>
      </c>
      <c r="D37" s="0" t="n">
        <v>654242</v>
      </c>
      <c r="F37" s="0" t="s">
        <v>319</v>
      </c>
      <c r="G37" s="0" t="n">
        <v>341.49</v>
      </c>
      <c r="H37" s="0" t="n">
        <v>5.15</v>
      </c>
      <c r="I37" s="0" t="n">
        <v>29.54</v>
      </c>
      <c r="J37" s="0" t="n">
        <v>1</v>
      </c>
      <c r="K37" s="0" t="s">
        <v>320</v>
      </c>
      <c r="L37" s="0" t="n">
        <v>1184522</v>
      </c>
      <c r="M37" s="0" t="s">
        <v>162</v>
      </c>
      <c r="N37" s="0" t="s">
        <v>163</v>
      </c>
      <c r="O37" s="0" t="n">
        <v>114.7</v>
      </c>
      <c r="P37" s="0" t="s">
        <v>164</v>
      </c>
      <c r="Q37" s="0" t="n">
        <v>6.94</v>
      </c>
      <c r="R37" s="0" t="s">
        <v>162</v>
      </c>
      <c r="S37" s="0" t="s">
        <v>163</v>
      </c>
      <c r="T37" s="0" t="n">
        <v>114.7</v>
      </c>
      <c r="U37" s="0" t="s">
        <v>164</v>
      </c>
      <c r="X37" s="0" t="n">
        <v>0</v>
      </c>
      <c r="Y37" s="0" t="s">
        <v>166</v>
      </c>
      <c r="Z37" s="0" t="s">
        <v>167</v>
      </c>
      <c r="AA37" s="0" t="s">
        <v>168</v>
      </c>
      <c r="AB37" s="0" t="n">
        <v>138585</v>
      </c>
      <c r="AC37" s="0" t="s">
        <v>285</v>
      </c>
      <c r="AD37" s="0" t="s">
        <v>170</v>
      </c>
      <c r="AE37" s="0" t="s">
        <v>286</v>
      </c>
      <c r="AF37" s="0" t="n">
        <v>1</v>
      </c>
      <c r="AG37" s="0" t="s">
        <v>193</v>
      </c>
      <c r="AI37" s="0" t="e">
        <f aca="false">#N/A</f>
        <v>#N/A</v>
      </c>
      <c r="AJ37" s="0" t="e">
        <f aca="false">#N/A</f>
        <v>#N/A</v>
      </c>
      <c r="AK37" s="0" t="s">
        <v>287</v>
      </c>
      <c r="AL37" s="0" t="s">
        <v>194</v>
      </c>
      <c r="AM37" s="0" t="n">
        <v>219</v>
      </c>
      <c r="AN37" s="0" t="s">
        <v>175</v>
      </c>
      <c r="AO37" s="0" t="s">
        <v>176</v>
      </c>
      <c r="AP37" s="0" t="s">
        <v>177</v>
      </c>
      <c r="AQ37" s="0" t="s">
        <v>178</v>
      </c>
      <c r="AR37" s="0" t="s">
        <v>179</v>
      </c>
      <c r="AS37" s="0" t="n">
        <v>8</v>
      </c>
      <c r="AT37" s="0" t="s">
        <v>288</v>
      </c>
      <c r="AW37" s="0" t="n">
        <v>15297</v>
      </c>
      <c r="AX37" s="0" t="s">
        <v>289</v>
      </c>
      <c r="AY37" s="0" t="n">
        <v>9986705</v>
      </c>
      <c r="AZ37" s="0" t="s">
        <v>290</v>
      </c>
      <c r="BA37" s="0" t="n">
        <v>1999</v>
      </c>
      <c r="BB37" s="0" t="n">
        <v>42</v>
      </c>
      <c r="BC37" s="0" t="n">
        <v>3</v>
      </c>
      <c r="BD37" s="0" t="n">
        <v>356</v>
      </c>
      <c r="BE37" s="0" t="n">
        <v>449</v>
      </c>
      <c r="BF37" s="0" t="s">
        <v>197</v>
      </c>
      <c r="BG37" s="0" t="s">
        <v>198</v>
      </c>
      <c r="BH37" s="0" t="n">
        <v>1</v>
      </c>
      <c r="BI37" s="0" t="e">
        <f aca="false">#N/A</f>
        <v>#N/A</v>
      </c>
      <c r="BJ37" s="0" t="n">
        <v>6.94</v>
      </c>
      <c r="BK37" s="0" t="s">
        <v>186</v>
      </c>
      <c r="BL37" s="0" t="e">
        <f aca="false">#N/A</f>
        <v>#N/A</v>
      </c>
      <c r="BM37" s="0" t="s">
        <v>317</v>
      </c>
    </row>
    <row r="38" customFormat="false" ht="15" hidden="false" customHeight="false" outlineLevel="0" collapsed="false">
      <c r="A38" s="0" t="s">
        <v>321</v>
      </c>
      <c r="B38" s="0" t="s">
        <v>322</v>
      </c>
      <c r="C38" s="0" t="n">
        <v>198146</v>
      </c>
      <c r="D38" s="0" t="n">
        <v>654246</v>
      </c>
      <c r="F38" s="0" t="s">
        <v>323</v>
      </c>
      <c r="G38" s="0" t="n">
        <v>259.34</v>
      </c>
      <c r="H38" s="0" t="n">
        <v>2.65</v>
      </c>
      <c r="I38" s="0" t="n">
        <v>29.54</v>
      </c>
      <c r="J38" s="0" t="n">
        <v>0</v>
      </c>
      <c r="K38" s="0" t="s">
        <v>324</v>
      </c>
      <c r="L38" s="0" t="n">
        <v>1192459</v>
      </c>
      <c r="M38" s="0" t="s">
        <v>162</v>
      </c>
      <c r="N38" s="0" t="s">
        <v>163</v>
      </c>
      <c r="O38" s="0" t="n">
        <v>6874.7</v>
      </c>
      <c r="P38" s="0" t="s">
        <v>164</v>
      </c>
      <c r="Q38" s="0" t="n">
        <v>5.16</v>
      </c>
      <c r="R38" s="0" t="s">
        <v>162</v>
      </c>
      <c r="S38" s="0" t="s">
        <v>163</v>
      </c>
      <c r="T38" s="0" t="n">
        <v>6874.7</v>
      </c>
      <c r="U38" s="0" t="s">
        <v>164</v>
      </c>
      <c r="X38" s="0" t="n">
        <v>0</v>
      </c>
      <c r="Y38" s="0" t="s">
        <v>166</v>
      </c>
      <c r="Z38" s="0" t="s">
        <v>167</v>
      </c>
      <c r="AA38" s="0" t="s">
        <v>168</v>
      </c>
      <c r="AB38" s="0" t="n">
        <v>138585</v>
      </c>
      <c r="AC38" s="0" t="s">
        <v>285</v>
      </c>
      <c r="AD38" s="0" t="s">
        <v>170</v>
      </c>
      <c r="AE38" s="0" t="s">
        <v>286</v>
      </c>
      <c r="AF38" s="0" t="n">
        <v>1</v>
      </c>
      <c r="AG38" s="0" t="s">
        <v>193</v>
      </c>
      <c r="AI38" s="0" t="e">
        <f aca="false">#N/A</f>
        <v>#N/A</v>
      </c>
      <c r="AJ38" s="0" t="e">
        <f aca="false">#N/A</f>
        <v>#N/A</v>
      </c>
      <c r="AK38" s="0" t="s">
        <v>287</v>
      </c>
      <c r="AL38" s="0" t="s">
        <v>194</v>
      </c>
      <c r="AM38" s="0" t="n">
        <v>219</v>
      </c>
      <c r="AN38" s="0" t="s">
        <v>175</v>
      </c>
      <c r="AO38" s="0" t="s">
        <v>176</v>
      </c>
      <c r="AP38" s="0" t="s">
        <v>177</v>
      </c>
      <c r="AQ38" s="0" t="s">
        <v>178</v>
      </c>
      <c r="AR38" s="0" t="s">
        <v>179</v>
      </c>
      <c r="AS38" s="0" t="n">
        <v>8</v>
      </c>
      <c r="AT38" s="0" t="s">
        <v>288</v>
      </c>
      <c r="AW38" s="0" t="n">
        <v>15297</v>
      </c>
      <c r="AX38" s="0" t="s">
        <v>289</v>
      </c>
      <c r="AY38" s="0" t="n">
        <v>9986705</v>
      </c>
      <c r="AZ38" s="0" t="s">
        <v>290</v>
      </c>
      <c r="BA38" s="0" t="n">
        <v>1999</v>
      </c>
      <c r="BB38" s="0" t="n">
        <v>42</v>
      </c>
      <c r="BC38" s="0" t="n">
        <v>3</v>
      </c>
      <c r="BD38" s="0" t="n">
        <v>356</v>
      </c>
      <c r="BE38" s="0" t="n">
        <v>449</v>
      </c>
      <c r="BF38" s="0" t="s">
        <v>197</v>
      </c>
      <c r="BG38" s="0" t="s">
        <v>198</v>
      </c>
      <c r="BH38" s="0" t="n">
        <v>1</v>
      </c>
      <c r="BI38" s="0" t="e">
        <f aca="false">#N/A</f>
        <v>#N/A</v>
      </c>
      <c r="BJ38" s="0" t="n">
        <v>5.16</v>
      </c>
      <c r="BK38" s="0" t="s">
        <v>186</v>
      </c>
      <c r="BL38" s="0" t="e">
        <f aca="false">#N/A</f>
        <v>#N/A</v>
      </c>
      <c r="BM38" s="0" t="s">
        <v>321</v>
      </c>
    </row>
    <row r="39" customFormat="false" ht="15" hidden="false" customHeight="false" outlineLevel="0" collapsed="false">
      <c r="A39" s="0" t="s">
        <v>325</v>
      </c>
      <c r="B39" s="0" t="s">
        <v>326</v>
      </c>
      <c r="C39" s="0" t="n">
        <v>198963</v>
      </c>
      <c r="D39" s="0" t="n">
        <v>654247</v>
      </c>
      <c r="F39" s="0" t="s">
        <v>327</v>
      </c>
      <c r="G39" s="0" t="n">
        <v>287.4</v>
      </c>
      <c r="H39" s="0" t="n">
        <v>3.76</v>
      </c>
      <c r="I39" s="0" t="n">
        <v>29.54</v>
      </c>
      <c r="J39" s="0" t="n">
        <v>0</v>
      </c>
      <c r="K39" s="0" t="s">
        <v>328</v>
      </c>
      <c r="L39" s="0" t="n">
        <v>1188632</v>
      </c>
      <c r="M39" s="0" t="s">
        <v>162</v>
      </c>
      <c r="N39" s="0" t="s">
        <v>163</v>
      </c>
      <c r="O39" s="0" t="n">
        <v>257.5</v>
      </c>
      <c r="P39" s="0" t="s">
        <v>164</v>
      </c>
      <c r="Q39" s="0" t="n">
        <v>6.59</v>
      </c>
      <c r="R39" s="0" t="s">
        <v>162</v>
      </c>
      <c r="S39" s="0" t="s">
        <v>163</v>
      </c>
      <c r="T39" s="0" t="n">
        <v>257.5</v>
      </c>
      <c r="U39" s="0" t="s">
        <v>164</v>
      </c>
      <c r="X39" s="0" t="n">
        <v>0</v>
      </c>
      <c r="Y39" s="0" t="s">
        <v>166</v>
      </c>
      <c r="Z39" s="0" t="s">
        <v>167</v>
      </c>
      <c r="AA39" s="0" t="s">
        <v>168</v>
      </c>
      <c r="AB39" s="0" t="n">
        <v>138585</v>
      </c>
      <c r="AC39" s="0" t="s">
        <v>285</v>
      </c>
      <c r="AD39" s="0" t="s">
        <v>170</v>
      </c>
      <c r="AE39" s="0" t="s">
        <v>286</v>
      </c>
      <c r="AF39" s="0" t="n">
        <v>1</v>
      </c>
      <c r="AG39" s="0" t="s">
        <v>193</v>
      </c>
      <c r="AI39" s="0" t="e">
        <f aca="false">#N/A</f>
        <v>#N/A</v>
      </c>
      <c r="AJ39" s="0" t="e">
        <f aca="false">#N/A</f>
        <v>#N/A</v>
      </c>
      <c r="AK39" s="0" t="s">
        <v>287</v>
      </c>
      <c r="AL39" s="0" t="s">
        <v>194</v>
      </c>
      <c r="AM39" s="0" t="n">
        <v>219</v>
      </c>
      <c r="AN39" s="0" t="s">
        <v>175</v>
      </c>
      <c r="AO39" s="0" t="s">
        <v>176</v>
      </c>
      <c r="AP39" s="0" t="s">
        <v>177</v>
      </c>
      <c r="AQ39" s="0" t="s">
        <v>178</v>
      </c>
      <c r="AR39" s="0" t="s">
        <v>179</v>
      </c>
      <c r="AS39" s="0" t="n">
        <v>8</v>
      </c>
      <c r="AT39" s="0" t="s">
        <v>288</v>
      </c>
      <c r="AW39" s="0" t="n">
        <v>15297</v>
      </c>
      <c r="AX39" s="0" t="s">
        <v>289</v>
      </c>
      <c r="AY39" s="0" t="n">
        <v>9986705</v>
      </c>
      <c r="AZ39" s="0" t="s">
        <v>290</v>
      </c>
      <c r="BA39" s="0" t="n">
        <v>1999</v>
      </c>
      <c r="BB39" s="0" t="n">
        <v>42</v>
      </c>
      <c r="BC39" s="0" t="n">
        <v>3</v>
      </c>
      <c r="BD39" s="0" t="n">
        <v>356</v>
      </c>
      <c r="BE39" s="0" t="n">
        <v>449</v>
      </c>
      <c r="BF39" s="0" t="s">
        <v>197</v>
      </c>
      <c r="BG39" s="0" t="s">
        <v>198</v>
      </c>
      <c r="BH39" s="0" t="n">
        <v>1</v>
      </c>
      <c r="BI39" s="0" t="e">
        <f aca="false">#N/A</f>
        <v>#N/A</v>
      </c>
      <c r="BJ39" s="0" t="n">
        <v>6.59</v>
      </c>
      <c r="BK39" s="0" t="s">
        <v>186</v>
      </c>
      <c r="BL39" s="0" t="e">
        <f aca="false">#N/A</f>
        <v>#N/A</v>
      </c>
      <c r="BM39" s="0" t="s">
        <v>325</v>
      </c>
    </row>
    <row r="40" customFormat="false" ht="15" hidden="false" customHeight="false" outlineLevel="0" collapsed="false">
      <c r="A40" s="0" t="s">
        <v>329</v>
      </c>
      <c r="B40" s="0" t="s">
        <v>330</v>
      </c>
      <c r="C40" s="0" t="n">
        <v>198428</v>
      </c>
      <c r="D40" s="0" t="n">
        <v>654248</v>
      </c>
      <c r="F40" s="0" t="s">
        <v>331</v>
      </c>
      <c r="G40" s="0" t="n">
        <v>341.49</v>
      </c>
      <c r="H40" s="0" t="n">
        <v>4.88</v>
      </c>
      <c r="I40" s="0" t="n">
        <v>29.54</v>
      </c>
      <c r="J40" s="0" t="n">
        <v>0</v>
      </c>
      <c r="K40" s="0" t="s">
        <v>332</v>
      </c>
      <c r="L40" s="0" t="n">
        <v>1223970</v>
      </c>
      <c r="M40" s="0" t="s">
        <v>162</v>
      </c>
      <c r="N40" s="0" t="s">
        <v>163</v>
      </c>
      <c r="O40" s="0" t="n">
        <v>529.6</v>
      </c>
      <c r="P40" s="0" t="s">
        <v>164</v>
      </c>
      <c r="Q40" s="0" t="n">
        <v>6.28</v>
      </c>
      <c r="R40" s="0" t="s">
        <v>162</v>
      </c>
      <c r="S40" s="0" t="s">
        <v>163</v>
      </c>
      <c r="T40" s="0" t="n">
        <v>529.6</v>
      </c>
      <c r="U40" s="0" t="s">
        <v>164</v>
      </c>
      <c r="X40" s="0" t="n">
        <v>0</v>
      </c>
      <c r="Y40" s="0" t="s">
        <v>166</v>
      </c>
      <c r="Z40" s="0" t="s">
        <v>167</v>
      </c>
      <c r="AA40" s="0" t="s">
        <v>168</v>
      </c>
      <c r="AB40" s="0" t="n">
        <v>138585</v>
      </c>
      <c r="AC40" s="0" t="s">
        <v>285</v>
      </c>
      <c r="AD40" s="0" t="s">
        <v>170</v>
      </c>
      <c r="AE40" s="0" t="s">
        <v>286</v>
      </c>
      <c r="AF40" s="0" t="n">
        <v>1</v>
      </c>
      <c r="AG40" s="0" t="s">
        <v>193</v>
      </c>
      <c r="AI40" s="0" t="e">
        <f aca="false">#N/A</f>
        <v>#N/A</v>
      </c>
      <c r="AJ40" s="0" t="e">
        <f aca="false">#N/A</f>
        <v>#N/A</v>
      </c>
      <c r="AK40" s="0" t="s">
        <v>287</v>
      </c>
      <c r="AL40" s="0" t="s">
        <v>194</v>
      </c>
      <c r="AM40" s="0" t="n">
        <v>219</v>
      </c>
      <c r="AN40" s="0" t="s">
        <v>175</v>
      </c>
      <c r="AO40" s="0" t="s">
        <v>176</v>
      </c>
      <c r="AP40" s="0" t="s">
        <v>177</v>
      </c>
      <c r="AQ40" s="0" t="s">
        <v>178</v>
      </c>
      <c r="AR40" s="0" t="s">
        <v>179</v>
      </c>
      <c r="AS40" s="0" t="n">
        <v>8</v>
      </c>
      <c r="AT40" s="0" t="s">
        <v>288</v>
      </c>
      <c r="AW40" s="0" t="n">
        <v>15297</v>
      </c>
      <c r="AX40" s="0" t="s">
        <v>289</v>
      </c>
      <c r="AY40" s="0" t="n">
        <v>9986705</v>
      </c>
      <c r="AZ40" s="0" t="s">
        <v>290</v>
      </c>
      <c r="BA40" s="0" t="n">
        <v>1999</v>
      </c>
      <c r="BB40" s="0" t="n">
        <v>42</v>
      </c>
      <c r="BC40" s="0" t="n">
        <v>3</v>
      </c>
      <c r="BD40" s="0" t="n">
        <v>356</v>
      </c>
      <c r="BE40" s="0" t="n">
        <v>449</v>
      </c>
      <c r="BF40" s="0" t="s">
        <v>197</v>
      </c>
      <c r="BG40" s="0" t="s">
        <v>198</v>
      </c>
      <c r="BH40" s="0" t="n">
        <v>1</v>
      </c>
      <c r="BI40" s="0" t="e">
        <f aca="false">#N/A</f>
        <v>#N/A</v>
      </c>
      <c r="BJ40" s="0" t="n">
        <v>6.28</v>
      </c>
      <c r="BK40" s="0" t="s">
        <v>186</v>
      </c>
      <c r="BL40" s="0" t="e">
        <f aca="false">#N/A</f>
        <v>#N/A</v>
      </c>
      <c r="BM40" s="0" t="s">
        <v>329</v>
      </c>
    </row>
    <row r="41" customFormat="false" ht="15" hidden="false" customHeight="false" outlineLevel="0" collapsed="false">
      <c r="A41" s="0" t="s">
        <v>333</v>
      </c>
      <c r="B41" s="0" t="s">
        <v>334</v>
      </c>
      <c r="C41" s="0" t="n">
        <v>199170</v>
      </c>
      <c r="D41" s="0" t="n">
        <v>654255</v>
      </c>
      <c r="F41" s="0" t="s">
        <v>335</v>
      </c>
      <c r="G41" s="0" t="n">
        <v>411.54</v>
      </c>
      <c r="H41" s="0" t="n">
        <v>5.83</v>
      </c>
      <c r="I41" s="0" t="n">
        <v>29.54</v>
      </c>
      <c r="J41" s="0" t="n">
        <v>1</v>
      </c>
      <c r="K41" s="0" t="s">
        <v>336</v>
      </c>
      <c r="L41" s="0" t="n">
        <v>1205694</v>
      </c>
      <c r="M41" s="0" t="s">
        <v>162</v>
      </c>
      <c r="N41" s="0" t="s">
        <v>163</v>
      </c>
      <c r="O41" s="0" t="n">
        <v>5051.5</v>
      </c>
      <c r="P41" s="0" t="s">
        <v>164</v>
      </c>
      <c r="Q41" s="0" t="n">
        <v>5.3</v>
      </c>
      <c r="R41" s="0" t="s">
        <v>162</v>
      </c>
      <c r="S41" s="0" t="s">
        <v>163</v>
      </c>
      <c r="T41" s="0" t="n">
        <v>5051.5</v>
      </c>
      <c r="U41" s="0" t="s">
        <v>164</v>
      </c>
      <c r="X41" s="0" t="n">
        <v>0</v>
      </c>
      <c r="Y41" s="0" t="s">
        <v>166</v>
      </c>
      <c r="Z41" s="0" t="s">
        <v>167</v>
      </c>
      <c r="AA41" s="0" t="s">
        <v>168</v>
      </c>
      <c r="AB41" s="0" t="n">
        <v>138585</v>
      </c>
      <c r="AC41" s="0" t="s">
        <v>285</v>
      </c>
      <c r="AD41" s="0" t="s">
        <v>170</v>
      </c>
      <c r="AE41" s="0" t="s">
        <v>286</v>
      </c>
      <c r="AF41" s="0" t="n">
        <v>1</v>
      </c>
      <c r="AG41" s="0" t="s">
        <v>193</v>
      </c>
      <c r="AI41" s="0" t="e">
        <f aca="false">#N/A</f>
        <v>#N/A</v>
      </c>
      <c r="AJ41" s="0" t="e">
        <f aca="false">#N/A</f>
        <v>#N/A</v>
      </c>
      <c r="AK41" s="0" t="s">
        <v>287</v>
      </c>
      <c r="AL41" s="0" t="s">
        <v>194</v>
      </c>
      <c r="AM41" s="0" t="n">
        <v>219</v>
      </c>
      <c r="AN41" s="0" t="s">
        <v>175</v>
      </c>
      <c r="AO41" s="0" t="s">
        <v>176</v>
      </c>
      <c r="AP41" s="0" t="s">
        <v>177</v>
      </c>
      <c r="AQ41" s="0" t="s">
        <v>178</v>
      </c>
      <c r="AR41" s="0" t="s">
        <v>179</v>
      </c>
      <c r="AS41" s="0" t="n">
        <v>8</v>
      </c>
      <c r="AT41" s="0" t="s">
        <v>288</v>
      </c>
      <c r="AW41" s="0" t="n">
        <v>15297</v>
      </c>
      <c r="AX41" s="0" t="s">
        <v>289</v>
      </c>
      <c r="AY41" s="0" t="n">
        <v>9986705</v>
      </c>
      <c r="AZ41" s="0" t="s">
        <v>290</v>
      </c>
      <c r="BA41" s="0" t="n">
        <v>1999</v>
      </c>
      <c r="BB41" s="0" t="n">
        <v>42</v>
      </c>
      <c r="BC41" s="0" t="n">
        <v>3</v>
      </c>
      <c r="BD41" s="0" t="n">
        <v>356</v>
      </c>
      <c r="BE41" s="0" t="n">
        <v>449</v>
      </c>
      <c r="BF41" s="0" t="s">
        <v>197</v>
      </c>
      <c r="BG41" s="0" t="s">
        <v>198</v>
      </c>
      <c r="BH41" s="0" t="n">
        <v>1</v>
      </c>
      <c r="BI41" s="0" t="e">
        <f aca="false">#N/A</f>
        <v>#N/A</v>
      </c>
      <c r="BJ41" s="0" t="n">
        <v>5.3</v>
      </c>
      <c r="BK41" s="0" t="s">
        <v>186</v>
      </c>
      <c r="BL41" s="0" t="e">
        <f aca="false">#N/A</f>
        <v>#N/A</v>
      </c>
      <c r="BM41" s="0" t="s">
        <v>333</v>
      </c>
    </row>
    <row r="42" customFormat="false" ht="15" hidden="false" customHeight="false" outlineLevel="0" collapsed="false">
      <c r="A42" s="0" t="s">
        <v>337</v>
      </c>
      <c r="B42" s="0" t="s">
        <v>338</v>
      </c>
      <c r="C42" s="0" t="n">
        <v>198885</v>
      </c>
      <c r="D42" s="0" t="n">
        <v>654259</v>
      </c>
      <c r="F42" s="0" t="s">
        <v>339</v>
      </c>
      <c r="G42" s="0" t="n">
        <v>363.49</v>
      </c>
      <c r="H42" s="0" t="n">
        <v>5.12</v>
      </c>
      <c r="I42" s="0" t="n">
        <v>29.54</v>
      </c>
      <c r="J42" s="0" t="n">
        <v>1</v>
      </c>
      <c r="K42" s="0" t="s">
        <v>340</v>
      </c>
      <c r="L42" s="0" t="n">
        <v>1204334</v>
      </c>
      <c r="M42" s="0" t="s">
        <v>162</v>
      </c>
      <c r="N42" s="0" t="s">
        <v>163</v>
      </c>
      <c r="O42" s="0" t="n">
        <v>14309.6</v>
      </c>
      <c r="P42" s="0" t="s">
        <v>164</v>
      </c>
      <c r="Q42" s="0" t="n">
        <v>4.84</v>
      </c>
      <c r="R42" s="0" t="s">
        <v>162</v>
      </c>
      <c r="S42" s="0" t="s">
        <v>163</v>
      </c>
      <c r="T42" s="0" t="n">
        <v>14309.6</v>
      </c>
      <c r="U42" s="0" t="s">
        <v>164</v>
      </c>
      <c r="X42" s="0" t="n">
        <v>0</v>
      </c>
      <c r="Y42" s="0" t="s">
        <v>166</v>
      </c>
      <c r="Z42" s="0" t="s">
        <v>167</v>
      </c>
      <c r="AA42" s="0" t="s">
        <v>168</v>
      </c>
      <c r="AB42" s="0" t="n">
        <v>138585</v>
      </c>
      <c r="AC42" s="0" t="s">
        <v>285</v>
      </c>
      <c r="AD42" s="0" t="s">
        <v>170</v>
      </c>
      <c r="AE42" s="0" t="s">
        <v>286</v>
      </c>
      <c r="AF42" s="0" t="n">
        <v>1</v>
      </c>
      <c r="AG42" s="0" t="s">
        <v>193</v>
      </c>
      <c r="AI42" s="0" t="e">
        <f aca="false">#N/A</f>
        <v>#N/A</v>
      </c>
      <c r="AJ42" s="0" t="e">
        <f aca="false">#N/A</f>
        <v>#N/A</v>
      </c>
      <c r="AK42" s="0" t="s">
        <v>287</v>
      </c>
      <c r="AL42" s="0" t="s">
        <v>194</v>
      </c>
      <c r="AM42" s="0" t="n">
        <v>219</v>
      </c>
      <c r="AN42" s="0" t="s">
        <v>175</v>
      </c>
      <c r="AO42" s="0" t="s">
        <v>176</v>
      </c>
      <c r="AP42" s="0" t="s">
        <v>177</v>
      </c>
      <c r="AQ42" s="0" t="s">
        <v>178</v>
      </c>
      <c r="AR42" s="0" t="s">
        <v>179</v>
      </c>
      <c r="AS42" s="0" t="n">
        <v>8</v>
      </c>
      <c r="AT42" s="0" t="s">
        <v>288</v>
      </c>
      <c r="AW42" s="0" t="n">
        <v>15297</v>
      </c>
      <c r="AX42" s="0" t="s">
        <v>289</v>
      </c>
      <c r="AY42" s="0" t="n">
        <v>9986705</v>
      </c>
      <c r="AZ42" s="0" t="s">
        <v>290</v>
      </c>
      <c r="BA42" s="0" t="n">
        <v>1999</v>
      </c>
      <c r="BB42" s="0" t="n">
        <v>42</v>
      </c>
      <c r="BC42" s="0" t="n">
        <v>3</v>
      </c>
      <c r="BD42" s="0" t="n">
        <v>356</v>
      </c>
      <c r="BE42" s="0" t="n">
        <v>449</v>
      </c>
      <c r="BF42" s="0" t="s">
        <v>197</v>
      </c>
      <c r="BG42" s="0" t="s">
        <v>198</v>
      </c>
      <c r="BH42" s="0" t="n">
        <v>1</v>
      </c>
      <c r="BI42" s="0" t="e">
        <f aca="false">#N/A</f>
        <v>#N/A</v>
      </c>
      <c r="BJ42" s="0" t="n">
        <v>4.84</v>
      </c>
      <c r="BK42" s="0" t="s">
        <v>186</v>
      </c>
      <c r="BL42" s="0" t="e">
        <f aca="false">#N/A</f>
        <v>#N/A</v>
      </c>
      <c r="BM42" s="0" t="s">
        <v>337</v>
      </c>
    </row>
    <row r="43" customFormat="false" ht="15" hidden="false" customHeight="false" outlineLevel="0" collapsed="false">
      <c r="A43" s="0" t="s">
        <v>341</v>
      </c>
      <c r="B43" s="0" t="s">
        <v>342</v>
      </c>
      <c r="C43" s="0" t="n">
        <v>198886</v>
      </c>
      <c r="D43" s="0" t="n">
        <v>654260</v>
      </c>
      <c r="F43" s="0" t="s">
        <v>343</v>
      </c>
      <c r="G43" s="0" t="n">
        <v>365.47</v>
      </c>
      <c r="H43" s="0" t="n">
        <v>4.19</v>
      </c>
      <c r="I43" s="0" t="n">
        <v>38.77</v>
      </c>
      <c r="J43" s="0" t="n">
        <v>0</v>
      </c>
      <c r="K43" s="0" t="s">
        <v>344</v>
      </c>
      <c r="L43" s="0" t="n">
        <v>1217342</v>
      </c>
      <c r="M43" s="0" t="s">
        <v>162</v>
      </c>
      <c r="N43" s="0" t="s">
        <v>163</v>
      </c>
      <c r="O43" s="0" t="n">
        <v>1218.7</v>
      </c>
      <c r="P43" s="0" t="s">
        <v>164</v>
      </c>
      <c r="Q43" s="0" t="n">
        <v>5.91</v>
      </c>
      <c r="R43" s="0" t="s">
        <v>162</v>
      </c>
      <c r="S43" s="0" t="s">
        <v>163</v>
      </c>
      <c r="T43" s="0" t="n">
        <v>1218.7</v>
      </c>
      <c r="U43" s="0" t="s">
        <v>164</v>
      </c>
      <c r="X43" s="0" t="n">
        <v>0</v>
      </c>
      <c r="Y43" s="0" t="s">
        <v>166</v>
      </c>
      <c r="Z43" s="0" t="s">
        <v>167</v>
      </c>
      <c r="AA43" s="0" t="s">
        <v>168</v>
      </c>
      <c r="AB43" s="0" t="n">
        <v>138585</v>
      </c>
      <c r="AC43" s="0" t="s">
        <v>285</v>
      </c>
      <c r="AD43" s="0" t="s">
        <v>170</v>
      </c>
      <c r="AE43" s="0" t="s">
        <v>286</v>
      </c>
      <c r="AF43" s="0" t="n">
        <v>1</v>
      </c>
      <c r="AG43" s="0" t="s">
        <v>193</v>
      </c>
      <c r="AI43" s="0" t="e">
        <f aca="false">#N/A</f>
        <v>#N/A</v>
      </c>
      <c r="AJ43" s="0" t="e">
        <f aca="false">#N/A</f>
        <v>#N/A</v>
      </c>
      <c r="AK43" s="0" t="s">
        <v>287</v>
      </c>
      <c r="AL43" s="0" t="s">
        <v>194</v>
      </c>
      <c r="AM43" s="0" t="n">
        <v>219</v>
      </c>
      <c r="AN43" s="0" t="s">
        <v>175</v>
      </c>
      <c r="AO43" s="0" t="s">
        <v>176</v>
      </c>
      <c r="AP43" s="0" t="s">
        <v>177</v>
      </c>
      <c r="AQ43" s="0" t="s">
        <v>178</v>
      </c>
      <c r="AR43" s="0" t="s">
        <v>179</v>
      </c>
      <c r="AS43" s="0" t="n">
        <v>8</v>
      </c>
      <c r="AT43" s="0" t="s">
        <v>288</v>
      </c>
      <c r="AW43" s="0" t="n">
        <v>15297</v>
      </c>
      <c r="AX43" s="0" t="s">
        <v>289</v>
      </c>
      <c r="AY43" s="0" t="n">
        <v>9986705</v>
      </c>
      <c r="AZ43" s="0" t="s">
        <v>290</v>
      </c>
      <c r="BA43" s="0" t="n">
        <v>1999</v>
      </c>
      <c r="BB43" s="0" t="n">
        <v>42</v>
      </c>
      <c r="BC43" s="0" t="n">
        <v>3</v>
      </c>
      <c r="BD43" s="0" t="n">
        <v>356</v>
      </c>
      <c r="BE43" s="0" t="n">
        <v>449</v>
      </c>
      <c r="BF43" s="0" t="s">
        <v>197</v>
      </c>
      <c r="BG43" s="0" t="s">
        <v>198</v>
      </c>
      <c r="BH43" s="0" t="n">
        <v>1</v>
      </c>
      <c r="BI43" s="0" t="e">
        <f aca="false">#N/A</f>
        <v>#N/A</v>
      </c>
      <c r="BJ43" s="0" t="n">
        <v>5.91</v>
      </c>
      <c r="BK43" s="0" t="s">
        <v>186</v>
      </c>
      <c r="BL43" s="0" t="e">
        <f aca="false">#N/A</f>
        <v>#N/A</v>
      </c>
      <c r="BM43" s="0" t="s">
        <v>341</v>
      </c>
    </row>
    <row r="44" customFormat="false" ht="15" hidden="false" customHeight="false" outlineLevel="0" collapsed="false">
      <c r="A44" s="0" t="s">
        <v>345</v>
      </c>
      <c r="B44" s="0" t="s">
        <v>346</v>
      </c>
      <c r="C44" s="0" t="n">
        <v>198606</v>
      </c>
      <c r="D44" s="0" t="n">
        <v>654262</v>
      </c>
      <c r="F44" s="0" t="s">
        <v>347</v>
      </c>
      <c r="G44" s="0" t="n">
        <v>355.51</v>
      </c>
      <c r="H44" s="0" t="n">
        <v>5.6</v>
      </c>
      <c r="I44" s="0" t="n">
        <v>29.54</v>
      </c>
      <c r="J44" s="0" t="n">
        <v>1</v>
      </c>
      <c r="K44" s="0" t="s">
        <v>348</v>
      </c>
      <c r="L44" s="0" t="n">
        <v>1196257</v>
      </c>
      <c r="M44" s="0" t="s">
        <v>162</v>
      </c>
      <c r="N44" s="0" t="s">
        <v>163</v>
      </c>
      <c r="O44" s="0" t="n">
        <v>2801.3</v>
      </c>
      <c r="P44" s="0" t="s">
        <v>164</v>
      </c>
      <c r="Q44" s="0" t="n">
        <v>5.55</v>
      </c>
      <c r="R44" s="0" t="s">
        <v>162</v>
      </c>
      <c r="S44" s="0" t="s">
        <v>163</v>
      </c>
      <c r="T44" s="0" t="n">
        <v>2801.3</v>
      </c>
      <c r="U44" s="0" t="s">
        <v>164</v>
      </c>
      <c r="X44" s="0" t="n">
        <v>0</v>
      </c>
      <c r="Y44" s="0" t="s">
        <v>166</v>
      </c>
      <c r="Z44" s="0" t="s">
        <v>167</v>
      </c>
      <c r="AA44" s="0" t="s">
        <v>168</v>
      </c>
      <c r="AB44" s="0" t="n">
        <v>138585</v>
      </c>
      <c r="AC44" s="0" t="s">
        <v>285</v>
      </c>
      <c r="AD44" s="0" t="s">
        <v>170</v>
      </c>
      <c r="AE44" s="0" t="s">
        <v>286</v>
      </c>
      <c r="AF44" s="0" t="n">
        <v>1</v>
      </c>
      <c r="AG44" s="0" t="s">
        <v>193</v>
      </c>
      <c r="AI44" s="0" t="e">
        <f aca="false">#N/A</f>
        <v>#N/A</v>
      </c>
      <c r="AJ44" s="0" t="e">
        <f aca="false">#N/A</f>
        <v>#N/A</v>
      </c>
      <c r="AK44" s="0" t="s">
        <v>287</v>
      </c>
      <c r="AL44" s="0" t="s">
        <v>194</v>
      </c>
      <c r="AM44" s="0" t="n">
        <v>219</v>
      </c>
      <c r="AN44" s="0" t="s">
        <v>175</v>
      </c>
      <c r="AO44" s="0" t="s">
        <v>176</v>
      </c>
      <c r="AP44" s="0" t="s">
        <v>177</v>
      </c>
      <c r="AQ44" s="0" t="s">
        <v>178</v>
      </c>
      <c r="AR44" s="0" t="s">
        <v>179</v>
      </c>
      <c r="AS44" s="0" t="n">
        <v>8</v>
      </c>
      <c r="AT44" s="0" t="s">
        <v>288</v>
      </c>
      <c r="AW44" s="0" t="n">
        <v>15297</v>
      </c>
      <c r="AX44" s="0" t="s">
        <v>289</v>
      </c>
      <c r="AY44" s="0" t="n">
        <v>9986705</v>
      </c>
      <c r="AZ44" s="0" t="s">
        <v>290</v>
      </c>
      <c r="BA44" s="0" t="n">
        <v>1999</v>
      </c>
      <c r="BB44" s="0" t="n">
        <v>42</v>
      </c>
      <c r="BC44" s="0" t="n">
        <v>3</v>
      </c>
      <c r="BD44" s="0" t="n">
        <v>356</v>
      </c>
      <c r="BE44" s="0" t="n">
        <v>449</v>
      </c>
      <c r="BF44" s="0" t="s">
        <v>197</v>
      </c>
      <c r="BG44" s="0" t="s">
        <v>198</v>
      </c>
      <c r="BH44" s="0" t="n">
        <v>1</v>
      </c>
      <c r="BI44" s="0" t="e">
        <f aca="false">#N/A</f>
        <v>#N/A</v>
      </c>
      <c r="BJ44" s="0" t="n">
        <v>5.55</v>
      </c>
      <c r="BK44" s="0" t="s">
        <v>186</v>
      </c>
      <c r="BL44" s="0" t="e">
        <f aca="false">#N/A</f>
        <v>#N/A</v>
      </c>
      <c r="BM44" s="0" t="s">
        <v>345</v>
      </c>
    </row>
    <row r="45" customFormat="false" ht="15" hidden="false" customHeight="false" outlineLevel="0" collapsed="false">
      <c r="A45" s="0" t="s">
        <v>349</v>
      </c>
      <c r="B45" s="0" t="s">
        <v>350</v>
      </c>
      <c r="C45" s="0" t="n">
        <v>199165</v>
      </c>
      <c r="D45" s="0" t="n">
        <v>654264</v>
      </c>
      <c r="F45" s="0" t="s">
        <v>351</v>
      </c>
      <c r="G45" s="0" t="n">
        <v>329.48</v>
      </c>
      <c r="H45" s="0" t="n">
        <v>5</v>
      </c>
      <c r="I45" s="0" t="n">
        <v>29.54</v>
      </c>
      <c r="J45" s="0" t="n">
        <v>0</v>
      </c>
      <c r="K45" s="0" t="s">
        <v>352</v>
      </c>
      <c r="L45" s="0" t="n">
        <v>1202975</v>
      </c>
      <c r="M45" s="0" t="s">
        <v>162</v>
      </c>
      <c r="N45" s="0" t="s">
        <v>163</v>
      </c>
      <c r="O45" s="0" t="n">
        <v>1095.5</v>
      </c>
      <c r="P45" s="0" t="s">
        <v>164</v>
      </c>
      <c r="Q45" s="0" t="n">
        <v>5.96</v>
      </c>
      <c r="R45" s="0" t="s">
        <v>162</v>
      </c>
      <c r="S45" s="0" t="s">
        <v>163</v>
      </c>
      <c r="T45" s="0" t="n">
        <v>1095.5</v>
      </c>
      <c r="U45" s="0" t="s">
        <v>164</v>
      </c>
      <c r="X45" s="0" t="n">
        <v>0</v>
      </c>
      <c r="Y45" s="0" t="s">
        <v>166</v>
      </c>
      <c r="Z45" s="0" t="s">
        <v>167</v>
      </c>
      <c r="AA45" s="0" t="s">
        <v>168</v>
      </c>
      <c r="AB45" s="0" t="n">
        <v>138585</v>
      </c>
      <c r="AC45" s="0" t="s">
        <v>285</v>
      </c>
      <c r="AD45" s="0" t="s">
        <v>170</v>
      </c>
      <c r="AE45" s="0" t="s">
        <v>286</v>
      </c>
      <c r="AF45" s="0" t="n">
        <v>1</v>
      </c>
      <c r="AG45" s="0" t="s">
        <v>193</v>
      </c>
      <c r="AI45" s="0" t="e">
        <f aca="false">#N/A</f>
        <v>#N/A</v>
      </c>
      <c r="AJ45" s="0" t="e">
        <f aca="false">#N/A</f>
        <v>#N/A</v>
      </c>
      <c r="AK45" s="0" t="s">
        <v>287</v>
      </c>
      <c r="AL45" s="0" t="s">
        <v>194</v>
      </c>
      <c r="AM45" s="0" t="n">
        <v>219</v>
      </c>
      <c r="AN45" s="0" t="s">
        <v>175</v>
      </c>
      <c r="AO45" s="0" t="s">
        <v>176</v>
      </c>
      <c r="AP45" s="0" t="s">
        <v>177</v>
      </c>
      <c r="AQ45" s="0" t="s">
        <v>178</v>
      </c>
      <c r="AR45" s="0" t="s">
        <v>179</v>
      </c>
      <c r="AS45" s="0" t="n">
        <v>8</v>
      </c>
      <c r="AT45" s="0" t="s">
        <v>288</v>
      </c>
      <c r="AW45" s="0" t="n">
        <v>15297</v>
      </c>
      <c r="AX45" s="0" t="s">
        <v>289</v>
      </c>
      <c r="AY45" s="0" t="n">
        <v>9986705</v>
      </c>
      <c r="AZ45" s="0" t="s">
        <v>290</v>
      </c>
      <c r="BA45" s="0" t="n">
        <v>1999</v>
      </c>
      <c r="BB45" s="0" t="n">
        <v>42</v>
      </c>
      <c r="BC45" s="0" t="n">
        <v>3</v>
      </c>
      <c r="BD45" s="0" t="n">
        <v>356</v>
      </c>
      <c r="BE45" s="0" t="n">
        <v>449</v>
      </c>
      <c r="BF45" s="0" t="s">
        <v>197</v>
      </c>
      <c r="BG45" s="0" t="s">
        <v>198</v>
      </c>
      <c r="BH45" s="0" t="n">
        <v>1</v>
      </c>
      <c r="BI45" s="0" t="e">
        <f aca="false">#N/A</f>
        <v>#N/A</v>
      </c>
      <c r="BJ45" s="0" t="n">
        <v>5.96</v>
      </c>
      <c r="BK45" s="0" t="s">
        <v>186</v>
      </c>
      <c r="BL45" s="0" t="e">
        <f aca="false">#N/A</f>
        <v>#N/A</v>
      </c>
      <c r="BM45" s="0" t="s">
        <v>349</v>
      </c>
    </row>
    <row r="46" customFormat="false" ht="15" hidden="false" customHeight="false" outlineLevel="0" collapsed="false">
      <c r="A46" s="0" t="s">
        <v>353</v>
      </c>
      <c r="B46" s="0" t="s">
        <v>354</v>
      </c>
      <c r="C46" s="0" t="n">
        <v>198473</v>
      </c>
      <c r="D46" s="0" t="n">
        <v>654266</v>
      </c>
      <c r="F46" s="0" t="s">
        <v>355</v>
      </c>
      <c r="G46" s="0" t="n">
        <v>327.46</v>
      </c>
      <c r="H46" s="0" t="n">
        <v>4.76</v>
      </c>
      <c r="I46" s="0" t="n">
        <v>29.54</v>
      </c>
      <c r="J46" s="0" t="n">
        <v>0</v>
      </c>
      <c r="K46" s="0" t="s">
        <v>356</v>
      </c>
      <c r="L46" s="0" t="n">
        <v>1204339</v>
      </c>
      <c r="M46" s="0" t="s">
        <v>162</v>
      </c>
      <c r="N46" s="0" t="s">
        <v>163</v>
      </c>
      <c r="O46" s="0" t="n">
        <v>155.8</v>
      </c>
      <c r="P46" s="0" t="s">
        <v>164</v>
      </c>
      <c r="Q46" s="0" t="n">
        <v>6.81</v>
      </c>
      <c r="R46" s="0" t="s">
        <v>162</v>
      </c>
      <c r="S46" s="0" t="s">
        <v>163</v>
      </c>
      <c r="T46" s="0" t="n">
        <v>155.8</v>
      </c>
      <c r="U46" s="0" t="s">
        <v>164</v>
      </c>
      <c r="X46" s="0" t="n">
        <v>0</v>
      </c>
      <c r="Y46" s="0" t="s">
        <v>166</v>
      </c>
      <c r="Z46" s="0" t="s">
        <v>167</v>
      </c>
      <c r="AA46" s="0" t="s">
        <v>168</v>
      </c>
      <c r="AB46" s="0" t="n">
        <v>138585</v>
      </c>
      <c r="AC46" s="0" t="s">
        <v>285</v>
      </c>
      <c r="AD46" s="0" t="s">
        <v>170</v>
      </c>
      <c r="AE46" s="0" t="s">
        <v>286</v>
      </c>
      <c r="AF46" s="0" t="n">
        <v>1</v>
      </c>
      <c r="AG46" s="0" t="s">
        <v>193</v>
      </c>
      <c r="AI46" s="0" t="e">
        <f aca="false">#N/A</f>
        <v>#N/A</v>
      </c>
      <c r="AJ46" s="0" t="e">
        <f aca="false">#N/A</f>
        <v>#N/A</v>
      </c>
      <c r="AK46" s="0" t="s">
        <v>287</v>
      </c>
      <c r="AL46" s="0" t="s">
        <v>194</v>
      </c>
      <c r="AM46" s="0" t="n">
        <v>219</v>
      </c>
      <c r="AN46" s="0" t="s">
        <v>175</v>
      </c>
      <c r="AO46" s="0" t="s">
        <v>176</v>
      </c>
      <c r="AP46" s="0" t="s">
        <v>177</v>
      </c>
      <c r="AQ46" s="0" t="s">
        <v>178</v>
      </c>
      <c r="AR46" s="0" t="s">
        <v>179</v>
      </c>
      <c r="AS46" s="0" t="n">
        <v>8</v>
      </c>
      <c r="AT46" s="0" t="s">
        <v>288</v>
      </c>
      <c r="AW46" s="0" t="n">
        <v>15297</v>
      </c>
      <c r="AX46" s="0" t="s">
        <v>289</v>
      </c>
      <c r="AY46" s="0" t="n">
        <v>9986705</v>
      </c>
      <c r="AZ46" s="0" t="s">
        <v>290</v>
      </c>
      <c r="BA46" s="0" t="n">
        <v>1999</v>
      </c>
      <c r="BB46" s="0" t="n">
        <v>42</v>
      </c>
      <c r="BC46" s="0" t="n">
        <v>3</v>
      </c>
      <c r="BD46" s="0" t="n">
        <v>356</v>
      </c>
      <c r="BE46" s="0" t="n">
        <v>449</v>
      </c>
      <c r="BF46" s="0" t="s">
        <v>197</v>
      </c>
      <c r="BG46" s="0" t="s">
        <v>198</v>
      </c>
      <c r="BH46" s="0" t="n">
        <v>1</v>
      </c>
      <c r="BI46" s="0" t="e">
        <f aca="false">#N/A</f>
        <v>#N/A</v>
      </c>
      <c r="BJ46" s="0" t="n">
        <v>6.81</v>
      </c>
      <c r="BK46" s="0" t="s">
        <v>186</v>
      </c>
      <c r="BL46" s="0" t="e">
        <f aca="false">#N/A</f>
        <v>#N/A</v>
      </c>
      <c r="BM46" s="0" t="s">
        <v>353</v>
      </c>
    </row>
    <row r="47" customFormat="false" ht="15" hidden="false" customHeight="false" outlineLevel="0" collapsed="false">
      <c r="A47" s="0" t="s">
        <v>357</v>
      </c>
      <c r="B47" s="0" t="s">
        <v>358</v>
      </c>
      <c r="C47" s="0" t="n">
        <v>199336</v>
      </c>
      <c r="D47" s="0" t="n">
        <v>654267</v>
      </c>
      <c r="F47" s="0" t="s">
        <v>359</v>
      </c>
      <c r="G47" s="0" t="n">
        <v>287.4</v>
      </c>
      <c r="H47" s="0" t="n">
        <v>3.49</v>
      </c>
      <c r="I47" s="0" t="n">
        <v>29.54</v>
      </c>
      <c r="J47" s="0" t="n">
        <v>0</v>
      </c>
      <c r="K47" s="0" t="s">
        <v>360</v>
      </c>
      <c r="L47" s="0" t="n">
        <v>1194987</v>
      </c>
      <c r="M47" s="0" t="s">
        <v>162</v>
      </c>
      <c r="N47" s="0" t="s">
        <v>163</v>
      </c>
      <c r="O47" s="0" t="n">
        <v>844.6</v>
      </c>
      <c r="P47" s="0" t="s">
        <v>164</v>
      </c>
      <c r="Q47" s="0" t="n">
        <v>6.07</v>
      </c>
      <c r="R47" s="0" t="s">
        <v>162</v>
      </c>
      <c r="S47" s="0" t="s">
        <v>163</v>
      </c>
      <c r="T47" s="0" t="n">
        <v>844.6</v>
      </c>
      <c r="U47" s="0" t="s">
        <v>164</v>
      </c>
      <c r="X47" s="0" t="n">
        <v>0</v>
      </c>
      <c r="Y47" s="0" t="s">
        <v>166</v>
      </c>
      <c r="Z47" s="0" t="s">
        <v>167</v>
      </c>
      <c r="AA47" s="0" t="s">
        <v>168</v>
      </c>
      <c r="AB47" s="0" t="n">
        <v>138585</v>
      </c>
      <c r="AC47" s="0" t="s">
        <v>285</v>
      </c>
      <c r="AD47" s="0" t="s">
        <v>170</v>
      </c>
      <c r="AE47" s="0" t="s">
        <v>286</v>
      </c>
      <c r="AF47" s="0" t="n">
        <v>1</v>
      </c>
      <c r="AG47" s="0" t="s">
        <v>193</v>
      </c>
      <c r="AI47" s="0" t="e">
        <f aca="false">#N/A</f>
        <v>#N/A</v>
      </c>
      <c r="AJ47" s="0" t="e">
        <f aca="false">#N/A</f>
        <v>#N/A</v>
      </c>
      <c r="AK47" s="0" t="s">
        <v>287</v>
      </c>
      <c r="AL47" s="0" t="s">
        <v>194</v>
      </c>
      <c r="AM47" s="0" t="n">
        <v>219</v>
      </c>
      <c r="AN47" s="0" t="s">
        <v>175</v>
      </c>
      <c r="AO47" s="0" t="s">
        <v>176</v>
      </c>
      <c r="AP47" s="0" t="s">
        <v>177</v>
      </c>
      <c r="AQ47" s="0" t="s">
        <v>178</v>
      </c>
      <c r="AR47" s="0" t="s">
        <v>179</v>
      </c>
      <c r="AS47" s="0" t="n">
        <v>8</v>
      </c>
      <c r="AT47" s="0" t="s">
        <v>288</v>
      </c>
      <c r="AW47" s="0" t="n">
        <v>15297</v>
      </c>
      <c r="AX47" s="0" t="s">
        <v>289</v>
      </c>
      <c r="AY47" s="0" t="n">
        <v>9986705</v>
      </c>
      <c r="AZ47" s="0" t="s">
        <v>290</v>
      </c>
      <c r="BA47" s="0" t="n">
        <v>1999</v>
      </c>
      <c r="BB47" s="0" t="n">
        <v>42</v>
      </c>
      <c r="BC47" s="0" t="n">
        <v>3</v>
      </c>
      <c r="BD47" s="0" t="n">
        <v>356</v>
      </c>
      <c r="BE47" s="0" t="n">
        <v>449</v>
      </c>
      <c r="BF47" s="0" t="s">
        <v>197</v>
      </c>
      <c r="BG47" s="0" t="s">
        <v>198</v>
      </c>
      <c r="BH47" s="0" t="n">
        <v>1</v>
      </c>
      <c r="BI47" s="0" t="e">
        <f aca="false">#N/A</f>
        <v>#N/A</v>
      </c>
      <c r="BJ47" s="0" t="n">
        <v>6.07</v>
      </c>
      <c r="BK47" s="0" t="s">
        <v>186</v>
      </c>
      <c r="BL47" s="0" t="e">
        <f aca="false">#N/A</f>
        <v>#N/A</v>
      </c>
      <c r="BM47" s="0" t="s">
        <v>357</v>
      </c>
    </row>
    <row r="48" customFormat="false" ht="15" hidden="false" customHeight="false" outlineLevel="0" collapsed="false">
      <c r="A48" s="0" t="s">
        <v>361</v>
      </c>
      <c r="B48" s="0" t="s">
        <v>362</v>
      </c>
      <c r="C48" s="0" t="n">
        <v>198883</v>
      </c>
      <c r="D48" s="0" t="n">
        <v>654280</v>
      </c>
      <c r="F48" s="0" t="s">
        <v>363</v>
      </c>
      <c r="G48" s="0" t="n">
        <v>273.37</v>
      </c>
      <c r="H48" s="0" t="n">
        <v>3.17</v>
      </c>
      <c r="I48" s="0" t="n">
        <v>29.54</v>
      </c>
      <c r="J48" s="0" t="n">
        <v>0</v>
      </c>
      <c r="K48" s="0" t="s">
        <v>364</v>
      </c>
      <c r="L48" s="0" t="n">
        <v>1206979</v>
      </c>
      <c r="M48" s="0" t="s">
        <v>162</v>
      </c>
      <c r="N48" s="0" t="s">
        <v>163</v>
      </c>
      <c r="O48" s="0" t="n">
        <v>2312.2</v>
      </c>
      <c r="P48" s="0" t="s">
        <v>164</v>
      </c>
      <c r="Q48" s="0" t="n">
        <v>5.64</v>
      </c>
      <c r="R48" s="0" t="s">
        <v>162</v>
      </c>
      <c r="S48" s="0" t="s">
        <v>163</v>
      </c>
      <c r="T48" s="0" t="n">
        <v>2312.2</v>
      </c>
      <c r="U48" s="0" t="s">
        <v>164</v>
      </c>
      <c r="X48" s="0" t="n">
        <v>0</v>
      </c>
      <c r="Y48" s="0" t="s">
        <v>166</v>
      </c>
      <c r="Z48" s="0" t="s">
        <v>167</v>
      </c>
      <c r="AA48" s="0" t="s">
        <v>168</v>
      </c>
      <c r="AB48" s="0" t="n">
        <v>138585</v>
      </c>
      <c r="AC48" s="0" t="s">
        <v>285</v>
      </c>
      <c r="AD48" s="0" t="s">
        <v>170</v>
      </c>
      <c r="AE48" s="0" t="s">
        <v>286</v>
      </c>
      <c r="AF48" s="0" t="n">
        <v>1</v>
      </c>
      <c r="AG48" s="0" t="s">
        <v>193</v>
      </c>
      <c r="AI48" s="0" t="e">
        <f aca="false">#N/A</f>
        <v>#N/A</v>
      </c>
      <c r="AJ48" s="0" t="e">
        <f aca="false">#N/A</f>
        <v>#N/A</v>
      </c>
      <c r="AK48" s="0" t="s">
        <v>287</v>
      </c>
      <c r="AL48" s="0" t="s">
        <v>194</v>
      </c>
      <c r="AM48" s="0" t="n">
        <v>219</v>
      </c>
      <c r="AN48" s="0" t="s">
        <v>175</v>
      </c>
      <c r="AO48" s="0" t="s">
        <v>176</v>
      </c>
      <c r="AP48" s="0" t="s">
        <v>177</v>
      </c>
      <c r="AQ48" s="0" t="s">
        <v>178</v>
      </c>
      <c r="AR48" s="0" t="s">
        <v>179</v>
      </c>
      <c r="AS48" s="0" t="n">
        <v>8</v>
      </c>
      <c r="AT48" s="0" t="s">
        <v>288</v>
      </c>
      <c r="AW48" s="0" t="n">
        <v>15297</v>
      </c>
      <c r="AX48" s="0" t="s">
        <v>289</v>
      </c>
      <c r="AY48" s="0" t="n">
        <v>9986705</v>
      </c>
      <c r="AZ48" s="0" t="s">
        <v>290</v>
      </c>
      <c r="BA48" s="0" t="n">
        <v>1999</v>
      </c>
      <c r="BB48" s="0" t="n">
        <v>42</v>
      </c>
      <c r="BC48" s="0" t="n">
        <v>3</v>
      </c>
      <c r="BD48" s="0" t="n">
        <v>356</v>
      </c>
      <c r="BE48" s="0" t="n">
        <v>449</v>
      </c>
      <c r="BF48" s="0" t="s">
        <v>197</v>
      </c>
      <c r="BG48" s="0" t="s">
        <v>198</v>
      </c>
      <c r="BH48" s="0" t="n">
        <v>1</v>
      </c>
      <c r="BI48" s="0" t="e">
        <f aca="false">#N/A</f>
        <v>#N/A</v>
      </c>
      <c r="BJ48" s="0" t="n">
        <v>5.64</v>
      </c>
      <c r="BK48" s="0" t="s">
        <v>186</v>
      </c>
      <c r="BL48" s="0" t="e">
        <f aca="false">#N/A</f>
        <v>#N/A</v>
      </c>
      <c r="BM48" s="0" t="s">
        <v>361</v>
      </c>
    </row>
    <row r="49" customFormat="false" ht="15" hidden="false" customHeight="false" outlineLevel="0" collapsed="false">
      <c r="A49" s="0" t="s">
        <v>365</v>
      </c>
      <c r="B49" s="0" t="s">
        <v>366</v>
      </c>
      <c r="C49" s="0" t="n">
        <v>198964</v>
      </c>
      <c r="D49" s="0" t="n">
        <v>654281</v>
      </c>
      <c r="F49" s="0" t="s">
        <v>367</v>
      </c>
      <c r="G49" s="0" t="n">
        <v>315.45</v>
      </c>
      <c r="H49" s="0" t="n">
        <v>4.81</v>
      </c>
      <c r="I49" s="0" t="n">
        <v>29.54</v>
      </c>
      <c r="J49" s="0" t="n">
        <v>0</v>
      </c>
      <c r="K49" s="0" t="s">
        <v>368</v>
      </c>
      <c r="L49" s="0" t="n">
        <v>1213484</v>
      </c>
      <c r="M49" s="0" t="s">
        <v>162</v>
      </c>
      <c r="N49" s="0" t="s">
        <v>163</v>
      </c>
      <c r="O49" s="0" t="n">
        <v>349</v>
      </c>
      <c r="P49" s="0" t="s">
        <v>164</v>
      </c>
      <c r="Q49" s="0" t="n">
        <v>6.46</v>
      </c>
      <c r="R49" s="0" t="s">
        <v>162</v>
      </c>
      <c r="S49" s="0" t="s">
        <v>163</v>
      </c>
      <c r="T49" s="0" t="n">
        <v>349</v>
      </c>
      <c r="U49" s="0" t="s">
        <v>164</v>
      </c>
      <c r="X49" s="0" t="n">
        <v>0</v>
      </c>
      <c r="Y49" s="0" t="s">
        <v>166</v>
      </c>
      <c r="Z49" s="0" t="s">
        <v>167</v>
      </c>
      <c r="AA49" s="0" t="s">
        <v>168</v>
      </c>
      <c r="AB49" s="0" t="n">
        <v>138585</v>
      </c>
      <c r="AC49" s="0" t="s">
        <v>285</v>
      </c>
      <c r="AD49" s="0" t="s">
        <v>170</v>
      </c>
      <c r="AE49" s="0" t="s">
        <v>286</v>
      </c>
      <c r="AF49" s="0" t="n">
        <v>1</v>
      </c>
      <c r="AG49" s="0" t="s">
        <v>193</v>
      </c>
      <c r="AI49" s="0" t="e">
        <f aca="false">#N/A</f>
        <v>#N/A</v>
      </c>
      <c r="AJ49" s="0" t="e">
        <f aca="false">#N/A</f>
        <v>#N/A</v>
      </c>
      <c r="AK49" s="0" t="s">
        <v>287</v>
      </c>
      <c r="AL49" s="0" t="s">
        <v>194</v>
      </c>
      <c r="AM49" s="0" t="n">
        <v>219</v>
      </c>
      <c r="AN49" s="0" t="s">
        <v>175</v>
      </c>
      <c r="AO49" s="0" t="s">
        <v>176</v>
      </c>
      <c r="AP49" s="0" t="s">
        <v>177</v>
      </c>
      <c r="AQ49" s="0" t="s">
        <v>178</v>
      </c>
      <c r="AR49" s="0" t="s">
        <v>179</v>
      </c>
      <c r="AS49" s="0" t="n">
        <v>8</v>
      </c>
      <c r="AT49" s="0" t="s">
        <v>288</v>
      </c>
      <c r="AW49" s="0" t="n">
        <v>15297</v>
      </c>
      <c r="AX49" s="0" t="s">
        <v>289</v>
      </c>
      <c r="AY49" s="0" t="n">
        <v>9986705</v>
      </c>
      <c r="AZ49" s="0" t="s">
        <v>290</v>
      </c>
      <c r="BA49" s="0" t="n">
        <v>1999</v>
      </c>
      <c r="BB49" s="0" t="n">
        <v>42</v>
      </c>
      <c r="BC49" s="0" t="n">
        <v>3</v>
      </c>
      <c r="BD49" s="0" t="n">
        <v>356</v>
      </c>
      <c r="BE49" s="0" t="n">
        <v>449</v>
      </c>
      <c r="BF49" s="0" t="s">
        <v>197</v>
      </c>
      <c r="BG49" s="0" t="s">
        <v>198</v>
      </c>
      <c r="BH49" s="0" t="n">
        <v>1</v>
      </c>
      <c r="BI49" s="0" t="e">
        <f aca="false">#N/A</f>
        <v>#N/A</v>
      </c>
      <c r="BJ49" s="0" t="n">
        <v>6.46</v>
      </c>
      <c r="BK49" s="0" t="s">
        <v>186</v>
      </c>
      <c r="BL49" s="0" t="e">
        <f aca="false">#N/A</f>
        <v>#N/A</v>
      </c>
      <c r="BM49" s="0" t="s">
        <v>365</v>
      </c>
    </row>
    <row r="50" customFormat="false" ht="15" hidden="false" customHeight="false" outlineLevel="0" collapsed="false">
      <c r="A50" s="0" t="s">
        <v>369</v>
      </c>
      <c r="B50" s="0" t="s">
        <v>369</v>
      </c>
      <c r="C50" s="0" t="n">
        <v>654293</v>
      </c>
      <c r="D50" s="0" t="n">
        <v>654293</v>
      </c>
      <c r="F50" s="0" t="s">
        <v>370</v>
      </c>
      <c r="G50" s="0" t="n">
        <v>365.47</v>
      </c>
      <c r="H50" s="0" t="n">
        <v>4.46</v>
      </c>
      <c r="I50" s="0" t="n">
        <v>38.77</v>
      </c>
      <c r="J50" s="0" t="n">
        <v>0</v>
      </c>
      <c r="K50" s="0" t="s">
        <v>371</v>
      </c>
      <c r="L50" s="0" t="n">
        <v>12629813</v>
      </c>
      <c r="M50" s="0" t="s">
        <v>162</v>
      </c>
      <c r="N50" s="0" t="s">
        <v>163</v>
      </c>
      <c r="O50" s="0" t="n">
        <v>52496</v>
      </c>
      <c r="P50" s="0" t="s">
        <v>164</v>
      </c>
      <c r="Q50" s="0" t="n">
        <v>4.28</v>
      </c>
      <c r="R50" s="0" t="s">
        <v>162</v>
      </c>
      <c r="S50" s="0" t="s">
        <v>163</v>
      </c>
      <c r="T50" s="0" t="n">
        <v>52496</v>
      </c>
      <c r="U50" s="0" t="s">
        <v>164</v>
      </c>
      <c r="X50" s="0" t="n">
        <v>0</v>
      </c>
      <c r="Y50" s="0" t="s">
        <v>166</v>
      </c>
      <c r="Z50" s="0" t="s">
        <v>167</v>
      </c>
      <c r="AA50" s="0" t="s">
        <v>168</v>
      </c>
      <c r="AB50" s="0" t="n">
        <v>936422</v>
      </c>
      <c r="AC50" s="0" t="s">
        <v>305</v>
      </c>
      <c r="AD50" s="0" t="s">
        <v>170</v>
      </c>
      <c r="AE50" s="0" t="s">
        <v>306</v>
      </c>
      <c r="AF50" s="0" t="n">
        <v>1</v>
      </c>
      <c r="AG50" s="0" t="s">
        <v>193</v>
      </c>
      <c r="AH50" s="0" t="s">
        <v>179</v>
      </c>
      <c r="AI50" s="0" t="e">
        <f aca="false">#N/A</f>
        <v>#N/A</v>
      </c>
      <c r="AJ50" s="0" t="n">
        <v>9606</v>
      </c>
      <c r="AK50" s="0" t="s">
        <v>173</v>
      </c>
      <c r="AL50" s="0" t="s">
        <v>194</v>
      </c>
      <c r="AM50" s="0" t="n">
        <v>219</v>
      </c>
      <c r="AN50" s="0" t="s">
        <v>175</v>
      </c>
      <c r="AO50" s="0" t="s">
        <v>176</v>
      </c>
      <c r="AP50" s="0" t="s">
        <v>177</v>
      </c>
      <c r="AQ50" s="0" t="s">
        <v>178</v>
      </c>
      <c r="AR50" s="0" t="s">
        <v>179</v>
      </c>
      <c r="AS50" s="0" t="n">
        <v>9</v>
      </c>
      <c r="AT50" s="0" t="s">
        <v>180</v>
      </c>
      <c r="AU50" s="0" t="s">
        <v>181</v>
      </c>
      <c r="AV50" s="0" t="s">
        <v>182</v>
      </c>
      <c r="AW50" s="0" t="n">
        <v>71998</v>
      </c>
      <c r="AX50" s="0" t="s">
        <v>307</v>
      </c>
      <c r="AY50" s="0" t="n">
        <v>23379472</v>
      </c>
      <c r="AZ50" s="0" t="s">
        <v>290</v>
      </c>
      <c r="BA50" s="0" t="n">
        <v>2013</v>
      </c>
      <c r="BB50" s="0" t="n">
        <v>56</v>
      </c>
      <c r="BC50" s="0" t="n">
        <v>4</v>
      </c>
      <c r="BD50" s="0" t="n">
        <v>1693</v>
      </c>
      <c r="BE50" s="0" t="e">
        <f aca="false">#N/A</f>
        <v>#N/A</v>
      </c>
      <c r="BH50" s="0" t="n">
        <v>2</v>
      </c>
      <c r="BI50" s="0" t="n">
        <v>0</v>
      </c>
      <c r="BJ50" s="0" t="n">
        <v>4.28</v>
      </c>
      <c r="BK50" s="0" t="s">
        <v>308</v>
      </c>
      <c r="BL50" s="0" t="s">
        <v>186</v>
      </c>
      <c r="BM50" s="0" t="s">
        <v>369</v>
      </c>
    </row>
    <row r="51" customFormat="false" ht="15" hidden="false" customHeight="false" outlineLevel="0" collapsed="false">
      <c r="A51" s="0" t="s">
        <v>372</v>
      </c>
      <c r="B51" s="0" t="s">
        <v>373</v>
      </c>
      <c r="C51" s="0" t="n">
        <v>199205</v>
      </c>
      <c r="D51" s="0" t="n">
        <v>654299</v>
      </c>
      <c r="F51" s="0" t="s">
        <v>374</v>
      </c>
      <c r="G51" s="0" t="n">
        <v>411.54</v>
      </c>
      <c r="H51" s="0" t="n">
        <v>5.56</v>
      </c>
      <c r="I51" s="0" t="n">
        <v>29.54</v>
      </c>
      <c r="J51" s="0" t="n">
        <v>1</v>
      </c>
      <c r="K51" s="0" t="s">
        <v>375</v>
      </c>
      <c r="L51" s="0" t="n">
        <v>1218780</v>
      </c>
      <c r="M51" s="0" t="s">
        <v>162</v>
      </c>
      <c r="N51" s="0" t="s">
        <v>163</v>
      </c>
      <c r="O51" s="0" t="n">
        <v>871.1</v>
      </c>
      <c r="P51" s="0" t="s">
        <v>164</v>
      </c>
      <c r="Q51" s="0" t="n">
        <v>6.06</v>
      </c>
      <c r="R51" s="0" t="s">
        <v>162</v>
      </c>
      <c r="S51" s="0" t="s">
        <v>163</v>
      </c>
      <c r="T51" s="0" t="n">
        <v>871.1</v>
      </c>
      <c r="U51" s="0" t="s">
        <v>164</v>
      </c>
      <c r="X51" s="0" t="n">
        <v>0</v>
      </c>
      <c r="Y51" s="0" t="s">
        <v>166</v>
      </c>
      <c r="Z51" s="0" t="s">
        <v>167</v>
      </c>
      <c r="AA51" s="0" t="s">
        <v>168</v>
      </c>
      <c r="AB51" s="0" t="n">
        <v>138585</v>
      </c>
      <c r="AC51" s="0" t="s">
        <v>285</v>
      </c>
      <c r="AD51" s="0" t="s">
        <v>170</v>
      </c>
      <c r="AE51" s="0" t="s">
        <v>286</v>
      </c>
      <c r="AF51" s="0" t="n">
        <v>1</v>
      </c>
      <c r="AG51" s="0" t="s">
        <v>193</v>
      </c>
      <c r="AI51" s="0" t="e">
        <f aca="false">#N/A</f>
        <v>#N/A</v>
      </c>
      <c r="AJ51" s="0" t="e">
        <f aca="false">#N/A</f>
        <v>#N/A</v>
      </c>
      <c r="AK51" s="0" t="s">
        <v>287</v>
      </c>
      <c r="AL51" s="0" t="s">
        <v>194</v>
      </c>
      <c r="AM51" s="0" t="n">
        <v>219</v>
      </c>
      <c r="AN51" s="0" t="s">
        <v>175</v>
      </c>
      <c r="AO51" s="0" t="s">
        <v>176</v>
      </c>
      <c r="AP51" s="0" t="s">
        <v>177</v>
      </c>
      <c r="AQ51" s="0" t="s">
        <v>178</v>
      </c>
      <c r="AR51" s="0" t="s">
        <v>179</v>
      </c>
      <c r="AS51" s="0" t="n">
        <v>8</v>
      </c>
      <c r="AT51" s="0" t="s">
        <v>288</v>
      </c>
      <c r="AW51" s="0" t="n">
        <v>15297</v>
      </c>
      <c r="AX51" s="0" t="s">
        <v>289</v>
      </c>
      <c r="AY51" s="0" t="n">
        <v>9986705</v>
      </c>
      <c r="AZ51" s="0" t="s">
        <v>290</v>
      </c>
      <c r="BA51" s="0" t="n">
        <v>1999</v>
      </c>
      <c r="BB51" s="0" t="n">
        <v>42</v>
      </c>
      <c r="BC51" s="0" t="n">
        <v>3</v>
      </c>
      <c r="BD51" s="0" t="n">
        <v>356</v>
      </c>
      <c r="BE51" s="0" t="n">
        <v>449</v>
      </c>
      <c r="BF51" s="0" t="s">
        <v>197</v>
      </c>
      <c r="BG51" s="0" t="s">
        <v>198</v>
      </c>
      <c r="BH51" s="0" t="n">
        <v>1</v>
      </c>
      <c r="BI51" s="0" t="e">
        <f aca="false">#N/A</f>
        <v>#N/A</v>
      </c>
      <c r="BJ51" s="0" t="n">
        <v>6.06</v>
      </c>
      <c r="BK51" s="0" t="s">
        <v>186</v>
      </c>
      <c r="BL51" s="0" t="e">
        <f aca="false">#N/A</f>
        <v>#N/A</v>
      </c>
      <c r="BM51" s="0" t="s">
        <v>372</v>
      </c>
    </row>
    <row r="52" customFormat="false" ht="15" hidden="false" customHeight="false" outlineLevel="0" collapsed="false">
      <c r="A52" s="0" t="s">
        <v>376</v>
      </c>
      <c r="B52" s="0" t="s">
        <v>377</v>
      </c>
      <c r="C52" s="0" t="n">
        <v>199208</v>
      </c>
      <c r="D52" s="0" t="n">
        <v>654317</v>
      </c>
      <c r="F52" s="0" t="s">
        <v>378</v>
      </c>
      <c r="G52" s="0" t="n">
        <v>349.47</v>
      </c>
      <c r="H52" s="0" t="n">
        <v>4.69</v>
      </c>
      <c r="I52" s="0" t="n">
        <v>29.54</v>
      </c>
      <c r="J52" s="0" t="n">
        <v>0</v>
      </c>
      <c r="K52" s="0" t="s">
        <v>379</v>
      </c>
      <c r="L52" s="0" t="n">
        <v>1185710</v>
      </c>
      <c r="M52" s="0" t="s">
        <v>162</v>
      </c>
      <c r="N52" s="0" t="s">
        <v>163</v>
      </c>
      <c r="O52" s="0" t="n">
        <v>1491</v>
      </c>
      <c r="P52" s="0" t="s">
        <v>164</v>
      </c>
      <c r="Q52" s="0" t="n">
        <v>5.83</v>
      </c>
      <c r="R52" s="0" t="s">
        <v>162</v>
      </c>
      <c r="S52" s="0" t="s">
        <v>163</v>
      </c>
      <c r="T52" s="0" t="n">
        <v>1491</v>
      </c>
      <c r="U52" s="0" t="s">
        <v>164</v>
      </c>
      <c r="X52" s="0" t="n">
        <v>0</v>
      </c>
      <c r="Y52" s="0" t="s">
        <v>166</v>
      </c>
      <c r="Z52" s="0" t="s">
        <v>167</v>
      </c>
      <c r="AA52" s="0" t="s">
        <v>168</v>
      </c>
      <c r="AB52" s="0" t="n">
        <v>138585</v>
      </c>
      <c r="AC52" s="0" t="s">
        <v>285</v>
      </c>
      <c r="AD52" s="0" t="s">
        <v>170</v>
      </c>
      <c r="AE52" s="0" t="s">
        <v>286</v>
      </c>
      <c r="AF52" s="0" t="n">
        <v>1</v>
      </c>
      <c r="AG52" s="0" t="s">
        <v>193</v>
      </c>
      <c r="AI52" s="0" t="e">
        <f aca="false">#N/A</f>
        <v>#N/A</v>
      </c>
      <c r="AJ52" s="0" t="e">
        <f aca="false">#N/A</f>
        <v>#N/A</v>
      </c>
      <c r="AK52" s="0" t="s">
        <v>287</v>
      </c>
      <c r="AL52" s="0" t="s">
        <v>194</v>
      </c>
      <c r="AM52" s="0" t="n">
        <v>219</v>
      </c>
      <c r="AN52" s="0" t="s">
        <v>175</v>
      </c>
      <c r="AO52" s="0" t="s">
        <v>176</v>
      </c>
      <c r="AP52" s="0" t="s">
        <v>177</v>
      </c>
      <c r="AQ52" s="0" t="s">
        <v>178</v>
      </c>
      <c r="AR52" s="0" t="s">
        <v>179</v>
      </c>
      <c r="AS52" s="0" t="n">
        <v>8</v>
      </c>
      <c r="AT52" s="0" t="s">
        <v>288</v>
      </c>
      <c r="AW52" s="0" t="n">
        <v>15297</v>
      </c>
      <c r="AX52" s="0" t="s">
        <v>289</v>
      </c>
      <c r="AY52" s="0" t="n">
        <v>9986705</v>
      </c>
      <c r="AZ52" s="0" t="s">
        <v>290</v>
      </c>
      <c r="BA52" s="0" t="n">
        <v>1999</v>
      </c>
      <c r="BB52" s="0" t="n">
        <v>42</v>
      </c>
      <c r="BC52" s="0" t="n">
        <v>3</v>
      </c>
      <c r="BD52" s="0" t="n">
        <v>356</v>
      </c>
      <c r="BE52" s="0" t="n">
        <v>449</v>
      </c>
      <c r="BF52" s="0" t="s">
        <v>197</v>
      </c>
      <c r="BG52" s="0" t="s">
        <v>198</v>
      </c>
      <c r="BH52" s="0" t="n">
        <v>1</v>
      </c>
      <c r="BI52" s="0" t="e">
        <f aca="false">#N/A</f>
        <v>#N/A</v>
      </c>
      <c r="BJ52" s="0" t="n">
        <v>5.83</v>
      </c>
      <c r="BK52" s="0" t="s">
        <v>186</v>
      </c>
      <c r="BL52" s="0" t="e">
        <f aca="false">#N/A</f>
        <v>#N/A</v>
      </c>
      <c r="BM52" s="0" t="s">
        <v>376</v>
      </c>
    </row>
    <row r="53" customFormat="false" ht="15" hidden="false" customHeight="false" outlineLevel="0" collapsed="false">
      <c r="A53" s="0" t="s">
        <v>380</v>
      </c>
      <c r="B53" s="0" t="s">
        <v>381</v>
      </c>
      <c r="C53" s="0" t="n">
        <v>368083</v>
      </c>
      <c r="D53" s="0" t="n">
        <v>656160</v>
      </c>
      <c r="E53" s="0" t="s">
        <v>382</v>
      </c>
      <c r="F53" s="0" t="s">
        <v>382</v>
      </c>
      <c r="G53" s="0" t="n">
        <v>412.63</v>
      </c>
      <c r="H53" s="0" t="n">
        <v>4.82</v>
      </c>
      <c r="I53" s="0" t="n">
        <v>18.46</v>
      </c>
      <c r="J53" s="0" t="n">
        <v>0</v>
      </c>
      <c r="K53" s="0" t="s">
        <v>383</v>
      </c>
      <c r="L53" s="0" t="n">
        <v>7600801</v>
      </c>
      <c r="M53" s="0" t="s">
        <v>162</v>
      </c>
      <c r="N53" s="0" t="s">
        <v>163</v>
      </c>
      <c r="O53" s="0" t="n">
        <v>383</v>
      </c>
      <c r="P53" s="0" t="s">
        <v>164</v>
      </c>
      <c r="Q53" s="0" t="n">
        <v>6.42</v>
      </c>
      <c r="R53" s="0" t="s">
        <v>162</v>
      </c>
      <c r="S53" s="0" t="s">
        <v>163</v>
      </c>
      <c r="T53" s="0" t="n">
        <v>0.383</v>
      </c>
      <c r="U53" s="0" t="s">
        <v>165</v>
      </c>
      <c r="X53" s="0" t="n">
        <v>0</v>
      </c>
      <c r="Y53" s="0" t="s">
        <v>166</v>
      </c>
      <c r="Z53" s="0" t="s">
        <v>167</v>
      </c>
      <c r="AA53" s="0" t="s">
        <v>168</v>
      </c>
      <c r="AB53" s="0" t="n">
        <v>774651</v>
      </c>
      <c r="AC53" s="0" t="s">
        <v>169</v>
      </c>
      <c r="AD53" s="0" t="s">
        <v>170</v>
      </c>
      <c r="AE53" s="0" t="s">
        <v>171</v>
      </c>
      <c r="AF53" s="0" t="n">
        <v>15</v>
      </c>
      <c r="AG53" s="0" t="s">
        <v>172</v>
      </c>
      <c r="AI53" s="0" t="e">
        <f aca="false">#N/A</f>
        <v>#N/A</v>
      </c>
      <c r="AJ53" s="0" t="n">
        <v>32644</v>
      </c>
      <c r="AK53" s="0" t="s">
        <v>173</v>
      </c>
      <c r="AL53" s="0" t="s">
        <v>174</v>
      </c>
      <c r="AM53" s="0" t="n">
        <v>219</v>
      </c>
      <c r="AN53" s="0" t="s">
        <v>175</v>
      </c>
      <c r="AO53" s="0" t="s">
        <v>176</v>
      </c>
      <c r="AP53" s="0" t="s">
        <v>177</v>
      </c>
      <c r="AQ53" s="0" t="s">
        <v>178</v>
      </c>
      <c r="AR53" s="0" t="s">
        <v>179</v>
      </c>
      <c r="AS53" s="0" t="n">
        <v>9</v>
      </c>
      <c r="AT53" s="0" t="s">
        <v>180</v>
      </c>
      <c r="AU53" s="0" t="s">
        <v>181</v>
      </c>
      <c r="AV53" s="0" t="s">
        <v>182</v>
      </c>
      <c r="AW53" s="0" t="n">
        <v>59306</v>
      </c>
      <c r="AX53" s="0" t="s">
        <v>183</v>
      </c>
      <c r="AY53" s="0" t="e">
        <f aca="false">#N/A</f>
        <v>#N/A</v>
      </c>
      <c r="BA53" s="0" t="e">
        <f aca="false">#N/A</f>
        <v>#N/A</v>
      </c>
      <c r="BB53" s="0" t="e">
        <f aca="false">#N/A</f>
        <v>#N/A</v>
      </c>
      <c r="BC53" s="0" t="e">
        <f aca="false">#N/A</f>
        <v>#N/A</v>
      </c>
      <c r="BD53" s="0" t="e">
        <f aca="false">#N/A</f>
        <v>#N/A</v>
      </c>
      <c r="BE53" s="0" t="n">
        <v>485</v>
      </c>
      <c r="BF53" s="0" t="s">
        <v>184</v>
      </c>
      <c r="BG53" s="0" t="s">
        <v>185</v>
      </c>
      <c r="BH53" s="0" t="n">
        <v>1</v>
      </c>
      <c r="BI53" s="0" t="e">
        <f aca="false">#N/A</f>
        <v>#N/A</v>
      </c>
      <c r="BJ53" s="0" t="n">
        <v>6.42</v>
      </c>
      <c r="BK53" s="0" t="s">
        <v>186</v>
      </c>
      <c r="BL53" s="0" t="e">
        <f aca="false">#N/A</f>
        <v>#N/A</v>
      </c>
      <c r="BM53" s="0" t="s">
        <v>380</v>
      </c>
    </row>
    <row r="54" customFormat="false" ht="15" hidden="false" customHeight="false" outlineLevel="0" collapsed="false">
      <c r="A54" s="0" t="s">
        <v>384</v>
      </c>
      <c r="B54" s="0" t="s">
        <v>385</v>
      </c>
      <c r="C54" s="0" t="n">
        <v>199257</v>
      </c>
      <c r="D54" s="0" t="n">
        <v>656659</v>
      </c>
      <c r="F54" s="0" t="s">
        <v>386</v>
      </c>
      <c r="G54" s="0" t="n">
        <v>335.44</v>
      </c>
      <c r="H54" s="0" t="n">
        <v>4.48</v>
      </c>
      <c r="I54" s="0" t="n">
        <v>29.54</v>
      </c>
      <c r="J54" s="0" t="n">
        <v>0</v>
      </c>
      <c r="K54" s="0" t="s">
        <v>387</v>
      </c>
      <c r="L54" s="0" t="n">
        <v>1194992</v>
      </c>
      <c r="M54" s="0" t="s">
        <v>162</v>
      </c>
      <c r="N54" s="0" t="s">
        <v>163</v>
      </c>
      <c r="O54" s="0" t="n">
        <v>100.7</v>
      </c>
      <c r="P54" s="0" t="s">
        <v>164</v>
      </c>
      <c r="Q54" s="0" t="n">
        <v>7</v>
      </c>
      <c r="R54" s="0" t="s">
        <v>162</v>
      </c>
      <c r="S54" s="0" t="s">
        <v>163</v>
      </c>
      <c r="T54" s="0" t="n">
        <v>100.7</v>
      </c>
      <c r="U54" s="0" t="s">
        <v>164</v>
      </c>
      <c r="X54" s="0" t="n">
        <v>0</v>
      </c>
      <c r="Y54" s="0" t="s">
        <v>166</v>
      </c>
      <c r="Z54" s="0" t="s">
        <v>167</v>
      </c>
      <c r="AA54" s="0" t="s">
        <v>168</v>
      </c>
      <c r="AB54" s="0" t="n">
        <v>138585</v>
      </c>
      <c r="AC54" s="0" t="s">
        <v>285</v>
      </c>
      <c r="AD54" s="0" t="s">
        <v>170</v>
      </c>
      <c r="AE54" s="0" t="s">
        <v>286</v>
      </c>
      <c r="AF54" s="0" t="n">
        <v>1</v>
      </c>
      <c r="AG54" s="0" t="s">
        <v>193</v>
      </c>
      <c r="AI54" s="0" t="e">
        <f aca="false">#N/A</f>
        <v>#N/A</v>
      </c>
      <c r="AJ54" s="0" t="e">
        <f aca="false">#N/A</f>
        <v>#N/A</v>
      </c>
      <c r="AK54" s="0" t="s">
        <v>287</v>
      </c>
      <c r="AL54" s="0" t="s">
        <v>194</v>
      </c>
      <c r="AM54" s="0" t="n">
        <v>219</v>
      </c>
      <c r="AN54" s="0" t="s">
        <v>175</v>
      </c>
      <c r="AO54" s="0" t="s">
        <v>176</v>
      </c>
      <c r="AP54" s="0" t="s">
        <v>177</v>
      </c>
      <c r="AQ54" s="0" t="s">
        <v>178</v>
      </c>
      <c r="AR54" s="0" t="s">
        <v>179</v>
      </c>
      <c r="AS54" s="0" t="n">
        <v>8</v>
      </c>
      <c r="AT54" s="0" t="s">
        <v>288</v>
      </c>
      <c r="AW54" s="0" t="n">
        <v>15297</v>
      </c>
      <c r="AX54" s="0" t="s">
        <v>289</v>
      </c>
      <c r="AY54" s="0" t="n">
        <v>9986705</v>
      </c>
      <c r="AZ54" s="0" t="s">
        <v>290</v>
      </c>
      <c r="BA54" s="0" t="n">
        <v>1999</v>
      </c>
      <c r="BB54" s="0" t="n">
        <v>42</v>
      </c>
      <c r="BC54" s="0" t="n">
        <v>3</v>
      </c>
      <c r="BD54" s="0" t="n">
        <v>356</v>
      </c>
      <c r="BE54" s="0" t="n">
        <v>449</v>
      </c>
      <c r="BF54" s="0" t="s">
        <v>197</v>
      </c>
      <c r="BG54" s="0" t="s">
        <v>198</v>
      </c>
      <c r="BH54" s="0" t="n">
        <v>1</v>
      </c>
      <c r="BI54" s="0" t="e">
        <f aca="false">#N/A</f>
        <v>#N/A</v>
      </c>
      <c r="BJ54" s="0" t="n">
        <v>7</v>
      </c>
      <c r="BK54" s="0" t="s">
        <v>186</v>
      </c>
      <c r="BL54" s="0" t="e">
        <f aca="false">#N/A</f>
        <v>#N/A</v>
      </c>
      <c r="BM54" s="0" t="s">
        <v>384</v>
      </c>
    </row>
    <row r="55" customFormat="false" ht="15" hidden="false" customHeight="false" outlineLevel="0" collapsed="false">
      <c r="A55" s="0" t="s">
        <v>388</v>
      </c>
      <c r="B55" s="0" t="s">
        <v>389</v>
      </c>
      <c r="C55" s="0" t="n">
        <v>198766</v>
      </c>
      <c r="D55" s="0" t="n">
        <v>656663</v>
      </c>
      <c r="F55" s="0" t="s">
        <v>390</v>
      </c>
      <c r="G55" s="0" t="n">
        <v>315.45</v>
      </c>
      <c r="H55" s="0" t="n">
        <v>4.27</v>
      </c>
      <c r="I55" s="0" t="n">
        <v>29.54</v>
      </c>
      <c r="J55" s="0" t="n">
        <v>0</v>
      </c>
      <c r="K55" s="0" t="s">
        <v>391</v>
      </c>
      <c r="L55" s="0" t="n">
        <v>1200195</v>
      </c>
      <c r="M55" s="0" t="s">
        <v>162</v>
      </c>
      <c r="N55" s="0" t="s">
        <v>163</v>
      </c>
      <c r="O55" s="0" t="n">
        <v>4514.2</v>
      </c>
      <c r="P55" s="0" t="s">
        <v>164</v>
      </c>
      <c r="Q55" s="0" t="n">
        <v>5.35</v>
      </c>
      <c r="R55" s="0" t="s">
        <v>162</v>
      </c>
      <c r="S55" s="0" t="s">
        <v>163</v>
      </c>
      <c r="T55" s="0" t="n">
        <v>4514.2</v>
      </c>
      <c r="U55" s="0" t="s">
        <v>164</v>
      </c>
      <c r="X55" s="0" t="n">
        <v>0</v>
      </c>
      <c r="Y55" s="0" t="s">
        <v>166</v>
      </c>
      <c r="Z55" s="0" t="s">
        <v>167</v>
      </c>
      <c r="AA55" s="0" t="s">
        <v>168</v>
      </c>
      <c r="AB55" s="0" t="n">
        <v>138585</v>
      </c>
      <c r="AC55" s="0" t="s">
        <v>285</v>
      </c>
      <c r="AD55" s="0" t="s">
        <v>170</v>
      </c>
      <c r="AE55" s="0" t="s">
        <v>286</v>
      </c>
      <c r="AF55" s="0" t="n">
        <v>1</v>
      </c>
      <c r="AG55" s="0" t="s">
        <v>193</v>
      </c>
      <c r="AI55" s="0" t="e">
        <f aca="false">#N/A</f>
        <v>#N/A</v>
      </c>
      <c r="AJ55" s="0" t="e">
        <f aca="false">#N/A</f>
        <v>#N/A</v>
      </c>
      <c r="AK55" s="0" t="s">
        <v>287</v>
      </c>
      <c r="AL55" s="0" t="s">
        <v>194</v>
      </c>
      <c r="AM55" s="0" t="n">
        <v>219</v>
      </c>
      <c r="AN55" s="0" t="s">
        <v>175</v>
      </c>
      <c r="AO55" s="0" t="s">
        <v>176</v>
      </c>
      <c r="AP55" s="0" t="s">
        <v>177</v>
      </c>
      <c r="AQ55" s="0" t="s">
        <v>178</v>
      </c>
      <c r="AR55" s="0" t="s">
        <v>179</v>
      </c>
      <c r="AS55" s="0" t="n">
        <v>8</v>
      </c>
      <c r="AT55" s="0" t="s">
        <v>288</v>
      </c>
      <c r="AW55" s="0" t="n">
        <v>15297</v>
      </c>
      <c r="AX55" s="0" t="s">
        <v>289</v>
      </c>
      <c r="AY55" s="0" t="n">
        <v>9986705</v>
      </c>
      <c r="AZ55" s="0" t="s">
        <v>290</v>
      </c>
      <c r="BA55" s="0" t="n">
        <v>1999</v>
      </c>
      <c r="BB55" s="0" t="n">
        <v>42</v>
      </c>
      <c r="BC55" s="0" t="n">
        <v>3</v>
      </c>
      <c r="BD55" s="0" t="n">
        <v>356</v>
      </c>
      <c r="BE55" s="0" t="n">
        <v>449</v>
      </c>
      <c r="BF55" s="0" t="s">
        <v>197</v>
      </c>
      <c r="BG55" s="0" t="s">
        <v>198</v>
      </c>
      <c r="BH55" s="0" t="n">
        <v>1</v>
      </c>
      <c r="BI55" s="0" t="e">
        <f aca="false">#N/A</f>
        <v>#N/A</v>
      </c>
      <c r="BJ55" s="0" t="n">
        <v>5.35</v>
      </c>
      <c r="BK55" s="0" t="s">
        <v>186</v>
      </c>
      <c r="BL55" s="0" t="e">
        <f aca="false">#N/A</f>
        <v>#N/A</v>
      </c>
      <c r="BM55" s="0" t="s">
        <v>388</v>
      </c>
    </row>
    <row r="56" customFormat="false" ht="15" hidden="false" customHeight="false" outlineLevel="0" collapsed="false">
      <c r="A56" s="0" t="s">
        <v>392</v>
      </c>
      <c r="B56" s="0" t="s">
        <v>393</v>
      </c>
      <c r="C56" s="0" t="n">
        <v>198366</v>
      </c>
      <c r="D56" s="0" t="n">
        <v>657876</v>
      </c>
      <c r="F56" s="0" t="s">
        <v>370</v>
      </c>
      <c r="G56" s="0" t="n">
        <v>287.4</v>
      </c>
      <c r="H56" s="0" t="n">
        <v>3.9</v>
      </c>
      <c r="I56" s="0" t="n">
        <v>29.54</v>
      </c>
      <c r="J56" s="0" t="n">
        <v>0</v>
      </c>
      <c r="K56" s="0" t="s">
        <v>394</v>
      </c>
      <c r="L56" s="0" t="n">
        <v>1214755</v>
      </c>
      <c r="M56" s="0" t="s">
        <v>162</v>
      </c>
      <c r="N56" s="0" t="s">
        <v>163</v>
      </c>
      <c r="O56" s="0" t="n">
        <v>535.5</v>
      </c>
      <c r="P56" s="0" t="s">
        <v>164</v>
      </c>
      <c r="Q56" s="0" t="n">
        <v>6.27</v>
      </c>
      <c r="R56" s="0" t="s">
        <v>162</v>
      </c>
      <c r="S56" s="0" t="s">
        <v>163</v>
      </c>
      <c r="T56" s="0" t="n">
        <v>535.5</v>
      </c>
      <c r="U56" s="0" t="s">
        <v>164</v>
      </c>
      <c r="X56" s="0" t="n">
        <v>0</v>
      </c>
      <c r="Y56" s="0" t="s">
        <v>166</v>
      </c>
      <c r="Z56" s="0" t="s">
        <v>167</v>
      </c>
      <c r="AA56" s="0" t="s">
        <v>168</v>
      </c>
      <c r="AB56" s="0" t="n">
        <v>138585</v>
      </c>
      <c r="AC56" s="0" t="s">
        <v>285</v>
      </c>
      <c r="AD56" s="0" t="s">
        <v>170</v>
      </c>
      <c r="AE56" s="0" t="s">
        <v>286</v>
      </c>
      <c r="AF56" s="0" t="n">
        <v>1</v>
      </c>
      <c r="AG56" s="0" t="s">
        <v>193</v>
      </c>
      <c r="AI56" s="0" t="e">
        <f aca="false">#N/A</f>
        <v>#N/A</v>
      </c>
      <c r="AJ56" s="0" t="e">
        <f aca="false">#N/A</f>
        <v>#N/A</v>
      </c>
      <c r="AK56" s="0" t="s">
        <v>287</v>
      </c>
      <c r="AL56" s="0" t="s">
        <v>194</v>
      </c>
      <c r="AM56" s="0" t="n">
        <v>219</v>
      </c>
      <c r="AN56" s="0" t="s">
        <v>175</v>
      </c>
      <c r="AO56" s="0" t="s">
        <v>176</v>
      </c>
      <c r="AP56" s="0" t="s">
        <v>177</v>
      </c>
      <c r="AQ56" s="0" t="s">
        <v>178</v>
      </c>
      <c r="AR56" s="0" t="s">
        <v>179</v>
      </c>
      <c r="AS56" s="0" t="n">
        <v>8</v>
      </c>
      <c r="AT56" s="0" t="s">
        <v>288</v>
      </c>
      <c r="AW56" s="0" t="n">
        <v>15297</v>
      </c>
      <c r="AX56" s="0" t="s">
        <v>289</v>
      </c>
      <c r="AY56" s="0" t="n">
        <v>9986705</v>
      </c>
      <c r="AZ56" s="0" t="s">
        <v>290</v>
      </c>
      <c r="BA56" s="0" t="n">
        <v>1999</v>
      </c>
      <c r="BB56" s="0" t="n">
        <v>42</v>
      </c>
      <c r="BC56" s="0" t="n">
        <v>3</v>
      </c>
      <c r="BD56" s="0" t="n">
        <v>356</v>
      </c>
      <c r="BE56" s="0" t="n">
        <v>449</v>
      </c>
      <c r="BF56" s="0" t="s">
        <v>197</v>
      </c>
      <c r="BG56" s="0" t="s">
        <v>198</v>
      </c>
      <c r="BH56" s="0" t="n">
        <v>1</v>
      </c>
      <c r="BI56" s="0" t="e">
        <f aca="false">#N/A</f>
        <v>#N/A</v>
      </c>
      <c r="BJ56" s="0" t="n">
        <v>6.27</v>
      </c>
      <c r="BK56" s="0" t="s">
        <v>186</v>
      </c>
      <c r="BL56" s="0" t="e">
        <f aca="false">#N/A</f>
        <v>#N/A</v>
      </c>
      <c r="BM56" s="0" t="s">
        <v>392</v>
      </c>
    </row>
    <row r="57" customFormat="false" ht="15" hidden="false" customHeight="false" outlineLevel="0" collapsed="false">
      <c r="A57" s="0" t="s">
        <v>395</v>
      </c>
      <c r="B57" s="0" t="s">
        <v>396</v>
      </c>
      <c r="C57" s="0" t="n">
        <v>199056</v>
      </c>
      <c r="D57" s="0" t="n">
        <v>657884</v>
      </c>
      <c r="F57" s="0" t="s">
        <v>397</v>
      </c>
      <c r="G57" s="0" t="n">
        <v>313.43</v>
      </c>
      <c r="H57" s="0" t="n">
        <v>4.16</v>
      </c>
      <c r="I57" s="0" t="n">
        <v>29.54</v>
      </c>
      <c r="J57" s="0" t="n">
        <v>0</v>
      </c>
      <c r="K57" s="0" t="s">
        <v>398</v>
      </c>
      <c r="L57" s="0" t="n">
        <v>1222571</v>
      </c>
      <c r="M57" s="0" t="s">
        <v>162</v>
      </c>
      <c r="N57" s="0" t="s">
        <v>163</v>
      </c>
      <c r="O57" s="0" t="n">
        <v>299.3</v>
      </c>
      <c r="P57" s="0" t="s">
        <v>164</v>
      </c>
      <c r="Q57" s="0" t="n">
        <v>6.52</v>
      </c>
      <c r="R57" s="0" t="s">
        <v>162</v>
      </c>
      <c r="S57" s="0" t="s">
        <v>163</v>
      </c>
      <c r="T57" s="0" t="n">
        <v>299.3</v>
      </c>
      <c r="U57" s="0" t="s">
        <v>164</v>
      </c>
      <c r="X57" s="0" t="n">
        <v>0</v>
      </c>
      <c r="Y57" s="0" t="s">
        <v>166</v>
      </c>
      <c r="Z57" s="0" t="s">
        <v>167</v>
      </c>
      <c r="AA57" s="0" t="s">
        <v>168</v>
      </c>
      <c r="AB57" s="0" t="n">
        <v>138585</v>
      </c>
      <c r="AC57" s="0" t="s">
        <v>285</v>
      </c>
      <c r="AD57" s="0" t="s">
        <v>170</v>
      </c>
      <c r="AE57" s="0" t="s">
        <v>286</v>
      </c>
      <c r="AF57" s="0" t="n">
        <v>1</v>
      </c>
      <c r="AG57" s="0" t="s">
        <v>193</v>
      </c>
      <c r="AI57" s="0" t="e">
        <f aca="false">#N/A</f>
        <v>#N/A</v>
      </c>
      <c r="AJ57" s="0" t="e">
        <f aca="false">#N/A</f>
        <v>#N/A</v>
      </c>
      <c r="AK57" s="0" t="s">
        <v>287</v>
      </c>
      <c r="AL57" s="0" t="s">
        <v>194</v>
      </c>
      <c r="AM57" s="0" t="n">
        <v>219</v>
      </c>
      <c r="AN57" s="0" t="s">
        <v>175</v>
      </c>
      <c r="AO57" s="0" t="s">
        <v>176</v>
      </c>
      <c r="AP57" s="0" t="s">
        <v>177</v>
      </c>
      <c r="AQ57" s="0" t="s">
        <v>178</v>
      </c>
      <c r="AR57" s="0" t="s">
        <v>179</v>
      </c>
      <c r="AS57" s="0" t="n">
        <v>8</v>
      </c>
      <c r="AT57" s="0" t="s">
        <v>288</v>
      </c>
      <c r="AW57" s="0" t="n">
        <v>15297</v>
      </c>
      <c r="AX57" s="0" t="s">
        <v>289</v>
      </c>
      <c r="AY57" s="0" t="n">
        <v>9986705</v>
      </c>
      <c r="AZ57" s="0" t="s">
        <v>290</v>
      </c>
      <c r="BA57" s="0" t="n">
        <v>1999</v>
      </c>
      <c r="BB57" s="0" t="n">
        <v>42</v>
      </c>
      <c r="BC57" s="0" t="n">
        <v>3</v>
      </c>
      <c r="BD57" s="0" t="n">
        <v>356</v>
      </c>
      <c r="BE57" s="0" t="n">
        <v>449</v>
      </c>
      <c r="BF57" s="0" t="s">
        <v>197</v>
      </c>
      <c r="BG57" s="0" t="s">
        <v>198</v>
      </c>
      <c r="BH57" s="0" t="n">
        <v>1</v>
      </c>
      <c r="BI57" s="0" t="e">
        <f aca="false">#N/A</f>
        <v>#N/A</v>
      </c>
      <c r="BJ57" s="0" t="n">
        <v>6.52</v>
      </c>
      <c r="BK57" s="0" t="s">
        <v>186</v>
      </c>
      <c r="BL57" s="0" t="e">
        <f aca="false">#N/A</f>
        <v>#N/A</v>
      </c>
      <c r="BM57" s="0" t="s">
        <v>395</v>
      </c>
    </row>
    <row r="58" customFormat="false" ht="15" hidden="false" customHeight="false" outlineLevel="0" collapsed="false">
      <c r="A58" s="0" t="s">
        <v>399</v>
      </c>
      <c r="B58" s="0" t="s">
        <v>400</v>
      </c>
      <c r="C58" s="0" t="n">
        <v>199134</v>
      </c>
      <c r="D58" s="0" t="n">
        <v>658012</v>
      </c>
      <c r="F58" s="0" t="s">
        <v>401</v>
      </c>
      <c r="G58" s="0" t="n">
        <v>245.32</v>
      </c>
      <c r="H58" s="0" t="n">
        <v>2.3</v>
      </c>
      <c r="I58" s="0" t="n">
        <v>29.54</v>
      </c>
      <c r="J58" s="0" t="n">
        <v>0</v>
      </c>
      <c r="K58" s="0" t="s">
        <v>402</v>
      </c>
      <c r="L58" s="0" t="n">
        <v>1223958</v>
      </c>
      <c r="M58" s="0" t="s">
        <v>162</v>
      </c>
      <c r="N58" s="0" t="s">
        <v>163</v>
      </c>
      <c r="O58" s="0" t="n">
        <v>88401.3</v>
      </c>
      <c r="P58" s="0" t="s">
        <v>164</v>
      </c>
      <c r="Q58" s="0" t="n">
        <v>4.05</v>
      </c>
      <c r="R58" s="0" t="s">
        <v>162</v>
      </c>
      <c r="S58" s="0" t="s">
        <v>163</v>
      </c>
      <c r="T58" s="0" t="n">
        <v>88401.3</v>
      </c>
      <c r="U58" s="0" t="s">
        <v>164</v>
      </c>
      <c r="X58" s="0" t="n">
        <v>0</v>
      </c>
      <c r="Y58" s="0" t="s">
        <v>166</v>
      </c>
      <c r="Z58" s="0" t="s">
        <v>167</v>
      </c>
      <c r="AA58" s="0" t="s">
        <v>168</v>
      </c>
      <c r="AB58" s="0" t="n">
        <v>138585</v>
      </c>
      <c r="AC58" s="0" t="s">
        <v>285</v>
      </c>
      <c r="AD58" s="0" t="s">
        <v>170</v>
      </c>
      <c r="AE58" s="0" t="s">
        <v>286</v>
      </c>
      <c r="AF58" s="0" t="n">
        <v>1</v>
      </c>
      <c r="AG58" s="0" t="s">
        <v>193</v>
      </c>
      <c r="AI58" s="0" t="e">
        <f aca="false">#N/A</f>
        <v>#N/A</v>
      </c>
      <c r="AJ58" s="0" t="e">
        <f aca="false">#N/A</f>
        <v>#N/A</v>
      </c>
      <c r="AK58" s="0" t="s">
        <v>287</v>
      </c>
      <c r="AL58" s="0" t="s">
        <v>194</v>
      </c>
      <c r="AM58" s="0" t="n">
        <v>219</v>
      </c>
      <c r="AN58" s="0" t="s">
        <v>175</v>
      </c>
      <c r="AO58" s="0" t="s">
        <v>176</v>
      </c>
      <c r="AP58" s="0" t="s">
        <v>177</v>
      </c>
      <c r="AQ58" s="0" t="s">
        <v>178</v>
      </c>
      <c r="AR58" s="0" t="s">
        <v>179</v>
      </c>
      <c r="AS58" s="0" t="n">
        <v>8</v>
      </c>
      <c r="AT58" s="0" t="s">
        <v>288</v>
      </c>
      <c r="AW58" s="0" t="n">
        <v>15297</v>
      </c>
      <c r="AX58" s="0" t="s">
        <v>289</v>
      </c>
      <c r="AY58" s="0" t="n">
        <v>9986705</v>
      </c>
      <c r="AZ58" s="0" t="s">
        <v>290</v>
      </c>
      <c r="BA58" s="0" t="n">
        <v>1999</v>
      </c>
      <c r="BB58" s="0" t="n">
        <v>42</v>
      </c>
      <c r="BC58" s="0" t="n">
        <v>3</v>
      </c>
      <c r="BD58" s="0" t="n">
        <v>356</v>
      </c>
      <c r="BE58" s="0" t="n">
        <v>449</v>
      </c>
      <c r="BF58" s="0" t="s">
        <v>197</v>
      </c>
      <c r="BG58" s="0" t="s">
        <v>198</v>
      </c>
      <c r="BH58" s="0" t="n">
        <v>1</v>
      </c>
      <c r="BI58" s="0" t="e">
        <f aca="false">#N/A</f>
        <v>#N/A</v>
      </c>
      <c r="BJ58" s="0" t="n">
        <v>4.05</v>
      </c>
      <c r="BK58" s="0" t="s">
        <v>186</v>
      </c>
      <c r="BL58" s="0" t="e">
        <f aca="false">#N/A</f>
        <v>#N/A</v>
      </c>
      <c r="BM58" s="0" t="s">
        <v>399</v>
      </c>
    </row>
    <row r="59" customFormat="false" ht="15" hidden="false" customHeight="false" outlineLevel="0" collapsed="false">
      <c r="A59" s="0" t="s">
        <v>403</v>
      </c>
      <c r="B59" s="0" t="s">
        <v>404</v>
      </c>
      <c r="C59" s="0" t="n">
        <v>199295</v>
      </c>
      <c r="D59" s="0" t="n">
        <v>658014</v>
      </c>
      <c r="F59" s="0" t="s">
        <v>405</v>
      </c>
      <c r="G59" s="0" t="n">
        <v>335.44</v>
      </c>
      <c r="H59" s="0" t="n">
        <v>4.21</v>
      </c>
      <c r="I59" s="0" t="n">
        <v>29.54</v>
      </c>
      <c r="J59" s="0" t="n">
        <v>0</v>
      </c>
      <c r="K59" s="0" t="s">
        <v>406</v>
      </c>
      <c r="L59" s="0" t="n">
        <v>1193655</v>
      </c>
      <c r="M59" s="0" t="s">
        <v>162</v>
      </c>
      <c r="N59" s="0" t="s">
        <v>163</v>
      </c>
      <c r="O59" s="0" t="n">
        <v>1653.8</v>
      </c>
      <c r="P59" s="0" t="s">
        <v>164</v>
      </c>
      <c r="Q59" s="0" t="n">
        <v>5.78</v>
      </c>
      <c r="R59" s="0" t="s">
        <v>162</v>
      </c>
      <c r="S59" s="0" t="s">
        <v>163</v>
      </c>
      <c r="T59" s="0" t="n">
        <v>1653.8</v>
      </c>
      <c r="U59" s="0" t="s">
        <v>164</v>
      </c>
      <c r="X59" s="0" t="n">
        <v>0</v>
      </c>
      <c r="Y59" s="0" t="s">
        <v>166</v>
      </c>
      <c r="Z59" s="0" t="s">
        <v>167</v>
      </c>
      <c r="AA59" s="0" t="s">
        <v>168</v>
      </c>
      <c r="AB59" s="0" t="n">
        <v>138585</v>
      </c>
      <c r="AC59" s="0" t="s">
        <v>285</v>
      </c>
      <c r="AD59" s="0" t="s">
        <v>170</v>
      </c>
      <c r="AE59" s="0" t="s">
        <v>286</v>
      </c>
      <c r="AF59" s="0" t="n">
        <v>1</v>
      </c>
      <c r="AG59" s="0" t="s">
        <v>193</v>
      </c>
      <c r="AI59" s="0" t="e">
        <f aca="false">#N/A</f>
        <v>#N/A</v>
      </c>
      <c r="AJ59" s="0" t="e">
        <f aca="false">#N/A</f>
        <v>#N/A</v>
      </c>
      <c r="AK59" s="0" t="s">
        <v>287</v>
      </c>
      <c r="AL59" s="0" t="s">
        <v>194</v>
      </c>
      <c r="AM59" s="0" t="n">
        <v>219</v>
      </c>
      <c r="AN59" s="0" t="s">
        <v>175</v>
      </c>
      <c r="AO59" s="0" t="s">
        <v>176</v>
      </c>
      <c r="AP59" s="0" t="s">
        <v>177</v>
      </c>
      <c r="AQ59" s="0" t="s">
        <v>178</v>
      </c>
      <c r="AR59" s="0" t="s">
        <v>179</v>
      </c>
      <c r="AS59" s="0" t="n">
        <v>8</v>
      </c>
      <c r="AT59" s="0" t="s">
        <v>288</v>
      </c>
      <c r="AW59" s="0" t="n">
        <v>15297</v>
      </c>
      <c r="AX59" s="0" t="s">
        <v>289</v>
      </c>
      <c r="AY59" s="0" t="n">
        <v>9986705</v>
      </c>
      <c r="AZ59" s="0" t="s">
        <v>290</v>
      </c>
      <c r="BA59" s="0" t="n">
        <v>1999</v>
      </c>
      <c r="BB59" s="0" t="n">
        <v>42</v>
      </c>
      <c r="BC59" s="0" t="n">
        <v>3</v>
      </c>
      <c r="BD59" s="0" t="n">
        <v>356</v>
      </c>
      <c r="BE59" s="0" t="n">
        <v>449</v>
      </c>
      <c r="BF59" s="0" t="s">
        <v>197</v>
      </c>
      <c r="BG59" s="0" t="s">
        <v>198</v>
      </c>
      <c r="BH59" s="0" t="n">
        <v>1</v>
      </c>
      <c r="BI59" s="0" t="e">
        <f aca="false">#N/A</f>
        <v>#N/A</v>
      </c>
      <c r="BJ59" s="0" t="n">
        <v>5.78</v>
      </c>
      <c r="BK59" s="0" t="s">
        <v>186</v>
      </c>
      <c r="BL59" s="0" t="e">
        <f aca="false">#N/A</f>
        <v>#N/A</v>
      </c>
      <c r="BM59" s="0" t="s">
        <v>403</v>
      </c>
    </row>
    <row r="60" customFormat="false" ht="15" hidden="false" customHeight="false" outlineLevel="0" collapsed="false">
      <c r="A60" s="0" t="s">
        <v>407</v>
      </c>
      <c r="B60" s="0" t="s">
        <v>408</v>
      </c>
      <c r="C60" s="0" t="n">
        <v>198315</v>
      </c>
      <c r="D60" s="0" t="n">
        <v>658018</v>
      </c>
      <c r="F60" s="0" t="s">
        <v>409</v>
      </c>
      <c r="G60" s="0" t="n">
        <v>327.46</v>
      </c>
      <c r="H60" s="0" t="n">
        <v>4.49</v>
      </c>
      <c r="I60" s="0" t="n">
        <v>29.54</v>
      </c>
      <c r="J60" s="0" t="n">
        <v>0</v>
      </c>
      <c r="K60" s="0" t="s">
        <v>410</v>
      </c>
      <c r="L60" s="0" t="n">
        <v>1212294</v>
      </c>
      <c r="M60" s="0" t="s">
        <v>162</v>
      </c>
      <c r="N60" s="0" t="s">
        <v>163</v>
      </c>
      <c r="O60" s="0" t="n">
        <v>109.6</v>
      </c>
      <c r="P60" s="0" t="s">
        <v>164</v>
      </c>
      <c r="Q60" s="0" t="n">
        <v>6.96</v>
      </c>
      <c r="R60" s="0" t="s">
        <v>162</v>
      </c>
      <c r="S60" s="0" t="s">
        <v>163</v>
      </c>
      <c r="T60" s="0" t="n">
        <v>109.6</v>
      </c>
      <c r="U60" s="0" t="s">
        <v>164</v>
      </c>
      <c r="X60" s="0" t="n">
        <v>0</v>
      </c>
      <c r="Y60" s="0" t="s">
        <v>166</v>
      </c>
      <c r="Z60" s="0" t="s">
        <v>167</v>
      </c>
      <c r="AA60" s="0" t="s">
        <v>168</v>
      </c>
      <c r="AB60" s="0" t="n">
        <v>138585</v>
      </c>
      <c r="AC60" s="0" t="s">
        <v>285</v>
      </c>
      <c r="AD60" s="0" t="s">
        <v>170</v>
      </c>
      <c r="AE60" s="0" t="s">
        <v>286</v>
      </c>
      <c r="AF60" s="0" t="n">
        <v>1</v>
      </c>
      <c r="AG60" s="0" t="s">
        <v>193</v>
      </c>
      <c r="AI60" s="0" t="e">
        <f aca="false">#N/A</f>
        <v>#N/A</v>
      </c>
      <c r="AJ60" s="0" t="e">
        <f aca="false">#N/A</f>
        <v>#N/A</v>
      </c>
      <c r="AK60" s="0" t="s">
        <v>287</v>
      </c>
      <c r="AL60" s="0" t="s">
        <v>194</v>
      </c>
      <c r="AM60" s="0" t="n">
        <v>219</v>
      </c>
      <c r="AN60" s="0" t="s">
        <v>175</v>
      </c>
      <c r="AO60" s="0" t="s">
        <v>176</v>
      </c>
      <c r="AP60" s="0" t="s">
        <v>177</v>
      </c>
      <c r="AQ60" s="0" t="s">
        <v>178</v>
      </c>
      <c r="AR60" s="0" t="s">
        <v>179</v>
      </c>
      <c r="AS60" s="0" t="n">
        <v>8</v>
      </c>
      <c r="AT60" s="0" t="s">
        <v>288</v>
      </c>
      <c r="AW60" s="0" t="n">
        <v>15297</v>
      </c>
      <c r="AX60" s="0" t="s">
        <v>289</v>
      </c>
      <c r="AY60" s="0" t="n">
        <v>9986705</v>
      </c>
      <c r="AZ60" s="0" t="s">
        <v>290</v>
      </c>
      <c r="BA60" s="0" t="n">
        <v>1999</v>
      </c>
      <c r="BB60" s="0" t="n">
        <v>42</v>
      </c>
      <c r="BC60" s="0" t="n">
        <v>3</v>
      </c>
      <c r="BD60" s="0" t="n">
        <v>356</v>
      </c>
      <c r="BE60" s="0" t="n">
        <v>449</v>
      </c>
      <c r="BF60" s="0" t="s">
        <v>197</v>
      </c>
      <c r="BG60" s="0" t="s">
        <v>198</v>
      </c>
      <c r="BH60" s="0" t="n">
        <v>1</v>
      </c>
      <c r="BI60" s="0" t="e">
        <f aca="false">#N/A</f>
        <v>#N/A</v>
      </c>
      <c r="BJ60" s="0" t="n">
        <v>6.96</v>
      </c>
      <c r="BK60" s="0" t="s">
        <v>186</v>
      </c>
      <c r="BL60" s="0" t="e">
        <f aca="false">#N/A</f>
        <v>#N/A</v>
      </c>
      <c r="BM60" s="0" t="s">
        <v>407</v>
      </c>
    </row>
    <row r="61" customFormat="false" ht="15" hidden="false" customHeight="false" outlineLevel="0" collapsed="false">
      <c r="A61" s="0" t="s">
        <v>411</v>
      </c>
      <c r="B61" s="0" t="s">
        <v>412</v>
      </c>
      <c r="C61" s="0" t="n">
        <v>198604</v>
      </c>
      <c r="D61" s="0" t="n">
        <v>658024</v>
      </c>
      <c r="F61" s="0" t="s">
        <v>413</v>
      </c>
      <c r="G61" s="0" t="n">
        <v>377.52</v>
      </c>
      <c r="H61" s="0" t="n">
        <v>5.84</v>
      </c>
      <c r="I61" s="0" t="n">
        <v>29.54</v>
      </c>
      <c r="J61" s="0" t="n">
        <v>1</v>
      </c>
      <c r="K61" s="0" t="s">
        <v>414</v>
      </c>
      <c r="L61" s="0" t="n">
        <v>1217287</v>
      </c>
      <c r="M61" s="0" t="s">
        <v>162</v>
      </c>
      <c r="N61" s="0" t="s">
        <v>163</v>
      </c>
      <c r="O61" s="0" t="n">
        <v>447.9</v>
      </c>
      <c r="P61" s="0" t="s">
        <v>164</v>
      </c>
      <c r="Q61" s="0" t="n">
        <v>6.35</v>
      </c>
      <c r="R61" s="0" t="s">
        <v>162</v>
      </c>
      <c r="S61" s="0" t="s">
        <v>163</v>
      </c>
      <c r="T61" s="0" t="n">
        <v>447.9</v>
      </c>
      <c r="U61" s="0" t="s">
        <v>164</v>
      </c>
      <c r="X61" s="0" t="n">
        <v>0</v>
      </c>
      <c r="Y61" s="0" t="s">
        <v>166</v>
      </c>
      <c r="Z61" s="0" t="s">
        <v>167</v>
      </c>
      <c r="AA61" s="0" t="s">
        <v>168</v>
      </c>
      <c r="AB61" s="0" t="n">
        <v>138585</v>
      </c>
      <c r="AC61" s="0" t="s">
        <v>285</v>
      </c>
      <c r="AD61" s="0" t="s">
        <v>170</v>
      </c>
      <c r="AE61" s="0" t="s">
        <v>286</v>
      </c>
      <c r="AF61" s="0" t="n">
        <v>1</v>
      </c>
      <c r="AG61" s="0" t="s">
        <v>193</v>
      </c>
      <c r="AI61" s="0" t="e">
        <f aca="false">#N/A</f>
        <v>#N/A</v>
      </c>
      <c r="AJ61" s="0" t="e">
        <f aca="false">#N/A</f>
        <v>#N/A</v>
      </c>
      <c r="AK61" s="0" t="s">
        <v>287</v>
      </c>
      <c r="AL61" s="0" t="s">
        <v>194</v>
      </c>
      <c r="AM61" s="0" t="n">
        <v>219</v>
      </c>
      <c r="AN61" s="0" t="s">
        <v>175</v>
      </c>
      <c r="AO61" s="0" t="s">
        <v>176</v>
      </c>
      <c r="AP61" s="0" t="s">
        <v>177</v>
      </c>
      <c r="AQ61" s="0" t="s">
        <v>178</v>
      </c>
      <c r="AR61" s="0" t="s">
        <v>179</v>
      </c>
      <c r="AS61" s="0" t="n">
        <v>8</v>
      </c>
      <c r="AT61" s="0" t="s">
        <v>288</v>
      </c>
      <c r="AW61" s="0" t="n">
        <v>15297</v>
      </c>
      <c r="AX61" s="0" t="s">
        <v>289</v>
      </c>
      <c r="AY61" s="0" t="n">
        <v>9986705</v>
      </c>
      <c r="AZ61" s="0" t="s">
        <v>290</v>
      </c>
      <c r="BA61" s="0" t="n">
        <v>1999</v>
      </c>
      <c r="BB61" s="0" t="n">
        <v>42</v>
      </c>
      <c r="BC61" s="0" t="n">
        <v>3</v>
      </c>
      <c r="BD61" s="0" t="n">
        <v>356</v>
      </c>
      <c r="BE61" s="0" t="n">
        <v>449</v>
      </c>
      <c r="BF61" s="0" t="s">
        <v>197</v>
      </c>
      <c r="BG61" s="0" t="s">
        <v>198</v>
      </c>
      <c r="BH61" s="0" t="n">
        <v>1</v>
      </c>
      <c r="BI61" s="0" t="e">
        <f aca="false">#N/A</f>
        <v>#N/A</v>
      </c>
      <c r="BJ61" s="0" t="n">
        <v>6.35</v>
      </c>
      <c r="BK61" s="0" t="s">
        <v>186</v>
      </c>
      <c r="BL61" s="0" t="e">
        <f aca="false">#N/A</f>
        <v>#N/A</v>
      </c>
      <c r="BM61" s="0" t="s">
        <v>411</v>
      </c>
    </row>
    <row r="62" customFormat="false" ht="15" hidden="false" customHeight="false" outlineLevel="0" collapsed="false">
      <c r="A62" s="0" t="s">
        <v>415</v>
      </c>
      <c r="B62" s="0" t="s">
        <v>416</v>
      </c>
      <c r="C62" s="0" t="n">
        <v>198884</v>
      </c>
      <c r="D62" s="0" t="n">
        <v>658042</v>
      </c>
      <c r="F62" s="0" t="s">
        <v>417</v>
      </c>
      <c r="G62" s="0" t="n">
        <v>287.4</v>
      </c>
      <c r="H62" s="0" t="n">
        <v>3.63</v>
      </c>
      <c r="I62" s="0" t="n">
        <v>29.54</v>
      </c>
      <c r="J62" s="0" t="n">
        <v>0</v>
      </c>
      <c r="K62" s="0" t="s">
        <v>418</v>
      </c>
      <c r="L62" s="0" t="n">
        <v>1188627</v>
      </c>
      <c r="M62" s="0" t="s">
        <v>162</v>
      </c>
      <c r="N62" s="0" t="s">
        <v>163</v>
      </c>
      <c r="O62" s="0" t="n">
        <v>290</v>
      </c>
      <c r="P62" s="0" t="s">
        <v>164</v>
      </c>
      <c r="Q62" s="0" t="n">
        <v>6.54</v>
      </c>
      <c r="R62" s="0" t="s">
        <v>162</v>
      </c>
      <c r="S62" s="0" t="s">
        <v>163</v>
      </c>
      <c r="T62" s="0" t="n">
        <v>290</v>
      </c>
      <c r="U62" s="0" t="s">
        <v>164</v>
      </c>
      <c r="X62" s="0" t="n">
        <v>0</v>
      </c>
      <c r="Y62" s="0" t="s">
        <v>166</v>
      </c>
      <c r="Z62" s="0" t="s">
        <v>167</v>
      </c>
      <c r="AA62" s="0" t="s">
        <v>168</v>
      </c>
      <c r="AB62" s="0" t="n">
        <v>138585</v>
      </c>
      <c r="AC62" s="0" t="s">
        <v>285</v>
      </c>
      <c r="AD62" s="0" t="s">
        <v>170</v>
      </c>
      <c r="AE62" s="0" t="s">
        <v>286</v>
      </c>
      <c r="AF62" s="0" t="n">
        <v>1</v>
      </c>
      <c r="AG62" s="0" t="s">
        <v>193</v>
      </c>
      <c r="AI62" s="0" t="e">
        <f aca="false">#N/A</f>
        <v>#N/A</v>
      </c>
      <c r="AJ62" s="0" t="e">
        <f aca="false">#N/A</f>
        <v>#N/A</v>
      </c>
      <c r="AK62" s="0" t="s">
        <v>287</v>
      </c>
      <c r="AL62" s="0" t="s">
        <v>194</v>
      </c>
      <c r="AM62" s="0" t="n">
        <v>219</v>
      </c>
      <c r="AN62" s="0" t="s">
        <v>175</v>
      </c>
      <c r="AO62" s="0" t="s">
        <v>176</v>
      </c>
      <c r="AP62" s="0" t="s">
        <v>177</v>
      </c>
      <c r="AQ62" s="0" t="s">
        <v>178</v>
      </c>
      <c r="AR62" s="0" t="s">
        <v>179</v>
      </c>
      <c r="AS62" s="0" t="n">
        <v>8</v>
      </c>
      <c r="AT62" s="0" t="s">
        <v>288</v>
      </c>
      <c r="AW62" s="0" t="n">
        <v>15297</v>
      </c>
      <c r="AX62" s="0" t="s">
        <v>289</v>
      </c>
      <c r="AY62" s="0" t="n">
        <v>9986705</v>
      </c>
      <c r="AZ62" s="0" t="s">
        <v>290</v>
      </c>
      <c r="BA62" s="0" t="n">
        <v>1999</v>
      </c>
      <c r="BB62" s="0" t="n">
        <v>42</v>
      </c>
      <c r="BC62" s="0" t="n">
        <v>3</v>
      </c>
      <c r="BD62" s="0" t="n">
        <v>356</v>
      </c>
      <c r="BE62" s="0" t="n">
        <v>449</v>
      </c>
      <c r="BF62" s="0" t="s">
        <v>197</v>
      </c>
      <c r="BG62" s="0" t="s">
        <v>198</v>
      </c>
      <c r="BH62" s="0" t="n">
        <v>1</v>
      </c>
      <c r="BI62" s="0" t="e">
        <f aca="false">#N/A</f>
        <v>#N/A</v>
      </c>
      <c r="BJ62" s="0" t="n">
        <v>6.54</v>
      </c>
      <c r="BK62" s="0" t="s">
        <v>186</v>
      </c>
      <c r="BL62" s="0" t="e">
        <f aca="false">#N/A</f>
        <v>#N/A</v>
      </c>
      <c r="BM62" s="0" t="s">
        <v>415</v>
      </c>
    </row>
    <row r="63" customFormat="false" ht="15" hidden="false" customHeight="false" outlineLevel="0" collapsed="false">
      <c r="A63" s="0" t="s">
        <v>419</v>
      </c>
      <c r="B63" s="0" t="s">
        <v>420</v>
      </c>
      <c r="C63" s="0" t="n">
        <v>199062</v>
      </c>
      <c r="D63" s="0" t="n">
        <v>658046</v>
      </c>
      <c r="F63" s="0" t="s">
        <v>421</v>
      </c>
      <c r="G63" s="0" t="n">
        <v>259.34</v>
      </c>
      <c r="H63" s="0" t="n">
        <v>2.92</v>
      </c>
      <c r="I63" s="0" t="n">
        <v>29.54</v>
      </c>
      <c r="J63" s="0" t="n">
        <v>0</v>
      </c>
      <c r="K63" s="0" t="s">
        <v>422</v>
      </c>
      <c r="L63" s="0" t="n">
        <v>1223965</v>
      </c>
      <c r="M63" s="0" t="s">
        <v>162</v>
      </c>
      <c r="N63" s="0" t="s">
        <v>163</v>
      </c>
      <c r="O63" s="0" t="n">
        <v>1689.3</v>
      </c>
      <c r="P63" s="0" t="s">
        <v>164</v>
      </c>
      <c r="Q63" s="0" t="n">
        <v>5.77</v>
      </c>
      <c r="R63" s="0" t="s">
        <v>162</v>
      </c>
      <c r="S63" s="0" t="s">
        <v>163</v>
      </c>
      <c r="T63" s="0" t="n">
        <v>1689.3</v>
      </c>
      <c r="U63" s="0" t="s">
        <v>164</v>
      </c>
      <c r="X63" s="0" t="n">
        <v>0</v>
      </c>
      <c r="Y63" s="0" t="s">
        <v>166</v>
      </c>
      <c r="Z63" s="0" t="s">
        <v>167</v>
      </c>
      <c r="AA63" s="0" t="s">
        <v>168</v>
      </c>
      <c r="AB63" s="0" t="n">
        <v>138585</v>
      </c>
      <c r="AC63" s="0" t="s">
        <v>285</v>
      </c>
      <c r="AD63" s="0" t="s">
        <v>170</v>
      </c>
      <c r="AE63" s="0" t="s">
        <v>286</v>
      </c>
      <c r="AF63" s="0" t="n">
        <v>1</v>
      </c>
      <c r="AG63" s="0" t="s">
        <v>193</v>
      </c>
      <c r="AI63" s="0" t="e">
        <f aca="false">#N/A</f>
        <v>#N/A</v>
      </c>
      <c r="AJ63" s="0" t="e">
        <f aca="false">#N/A</f>
        <v>#N/A</v>
      </c>
      <c r="AK63" s="0" t="s">
        <v>287</v>
      </c>
      <c r="AL63" s="0" t="s">
        <v>194</v>
      </c>
      <c r="AM63" s="0" t="n">
        <v>219</v>
      </c>
      <c r="AN63" s="0" t="s">
        <v>175</v>
      </c>
      <c r="AO63" s="0" t="s">
        <v>176</v>
      </c>
      <c r="AP63" s="0" t="s">
        <v>177</v>
      </c>
      <c r="AQ63" s="0" t="s">
        <v>178</v>
      </c>
      <c r="AR63" s="0" t="s">
        <v>179</v>
      </c>
      <c r="AS63" s="0" t="n">
        <v>8</v>
      </c>
      <c r="AT63" s="0" t="s">
        <v>288</v>
      </c>
      <c r="AW63" s="0" t="n">
        <v>15297</v>
      </c>
      <c r="AX63" s="0" t="s">
        <v>289</v>
      </c>
      <c r="AY63" s="0" t="n">
        <v>9986705</v>
      </c>
      <c r="AZ63" s="0" t="s">
        <v>290</v>
      </c>
      <c r="BA63" s="0" t="n">
        <v>1999</v>
      </c>
      <c r="BB63" s="0" t="n">
        <v>42</v>
      </c>
      <c r="BC63" s="0" t="n">
        <v>3</v>
      </c>
      <c r="BD63" s="0" t="n">
        <v>356</v>
      </c>
      <c r="BE63" s="0" t="n">
        <v>449</v>
      </c>
      <c r="BF63" s="0" t="s">
        <v>197</v>
      </c>
      <c r="BG63" s="0" t="s">
        <v>198</v>
      </c>
      <c r="BH63" s="0" t="n">
        <v>1</v>
      </c>
      <c r="BI63" s="0" t="e">
        <f aca="false">#N/A</f>
        <v>#N/A</v>
      </c>
      <c r="BJ63" s="0" t="n">
        <v>5.77</v>
      </c>
      <c r="BK63" s="0" t="s">
        <v>186</v>
      </c>
      <c r="BL63" s="0" t="e">
        <f aca="false">#N/A</f>
        <v>#N/A</v>
      </c>
      <c r="BM63" s="0" t="s">
        <v>419</v>
      </c>
    </row>
    <row r="64" customFormat="false" ht="15" hidden="false" customHeight="false" outlineLevel="0" collapsed="false">
      <c r="A64" s="0" t="s">
        <v>423</v>
      </c>
      <c r="B64" s="0" t="s">
        <v>424</v>
      </c>
      <c r="C64" s="0" t="n">
        <v>198710</v>
      </c>
      <c r="D64" s="0" t="n">
        <v>658048</v>
      </c>
      <c r="F64" s="0" t="s">
        <v>425</v>
      </c>
      <c r="G64" s="0" t="n">
        <v>325.45</v>
      </c>
      <c r="H64" s="0" t="n">
        <v>4.13</v>
      </c>
      <c r="I64" s="0" t="n">
        <v>42.16</v>
      </c>
      <c r="J64" s="0" t="n">
        <v>0</v>
      </c>
      <c r="K64" s="0" t="s">
        <v>426</v>
      </c>
      <c r="L64" s="0" t="n">
        <v>1225268</v>
      </c>
      <c r="M64" s="0" t="s">
        <v>162</v>
      </c>
      <c r="N64" s="0" t="s">
        <v>163</v>
      </c>
      <c r="O64" s="0" t="n">
        <v>6712.1</v>
      </c>
      <c r="P64" s="0" t="s">
        <v>164</v>
      </c>
      <c r="Q64" s="0" t="n">
        <v>5.17</v>
      </c>
      <c r="R64" s="0" t="s">
        <v>162</v>
      </c>
      <c r="S64" s="0" t="s">
        <v>163</v>
      </c>
      <c r="T64" s="0" t="n">
        <v>6712.1</v>
      </c>
      <c r="U64" s="0" t="s">
        <v>164</v>
      </c>
      <c r="X64" s="0" t="n">
        <v>0</v>
      </c>
      <c r="Y64" s="0" t="s">
        <v>166</v>
      </c>
      <c r="Z64" s="0" t="s">
        <v>167</v>
      </c>
      <c r="AA64" s="0" t="s">
        <v>168</v>
      </c>
      <c r="AB64" s="0" t="n">
        <v>138585</v>
      </c>
      <c r="AC64" s="0" t="s">
        <v>285</v>
      </c>
      <c r="AD64" s="0" t="s">
        <v>170</v>
      </c>
      <c r="AE64" s="0" t="s">
        <v>286</v>
      </c>
      <c r="AF64" s="0" t="n">
        <v>1</v>
      </c>
      <c r="AG64" s="0" t="s">
        <v>193</v>
      </c>
      <c r="AI64" s="0" t="e">
        <f aca="false">#N/A</f>
        <v>#N/A</v>
      </c>
      <c r="AJ64" s="0" t="e">
        <f aca="false">#N/A</f>
        <v>#N/A</v>
      </c>
      <c r="AK64" s="0" t="s">
        <v>287</v>
      </c>
      <c r="AL64" s="0" t="s">
        <v>194</v>
      </c>
      <c r="AM64" s="0" t="n">
        <v>219</v>
      </c>
      <c r="AN64" s="0" t="s">
        <v>175</v>
      </c>
      <c r="AO64" s="0" t="s">
        <v>176</v>
      </c>
      <c r="AP64" s="0" t="s">
        <v>177</v>
      </c>
      <c r="AQ64" s="0" t="s">
        <v>178</v>
      </c>
      <c r="AR64" s="0" t="s">
        <v>179</v>
      </c>
      <c r="AS64" s="0" t="n">
        <v>8</v>
      </c>
      <c r="AT64" s="0" t="s">
        <v>288</v>
      </c>
      <c r="AW64" s="0" t="n">
        <v>15297</v>
      </c>
      <c r="AX64" s="0" t="s">
        <v>289</v>
      </c>
      <c r="AY64" s="0" t="n">
        <v>9986705</v>
      </c>
      <c r="AZ64" s="0" t="s">
        <v>290</v>
      </c>
      <c r="BA64" s="0" t="n">
        <v>1999</v>
      </c>
      <c r="BB64" s="0" t="n">
        <v>42</v>
      </c>
      <c r="BC64" s="0" t="n">
        <v>3</v>
      </c>
      <c r="BD64" s="0" t="n">
        <v>356</v>
      </c>
      <c r="BE64" s="0" t="n">
        <v>449</v>
      </c>
      <c r="BF64" s="0" t="s">
        <v>197</v>
      </c>
      <c r="BG64" s="0" t="s">
        <v>198</v>
      </c>
      <c r="BH64" s="0" t="n">
        <v>1</v>
      </c>
      <c r="BI64" s="0" t="e">
        <f aca="false">#N/A</f>
        <v>#N/A</v>
      </c>
      <c r="BJ64" s="0" t="n">
        <v>5.17</v>
      </c>
      <c r="BK64" s="0" t="s">
        <v>186</v>
      </c>
      <c r="BL64" s="0" t="e">
        <f aca="false">#N/A</f>
        <v>#N/A</v>
      </c>
      <c r="BM64" s="0" t="s">
        <v>423</v>
      </c>
    </row>
    <row r="65" customFormat="false" ht="15" hidden="false" customHeight="false" outlineLevel="0" collapsed="false">
      <c r="A65" s="0" t="s">
        <v>427</v>
      </c>
      <c r="B65" s="0" t="s">
        <v>428</v>
      </c>
      <c r="C65" s="0" t="n">
        <v>199334</v>
      </c>
      <c r="D65" s="0" t="n">
        <v>658058</v>
      </c>
      <c r="F65" s="0" t="s">
        <v>429</v>
      </c>
      <c r="G65" s="0" t="n">
        <v>307.39</v>
      </c>
      <c r="H65" s="0" t="n">
        <v>3.88</v>
      </c>
      <c r="I65" s="0" t="n">
        <v>29.54</v>
      </c>
      <c r="J65" s="0" t="n">
        <v>0</v>
      </c>
      <c r="K65" s="0" t="s">
        <v>430</v>
      </c>
      <c r="L65" s="0" t="n">
        <v>1200190</v>
      </c>
      <c r="M65" s="0" t="s">
        <v>162</v>
      </c>
      <c r="N65" s="0" t="s">
        <v>163</v>
      </c>
      <c r="O65" s="0" t="n">
        <v>16753.5</v>
      </c>
      <c r="P65" s="0" t="s">
        <v>164</v>
      </c>
      <c r="Q65" s="0" t="n">
        <v>4.78</v>
      </c>
      <c r="R65" s="0" t="s">
        <v>162</v>
      </c>
      <c r="S65" s="0" t="s">
        <v>163</v>
      </c>
      <c r="T65" s="0" t="n">
        <v>16753.5</v>
      </c>
      <c r="U65" s="0" t="s">
        <v>164</v>
      </c>
      <c r="X65" s="0" t="n">
        <v>0</v>
      </c>
      <c r="Y65" s="0" t="s">
        <v>166</v>
      </c>
      <c r="Z65" s="0" t="s">
        <v>167</v>
      </c>
      <c r="AA65" s="0" t="s">
        <v>168</v>
      </c>
      <c r="AB65" s="0" t="n">
        <v>138585</v>
      </c>
      <c r="AC65" s="0" t="s">
        <v>285</v>
      </c>
      <c r="AD65" s="0" t="s">
        <v>170</v>
      </c>
      <c r="AE65" s="0" t="s">
        <v>286</v>
      </c>
      <c r="AF65" s="0" t="n">
        <v>1</v>
      </c>
      <c r="AG65" s="0" t="s">
        <v>193</v>
      </c>
      <c r="AI65" s="0" t="e">
        <f aca="false">#N/A</f>
        <v>#N/A</v>
      </c>
      <c r="AJ65" s="0" t="e">
        <f aca="false">#N/A</f>
        <v>#N/A</v>
      </c>
      <c r="AK65" s="0" t="s">
        <v>287</v>
      </c>
      <c r="AL65" s="0" t="s">
        <v>194</v>
      </c>
      <c r="AM65" s="0" t="n">
        <v>219</v>
      </c>
      <c r="AN65" s="0" t="s">
        <v>175</v>
      </c>
      <c r="AO65" s="0" t="s">
        <v>176</v>
      </c>
      <c r="AP65" s="0" t="s">
        <v>177</v>
      </c>
      <c r="AQ65" s="0" t="s">
        <v>178</v>
      </c>
      <c r="AR65" s="0" t="s">
        <v>179</v>
      </c>
      <c r="AS65" s="0" t="n">
        <v>8</v>
      </c>
      <c r="AT65" s="0" t="s">
        <v>288</v>
      </c>
      <c r="AW65" s="0" t="n">
        <v>15297</v>
      </c>
      <c r="AX65" s="0" t="s">
        <v>289</v>
      </c>
      <c r="AY65" s="0" t="n">
        <v>9986705</v>
      </c>
      <c r="AZ65" s="0" t="s">
        <v>290</v>
      </c>
      <c r="BA65" s="0" t="n">
        <v>1999</v>
      </c>
      <c r="BB65" s="0" t="n">
        <v>42</v>
      </c>
      <c r="BC65" s="0" t="n">
        <v>3</v>
      </c>
      <c r="BD65" s="0" t="n">
        <v>356</v>
      </c>
      <c r="BE65" s="0" t="n">
        <v>449</v>
      </c>
      <c r="BF65" s="0" t="s">
        <v>197</v>
      </c>
      <c r="BG65" s="0" t="s">
        <v>198</v>
      </c>
      <c r="BH65" s="0" t="n">
        <v>1</v>
      </c>
      <c r="BI65" s="0" t="e">
        <f aca="false">#N/A</f>
        <v>#N/A</v>
      </c>
      <c r="BJ65" s="0" t="n">
        <v>4.78</v>
      </c>
      <c r="BK65" s="0" t="s">
        <v>186</v>
      </c>
      <c r="BL65" s="0" t="e">
        <f aca="false">#N/A</f>
        <v>#N/A</v>
      </c>
      <c r="BM65" s="0" t="s">
        <v>427</v>
      </c>
    </row>
    <row r="66" customFormat="false" ht="15" hidden="false" customHeight="false" outlineLevel="0" collapsed="false">
      <c r="A66" s="0" t="s">
        <v>431</v>
      </c>
      <c r="B66" s="0" t="s">
        <v>432</v>
      </c>
      <c r="C66" s="0" t="n">
        <v>198768</v>
      </c>
      <c r="D66" s="0" t="n">
        <v>658066</v>
      </c>
      <c r="F66" s="0" t="s">
        <v>433</v>
      </c>
      <c r="G66" s="0" t="n">
        <v>313.43</v>
      </c>
      <c r="H66" s="0" t="n">
        <v>4.43</v>
      </c>
      <c r="I66" s="0" t="n">
        <v>29.54</v>
      </c>
      <c r="J66" s="0" t="n">
        <v>0</v>
      </c>
      <c r="K66" s="0" t="s">
        <v>434</v>
      </c>
      <c r="L66" s="0" t="n">
        <v>1185720</v>
      </c>
      <c r="M66" s="0" t="s">
        <v>162</v>
      </c>
      <c r="N66" s="0" t="s">
        <v>163</v>
      </c>
      <c r="O66" s="0" t="n">
        <v>40.8</v>
      </c>
      <c r="P66" s="0" t="s">
        <v>164</v>
      </c>
      <c r="Q66" s="0" t="n">
        <v>7.39</v>
      </c>
      <c r="R66" s="0" t="s">
        <v>162</v>
      </c>
      <c r="S66" s="0" t="s">
        <v>163</v>
      </c>
      <c r="T66" s="0" t="n">
        <v>40.8</v>
      </c>
      <c r="U66" s="0" t="s">
        <v>164</v>
      </c>
      <c r="X66" s="0" t="n">
        <v>0</v>
      </c>
      <c r="Y66" s="0" t="s">
        <v>166</v>
      </c>
      <c r="Z66" s="0" t="s">
        <v>167</v>
      </c>
      <c r="AA66" s="0" t="s">
        <v>168</v>
      </c>
      <c r="AB66" s="0" t="n">
        <v>138585</v>
      </c>
      <c r="AC66" s="0" t="s">
        <v>285</v>
      </c>
      <c r="AD66" s="0" t="s">
        <v>170</v>
      </c>
      <c r="AE66" s="0" t="s">
        <v>286</v>
      </c>
      <c r="AF66" s="0" t="n">
        <v>1</v>
      </c>
      <c r="AG66" s="0" t="s">
        <v>193</v>
      </c>
      <c r="AI66" s="0" t="e">
        <f aca="false">#N/A</f>
        <v>#N/A</v>
      </c>
      <c r="AJ66" s="0" t="e">
        <f aca="false">#N/A</f>
        <v>#N/A</v>
      </c>
      <c r="AK66" s="0" t="s">
        <v>287</v>
      </c>
      <c r="AL66" s="0" t="s">
        <v>194</v>
      </c>
      <c r="AM66" s="0" t="n">
        <v>219</v>
      </c>
      <c r="AN66" s="0" t="s">
        <v>175</v>
      </c>
      <c r="AO66" s="0" t="s">
        <v>176</v>
      </c>
      <c r="AP66" s="0" t="s">
        <v>177</v>
      </c>
      <c r="AQ66" s="0" t="s">
        <v>178</v>
      </c>
      <c r="AR66" s="0" t="s">
        <v>179</v>
      </c>
      <c r="AS66" s="0" t="n">
        <v>8</v>
      </c>
      <c r="AT66" s="0" t="s">
        <v>288</v>
      </c>
      <c r="AW66" s="0" t="n">
        <v>15297</v>
      </c>
      <c r="AX66" s="0" t="s">
        <v>289</v>
      </c>
      <c r="AY66" s="0" t="n">
        <v>9986705</v>
      </c>
      <c r="AZ66" s="0" t="s">
        <v>290</v>
      </c>
      <c r="BA66" s="0" t="n">
        <v>1999</v>
      </c>
      <c r="BB66" s="0" t="n">
        <v>42</v>
      </c>
      <c r="BC66" s="0" t="n">
        <v>3</v>
      </c>
      <c r="BD66" s="0" t="n">
        <v>356</v>
      </c>
      <c r="BE66" s="0" t="n">
        <v>449</v>
      </c>
      <c r="BF66" s="0" t="s">
        <v>197</v>
      </c>
      <c r="BG66" s="0" t="s">
        <v>198</v>
      </c>
      <c r="BH66" s="0" t="n">
        <v>1</v>
      </c>
      <c r="BI66" s="0" t="e">
        <f aca="false">#N/A</f>
        <v>#N/A</v>
      </c>
      <c r="BJ66" s="0" t="n">
        <v>7.39</v>
      </c>
      <c r="BK66" s="0" t="s">
        <v>186</v>
      </c>
      <c r="BL66" s="0" t="e">
        <f aca="false">#N/A</f>
        <v>#N/A</v>
      </c>
      <c r="BM66" s="0" t="s">
        <v>431</v>
      </c>
    </row>
    <row r="67" customFormat="false" ht="15" hidden="false" customHeight="false" outlineLevel="0" collapsed="false">
      <c r="A67" s="0" t="s">
        <v>435</v>
      </c>
      <c r="B67" s="0" t="s">
        <v>436</v>
      </c>
      <c r="C67" s="0" t="n">
        <v>642516</v>
      </c>
      <c r="D67" s="0" t="n">
        <v>658069</v>
      </c>
      <c r="F67" s="0" t="s">
        <v>437</v>
      </c>
      <c r="G67" s="0" t="n">
        <v>315.45</v>
      </c>
      <c r="H67" s="0" t="n">
        <v>4.54</v>
      </c>
      <c r="I67" s="0" t="n">
        <v>29.54</v>
      </c>
      <c r="J67" s="0" t="n">
        <v>0</v>
      </c>
      <c r="K67" s="0" t="s">
        <v>438</v>
      </c>
      <c r="L67" s="0" t="n">
        <v>1187180</v>
      </c>
      <c r="M67" s="0" t="s">
        <v>162</v>
      </c>
      <c r="N67" s="0" t="s">
        <v>163</v>
      </c>
      <c r="O67" s="0" t="n">
        <v>521.6</v>
      </c>
      <c r="P67" s="0" t="s">
        <v>164</v>
      </c>
      <c r="Q67" s="0" t="n">
        <v>6.28</v>
      </c>
      <c r="R67" s="0" t="s">
        <v>162</v>
      </c>
      <c r="S67" s="0" t="s">
        <v>163</v>
      </c>
      <c r="T67" s="0" t="n">
        <v>521.6</v>
      </c>
      <c r="U67" s="0" t="s">
        <v>164</v>
      </c>
      <c r="X67" s="0" t="n">
        <v>0</v>
      </c>
      <c r="Y67" s="0" t="s">
        <v>166</v>
      </c>
      <c r="Z67" s="0" t="s">
        <v>167</v>
      </c>
      <c r="AA67" s="0" t="s">
        <v>168</v>
      </c>
      <c r="AB67" s="0" t="n">
        <v>138585</v>
      </c>
      <c r="AC67" s="0" t="s">
        <v>285</v>
      </c>
      <c r="AD67" s="0" t="s">
        <v>170</v>
      </c>
      <c r="AE67" s="0" t="s">
        <v>286</v>
      </c>
      <c r="AF67" s="0" t="n">
        <v>1</v>
      </c>
      <c r="AG67" s="0" t="s">
        <v>193</v>
      </c>
      <c r="AI67" s="0" t="e">
        <f aca="false">#N/A</f>
        <v>#N/A</v>
      </c>
      <c r="AJ67" s="0" t="e">
        <f aca="false">#N/A</f>
        <v>#N/A</v>
      </c>
      <c r="AK67" s="0" t="s">
        <v>287</v>
      </c>
      <c r="AL67" s="0" t="s">
        <v>194</v>
      </c>
      <c r="AM67" s="0" t="n">
        <v>219</v>
      </c>
      <c r="AN67" s="0" t="s">
        <v>175</v>
      </c>
      <c r="AO67" s="0" t="s">
        <v>176</v>
      </c>
      <c r="AP67" s="0" t="s">
        <v>177</v>
      </c>
      <c r="AQ67" s="0" t="s">
        <v>178</v>
      </c>
      <c r="AR67" s="0" t="s">
        <v>179</v>
      </c>
      <c r="AS67" s="0" t="n">
        <v>8</v>
      </c>
      <c r="AT67" s="0" t="s">
        <v>288</v>
      </c>
      <c r="AW67" s="0" t="n">
        <v>15297</v>
      </c>
      <c r="AX67" s="0" t="s">
        <v>289</v>
      </c>
      <c r="AY67" s="0" t="n">
        <v>9986705</v>
      </c>
      <c r="AZ67" s="0" t="s">
        <v>290</v>
      </c>
      <c r="BA67" s="0" t="n">
        <v>1999</v>
      </c>
      <c r="BB67" s="0" t="n">
        <v>42</v>
      </c>
      <c r="BC67" s="0" t="n">
        <v>3</v>
      </c>
      <c r="BD67" s="0" t="n">
        <v>356</v>
      </c>
      <c r="BE67" s="0" t="n">
        <v>449</v>
      </c>
      <c r="BF67" s="0" t="s">
        <v>197</v>
      </c>
      <c r="BG67" s="0" t="s">
        <v>198</v>
      </c>
      <c r="BH67" s="0" t="n">
        <v>4</v>
      </c>
      <c r="BI67" s="0" t="n">
        <v>0.204857674170793</v>
      </c>
      <c r="BJ67" s="0" t="n">
        <v>6.24</v>
      </c>
      <c r="BK67" s="0" t="s">
        <v>308</v>
      </c>
      <c r="BL67" s="0" t="s">
        <v>186</v>
      </c>
      <c r="BM67" s="0" t="s">
        <v>435</v>
      </c>
    </row>
    <row r="68" customFormat="false" ht="15" hidden="false" customHeight="false" outlineLevel="0" collapsed="false">
      <c r="A68" s="0" t="s">
        <v>439</v>
      </c>
      <c r="B68" s="0" t="s">
        <v>440</v>
      </c>
      <c r="C68" s="0" t="n">
        <v>199202</v>
      </c>
      <c r="D68" s="0" t="n">
        <v>658070</v>
      </c>
      <c r="F68" s="0" t="s">
        <v>441</v>
      </c>
      <c r="G68" s="0" t="n">
        <v>363.49</v>
      </c>
      <c r="H68" s="0" t="n">
        <v>5.39</v>
      </c>
      <c r="I68" s="0" t="n">
        <v>29.54</v>
      </c>
      <c r="J68" s="0" t="n">
        <v>1</v>
      </c>
      <c r="K68" s="0" t="s">
        <v>442</v>
      </c>
      <c r="L68" s="0" t="n">
        <v>1198796</v>
      </c>
      <c r="M68" s="0" t="s">
        <v>162</v>
      </c>
      <c r="N68" s="0" t="s">
        <v>163</v>
      </c>
      <c r="O68" s="0" t="n">
        <v>1842</v>
      </c>
      <c r="P68" s="0" t="s">
        <v>164</v>
      </c>
      <c r="Q68" s="0" t="n">
        <v>5.73</v>
      </c>
      <c r="R68" s="0" t="s">
        <v>162</v>
      </c>
      <c r="S68" s="0" t="s">
        <v>163</v>
      </c>
      <c r="T68" s="0" t="n">
        <v>1842</v>
      </c>
      <c r="U68" s="0" t="s">
        <v>164</v>
      </c>
      <c r="X68" s="0" t="n">
        <v>0</v>
      </c>
      <c r="Y68" s="0" t="s">
        <v>166</v>
      </c>
      <c r="Z68" s="0" t="s">
        <v>167</v>
      </c>
      <c r="AA68" s="0" t="s">
        <v>168</v>
      </c>
      <c r="AB68" s="0" t="n">
        <v>138585</v>
      </c>
      <c r="AC68" s="0" t="s">
        <v>285</v>
      </c>
      <c r="AD68" s="0" t="s">
        <v>170</v>
      </c>
      <c r="AE68" s="0" t="s">
        <v>286</v>
      </c>
      <c r="AF68" s="0" t="n">
        <v>1</v>
      </c>
      <c r="AG68" s="0" t="s">
        <v>193</v>
      </c>
      <c r="AI68" s="0" t="e">
        <f aca="false">#N/A</f>
        <v>#N/A</v>
      </c>
      <c r="AJ68" s="0" t="e">
        <f aca="false">#N/A</f>
        <v>#N/A</v>
      </c>
      <c r="AK68" s="0" t="s">
        <v>287</v>
      </c>
      <c r="AL68" s="0" t="s">
        <v>194</v>
      </c>
      <c r="AM68" s="0" t="n">
        <v>219</v>
      </c>
      <c r="AN68" s="0" t="s">
        <v>175</v>
      </c>
      <c r="AO68" s="0" t="s">
        <v>176</v>
      </c>
      <c r="AP68" s="0" t="s">
        <v>177</v>
      </c>
      <c r="AQ68" s="0" t="s">
        <v>178</v>
      </c>
      <c r="AR68" s="0" t="s">
        <v>179</v>
      </c>
      <c r="AS68" s="0" t="n">
        <v>8</v>
      </c>
      <c r="AT68" s="0" t="s">
        <v>288</v>
      </c>
      <c r="AW68" s="0" t="n">
        <v>15297</v>
      </c>
      <c r="AX68" s="0" t="s">
        <v>289</v>
      </c>
      <c r="AY68" s="0" t="n">
        <v>9986705</v>
      </c>
      <c r="AZ68" s="0" t="s">
        <v>290</v>
      </c>
      <c r="BA68" s="0" t="n">
        <v>1999</v>
      </c>
      <c r="BB68" s="0" t="n">
        <v>42</v>
      </c>
      <c r="BC68" s="0" t="n">
        <v>3</v>
      </c>
      <c r="BD68" s="0" t="n">
        <v>356</v>
      </c>
      <c r="BE68" s="0" t="n">
        <v>449</v>
      </c>
      <c r="BF68" s="0" t="s">
        <v>197</v>
      </c>
      <c r="BG68" s="0" t="s">
        <v>198</v>
      </c>
      <c r="BH68" s="0" t="n">
        <v>1</v>
      </c>
      <c r="BI68" s="0" t="e">
        <f aca="false">#N/A</f>
        <v>#N/A</v>
      </c>
      <c r="BJ68" s="0" t="n">
        <v>5.73</v>
      </c>
      <c r="BK68" s="0" t="s">
        <v>186</v>
      </c>
      <c r="BL68" s="0" t="e">
        <f aca="false">#N/A</f>
        <v>#N/A</v>
      </c>
      <c r="BM68" s="0" t="s">
        <v>439</v>
      </c>
    </row>
    <row r="69" customFormat="false" ht="15" hidden="false" customHeight="false" outlineLevel="0" collapsed="false">
      <c r="A69" s="0" t="s">
        <v>443</v>
      </c>
      <c r="B69" s="0" t="s">
        <v>444</v>
      </c>
      <c r="C69" s="0" t="n">
        <v>198641</v>
      </c>
      <c r="D69" s="0" t="n">
        <v>658084</v>
      </c>
      <c r="F69" s="0" t="s">
        <v>445</v>
      </c>
      <c r="G69" s="0" t="n">
        <v>377.52</v>
      </c>
      <c r="H69" s="0" t="n">
        <v>5.57</v>
      </c>
      <c r="I69" s="0" t="n">
        <v>29.54</v>
      </c>
      <c r="J69" s="0" t="n">
        <v>1</v>
      </c>
      <c r="K69" s="0" t="s">
        <v>446</v>
      </c>
      <c r="L69" s="0" t="n">
        <v>1185715</v>
      </c>
      <c r="M69" s="0" t="s">
        <v>162</v>
      </c>
      <c r="N69" s="0" t="s">
        <v>163</v>
      </c>
      <c r="O69" s="0" t="n">
        <v>2046.8</v>
      </c>
      <c r="P69" s="0" t="s">
        <v>164</v>
      </c>
      <c r="Q69" s="0" t="n">
        <v>5.69</v>
      </c>
      <c r="R69" s="0" t="s">
        <v>162</v>
      </c>
      <c r="S69" s="0" t="s">
        <v>163</v>
      </c>
      <c r="T69" s="0" t="n">
        <v>2046.8</v>
      </c>
      <c r="U69" s="0" t="s">
        <v>164</v>
      </c>
      <c r="X69" s="0" t="n">
        <v>0</v>
      </c>
      <c r="Y69" s="0" t="s">
        <v>166</v>
      </c>
      <c r="Z69" s="0" t="s">
        <v>167</v>
      </c>
      <c r="AA69" s="0" t="s">
        <v>168</v>
      </c>
      <c r="AB69" s="0" t="n">
        <v>138585</v>
      </c>
      <c r="AC69" s="0" t="s">
        <v>285</v>
      </c>
      <c r="AD69" s="0" t="s">
        <v>170</v>
      </c>
      <c r="AE69" s="0" t="s">
        <v>286</v>
      </c>
      <c r="AF69" s="0" t="n">
        <v>1</v>
      </c>
      <c r="AG69" s="0" t="s">
        <v>193</v>
      </c>
      <c r="AI69" s="0" t="e">
        <f aca="false">#N/A</f>
        <v>#N/A</v>
      </c>
      <c r="AJ69" s="0" t="e">
        <f aca="false">#N/A</f>
        <v>#N/A</v>
      </c>
      <c r="AK69" s="0" t="s">
        <v>287</v>
      </c>
      <c r="AL69" s="0" t="s">
        <v>194</v>
      </c>
      <c r="AM69" s="0" t="n">
        <v>219</v>
      </c>
      <c r="AN69" s="0" t="s">
        <v>175</v>
      </c>
      <c r="AO69" s="0" t="s">
        <v>176</v>
      </c>
      <c r="AP69" s="0" t="s">
        <v>177</v>
      </c>
      <c r="AQ69" s="0" t="s">
        <v>178</v>
      </c>
      <c r="AR69" s="0" t="s">
        <v>179</v>
      </c>
      <c r="AS69" s="0" t="n">
        <v>8</v>
      </c>
      <c r="AT69" s="0" t="s">
        <v>288</v>
      </c>
      <c r="AW69" s="0" t="n">
        <v>15297</v>
      </c>
      <c r="AX69" s="0" t="s">
        <v>289</v>
      </c>
      <c r="AY69" s="0" t="n">
        <v>9986705</v>
      </c>
      <c r="AZ69" s="0" t="s">
        <v>290</v>
      </c>
      <c r="BA69" s="0" t="n">
        <v>1999</v>
      </c>
      <c r="BB69" s="0" t="n">
        <v>42</v>
      </c>
      <c r="BC69" s="0" t="n">
        <v>3</v>
      </c>
      <c r="BD69" s="0" t="n">
        <v>356</v>
      </c>
      <c r="BE69" s="0" t="n">
        <v>449</v>
      </c>
      <c r="BF69" s="0" t="s">
        <v>197</v>
      </c>
      <c r="BG69" s="0" t="s">
        <v>198</v>
      </c>
      <c r="BH69" s="0" t="n">
        <v>1</v>
      </c>
      <c r="BI69" s="0" t="e">
        <f aca="false">#N/A</f>
        <v>#N/A</v>
      </c>
      <c r="BJ69" s="0" t="n">
        <v>5.69</v>
      </c>
      <c r="BK69" s="0" t="s">
        <v>186</v>
      </c>
      <c r="BL69" s="0" t="e">
        <f aca="false">#N/A</f>
        <v>#N/A</v>
      </c>
      <c r="BM69" s="0" t="s">
        <v>443</v>
      </c>
    </row>
    <row r="70" customFormat="false" ht="15" hidden="false" customHeight="false" outlineLevel="0" collapsed="false">
      <c r="A70" s="0" t="s">
        <v>447</v>
      </c>
      <c r="B70" s="0" t="s">
        <v>448</v>
      </c>
      <c r="C70" s="0" t="n">
        <v>198244</v>
      </c>
      <c r="D70" s="0" t="n">
        <v>658088</v>
      </c>
      <c r="F70" s="0" t="s">
        <v>449</v>
      </c>
      <c r="G70" s="0" t="n">
        <v>337.46</v>
      </c>
      <c r="H70" s="0" t="n">
        <v>4.32</v>
      </c>
      <c r="I70" s="0" t="n">
        <v>29.54</v>
      </c>
      <c r="J70" s="0" t="n">
        <v>0</v>
      </c>
      <c r="K70" s="0" t="s">
        <v>450</v>
      </c>
      <c r="L70" s="0" t="n">
        <v>1210803</v>
      </c>
      <c r="M70" s="0" t="s">
        <v>162</v>
      </c>
      <c r="N70" s="0" t="s">
        <v>163</v>
      </c>
      <c r="O70" s="0" t="n">
        <v>3175.4</v>
      </c>
      <c r="P70" s="0" t="s">
        <v>164</v>
      </c>
      <c r="Q70" s="0" t="n">
        <v>5.5</v>
      </c>
      <c r="R70" s="0" t="s">
        <v>162</v>
      </c>
      <c r="S70" s="0" t="s">
        <v>163</v>
      </c>
      <c r="T70" s="0" t="n">
        <v>3175.4</v>
      </c>
      <c r="U70" s="0" t="s">
        <v>164</v>
      </c>
      <c r="X70" s="0" t="n">
        <v>0</v>
      </c>
      <c r="Y70" s="0" t="s">
        <v>166</v>
      </c>
      <c r="Z70" s="0" t="s">
        <v>167</v>
      </c>
      <c r="AA70" s="0" t="s">
        <v>168</v>
      </c>
      <c r="AB70" s="0" t="n">
        <v>138585</v>
      </c>
      <c r="AC70" s="0" t="s">
        <v>285</v>
      </c>
      <c r="AD70" s="0" t="s">
        <v>170</v>
      </c>
      <c r="AE70" s="0" t="s">
        <v>286</v>
      </c>
      <c r="AF70" s="0" t="n">
        <v>1</v>
      </c>
      <c r="AG70" s="0" t="s">
        <v>193</v>
      </c>
      <c r="AI70" s="0" t="e">
        <f aca="false">#N/A</f>
        <v>#N/A</v>
      </c>
      <c r="AJ70" s="0" t="e">
        <f aca="false">#N/A</f>
        <v>#N/A</v>
      </c>
      <c r="AK70" s="0" t="s">
        <v>287</v>
      </c>
      <c r="AL70" s="0" t="s">
        <v>194</v>
      </c>
      <c r="AM70" s="0" t="n">
        <v>219</v>
      </c>
      <c r="AN70" s="0" t="s">
        <v>175</v>
      </c>
      <c r="AO70" s="0" t="s">
        <v>176</v>
      </c>
      <c r="AP70" s="0" t="s">
        <v>177</v>
      </c>
      <c r="AQ70" s="0" t="s">
        <v>178</v>
      </c>
      <c r="AR70" s="0" t="s">
        <v>179</v>
      </c>
      <c r="AS70" s="0" t="n">
        <v>8</v>
      </c>
      <c r="AT70" s="0" t="s">
        <v>288</v>
      </c>
      <c r="AW70" s="0" t="n">
        <v>15297</v>
      </c>
      <c r="AX70" s="0" t="s">
        <v>289</v>
      </c>
      <c r="AY70" s="0" t="n">
        <v>9986705</v>
      </c>
      <c r="AZ70" s="0" t="s">
        <v>290</v>
      </c>
      <c r="BA70" s="0" t="n">
        <v>1999</v>
      </c>
      <c r="BB70" s="0" t="n">
        <v>42</v>
      </c>
      <c r="BC70" s="0" t="n">
        <v>3</v>
      </c>
      <c r="BD70" s="0" t="n">
        <v>356</v>
      </c>
      <c r="BE70" s="0" t="n">
        <v>449</v>
      </c>
      <c r="BF70" s="0" t="s">
        <v>197</v>
      </c>
      <c r="BG70" s="0" t="s">
        <v>198</v>
      </c>
      <c r="BH70" s="0" t="n">
        <v>1</v>
      </c>
      <c r="BI70" s="0" t="e">
        <f aca="false">#N/A</f>
        <v>#N/A</v>
      </c>
      <c r="BJ70" s="0" t="n">
        <v>5.5</v>
      </c>
      <c r="BK70" s="0" t="s">
        <v>186</v>
      </c>
      <c r="BL70" s="0" t="e">
        <f aca="false">#N/A</f>
        <v>#N/A</v>
      </c>
      <c r="BM70" s="0" t="s">
        <v>447</v>
      </c>
    </row>
    <row r="71" customFormat="false" ht="15" hidden="false" customHeight="false" outlineLevel="0" collapsed="false">
      <c r="A71" s="0" t="s">
        <v>451</v>
      </c>
      <c r="B71" s="0" t="s">
        <v>452</v>
      </c>
      <c r="C71" s="0" t="n">
        <v>198107</v>
      </c>
      <c r="D71" s="0" t="n">
        <v>658089</v>
      </c>
      <c r="F71" s="0" t="s">
        <v>453</v>
      </c>
      <c r="G71" s="0" t="n">
        <v>329.48</v>
      </c>
      <c r="H71" s="0" t="n">
        <v>5.27</v>
      </c>
      <c r="I71" s="0" t="n">
        <v>29.54</v>
      </c>
      <c r="J71" s="0" t="n">
        <v>1</v>
      </c>
      <c r="K71" s="0" t="s">
        <v>454</v>
      </c>
      <c r="L71" s="0" t="n">
        <v>1218775</v>
      </c>
      <c r="M71" s="0" t="s">
        <v>162</v>
      </c>
      <c r="N71" s="0" t="s">
        <v>163</v>
      </c>
      <c r="O71" s="0" t="n">
        <v>162.5</v>
      </c>
      <c r="P71" s="0" t="s">
        <v>164</v>
      </c>
      <c r="Q71" s="0" t="n">
        <v>6.79</v>
      </c>
      <c r="R71" s="0" t="s">
        <v>162</v>
      </c>
      <c r="S71" s="0" t="s">
        <v>163</v>
      </c>
      <c r="T71" s="0" t="n">
        <v>162.5</v>
      </c>
      <c r="U71" s="0" t="s">
        <v>164</v>
      </c>
      <c r="X71" s="0" t="n">
        <v>0</v>
      </c>
      <c r="Y71" s="0" t="s">
        <v>166</v>
      </c>
      <c r="Z71" s="0" t="s">
        <v>167</v>
      </c>
      <c r="AA71" s="0" t="s">
        <v>168</v>
      </c>
      <c r="AB71" s="0" t="n">
        <v>138585</v>
      </c>
      <c r="AC71" s="0" t="s">
        <v>285</v>
      </c>
      <c r="AD71" s="0" t="s">
        <v>170</v>
      </c>
      <c r="AE71" s="0" t="s">
        <v>286</v>
      </c>
      <c r="AF71" s="0" t="n">
        <v>1</v>
      </c>
      <c r="AG71" s="0" t="s">
        <v>193</v>
      </c>
      <c r="AI71" s="0" t="e">
        <f aca="false">#N/A</f>
        <v>#N/A</v>
      </c>
      <c r="AJ71" s="0" t="e">
        <f aca="false">#N/A</f>
        <v>#N/A</v>
      </c>
      <c r="AK71" s="0" t="s">
        <v>287</v>
      </c>
      <c r="AL71" s="0" t="s">
        <v>194</v>
      </c>
      <c r="AM71" s="0" t="n">
        <v>219</v>
      </c>
      <c r="AN71" s="0" t="s">
        <v>175</v>
      </c>
      <c r="AO71" s="0" t="s">
        <v>176</v>
      </c>
      <c r="AP71" s="0" t="s">
        <v>177</v>
      </c>
      <c r="AQ71" s="0" t="s">
        <v>178</v>
      </c>
      <c r="AR71" s="0" t="s">
        <v>179</v>
      </c>
      <c r="AS71" s="0" t="n">
        <v>8</v>
      </c>
      <c r="AT71" s="0" t="s">
        <v>288</v>
      </c>
      <c r="AW71" s="0" t="n">
        <v>15297</v>
      </c>
      <c r="AX71" s="0" t="s">
        <v>289</v>
      </c>
      <c r="AY71" s="0" t="n">
        <v>9986705</v>
      </c>
      <c r="AZ71" s="0" t="s">
        <v>290</v>
      </c>
      <c r="BA71" s="0" t="n">
        <v>1999</v>
      </c>
      <c r="BB71" s="0" t="n">
        <v>42</v>
      </c>
      <c r="BC71" s="0" t="n">
        <v>3</v>
      </c>
      <c r="BD71" s="0" t="n">
        <v>356</v>
      </c>
      <c r="BE71" s="0" t="n">
        <v>449</v>
      </c>
      <c r="BF71" s="0" t="s">
        <v>197</v>
      </c>
      <c r="BG71" s="0" t="s">
        <v>198</v>
      </c>
      <c r="BH71" s="0" t="n">
        <v>1</v>
      </c>
      <c r="BI71" s="0" t="e">
        <f aca="false">#N/A</f>
        <v>#N/A</v>
      </c>
      <c r="BJ71" s="0" t="n">
        <v>6.79</v>
      </c>
      <c r="BK71" s="0" t="s">
        <v>186</v>
      </c>
      <c r="BL71" s="0" t="e">
        <f aca="false">#N/A</f>
        <v>#N/A</v>
      </c>
      <c r="BM71" s="0" t="s">
        <v>451</v>
      </c>
    </row>
    <row r="72" customFormat="false" ht="15" hidden="false" customHeight="false" outlineLevel="0" collapsed="false">
      <c r="A72" s="0" t="s">
        <v>455</v>
      </c>
      <c r="B72" s="0" t="s">
        <v>456</v>
      </c>
      <c r="C72" s="0" t="n">
        <v>199339</v>
      </c>
      <c r="D72" s="0" t="n">
        <v>658138</v>
      </c>
      <c r="F72" s="0" t="s">
        <v>457</v>
      </c>
      <c r="G72" s="0" t="n">
        <v>307.39</v>
      </c>
      <c r="H72" s="0" t="n">
        <v>4.15</v>
      </c>
      <c r="I72" s="0" t="n">
        <v>29.54</v>
      </c>
      <c r="J72" s="0" t="n">
        <v>0</v>
      </c>
      <c r="K72" s="0" t="s">
        <v>458</v>
      </c>
      <c r="L72" s="0" t="n">
        <v>1201462</v>
      </c>
      <c r="M72" s="0" t="s">
        <v>162</v>
      </c>
      <c r="N72" s="0" t="s">
        <v>163</v>
      </c>
      <c r="O72" s="0" t="n">
        <v>4069.7</v>
      </c>
      <c r="P72" s="0" t="s">
        <v>164</v>
      </c>
      <c r="Q72" s="0" t="n">
        <v>5.39</v>
      </c>
      <c r="R72" s="0" t="s">
        <v>162</v>
      </c>
      <c r="S72" s="0" t="s">
        <v>163</v>
      </c>
      <c r="T72" s="0" t="n">
        <v>4069.7</v>
      </c>
      <c r="U72" s="0" t="s">
        <v>164</v>
      </c>
      <c r="X72" s="0" t="n">
        <v>0</v>
      </c>
      <c r="Y72" s="0" t="s">
        <v>166</v>
      </c>
      <c r="Z72" s="0" t="s">
        <v>167</v>
      </c>
      <c r="AA72" s="0" t="s">
        <v>168</v>
      </c>
      <c r="AB72" s="0" t="n">
        <v>138585</v>
      </c>
      <c r="AC72" s="0" t="s">
        <v>285</v>
      </c>
      <c r="AD72" s="0" t="s">
        <v>170</v>
      </c>
      <c r="AE72" s="0" t="s">
        <v>286</v>
      </c>
      <c r="AF72" s="0" t="n">
        <v>1</v>
      </c>
      <c r="AG72" s="0" t="s">
        <v>193</v>
      </c>
      <c r="AI72" s="0" t="e">
        <f aca="false">#N/A</f>
        <v>#N/A</v>
      </c>
      <c r="AJ72" s="0" t="e">
        <f aca="false">#N/A</f>
        <v>#N/A</v>
      </c>
      <c r="AK72" s="0" t="s">
        <v>287</v>
      </c>
      <c r="AL72" s="0" t="s">
        <v>194</v>
      </c>
      <c r="AM72" s="0" t="n">
        <v>219</v>
      </c>
      <c r="AN72" s="0" t="s">
        <v>175</v>
      </c>
      <c r="AO72" s="0" t="s">
        <v>176</v>
      </c>
      <c r="AP72" s="0" t="s">
        <v>177</v>
      </c>
      <c r="AQ72" s="0" t="s">
        <v>178</v>
      </c>
      <c r="AR72" s="0" t="s">
        <v>179</v>
      </c>
      <c r="AS72" s="0" t="n">
        <v>8</v>
      </c>
      <c r="AT72" s="0" t="s">
        <v>288</v>
      </c>
      <c r="AW72" s="0" t="n">
        <v>15297</v>
      </c>
      <c r="AX72" s="0" t="s">
        <v>289</v>
      </c>
      <c r="AY72" s="0" t="n">
        <v>9986705</v>
      </c>
      <c r="AZ72" s="0" t="s">
        <v>290</v>
      </c>
      <c r="BA72" s="0" t="n">
        <v>1999</v>
      </c>
      <c r="BB72" s="0" t="n">
        <v>42</v>
      </c>
      <c r="BC72" s="0" t="n">
        <v>3</v>
      </c>
      <c r="BD72" s="0" t="n">
        <v>356</v>
      </c>
      <c r="BE72" s="0" t="n">
        <v>449</v>
      </c>
      <c r="BF72" s="0" t="s">
        <v>197</v>
      </c>
      <c r="BG72" s="0" t="s">
        <v>198</v>
      </c>
      <c r="BH72" s="0" t="n">
        <v>1</v>
      </c>
      <c r="BI72" s="0" t="e">
        <f aca="false">#N/A</f>
        <v>#N/A</v>
      </c>
      <c r="BJ72" s="0" t="n">
        <v>5.39</v>
      </c>
      <c r="BK72" s="0" t="s">
        <v>186</v>
      </c>
      <c r="BL72" s="0" t="e">
        <f aca="false">#N/A</f>
        <v>#N/A</v>
      </c>
      <c r="BM72" s="0" t="s">
        <v>455</v>
      </c>
    </row>
    <row r="73" customFormat="false" ht="15" hidden="false" customHeight="false" outlineLevel="0" collapsed="false">
      <c r="A73" s="0" t="s">
        <v>459</v>
      </c>
      <c r="B73" s="0" t="s">
        <v>460</v>
      </c>
      <c r="C73" s="0" t="n">
        <v>198364</v>
      </c>
      <c r="D73" s="0" t="n">
        <v>658192</v>
      </c>
      <c r="F73" s="0" t="s">
        <v>461</v>
      </c>
      <c r="G73" s="0" t="n">
        <v>301.42</v>
      </c>
      <c r="H73" s="0" t="n">
        <v>4.36</v>
      </c>
      <c r="I73" s="0" t="n">
        <v>29.54</v>
      </c>
      <c r="J73" s="0" t="n">
        <v>0</v>
      </c>
      <c r="K73" s="0" t="s">
        <v>462</v>
      </c>
      <c r="L73" s="0" t="n">
        <v>1190072</v>
      </c>
      <c r="M73" s="0" t="s">
        <v>162</v>
      </c>
      <c r="N73" s="0" t="s">
        <v>163</v>
      </c>
      <c r="O73" s="0" t="n">
        <v>356.9</v>
      </c>
      <c r="P73" s="0" t="s">
        <v>164</v>
      </c>
      <c r="Q73" s="0" t="n">
        <v>6.45</v>
      </c>
      <c r="R73" s="0" t="s">
        <v>162</v>
      </c>
      <c r="S73" s="0" t="s">
        <v>163</v>
      </c>
      <c r="T73" s="0" t="n">
        <v>356.9</v>
      </c>
      <c r="U73" s="0" t="s">
        <v>164</v>
      </c>
      <c r="X73" s="0" t="n">
        <v>0</v>
      </c>
      <c r="Y73" s="0" t="s">
        <v>166</v>
      </c>
      <c r="Z73" s="0" t="s">
        <v>167</v>
      </c>
      <c r="AA73" s="0" t="s">
        <v>168</v>
      </c>
      <c r="AB73" s="0" t="n">
        <v>138585</v>
      </c>
      <c r="AC73" s="0" t="s">
        <v>285</v>
      </c>
      <c r="AD73" s="0" t="s">
        <v>170</v>
      </c>
      <c r="AE73" s="0" t="s">
        <v>286</v>
      </c>
      <c r="AF73" s="0" t="n">
        <v>1</v>
      </c>
      <c r="AG73" s="0" t="s">
        <v>193</v>
      </c>
      <c r="AI73" s="0" t="e">
        <f aca="false">#N/A</f>
        <v>#N/A</v>
      </c>
      <c r="AJ73" s="0" t="e">
        <f aca="false">#N/A</f>
        <v>#N/A</v>
      </c>
      <c r="AK73" s="0" t="s">
        <v>287</v>
      </c>
      <c r="AL73" s="0" t="s">
        <v>194</v>
      </c>
      <c r="AM73" s="0" t="n">
        <v>219</v>
      </c>
      <c r="AN73" s="0" t="s">
        <v>175</v>
      </c>
      <c r="AO73" s="0" t="s">
        <v>176</v>
      </c>
      <c r="AP73" s="0" t="s">
        <v>177</v>
      </c>
      <c r="AQ73" s="0" t="s">
        <v>178</v>
      </c>
      <c r="AR73" s="0" t="s">
        <v>179</v>
      </c>
      <c r="AS73" s="0" t="n">
        <v>8</v>
      </c>
      <c r="AT73" s="0" t="s">
        <v>288</v>
      </c>
      <c r="AW73" s="0" t="n">
        <v>15297</v>
      </c>
      <c r="AX73" s="0" t="s">
        <v>289</v>
      </c>
      <c r="AY73" s="0" t="n">
        <v>9986705</v>
      </c>
      <c r="AZ73" s="0" t="s">
        <v>290</v>
      </c>
      <c r="BA73" s="0" t="n">
        <v>1999</v>
      </c>
      <c r="BB73" s="0" t="n">
        <v>42</v>
      </c>
      <c r="BC73" s="0" t="n">
        <v>3</v>
      </c>
      <c r="BD73" s="0" t="n">
        <v>356</v>
      </c>
      <c r="BE73" s="0" t="n">
        <v>449</v>
      </c>
      <c r="BF73" s="0" t="s">
        <v>197</v>
      </c>
      <c r="BG73" s="0" t="s">
        <v>198</v>
      </c>
      <c r="BH73" s="0" t="n">
        <v>1</v>
      </c>
      <c r="BI73" s="0" t="e">
        <f aca="false">#N/A</f>
        <v>#N/A</v>
      </c>
      <c r="BJ73" s="0" t="n">
        <v>6.45</v>
      </c>
      <c r="BK73" s="0" t="s">
        <v>186</v>
      </c>
      <c r="BL73" s="0" t="e">
        <f aca="false">#N/A</f>
        <v>#N/A</v>
      </c>
      <c r="BM73" s="0" t="s">
        <v>459</v>
      </c>
    </row>
    <row r="74" customFormat="false" ht="15" hidden="false" customHeight="false" outlineLevel="0" collapsed="false">
      <c r="A74" s="0" t="s">
        <v>463</v>
      </c>
      <c r="B74" s="0" t="s">
        <v>464</v>
      </c>
      <c r="C74" s="0" t="n">
        <v>198801</v>
      </c>
      <c r="D74" s="0" t="n">
        <v>658194</v>
      </c>
      <c r="F74" s="0" t="s">
        <v>465</v>
      </c>
      <c r="G74" s="0" t="n">
        <v>317.47</v>
      </c>
      <c r="H74" s="0" t="n">
        <v>4.66</v>
      </c>
      <c r="I74" s="0" t="n">
        <v>29.54</v>
      </c>
      <c r="J74" s="0" t="n">
        <v>0</v>
      </c>
      <c r="K74" s="0" t="s">
        <v>466</v>
      </c>
      <c r="L74" s="0" t="n">
        <v>1209441</v>
      </c>
      <c r="M74" s="0" t="s">
        <v>162</v>
      </c>
      <c r="N74" s="0" t="s">
        <v>163</v>
      </c>
      <c r="O74" s="0" t="n">
        <v>220.3</v>
      </c>
      <c r="P74" s="0" t="s">
        <v>164</v>
      </c>
      <c r="Q74" s="0" t="n">
        <v>6.66</v>
      </c>
      <c r="R74" s="0" t="s">
        <v>162</v>
      </c>
      <c r="S74" s="0" t="s">
        <v>163</v>
      </c>
      <c r="T74" s="0" t="n">
        <v>220.3</v>
      </c>
      <c r="U74" s="0" t="s">
        <v>164</v>
      </c>
      <c r="X74" s="0" t="n">
        <v>0</v>
      </c>
      <c r="Y74" s="0" t="s">
        <v>166</v>
      </c>
      <c r="Z74" s="0" t="s">
        <v>167</v>
      </c>
      <c r="AA74" s="0" t="s">
        <v>168</v>
      </c>
      <c r="AB74" s="0" t="n">
        <v>138585</v>
      </c>
      <c r="AC74" s="0" t="s">
        <v>285</v>
      </c>
      <c r="AD74" s="0" t="s">
        <v>170</v>
      </c>
      <c r="AE74" s="0" t="s">
        <v>286</v>
      </c>
      <c r="AF74" s="0" t="n">
        <v>1</v>
      </c>
      <c r="AG74" s="0" t="s">
        <v>193</v>
      </c>
      <c r="AI74" s="0" t="e">
        <f aca="false">#N/A</f>
        <v>#N/A</v>
      </c>
      <c r="AJ74" s="0" t="e">
        <f aca="false">#N/A</f>
        <v>#N/A</v>
      </c>
      <c r="AK74" s="0" t="s">
        <v>287</v>
      </c>
      <c r="AL74" s="0" t="s">
        <v>194</v>
      </c>
      <c r="AM74" s="0" t="n">
        <v>219</v>
      </c>
      <c r="AN74" s="0" t="s">
        <v>175</v>
      </c>
      <c r="AO74" s="0" t="s">
        <v>176</v>
      </c>
      <c r="AP74" s="0" t="s">
        <v>177</v>
      </c>
      <c r="AQ74" s="0" t="s">
        <v>178</v>
      </c>
      <c r="AR74" s="0" t="s">
        <v>179</v>
      </c>
      <c r="AS74" s="0" t="n">
        <v>8</v>
      </c>
      <c r="AT74" s="0" t="s">
        <v>288</v>
      </c>
      <c r="AW74" s="0" t="n">
        <v>15297</v>
      </c>
      <c r="AX74" s="0" t="s">
        <v>289</v>
      </c>
      <c r="AY74" s="0" t="n">
        <v>9986705</v>
      </c>
      <c r="AZ74" s="0" t="s">
        <v>290</v>
      </c>
      <c r="BA74" s="0" t="n">
        <v>1999</v>
      </c>
      <c r="BB74" s="0" t="n">
        <v>42</v>
      </c>
      <c r="BC74" s="0" t="n">
        <v>3</v>
      </c>
      <c r="BD74" s="0" t="n">
        <v>356</v>
      </c>
      <c r="BE74" s="0" t="n">
        <v>449</v>
      </c>
      <c r="BF74" s="0" t="s">
        <v>197</v>
      </c>
      <c r="BG74" s="0" t="s">
        <v>198</v>
      </c>
      <c r="BH74" s="0" t="n">
        <v>1</v>
      </c>
      <c r="BI74" s="0" t="e">
        <f aca="false">#N/A</f>
        <v>#N/A</v>
      </c>
      <c r="BJ74" s="0" t="n">
        <v>6.66</v>
      </c>
      <c r="BK74" s="0" t="s">
        <v>186</v>
      </c>
      <c r="BL74" s="0" t="e">
        <f aca="false">#N/A</f>
        <v>#N/A</v>
      </c>
      <c r="BM74" s="0" t="s">
        <v>463</v>
      </c>
    </row>
    <row r="75" customFormat="false" ht="15" hidden="false" customHeight="false" outlineLevel="0" collapsed="false">
      <c r="A75" s="0" t="s">
        <v>467</v>
      </c>
      <c r="B75" s="0" t="s">
        <v>468</v>
      </c>
      <c r="C75" s="0" t="n">
        <v>198643</v>
      </c>
      <c r="D75" s="0" t="n">
        <v>659708</v>
      </c>
      <c r="F75" s="0" t="s">
        <v>469</v>
      </c>
      <c r="G75" s="0" t="n">
        <v>325.45</v>
      </c>
      <c r="H75" s="0" t="n">
        <v>4.4</v>
      </c>
      <c r="I75" s="0" t="n">
        <v>42.16</v>
      </c>
      <c r="J75" s="0" t="n">
        <v>0</v>
      </c>
      <c r="K75" s="0" t="s">
        <v>470</v>
      </c>
      <c r="L75" s="0" t="n">
        <v>1190036</v>
      </c>
      <c r="M75" s="0" t="s">
        <v>162</v>
      </c>
      <c r="N75" s="0" t="s">
        <v>163</v>
      </c>
      <c r="O75" s="0" t="n">
        <v>1927.8</v>
      </c>
      <c r="P75" s="0" t="s">
        <v>164</v>
      </c>
      <c r="Q75" s="0" t="n">
        <v>5.71</v>
      </c>
      <c r="R75" s="0" t="s">
        <v>162</v>
      </c>
      <c r="S75" s="0" t="s">
        <v>163</v>
      </c>
      <c r="T75" s="0" t="n">
        <v>1927.8</v>
      </c>
      <c r="U75" s="0" t="s">
        <v>164</v>
      </c>
      <c r="X75" s="0" t="n">
        <v>0</v>
      </c>
      <c r="Y75" s="0" t="s">
        <v>166</v>
      </c>
      <c r="Z75" s="0" t="s">
        <v>167</v>
      </c>
      <c r="AA75" s="0" t="s">
        <v>168</v>
      </c>
      <c r="AB75" s="0" t="n">
        <v>138585</v>
      </c>
      <c r="AC75" s="0" t="s">
        <v>285</v>
      </c>
      <c r="AD75" s="0" t="s">
        <v>170</v>
      </c>
      <c r="AE75" s="0" t="s">
        <v>286</v>
      </c>
      <c r="AF75" s="0" t="n">
        <v>1</v>
      </c>
      <c r="AG75" s="0" t="s">
        <v>193</v>
      </c>
      <c r="AI75" s="0" t="e">
        <f aca="false">#N/A</f>
        <v>#N/A</v>
      </c>
      <c r="AJ75" s="0" t="e">
        <f aca="false">#N/A</f>
        <v>#N/A</v>
      </c>
      <c r="AK75" s="0" t="s">
        <v>287</v>
      </c>
      <c r="AL75" s="0" t="s">
        <v>194</v>
      </c>
      <c r="AM75" s="0" t="n">
        <v>219</v>
      </c>
      <c r="AN75" s="0" t="s">
        <v>175</v>
      </c>
      <c r="AO75" s="0" t="s">
        <v>176</v>
      </c>
      <c r="AP75" s="0" t="s">
        <v>177</v>
      </c>
      <c r="AQ75" s="0" t="s">
        <v>178</v>
      </c>
      <c r="AR75" s="0" t="s">
        <v>179</v>
      </c>
      <c r="AS75" s="0" t="n">
        <v>8</v>
      </c>
      <c r="AT75" s="0" t="s">
        <v>288</v>
      </c>
      <c r="AW75" s="0" t="n">
        <v>15297</v>
      </c>
      <c r="AX75" s="0" t="s">
        <v>289</v>
      </c>
      <c r="AY75" s="0" t="n">
        <v>9986705</v>
      </c>
      <c r="AZ75" s="0" t="s">
        <v>290</v>
      </c>
      <c r="BA75" s="0" t="n">
        <v>1999</v>
      </c>
      <c r="BB75" s="0" t="n">
        <v>42</v>
      </c>
      <c r="BC75" s="0" t="n">
        <v>3</v>
      </c>
      <c r="BD75" s="0" t="n">
        <v>356</v>
      </c>
      <c r="BE75" s="0" t="n">
        <v>449</v>
      </c>
      <c r="BF75" s="0" t="s">
        <v>197</v>
      </c>
      <c r="BG75" s="0" t="s">
        <v>198</v>
      </c>
      <c r="BH75" s="0" t="n">
        <v>1</v>
      </c>
      <c r="BI75" s="0" t="e">
        <f aca="false">#N/A</f>
        <v>#N/A</v>
      </c>
      <c r="BJ75" s="0" t="n">
        <v>5.71</v>
      </c>
      <c r="BK75" s="0" t="s">
        <v>186</v>
      </c>
      <c r="BL75" s="0" t="e">
        <f aca="false">#N/A</f>
        <v>#N/A</v>
      </c>
      <c r="BM75" s="0" t="s">
        <v>467</v>
      </c>
    </row>
    <row r="76" customFormat="false" ht="15" hidden="false" customHeight="false" outlineLevel="0" collapsed="false">
      <c r="A76" s="0" t="s">
        <v>471</v>
      </c>
      <c r="B76" s="0" t="s">
        <v>472</v>
      </c>
      <c r="C76" s="0" t="n">
        <v>498915</v>
      </c>
      <c r="D76" s="0" t="n">
        <v>660733</v>
      </c>
      <c r="F76" s="0" t="s">
        <v>473</v>
      </c>
      <c r="G76" s="0" t="n">
        <v>398.56</v>
      </c>
      <c r="H76" s="0" t="n">
        <v>3.79</v>
      </c>
      <c r="I76" s="0" t="n">
        <v>20.23</v>
      </c>
      <c r="J76" s="0" t="n">
        <v>0</v>
      </c>
      <c r="K76" s="0" t="s">
        <v>474</v>
      </c>
      <c r="L76" s="0" t="n">
        <v>2421756</v>
      </c>
      <c r="M76" s="0" t="s">
        <v>162</v>
      </c>
      <c r="N76" s="0" t="s">
        <v>163</v>
      </c>
      <c r="O76" s="0" t="n">
        <v>87000</v>
      </c>
      <c r="P76" s="0" t="s">
        <v>164</v>
      </c>
      <c r="Q76" s="0" t="n">
        <v>4.06</v>
      </c>
      <c r="R76" s="0" t="s">
        <v>162</v>
      </c>
      <c r="S76" s="0" t="s">
        <v>163</v>
      </c>
      <c r="T76" s="0" t="n">
        <v>87</v>
      </c>
      <c r="U76" s="0" t="s">
        <v>165</v>
      </c>
      <c r="X76" s="0" t="n">
        <v>0</v>
      </c>
      <c r="Y76" s="0" t="s">
        <v>166</v>
      </c>
      <c r="Z76" s="0" t="s">
        <v>167</v>
      </c>
      <c r="AA76" s="0" t="s">
        <v>168</v>
      </c>
      <c r="AB76" s="0" t="n">
        <v>562970</v>
      </c>
      <c r="AC76" s="0" t="s">
        <v>475</v>
      </c>
      <c r="AD76" s="0" t="s">
        <v>259</v>
      </c>
      <c r="AE76" s="0" t="s">
        <v>476</v>
      </c>
      <c r="AF76" s="0" t="n">
        <v>1</v>
      </c>
      <c r="AG76" s="0" t="s">
        <v>193</v>
      </c>
      <c r="AH76" s="0" t="s">
        <v>179</v>
      </c>
      <c r="AI76" s="0" t="e">
        <f aca="false">#N/A</f>
        <v>#N/A</v>
      </c>
      <c r="AJ76" s="0" t="n">
        <v>9606</v>
      </c>
      <c r="AK76" s="0" t="s">
        <v>173</v>
      </c>
      <c r="AL76" s="0" t="s">
        <v>194</v>
      </c>
      <c r="AM76" s="0" t="n">
        <v>219</v>
      </c>
      <c r="AN76" s="0" t="s">
        <v>175</v>
      </c>
      <c r="AO76" s="0" t="s">
        <v>176</v>
      </c>
      <c r="AP76" s="0" t="s">
        <v>177</v>
      </c>
      <c r="AQ76" s="0" t="s">
        <v>178</v>
      </c>
      <c r="AR76" s="0" t="s">
        <v>179</v>
      </c>
      <c r="AS76" s="0" t="n">
        <v>9</v>
      </c>
      <c r="AT76" s="0" t="s">
        <v>180</v>
      </c>
      <c r="AU76" s="0" t="s">
        <v>181</v>
      </c>
      <c r="AV76" s="0" t="s">
        <v>182</v>
      </c>
      <c r="AW76" s="0" t="n">
        <v>46253</v>
      </c>
      <c r="AX76" s="0" t="s">
        <v>477</v>
      </c>
      <c r="AY76" s="0" t="n">
        <v>19317446</v>
      </c>
      <c r="AZ76" s="0" t="s">
        <v>290</v>
      </c>
      <c r="BA76" s="0" t="n">
        <v>2009</v>
      </c>
      <c r="BB76" s="0" t="n">
        <v>52</v>
      </c>
      <c r="BC76" s="0" t="n">
        <v>8</v>
      </c>
      <c r="BD76" s="0" t="n">
        <v>2493</v>
      </c>
      <c r="BE76" s="0" t="n">
        <v>449</v>
      </c>
      <c r="BF76" s="0" t="s">
        <v>197</v>
      </c>
      <c r="BG76" s="0" t="s">
        <v>198</v>
      </c>
      <c r="BH76" s="0" t="n">
        <v>1</v>
      </c>
      <c r="BI76" s="0" t="e">
        <f aca="false">#N/A</f>
        <v>#N/A</v>
      </c>
      <c r="BJ76" s="0" t="n">
        <v>4.06</v>
      </c>
      <c r="BK76" s="0" t="s">
        <v>186</v>
      </c>
      <c r="BL76" s="0" t="e">
        <f aca="false">#N/A</f>
        <v>#N/A</v>
      </c>
      <c r="BM76" s="0" t="s">
        <v>471</v>
      </c>
    </row>
    <row r="77" customFormat="false" ht="15" hidden="false" customHeight="false" outlineLevel="0" collapsed="false">
      <c r="A77" s="0" t="s">
        <v>478</v>
      </c>
      <c r="B77" s="0" t="s">
        <v>479</v>
      </c>
      <c r="C77" s="0" t="n">
        <v>499178</v>
      </c>
      <c r="D77" s="0" t="n">
        <v>660891</v>
      </c>
      <c r="F77" s="0" t="s">
        <v>480</v>
      </c>
      <c r="G77" s="0" t="n">
        <v>484.69</v>
      </c>
      <c r="H77" s="0" t="n">
        <v>4.74</v>
      </c>
      <c r="I77" s="0" t="n">
        <v>29.46</v>
      </c>
      <c r="J77" s="0" t="n">
        <v>0</v>
      </c>
      <c r="K77" s="0" t="s">
        <v>481</v>
      </c>
      <c r="L77" s="0" t="n">
        <v>2421774</v>
      </c>
      <c r="M77" s="0" t="s">
        <v>162</v>
      </c>
      <c r="N77" s="0" t="s">
        <v>163</v>
      </c>
      <c r="O77" s="0" t="n">
        <v>39000</v>
      </c>
      <c r="P77" s="0" t="s">
        <v>164</v>
      </c>
      <c r="Q77" s="0" t="n">
        <v>4.41</v>
      </c>
      <c r="R77" s="0" t="s">
        <v>162</v>
      </c>
      <c r="S77" s="0" t="s">
        <v>163</v>
      </c>
      <c r="T77" s="0" t="n">
        <v>39</v>
      </c>
      <c r="U77" s="0" t="s">
        <v>165</v>
      </c>
      <c r="X77" s="0" t="n">
        <v>0</v>
      </c>
      <c r="Y77" s="0" t="s">
        <v>166</v>
      </c>
      <c r="Z77" s="0" t="s">
        <v>167</v>
      </c>
      <c r="AA77" s="0" t="s">
        <v>168</v>
      </c>
      <c r="AB77" s="0" t="n">
        <v>562970</v>
      </c>
      <c r="AC77" s="0" t="s">
        <v>475</v>
      </c>
      <c r="AD77" s="0" t="s">
        <v>259</v>
      </c>
      <c r="AE77" s="0" t="s">
        <v>476</v>
      </c>
      <c r="AF77" s="0" t="n">
        <v>1</v>
      </c>
      <c r="AG77" s="0" t="s">
        <v>193</v>
      </c>
      <c r="AH77" s="0" t="s">
        <v>179</v>
      </c>
      <c r="AI77" s="0" t="e">
        <f aca="false">#N/A</f>
        <v>#N/A</v>
      </c>
      <c r="AJ77" s="0" t="n">
        <v>9606</v>
      </c>
      <c r="AK77" s="0" t="s">
        <v>173</v>
      </c>
      <c r="AL77" s="0" t="s">
        <v>194</v>
      </c>
      <c r="AM77" s="0" t="n">
        <v>219</v>
      </c>
      <c r="AN77" s="0" t="s">
        <v>175</v>
      </c>
      <c r="AO77" s="0" t="s">
        <v>176</v>
      </c>
      <c r="AP77" s="0" t="s">
        <v>177</v>
      </c>
      <c r="AQ77" s="0" t="s">
        <v>178</v>
      </c>
      <c r="AR77" s="0" t="s">
        <v>179</v>
      </c>
      <c r="AS77" s="0" t="n">
        <v>9</v>
      </c>
      <c r="AT77" s="0" t="s">
        <v>180</v>
      </c>
      <c r="AU77" s="0" t="s">
        <v>181</v>
      </c>
      <c r="AV77" s="0" t="s">
        <v>182</v>
      </c>
      <c r="AW77" s="0" t="n">
        <v>46253</v>
      </c>
      <c r="AX77" s="0" t="s">
        <v>477</v>
      </c>
      <c r="AY77" s="0" t="n">
        <v>19317446</v>
      </c>
      <c r="AZ77" s="0" t="s">
        <v>290</v>
      </c>
      <c r="BA77" s="0" t="n">
        <v>2009</v>
      </c>
      <c r="BB77" s="0" t="n">
        <v>52</v>
      </c>
      <c r="BC77" s="0" t="n">
        <v>8</v>
      </c>
      <c r="BD77" s="0" t="n">
        <v>2493</v>
      </c>
      <c r="BE77" s="0" t="n">
        <v>449</v>
      </c>
      <c r="BF77" s="0" t="s">
        <v>197</v>
      </c>
      <c r="BG77" s="0" t="s">
        <v>198</v>
      </c>
      <c r="BH77" s="0" t="n">
        <v>1</v>
      </c>
      <c r="BI77" s="0" t="e">
        <f aca="false">#N/A</f>
        <v>#N/A</v>
      </c>
      <c r="BJ77" s="0" t="n">
        <v>4.41</v>
      </c>
      <c r="BK77" s="0" t="s">
        <v>186</v>
      </c>
      <c r="BL77" s="0" t="e">
        <f aca="false">#N/A</f>
        <v>#N/A</v>
      </c>
      <c r="BM77" s="0" t="s">
        <v>478</v>
      </c>
    </row>
    <row r="78" customFormat="false" ht="15" hidden="false" customHeight="false" outlineLevel="0" collapsed="false">
      <c r="A78" s="0" t="s">
        <v>482</v>
      </c>
      <c r="B78" s="0" t="s">
        <v>483</v>
      </c>
      <c r="C78" s="0" t="n">
        <v>498992</v>
      </c>
      <c r="D78" s="0" t="n">
        <v>661027</v>
      </c>
      <c r="F78" s="0" t="s">
        <v>484</v>
      </c>
      <c r="G78" s="0" t="n">
        <v>352.49</v>
      </c>
      <c r="H78" s="0" t="n">
        <v>1.76</v>
      </c>
      <c r="I78" s="0" t="n">
        <v>29.46</v>
      </c>
      <c r="J78" s="0" t="n">
        <v>0</v>
      </c>
      <c r="K78" s="0" t="s">
        <v>485</v>
      </c>
      <c r="L78" s="0" t="n">
        <v>2421762</v>
      </c>
      <c r="M78" s="0" t="s">
        <v>162</v>
      </c>
      <c r="N78" s="0" t="s">
        <v>163</v>
      </c>
      <c r="O78" s="0" t="n">
        <v>30000</v>
      </c>
      <c r="P78" s="0" t="s">
        <v>164</v>
      </c>
      <c r="Q78" s="0" t="n">
        <v>4.52</v>
      </c>
      <c r="R78" s="0" t="s">
        <v>162</v>
      </c>
      <c r="S78" s="0" t="s">
        <v>163</v>
      </c>
      <c r="T78" s="0" t="n">
        <v>30</v>
      </c>
      <c r="U78" s="0" t="s">
        <v>165</v>
      </c>
      <c r="X78" s="0" t="n">
        <v>0</v>
      </c>
      <c r="Y78" s="0" t="s">
        <v>166</v>
      </c>
      <c r="Z78" s="0" t="s">
        <v>167</v>
      </c>
      <c r="AA78" s="0" t="s">
        <v>168</v>
      </c>
      <c r="AB78" s="0" t="n">
        <v>562970</v>
      </c>
      <c r="AC78" s="0" t="s">
        <v>475</v>
      </c>
      <c r="AD78" s="0" t="s">
        <v>259</v>
      </c>
      <c r="AE78" s="0" t="s">
        <v>476</v>
      </c>
      <c r="AF78" s="0" t="n">
        <v>1</v>
      </c>
      <c r="AG78" s="0" t="s">
        <v>193</v>
      </c>
      <c r="AH78" s="0" t="s">
        <v>179</v>
      </c>
      <c r="AI78" s="0" t="e">
        <f aca="false">#N/A</f>
        <v>#N/A</v>
      </c>
      <c r="AJ78" s="0" t="n">
        <v>9606</v>
      </c>
      <c r="AK78" s="0" t="s">
        <v>173</v>
      </c>
      <c r="AL78" s="0" t="s">
        <v>194</v>
      </c>
      <c r="AM78" s="0" t="n">
        <v>219</v>
      </c>
      <c r="AN78" s="0" t="s">
        <v>175</v>
      </c>
      <c r="AO78" s="0" t="s">
        <v>176</v>
      </c>
      <c r="AP78" s="0" t="s">
        <v>177</v>
      </c>
      <c r="AQ78" s="0" t="s">
        <v>178</v>
      </c>
      <c r="AR78" s="0" t="s">
        <v>179</v>
      </c>
      <c r="AS78" s="0" t="n">
        <v>9</v>
      </c>
      <c r="AT78" s="0" t="s">
        <v>180</v>
      </c>
      <c r="AU78" s="0" t="s">
        <v>181</v>
      </c>
      <c r="AV78" s="0" t="s">
        <v>182</v>
      </c>
      <c r="AW78" s="0" t="n">
        <v>46253</v>
      </c>
      <c r="AX78" s="0" t="s">
        <v>477</v>
      </c>
      <c r="AY78" s="0" t="n">
        <v>19317446</v>
      </c>
      <c r="AZ78" s="0" t="s">
        <v>290</v>
      </c>
      <c r="BA78" s="0" t="n">
        <v>2009</v>
      </c>
      <c r="BB78" s="0" t="n">
        <v>52</v>
      </c>
      <c r="BC78" s="0" t="n">
        <v>8</v>
      </c>
      <c r="BD78" s="0" t="n">
        <v>2493</v>
      </c>
      <c r="BE78" s="0" t="n">
        <v>449</v>
      </c>
      <c r="BF78" s="0" t="s">
        <v>197</v>
      </c>
      <c r="BG78" s="0" t="s">
        <v>198</v>
      </c>
      <c r="BH78" s="0" t="n">
        <v>1</v>
      </c>
      <c r="BI78" s="0" t="e">
        <f aca="false">#N/A</f>
        <v>#N/A</v>
      </c>
      <c r="BJ78" s="0" t="n">
        <v>4.52</v>
      </c>
      <c r="BK78" s="0" t="s">
        <v>186</v>
      </c>
      <c r="BL78" s="0" t="e">
        <f aca="false">#N/A</f>
        <v>#N/A</v>
      </c>
      <c r="BM78" s="0" t="s">
        <v>482</v>
      </c>
    </row>
    <row r="79" customFormat="false" ht="15" hidden="false" customHeight="false" outlineLevel="0" collapsed="false">
      <c r="A79" s="0" t="s">
        <v>486</v>
      </c>
      <c r="B79" s="0" t="s">
        <v>487</v>
      </c>
      <c r="C79" s="0" t="n">
        <v>499454</v>
      </c>
      <c r="D79" s="0" t="n">
        <v>661030</v>
      </c>
      <c r="F79" s="0" t="s">
        <v>488</v>
      </c>
      <c r="G79" s="0" t="n">
        <v>456.64</v>
      </c>
      <c r="H79" s="0" t="n">
        <v>4.32</v>
      </c>
      <c r="I79" s="0" t="n">
        <v>29.46</v>
      </c>
      <c r="J79" s="0" t="n">
        <v>0</v>
      </c>
      <c r="K79" s="0" t="s">
        <v>489</v>
      </c>
      <c r="L79" s="0" t="n">
        <v>2421791</v>
      </c>
      <c r="M79" s="0" t="s">
        <v>162</v>
      </c>
      <c r="N79" s="0" t="s">
        <v>163</v>
      </c>
      <c r="O79" s="0" t="n">
        <v>12000</v>
      </c>
      <c r="P79" s="0" t="s">
        <v>164</v>
      </c>
      <c r="Q79" s="0" t="n">
        <v>4.92</v>
      </c>
      <c r="R79" s="0" t="s">
        <v>162</v>
      </c>
      <c r="S79" s="0" t="s">
        <v>163</v>
      </c>
      <c r="T79" s="0" t="n">
        <v>12</v>
      </c>
      <c r="U79" s="0" t="s">
        <v>165</v>
      </c>
      <c r="X79" s="0" t="n">
        <v>0</v>
      </c>
      <c r="Y79" s="0" t="s">
        <v>166</v>
      </c>
      <c r="Z79" s="0" t="s">
        <v>167</v>
      </c>
      <c r="AA79" s="0" t="s">
        <v>168</v>
      </c>
      <c r="AB79" s="0" t="n">
        <v>562970</v>
      </c>
      <c r="AC79" s="0" t="s">
        <v>475</v>
      </c>
      <c r="AD79" s="0" t="s">
        <v>259</v>
      </c>
      <c r="AE79" s="0" t="s">
        <v>476</v>
      </c>
      <c r="AF79" s="0" t="n">
        <v>1</v>
      </c>
      <c r="AG79" s="0" t="s">
        <v>193</v>
      </c>
      <c r="AH79" s="0" t="s">
        <v>179</v>
      </c>
      <c r="AI79" s="0" t="e">
        <f aca="false">#N/A</f>
        <v>#N/A</v>
      </c>
      <c r="AJ79" s="0" t="n">
        <v>9606</v>
      </c>
      <c r="AK79" s="0" t="s">
        <v>173</v>
      </c>
      <c r="AL79" s="0" t="s">
        <v>194</v>
      </c>
      <c r="AM79" s="0" t="n">
        <v>219</v>
      </c>
      <c r="AN79" s="0" t="s">
        <v>175</v>
      </c>
      <c r="AO79" s="0" t="s">
        <v>176</v>
      </c>
      <c r="AP79" s="0" t="s">
        <v>177</v>
      </c>
      <c r="AQ79" s="0" t="s">
        <v>178</v>
      </c>
      <c r="AR79" s="0" t="s">
        <v>179</v>
      </c>
      <c r="AS79" s="0" t="n">
        <v>9</v>
      </c>
      <c r="AT79" s="0" t="s">
        <v>180</v>
      </c>
      <c r="AU79" s="0" t="s">
        <v>181</v>
      </c>
      <c r="AV79" s="0" t="s">
        <v>182</v>
      </c>
      <c r="AW79" s="0" t="n">
        <v>46253</v>
      </c>
      <c r="AX79" s="0" t="s">
        <v>477</v>
      </c>
      <c r="AY79" s="0" t="n">
        <v>19317446</v>
      </c>
      <c r="AZ79" s="0" t="s">
        <v>290</v>
      </c>
      <c r="BA79" s="0" t="n">
        <v>2009</v>
      </c>
      <c r="BB79" s="0" t="n">
        <v>52</v>
      </c>
      <c r="BC79" s="0" t="n">
        <v>8</v>
      </c>
      <c r="BD79" s="0" t="n">
        <v>2493</v>
      </c>
      <c r="BE79" s="0" t="n">
        <v>449</v>
      </c>
      <c r="BF79" s="0" t="s">
        <v>197</v>
      </c>
      <c r="BG79" s="0" t="s">
        <v>198</v>
      </c>
      <c r="BH79" s="0" t="n">
        <v>1</v>
      </c>
      <c r="BI79" s="0" t="e">
        <f aca="false">#N/A</f>
        <v>#N/A</v>
      </c>
      <c r="BJ79" s="0" t="n">
        <v>4.92</v>
      </c>
      <c r="BK79" s="0" t="s">
        <v>186</v>
      </c>
      <c r="BL79" s="0" t="e">
        <f aca="false">#N/A</f>
        <v>#N/A</v>
      </c>
      <c r="BM79" s="0" t="s">
        <v>486</v>
      </c>
    </row>
    <row r="80" customFormat="false" ht="15" hidden="false" customHeight="false" outlineLevel="0" collapsed="false">
      <c r="A80" s="0" t="s">
        <v>490</v>
      </c>
      <c r="B80" s="0" t="s">
        <v>491</v>
      </c>
      <c r="C80" s="0" t="n">
        <v>499381</v>
      </c>
      <c r="D80" s="0" t="n">
        <v>661041</v>
      </c>
      <c r="F80" s="0" t="s">
        <v>492</v>
      </c>
      <c r="G80" s="0" t="n">
        <v>507.48</v>
      </c>
      <c r="H80" s="0" t="n">
        <v>4.09</v>
      </c>
      <c r="I80" s="0" t="n">
        <v>29.46</v>
      </c>
      <c r="J80" s="0" t="n">
        <v>1</v>
      </c>
      <c r="K80" s="0" t="s">
        <v>493</v>
      </c>
      <c r="L80" s="0" t="n">
        <v>2421783</v>
      </c>
      <c r="M80" s="0" t="s">
        <v>162</v>
      </c>
      <c r="N80" s="0" t="s">
        <v>163</v>
      </c>
      <c r="O80" s="0" t="n">
        <v>22000</v>
      </c>
      <c r="P80" s="0" t="s">
        <v>164</v>
      </c>
      <c r="Q80" s="0" t="n">
        <v>4.66</v>
      </c>
      <c r="R80" s="0" t="s">
        <v>162</v>
      </c>
      <c r="S80" s="0" t="s">
        <v>163</v>
      </c>
      <c r="T80" s="0" t="n">
        <v>22</v>
      </c>
      <c r="U80" s="0" t="s">
        <v>165</v>
      </c>
      <c r="X80" s="0" t="n">
        <v>0</v>
      </c>
      <c r="Y80" s="0" t="s">
        <v>166</v>
      </c>
      <c r="Z80" s="0" t="s">
        <v>167</v>
      </c>
      <c r="AA80" s="0" t="s">
        <v>168</v>
      </c>
      <c r="AB80" s="0" t="n">
        <v>562970</v>
      </c>
      <c r="AC80" s="0" t="s">
        <v>475</v>
      </c>
      <c r="AD80" s="0" t="s">
        <v>259</v>
      </c>
      <c r="AE80" s="0" t="s">
        <v>476</v>
      </c>
      <c r="AF80" s="0" t="n">
        <v>1</v>
      </c>
      <c r="AG80" s="0" t="s">
        <v>193</v>
      </c>
      <c r="AH80" s="0" t="s">
        <v>179</v>
      </c>
      <c r="AI80" s="0" t="e">
        <f aca="false">#N/A</f>
        <v>#N/A</v>
      </c>
      <c r="AJ80" s="0" t="n">
        <v>9606</v>
      </c>
      <c r="AK80" s="0" t="s">
        <v>173</v>
      </c>
      <c r="AL80" s="0" t="s">
        <v>194</v>
      </c>
      <c r="AM80" s="0" t="n">
        <v>219</v>
      </c>
      <c r="AN80" s="0" t="s">
        <v>175</v>
      </c>
      <c r="AO80" s="0" t="s">
        <v>176</v>
      </c>
      <c r="AP80" s="0" t="s">
        <v>177</v>
      </c>
      <c r="AQ80" s="0" t="s">
        <v>178</v>
      </c>
      <c r="AR80" s="0" t="s">
        <v>179</v>
      </c>
      <c r="AS80" s="0" t="n">
        <v>9</v>
      </c>
      <c r="AT80" s="0" t="s">
        <v>180</v>
      </c>
      <c r="AU80" s="0" t="s">
        <v>181</v>
      </c>
      <c r="AV80" s="0" t="s">
        <v>182</v>
      </c>
      <c r="AW80" s="0" t="n">
        <v>46253</v>
      </c>
      <c r="AX80" s="0" t="s">
        <v>477</v>
      </c>
      <c r="AY80" s="0" t="n">
        <v>19317446</v>
      </c>
      <c r="AZ80" s="0" t="s">
        <v>290</v>
      </c>
      <c r="BA80" s="0" t="n">
        <v>2009</v>
      </c>
      <c r="BB80" s="0" t="n">
        <v>52</v>
      </c>
      <c r="BC80" s="0" t="n">
        <v>8</v>
      </c>
      <c r="BD80" s="0" t="n">
        <v>2493</v>
      </c>
      <c r="BE80" s="0" t="n">
        <v>449</v>
      </c>
      <c r="BF80" s="0" t="s">
        <v>197</v>
      </c>
      <c r="BG80" s="0" t="s">
        <v>198</v>
      </c>
      <c r="BH80" s="0" t="n">
        <v>1</v>
      </c>
      <c r="BI80" s="0" t="e">
        <f aca="false">#N/A</f>
        <v>#N/A</v>
      </c>
      <c r="BJ80" s="0" t="n">
        <v>4.66</v>
      </c>
      <c r="BK80" s="0" t="s">
        <v>186</v>
      </c>
      <c r="BL80" s="0" t="e">
        <f aca="false">#N/A</f>
        <v>#N/A</v>
      </c>
      <c r="BM80" s="0" t="s">
        <v>490</v>
      </c>
    </row>
    <row r="81" customFormat="false" ht="15" hidden="false" customHeight="false" outlineLevel="0" collapsed="false">
      <c r="A81" s="0" t="s">
        <v>494</v>
      </c>
      <c r="B81" s="0" t="s">
        <v>495</v>
      </c>
      <c r="C81" s="0" t="n">
        <v>499117</v>
      </c>
      <c r="D81" s="0" t="n">
        <v>661057</v>
      </c>
      <c r="F81" s="0" t="s">
        <v>496</v>
      </c>
      <c r="G81" s="0" t="n">
        <v>442.61</v>
      </c>
      <c r="H81" s="0" t="n">
        <v>4.16</v>
      </c>
      <c r="I81" s="0" t="n">
        <v>29.46</v>
      </c>
      <c r="J81" s="0" t="n">
        <v>0</v>
      </c>
      <c r="K81" s="0" t="s">
        <v>497</v>
      </c>
      <c r="L81" s="0" t="n">
        <v>2421767</v>
      </c>
      <c r="M81" s="0" t="s">
        <v>162</v>
      </c>
      <c r="N81" s="0" t="s">
        <v>163</v>
      </c>
      <c r="O81" s="0" t="n">
        <v>9500</v>
      </c>
      <c r="P81" s="0" t="s">
        <v>164</v>
      </c>
      <c r="Q81" s="0" t="n">
        <v>5.02</v>
      </c>
      <c r="R81" s="0" t="s">
        <v>162</v>
      </c>
      <c r="S81" s="0" t="s">
        <v>163</v>
      </c>
      <c r="T81" s="0" t="n">
        <v>9.5</v>
      </c>
      <c r="U81" s="0" t="s">
        <v>165</v>
      </c>
      <c r="X81" s="0" t="n">
        <v>0</v>
      </c>
      <c r="Y81" s="0" t="s">
        <v>166</v>
      </c>
      <c r="Z81" s="0" t="s">
        <v>167</v>
      </c>
      <c r="AA81" s="0" t="s">
        <v>168</v>
      </c>
      <c r="AB81" s="0" t="n">
        <v>562970</v>
      </c>
      <c r="AC81" s="0" t="s">
        <v>475</v>
      </c>
      <c r="AD81" s="0" t="s">
        <v>259</v>
      </c>
      <c r="AE81" s="0" t="s">
        <v>476</v>
      </c>
      <c r="AF81" s="0" t="n">
        <v>1</v>
      </c>
      <c r="AG81" s="0" t="s">
        <v>193</v>
      </c>
      <c r="AH81" s="0" t="s">
        <v>179</v>
      </c>
      <c r="AI81" s="0" t="e">
        <f aca="false">#N/A</f>
        <v>#N/A</v>
      </c>
      <c r="AJ81" s="0" t="n">
        <v>9606</v>
      </c>
      <c r="AK81" s="0" t="s">
        <v>173</v>
      </c>
      <c r="AL81" s="0" t="s">
        <v>194</v>
      </c>
      <c r="AM81" s="0" t="n">
        <v>219</v>
      </c>
      <c r="AN81" s="0" t="s">
        <v>175</v>
      </c>
      <c r="AO81" s="0" t="s">
        <v>176</v>
      </c>
      <c r="AP81" s="0" t="s">
        <v>177</v>
      </c>
      <c r="AQ81" s="0" t="s">
        <v>178</v>
      </c>
      <c r="AR81" s="0" t="s">
        <v>179</v>
      </c>
      <c r="AS81" s="0" t="n">
        <v>9</v>
      </c>
      <c r="AT81" s="0" t="s">
        <v>180</v>
      </c>
      <c r="AU81" s="0" t="s">
        <v>181</v>
      </c>
      <c r="AV81" s="0" t="s">
        <v>182</v>
      </c>
      <c r="AW81" s="0" t="n">
        <v>46253</v>
      </c>
      <c r="AX81" s="0" t="s">
        <v>477</v>
      </c>
      <c r="AY81" s="0" t="n">
        <v>19317446</v>
      </c>
      <c r="AZ81" s="0" t="s">
        <v>290</v>
      </c>
      <c r="BA81" s="0" t="n">
        <v>2009</v>
      </c>
      <c r="BB81" s="0" t="n">
        <v>52</v>
      </c>
      <c r="BC81" s="0" t="n">
        <v>8</v>
      </c>
      <c r="BD81" s="0" t="n">
        <v>2493</v>
      </c>
      <c r="BE81" s="0" t="n">
        <v>449</v>
      </c>
      <c r="BF81" s="0" t="s">
        <v>197</v>
      </c>
      <c r="BG81" s="0" t="s">
        <v>198</v>
      </c>
      <c r="BH81" s="0" t="n">
        <v>1</v>
      </c>
      <c r="BI81" s="0" t="e">
        <f aca="false">#N/A</f>
        <v>#N/A</v>
      </c>
      <c r="BJ81" s="0" t="n">
        <v>5.02</v>
      </c>
      <c r="BK81" s="0" t="s">
        <v>186</v>
      </c>
      <c r="BL81" s="0" t="e">
        <f aca="false">#N/A</f>
        <v>#N/A</v>
      </c>
      <c r="BM81" s="0" t="s">
        <v>494</v>
      </c>
    </row>
    <row r="82" customFormat="false" ht="15" hidden="false" customHeight="false" outlineLevel="0" collapsed="false">
      <c r="A82" s="0" t="s">
        <v>498</v>
      </c>
      <c r="B82" s="0" t="s">
        <v>499</v>
      </c>
      <c r="C82" s="0" t="n">
        <v>499242</v>
      </c>
      <c r="D82" s="0" t="n">
        <v>661082</v>
      </c>
      <c r="F82" s="0" t="s">
        <v>500</v>
      </c>
      <c r="G82" s="0" t="n">
        <v>442.61</v>
      </c>
      <c r="H82" s="0" t="n">
        <v>3.83</v>
      </c>
      <c r="I82" s="0" t="n">
        <v>29.46</v>
      </c>
      <c r="J82" s="0" t="n">
        <v>0</v>
      </c>
      <c r="K82" s="0" t="s">
        <v>501</v>
      </c>
      <c r="L82" s="0" t="n">
        <v>2421785</v>
      </c>
      <c r="M82" s="0" t="s">
        <v>162</v>
      </c>
      <c r="N82" s="0" t="s">
        <v>163</v>
      </c>
      <c r="O82" s="0" t="n">
        <v>13000</v>
      </c>
      <c r="P82" s="0" t="s">
        <v>164</v>
      </c>
      <c r="Q82" s="0" t="n">
        <v>4.89</v>
      </c>
      <c r="R82" s="0" t="s">
        <v>162</v>
      </c>
      <c r="S82" s="0" t="s">
        <v>163</v>
      </c>
      <c r="T82" s="0" t="n">
        <v>13</v>
      </c>
      <c r="U82" s="0" t="s">
        <v>165</v>
      </c>
      <c r="X82" s="0" t="n">
        <v>0</v>
      </c>
      <c r="Y82" s="0" t="s">
        <v>166</v>
      </c>
      <c r="Z82" s="0" t="s">
        <v>167</v>
      </c>
      <c r="AA82" s="0" t="s">
        <v>168</v>
      </c>
      <c r="AB82" s="0" t="n">
        <v>562970</v>
      </c>
      <c r="AC82" s="0" t="s">
        <v>475</v>
      </c>
      <c r="AD82" s="0" t="s">
        <v>259</v>
      </c>
      <c r="AE82" s="0" t="s">
        <v>476</v>
      </c>
      <c r="AF82" s="0" t="n">
        <v>1</v>
      </c>
      <c r="AG82" s="0" t="s">
        <v>193</v>
      </c>
      <c r="AH82" s="0" t="s">
        <v>179</v>
      </c>
      <c r="AI82" s="0" t="e">
        <f aca="false">#N/A</f>
        <v>#N/A</v>
      </c>
      <c r="AJ82" s="0" t="n">
        <v>9606</v>
      </c>
      <c r="AK82" s="0" t="s">
        <v>173</v>
      </c>
      <c r="AL82" s="0" t="s">
        <v>194</v>
      </c>
      <c r="AM82" s="0" t="n">
        <v>219</v>
      </c>
      <c r="AN82" s="0" t="s">
        <v>175</v>
      </c>
      <c r="AO82" s="0" t="s">
        <v>176</v>
      </c>
      <c r="AP82" s="0" t="s">
        <v>177</v>
      </c>
      <c r="AQ82" s="0" t="s">
        <v>178</v>
      </c>
      <c r="AR82" s="0" t="s">
        <v>179</v>
      </c>
      <c r="AS82" s="0" t="n">
        <v>9</v>
      </c>
      <c r="AT82" s="0" t="s">
        <v>180</v>
      </c>
      <c r="AU82" s="0" t="s">
        <v>181</v>
      </c>
      <c r="AV82" s="0" t="s">
        <v>182</v>
      </c>
      <c r="AW82" s="0" t="n">
        <v>46253</v>
      </c>
      <c r="AX82" s="0" t="s">
        <v>477</v>
      </c>
      <c r="AY82" s="0" t="n">
        <v>19317446</v>
      </c>
      <c r="AZ82" s="0" t="s">
        <v>290</v>
      </c>
      <c r="BA82" s="0" t="n">
        <v>2009</v>
      </c>
      <c r="BB82" s="0" t="n">
        <v>52</v>
      </c>
      <c r="BC82" s="0" t="n">
        <v>8</v>
      </c>
      <c r="BD82" s="0" t="n">
        <v>2493</v>
      </c>
      <c r="BE82" s="0" t="n">
        <v>449</v>
      </c>
      <c r="BF82" s="0" t="s">
        <v>197</v>
      </c>
      <c r="BG82" s="0" t="s">
        <v>198</v>
      </c>
      <c r="BH82" s="0" t="n">
        <v>1</v>
      </c>
      <c r="BI82" s="0" t="e">
        <f aca="false">#N/A</f>
        <v>#N/A</v>
      </c>
      <c r="BJ82" s="0" t="n">
        <v>4.89</v>
      </c>
      <c r="BK82" s="0" t="s">
        <v>186</v>
      </c>
      <c r="BL82" s="0" t="e">
        <f aca="false">#N/A</f>
        <v>#N/A</v>
      </c>
      <c r="BM82" s="0" t="s">
        <v>498</v>
      </c>
    </row>
    <row r="83" customFormat="false" ht="15" hidden="false" customHeight="false" outlineLevel="0" collapsed="false">
      <c r="A83" s="0" t="s">
        <v>502</v>
      </c>
      <c r="B83" s="0" t="s">
        <v>503</v>
      </c>
      <c r="C83" s="0" t="n">
        <v>499453</v>
      </c>
      <c r="D83" s="0" t="n">
        <v>661752</v>
      </c>
      <c r="F83" s="0" t="s">
        <v>504</v>
      </c>
      <c r="G83" s="0" t="n">
        <v>488.64</v>
      </c>
      <c r="H83" s="0" t="n">
        <v>3.31</v>
      </c>
      <c r="I83" s="0" t="n">
        <v>47.92</v>
      </c>
      <c r="J83" s="0" t="n">
        <v>0</v>
      </c>
      <c r="K83" s="0" t="s">
        <v>505</v>
      </c>
      <c r="L83" s="0" t="n">
        <v>2421790</v>
      </c>
      <c r="M83" s="0" t="s">
        <v>162</v>
      </c>
      <c r="N83" s="0" t="s">
        <v>163</v>
      </c>
      <c r="O83" s="0" t="n">
        <v>36000</v>
      </c>
      <c r="P83" s="0" t="s">
        <v>164</v>
      </c>
      <c r="Q83" s="0" t="n">
        <v>4.44</v>
      </c>
      <c r="R83" s="0" t="s">
        <v>162</v>
      </c>
      <c r="S83" s="0" t="s">
        <v>163</v>
      </c>
      <c r="T83" s="0" t="n">
        <v>36</v>
      </c>
      <c r="U83" s="0" t="s">
        <v>165</v>
      </c>
      <c r="X83" s="0" t="n">
        <v>0</v>
      </c>
      <c r="Y83" s="0" t="s">
        <v>166</v>
      </c>
      <c r="Z83" s="0" t="s">
        <v>167</v>
      </c>
      <c r="AA83" s="0" t="s">
        <v>168</v>
      </c>
      <c r="AB83" s="0" t="n">
        <v>562970</v>
      </c>
      <c r="AC83" s="0" t="s">
        <v>475</v>
      </c>
      <c r="AD83" s="0" t="s">
        <v>259</v>
      </c>
      <c r="AE83" s="0" t="s">
        <v>476</v>
      </c>
      <c r="AF83" s="0" t="n">
        <v>1</v>
      </c>
      <c r="AG83" s="0" t="s">
        <v>193</v>
      </c>
      <c r="AH83" s="0" t="s">
        <v>179</v>
      </c>
      <c r="AI83" s="0" t="e">
        <f aca="false">#N/A</f>
        <v>#N/A</v>
      </c>
      <c r="AJ83" s="0" t="n">
        <v>9606</v>
      </c>
      <c r="AK83" s="0" t="s">
        <v>173</v>
      </c>
      <c r="AL83" s="0" t="s">
        <v>194</v>
      </c>
      <c r="AM83" s="0" t="n">
        <v>219</v>
      </c>
      <c r="AN83" s="0" t="s">
        <v>175</v>
      </c>
      <c r="AO83" s="0" t="s">
        <v>176</v>
      </c>
      <c r="AP83" s="0" t="s">
        <v>177</v>
      </c>
      <c r="AQ83" s="0" t="s">
        <v>178</v>
      </c>
      <c r="AR83" s="0" t="s">
        <v>179</v>
      </c>
      <c r="AS83" s="0" t="n">
        <v>9</v>
      </c>
      <c r="AT83" s="0" t="s">
        <v>180</v>
      </c>
      <c r="AU83" s="0" t="s">
        <v>181</v>
      </c>
      <c r="AV83" s="0" t="s">
        <v>182</v>
      </c>
      <c r="AW83" s="0" t="n">
        <v>46253</v>
      </c>
      <c r="AX83" s="0" t="s">
        <v>477</v>
      </c>
      <c r="AY83" s="0" t="n">
        <v>19317446</v>
      </c>
      <c r="AZ83" s="0" t="s">
        <v>290</v>
      </c>
      <c r="BA83" s="0" t="n">
        <v>2009</v>
      </c>
      <c r="BB83" s="0" t="n">
        <v>52</v>
      </c>
      <c r="BC83" s="0" t="n">
        <v>8</v>
      </c>
      <c r="BD83" s="0" t="n">
        <v>2493</v>
      </c>
      <c r="BE83" s="0" t="n">
        <v>449</v>
      </c>
      <c r="BF83" s="0" t="s">
        <v>197</v>
      </c>
      <c r="BG83" s="0" t="s">
        <v>198</v>
      </c>
      <c r="BH83" s="0" t="n">
        <v>1</v>
      </c>
      <c r="BI83" s="0" t="e">
        <f aca="false">#N/A</f>
        <v>#N/A</v>
      </c>
      <c r="BJ83" s="0" t="n">
        <v>4.44</v>
      </c>
      <c r="BK83" s="0" t="s">
        <v>186</v>
      </c>
      <c r="BL83" s="0" t="e">
        <f aca="false">#N/A</f>
        <v>#N/A</v>
      </c>
      <c r="BM83" s="0" t="s">
        <v>502</v>
      </c>
    </row>
    <row r="84" customFormat="false" ht="15" hidden="false" customHeight="false" outlineLevel="0" collapsed="false">
      <c r="A84" s="0" t="s">
        <v>506</v>
      </c>
      <c r="B84" s="0" t="s">
        <v>507</v>
      </c>
      <c r="C84" s="0" t="n">
        <v>499451</v>
      </c>
      <c r="D84" s="0" t="n">
        <v>661795</v>
      </c>
      <c r="F84" s="0" t="s">
        <v>508</v>
      </c>
      <c r="G84" s="0" t="n">
        <v>488.64</v>
      </c>
      <c r="H84" s="0" t="n">
        <v>3.31</v>
      </c>
      <c r="I84" s="0" t="n">
        <v>47.92</v>
      </c>
      <c r="J84" s="0" t="n">
        <v>0</v>
      </c>
      <c r="K84" s="0" t="s">
        <v>509</v>
      </c>
      <c r="L84" s="0" t="n">
        <v>2421788</v>
      </c>
      <c r="M84" s="0" t="s">
        <v>162</v>
      </c>
      <c r="N84" s="0" t="s">
        <v>163</v>
      </c>
      <c r="O84" s="0" t="n">
        <v>17000</v>
      </c>
      <c r="P84" s="0" t="s">
        <v>164</v>
      </c>
      <c r="Q84" s="0" t="n">
        <v>4.77</v>
      </c>
      <c r="R84" s="0" t="s">
        <v>162</v>
      </c>
      <c r="S84" s="0" t="s">
        <v>163</v>
      </c>
      <c r="T84" s="0" t="n">
        <v>17</v>
      </c>
      <c r="U84" s="0" t="s">
        <v>165</v>
      </c>
      <c r="X84" s="0" t="n">
        <v>0</v>
      </c>
      <c r="Y84" s="0" t="s">
        <v>166</v>
      </c>
      <c r="Z84" s="0" t="s">
        <v>167</v>
      </c>
      <c r="AA84" s="0" t="s">
        <v>168</v>
      </c>
      <c r="AB84" s="0" t="n">
        <v>562970</v>
      </c>
      <c r="AC84" s="0" t="s">
        <v>475</v>
      </c>
      <c r="AD84" s="0" t="s">
        <v>259</v>
      </c>
      <c r="AE84" s="0" t="s">
        <v>476</v>
      </c>
      <c r="AF84" s="0" t="n">
        <v>1</v>
      </c>
      <c r="AG84" s="0" t="s">
        <v>193</v>
      </c>
      <c r="AH84" s="0" t="s">
        <v>179</v>
      </c>
      <c r="AI84" s="0" t="e">
        <f aca="false">#N/A</f>
        <v>#N/A</v>
      </c>
      <c r="AJ84" s="0" t="n">
        <v>9606</v>
      </c>
      <c r="AK84" s="0" t="s">
        <v>173</v>
      </c>
      <c r="AL84" s="0" t="s">
        <v>194</v>
      </c>
      <c r="AM84" s="0" t="n">
        <v>219</v>
      </c>
      <c r="AN84" s="0" t="s">
        <v>175</v>
      </c>
      <c r="AO84" s="0" t="s">
        <v>176</v>
      </c>
      <c r="AP84" s="0" t="s">
        <v>177</v>
      </c>
      <c r="AQ84" s="0" t="s">
        <v>178</v>
      </c>
      <c r="AR84" s="0" t="s">
        <v>179</v>
      </c>
      <c r="AS84" s="0" t="n">
        <v>9</v>
      </c>
      <c r="AT84" s="0" t="s">
        <v>180</v>
      </c>
      <c r="AU84" s="0" t="s">
        <v>181</v>
      </c>
      <c r="AV84" s="0" t="s">
        <v>182</v>
      </c>
      <c r="AW84" s="0" t="n">
        <v>46253</v>
      </c>
      <c r="AX84" s="0" t="s">
        <v>477</v>
      </c>
      <c r="AY84" s="0" t="n">
        <v>19317446</v>
      </c>
      <c r="AZ84" s="0" t="s">
        <v>290</v>
      </c>
      <c r="BA84" s="0" t="n">
        <v>2009</v>
      </c>
      <c r="BB84" s="0" t="n">
        <v>52</v>
      </c>
      <c r="BC84" s="0" t="n">
        <v>8</v>
      </c>
      <c r="BD84" s="0" t="n">
        <v>2493</v>
      </c>
      <c r="BE84" s="0" t="n">
        <v>449</v>
      </c>
      <c r="BF84" s="0" t="s">
        <v>197</v>
      </c>
      <c r="BG84" s="0" t="s">
        <v>198</v>
      </c>
      <c r="BH84" s="0" t="n">
        <v>1</v>
      </c>
      <c r="BI84" s="0" t="e">
        <f aca="false">#N/A</f>
        <v>#N/A</v>
      </c>
      <c r="BJ84" s="0" t="n">
        <v>4.77</v>
      </c>
      <c r="BK84" s="0" t="s">
        <v>186</v>
      </c>
      <c r="BL84" s="0" t="e">
        <f aca="false">#N/A</f>
        <v>#N/A</v>
      </c>
      <c r="BM84" s="0" t="s">
        <v>506</v>
      </c>
    </row>
    <row r="85" customFormat="false" ht="15" hidden="false" customHeight="false" outlineLevel="0" collapsed="false">
      <c r="A85" s="0" t="s">
        <v>510</v>
      </c>
      <c r="B85" s="0" t="s">
        <v>511</v>
      </c>
      <c r="C85" s="0" t="n">
        <v>551937</v>
      </c>
      <c r="D85" s="0" t="n">
        <v>664128</v>
      </c>
      <c r="F85" s="0" t="s">
        <v>512</v>
      </c>
      <c r="G85" s="0" t="n">
        <v>349.47</v>
      </c>
      <c r="H85" s="0" t="n">
        <v>4.66</v>
      </c>
      <c r="I85" s="0" t="n">
        <v>29.54</v>
      </c>
      <c r="J85" s="0" t="n">
        <v>0</v>
      </c>
      <c r="K85" s="0" t="s">
        <v>513</v>
      </c>
      <c r="L85" s="0" t="n">
        <v>1217282</v>
      </c>
      <c r="M85" s="0" t="s">
        <v>162</v>
      </c>
      <c r="N85" s="0" t="s">
        <v>163</v>
      </c>
      <c r="O85" s="0" t="n">
        <v>1244.3</v>
      </c>
      <c r="P85" s="0" t="s">
        <v>164</v>
      </c>
      <c r="Q85" s="0" t="n">
        <v>5.91</v>
      </c>
      <c r="R85" s="0" t="s">
        <v>162</v>
      </c>
      <c r="S85" s="0" t="s">
        <v>163</v>
      </c>
      <c r="T85" s="0" t="n">
        <v>1244.3</v>
      </c>
      <c r="U85" s="0" t="s">
        <v>164</v>
      </c>
      <c r="X85" s="0" t="n">
        <v>0</v>
      </c>
      <c r="Y85" s="0" t="s">
        <v>166</v>
      </c>
      <c r="Z85" s="0" t="s">
        <v>167</v>
      </c>
      <c r="AA85" s="0" t="s">
        <v>168</v>
      </c>
      <c r="AB85" s="0" t="n">
        <v>138585</v>
      </c>
      <c r="AC85" s="0" t="s">
        <v>285</v>
      </c>
      <c r="AD85" s="0" t="s">
        <v>170</v>
      </c>
      <c r="AE85" s="0" t="s">
        <v>286</v>
      </c>
      <c r="AF85" s="0" t="n">
        <v>1</v>
      </c>
      <c r="AG85" s="0" t="s">
        <v>193</v>
      </c>
      <c r="AI85" s="0" t="e">
        <f aca="false">#N/A</f>
        <v>#N/A</v>
      </c>
      <c r="AJ85" s="0" t="e">
        <f aca="false">#N/A</f>
        <v>#N/A</v>
      </c>
      <c r="AK85" s="0" t="s">
        <v>287</v>
      </c>
      <c r="AL85" s="0" t="s">
        <v>194</v>
      </c>
      <c r="AM85" s="0" t="n">
        <v>219</v>
      </c>
      <c r="AN85" s="0" t="s">
        <v>175</v>
      </c>
      <c r="AO85" s="0" t="s">
        <v>176</v>
      </c>
      <c r="AP85" s="0" t="s">
        <v>177</v>
      </c>
      <c r="AQ85" s="0" t="s">
        <v>178</v>
      </c>
      <c r="AR85" s="0" t="s">
        <v>179</v>
      </c>
      <c r="AS85" s="0" t="n">
        <v>8</v>
      </c>
      <c r="AT85" s="0" t="s">
        <v>288</v>
      </c>
      <c r="AW85" s="0" t="n">
        <v>15297</v>
      </c>
      <c r="AX85" s="0" t="s">
        <v>289</v>
      </c>
      <c r="AY85" s="0" t="n">
        <v>9986705</v>
      </c>
      <c r="AZ85" s="0" t="s">
        <v>290</v>
      </c>
      <c r="BA85" s="0" t="n">
        <v>1999</v>
      </c>
      <c r="BB85" s="0" t="n">
        <v>42</v>
      </c>
      <c r="BC85" s="0" t="n">
        <v>3</v>
      </c>
      <c r="BD85" s="0" t="n">
        <v>356</v>
      </c>
      <c r="BE85" s="0" t="n">
        <v>449</v>
      </c>
      <c r="BF85" s="0" t="s">
        <v>197</v>
      </c>
      <c r="BG85" s="0" t="s">
        <v>198</v>
      </c>
      <c r="BH85" s="0" t="n">
        <v>1</v>
      </c>
      <c r="BI85" s="0" t="e">
        <f aca="false">#N/A</f>
        <v>#N/A</v>
      </c>
      <c r="BJ85" s="0" t="n">
        <v>5.91</v>
      </c>
      <c r="BK85" s="0" t="s">
        <v>186</v>
      </c>
      <c r="BL85" s="0" t="e">
        <f aca="false">#N/A</f>
        <v>#N/A</v>
      </c>
      <c r="BM85" s="0" t="s">
        <v>510</v>
      </c>
    </row>
    <row r="86" customFormat="false" ht="15" hidden="false" customHeight="false" outlineLevel="0" collapsed="false">
      <c r="A86" s="0" t="s">
        <v>514</v>
      </c>
      <c r="B86" s="0" t="s">
        <v>515</v>
      </c>
      <c r="C86" s="0" t="n">
        <v>551885</v>
      </c>
      <c r="D86" s="0" t="n">
        <v>664734</v>
      </c>
      <c r="F86" s="0" t="s">
        <v>516</v>
      </c>
      <c r="G86" s="0" t="n">
        <v>321.41</v>
      </c>
      <c r="H86" s="0" t="n">
        <v>3.88</v>
      </c>
      <c r="I86" s="0" t="n">
        <v>29.54</v>
      </c>
      <c r="J86" s="0" t="n">
        <v>0</v>
      </c>
      <c r="K86" s="0" t="s">
        <v>517</v>
      </c>
      <c r="L86" s="0" t="n">
        <v>1216129</v>
      </c>
      <c r="M86" s="0" t="s">
        <v>162</v>
      </c>
      <c r="N86" s="0" t="s">
        <v>163</v>
      </c>
      <c r="O86" s="0" t="n">
        <v>403.6</v>
      </c>
      <c r="P86" s="0" t="s">
        <v>164</v>
      </c>
      <c r="Q86" s="0" t="n">
        <v>6.39</v>
      </c>
      <c r="R86" s="0" t="s">
        <v>162</v>
      </c>
      <c r="S86" s="0" t="s">
        <v>163</v>
      </c>
      <c r="T86" s="0" t="n">
        <v>403.6</v>
      </c>
      <c r="U86" s="0" t="s">
        <v>164</v>
      </c>
      <c r="X86" s="0" t="n">
        <v>0</v>
      </c>
      <c r="Y86" s="0" t="s">
        <v>166</v>
      </c>
      <c r="Z86" s="0" t="s">
        <v>167</v>
      </c>
      <c r="AA86" s="0" t="s">
        <v>168</v>
      </c>
      <c r="AB86" s="0" t="n">
        <v>138585</v>
      </c>
      <c r="AC86" s="0" t="s">
        <v>285</v>
      </c>
      <c r="AD86" s="0" t="s">
        <v>170</v>
      </c>
      <c r="AE86" s="0" t="s">
        <v>286</v>
      </c>
      <c r="AF86" s="0" t="n">
        <v>1</v>
      </c>
      <c r="AG86" s="0" t="s">
        <v>193</v>
      </c>
      <c r="AI86" s="0" t="e">
        <f aca="false">#N/A</f>
        <v>#N/A</v>
      </c>
      <c r="AJ86" s="0" t="e">
        <f aca="false">#N/A</f>
        <v>#N/A</v>
      </c>
      <c r="AK86" s="0" t="s">
        <v>287</v>
      </c>
      <c r="AL86" s="0" t="s">
        <v>194</v>
      </c>
      <c r="AM86" s="0" t="n">
        <v>219</v>
      </c>
      <c r="AN86" s="0" t="s">
        <v>175</v>
      </c>
      <c r="AO86" s="0" t="s">
        <v>176</v>
      </c>
      <c r="AP86" s="0" t="s">
        <v>177</v>
      </c>
      <c r="AQ86" s="0" t="s">
        <v>178</v>
      </c>
      <c r="AR86" s="0" t="s">
        <v>179</v>
      </c>
      <c r="AS86" s="0" t="n">
        <v>8</v>
      </c>
      <c r="AT86" s="0" t="s">
        <v>288</v>
      </c>
      <c r="AW86" s="0" t="n">
        <v>15297</v>
      </c>
      <c r="AX86" s="0" t="s">
        <v>289</v>
      </c>
      <c r="AY86" s="0" t="n">
        <v>9986705</v>
      </c>
      <c r="AZ86" s="0" t="s">
        <v>290</v>
      </c>
      <c r="BA86" s="0" t="n">
        <v>1999</v>
      </c>
      <c r="BB86" s="0" t="n">
        <v>42</v>
      </c>
      <c r="BC86" s="0" t="n">
        <v>3</v>
      </c>
      <c r="BD86" s="0" t="n">
        <v>356</v>
      </c>
      <c r="BE86" s="0" t="n">
        <v>449</v>
      </c>
      <c r="BF86" s="0" t="s">
        <v>197</v>
      </c>
      <c r="BG86" s="0" t="s">
        <v>198</v>
      </c>
      <c r="BH86" s="0" t="n">
        <v>1</v>
      </c>
      <c r="BI86" s="0" t="e">
        <f aca="false">#N/A</f>
        <v>#N/A</v>
      </c>
      <c r="BJ86" s="0" t="n">
        <v>6.39</v>
      </c>
      <c r="BK86" s="0" t="s">
        <v>186</v>
      </c>
      <c r="BL86" s="0" t="e">
        <f aca="false">#N/A</f>
        <v>#N/A</v>
      </c>
      <c r="BM86" s="0" t="s">
        <v>514</v>
      </c>
    </row>
    <row r="87" customFormat="false" ht="15" hidden="false" customHeight="false" outlineLevel="0" collapsed="false">
      <c r="A87" s="0" t="s">
        <v>518</v>
      </c>
      <c r="B87" s="0" t="s">
        <v>519</v>
      </c>
      <c r="C87" s="0" t="n">
        <v>546951</v>
      </c>
      <c r="D87" s="0" t="n">
        <v>665951</v>
      </c>
      <c r="F87" s="0" t="s">
        <v>520</v>
      </c>
      <c r="G87" s="0" t="n">
        <v>321.41</v>
      </c>
      <c r="H87" s="0" t="n">
        <v>4.15</v>
      </c>
      <c r="I87" s="0" t="n">
        <v>29.54</v>
      </c>
      <c r="J87" s="0" t="n">
        <v>0</v>
      </c>
      <c r="K87" s="0" t="s">
        <v>521</v>
      </c>
      <c r="L87" s="0" t="n">
        <v>1193648</v>
      </c>
      <c r="M87" s="0" t="s">
        <v>162</v>
      </c>
      <c r="N87" s="0" t="s">
        <v>163</v>
      </c>
      <c r="O87" s="0" t="n">
        <v>211.3</v>
      </c>
      <c r="P87" s="0" t="s">
        <v>164</v>
      </c>
      <c r="Q87" s="0" t="n">
        <v>6.68</v>
      </c>
      <c r="R87" s="0" t="s">
        <v>162</v>
      </c>
      <c r="S87" s="0" t="s">
        <v>163</v>
      </c>
      <c r="T87" s="0" t="n">
        <v>211.3</v>
      </c>
      <c r="U87" s="0" t="s">
        <v>164</v>
      </c>
      <c r="X87" s="0" t="n">
        <v>0</v>
      </c>
      <c r="Y87" s="0" t="s">
        <v>166</v>
      </c>
      <c r="Z87" s="0" t="s">
        <v>167</v>
      </c>
      <c r="AA87" s="0" t="s">
        <v>168</v>
      </c>
      <c r="AB87" s="0" t="n">
        <v>138585</v>
      </c>
      <c r="AC87" s="0" t="s">
        <v>285</v>
      </c>
      <c r="AD87" s="0" t="s">
        <v>170</v>
      </c>
      <c r="AE87" s="0" t="s">
        <v>286</v>
      </c>
      <c r="AF87" s="0" t="n">
        <v>1</v>
      </c>
      <c r="AG87" s="0" t="s">
        <v>193</v>
      </c>
      <c r="AI87" s="0" t="e">
        <f aca="false">#N/A</f>
        <v>#N/A</v>
      </c>
      <c r="AJ87" s="0" t="e">
        <f aca="false">#N/A</f>
        <v>#N/A</v>
      </c>
      <c r="AK87" s="0" t="s">
        <v>287</v>
      </c>
      <c r="AL87" s="0" t="s">
        <v>194</v>
      </c>
      <c r="AM87" s="0" t="n">
        <v>219</v>
      </c>
      <c r="AN87" s="0" t="s">
        <v>175</v>
      </c>
      <c r="AO87" s="0" t="s">
        <v>176</v>
      </c>
      <c r="AP87" s="0" t="s">
        <v>177</v>
      </c>
      <c r="AQ87" s="0" t="s">
        <v>178</v>
      </c>
      <c r="AR87" s="0" t="s">
        <v>179</v>
      </c>
      <c r="AS87" s="0" t="n">
        <v>8</v>
      </c>
      <c r="AT87" s="0" t="s">
        <v>288</v>
      </c>
      <c r="AW87" s="0" t="n">
        <v>15297</v>
      </c>
      <c r="AX87" s="0" t="s">
        <v>289</v>
      </c>
      <c r="AY87" s="0" t="n">
        <v>9986705</v>
      </c>
      <c r="AZ87" s="0" t="s">
        <v>290</v>
      </c>
      <c r="BA87" s="0" t="n">
        <v>1999</v>
      </c>
      <c r="BB87" s="0" t="n">
        <v>42</v>
      </c>
      <c r="BC87" s="0" t="n">
        <v>3</v>
      </c>
      <c r="BD87" s="0" t="n">
        <v>356</v>
      </c>
      <c r="BE87" s="0" t="n">
        <v>449</v>
      </c>
      <c r="BF87" s="0" t="s">
        <v>197</v>
      </c>
      <c r="BG87" s="0" t="s">
        <v>198</v>
      </c>
      <c r="BH87" s="0" t="n">
        <v>1</v>
      </c>
      <c r="BI87" s="0" t="e">
        <f aca="false">#N/A</f>
        <v>#N/A</v>
      </c>
      <c r="BJ87" s="0" t="n">
        <v>6.68</v>
      </c>
      <c r="BK87" s="0" t="s">
        <v>186</v>
      </c>
      <c r="BL87" s="0" t="e">
        <f aca="false">#N/A</f>
        <v>#N/A</v>
      </c>
      <c r="BM87" s="0" t="s">
        <v>518</v>
      </c>
    </row>
    <row r="88" customFormat="false" ht="15" hidden="false" customHeight="false" outlineLevel="0" collapsed="false">
      <c r="A88" s="0" t="s">
        <v>522</v>
      </c>
      <c r="B88" s="0" t="s">
        <v>523</v>
      </c>
      <c r="C88" s="0" t="n">
        <v>546966</v>
      </c>
      <c r="D88" s="0" t="n">
        <v>666571</v>
      </c>
      <c r="F88" s="0" t="s">
        <v>524</v>
      </c>
      <c r="G88" s="0" t="n">
        <v>349.47</v>
      </c>
      <c r="H88" s="0" t="n">
        <v>4.93</v>
      </c>
      <c r="I88" s="0" t="n">
        <v>29.54</v>
      </c>
      <c r="J88" s="0" t="n">
        <v>0</v>
      </c>
      <c r="K88" s="0" t="s">
        <v>525</v>
      </c>
      <c r="L88" s="0" t="n">
        <v>1188583</v>
      </c>
      <c r="M88" s="0" t="s">
        <v>162</v>
      </c>
      <c r="N88" s="0" t="s">
        <v>163</v>
      </c>
      <c r="O88" s="0" t="n">
        <v>749.3</v>
      </c>
      <c r="P88" s="0" t="s">
        <v>164</v>
      </c>
      <c r="Q88" s="0" t="n">
        <v>6.13</v>
      </c>
      <c r="R88" s="0" t="s">
        <v>162</v>
      </c>
      <c r="S88" s="0" t="s">
        <v>163</v>
      </c>
      <c r="T88" s="0" t="n">
        <v>749.3</v>
      </c>
      <c r="U88" s="0" t="s">
        <v>164</v>
      </c>
      <c r="X88" s="0" t="n">
        <v>0</v>
      </c>
      <c r="Y88" s="0" t="s">
        <v>166</v>
      </c>
      <c r="Z88" s="0" t="s">
        <v>167</v>
      </c>
      <c r="AA88" s="0" t="s">
        <v>168</v>
      </c>
      <c r="AB88" s="0" t="n">
        <v>138585</v>
      </c>
      <c r="AC88" s="0" t="s">
        <v>285</v>
      </c>
      <c r="AD88" s="0" t="s">
        <v>170</v>
      </c>
      <c r="AE88" s="0" t="s">
        <v>286</v>
      </c>
      <c r="AF88" s="0" t="n">
        <v>1</v>
      </c>
      <c r="AG88" s="0" t="s">
        <v>193</v>
      </c>
      <c r="AI88" s="0" t="e">
        <f aca="false">#N/A</f>
        <v>#N/A</v>
      </c>
      <c r="AJ88" s="0" t="e">
        <f aca="false">#N/A</f>
        <v>#N/A</v>
      </c>
      <c r="AK88" s="0" t="s">
        <v>287</v>
      </c>
      <c r="AL88" s="0" t="s">
        <v>194</v>
      </c>
      <c r="AM88" s="0" t="n">
        <v>219</v>
      </c>
      <c r="AN88" s="0" t="s">
        <v>175</v>
      </c>
      <c r="AO88" s="0" t="s">
        <v>176</v>
      </c>
      <c r="AP88" s="0" t="s">
        <v>177</v>
      </c>
      <c r="AQ88" s="0" t="s">
        <v>178</v>
      </c>
      <c r="AR88" s="0" t="s">
        <v>179</v>
      </c>
      <c r="AS88" s="0" t="n">
        <v>8</v>
      </c>
      <c r="AT88" s="0" t="s">
        <v>288</v>
      </c>
      <c r="AW88" s="0" t="n">
        <v>15297</v>
      </c>
      <c r="AX88" s="0" t="s">
        <v>289</v>
      </c>
      <c r="AY88" s="0" t="n">
        <v>9986705</v>
      </c>
      <c r="AZ88" s="0" t="s">
        <v>290</v>
      </c>
      <c r="BA88" s="0" t="n">
        <v>1999</v>
      </c>
      <c r="BB88" s="0" t="n">
        <v>42</v>
      </c>
      <c r="BC88" s="0" t="n">
        <v>3</v>
      </c>
      <c r="BD88" s="0" t="n">
        <v>356</v>
      </c>
      <c r="BE88" s="0" t="n">
        <v>449</v>
      </c>
      <c r="BF88" s="0" t="s">
        <v>197</v>
      </c>
      <c r="BG88" s="0" t="s">
        <v>198</v>
      </c>
      <c r="BH88" s="0" t="n">
        <v>1</v>
      </c>
      <c r="BI88" s="0" t="e">
        <f aca="false">#N/A</f>
        <v>#N/A</v>
      </c>
      <c r="BJ88" s="0" t="n">
        <v>6.13</v>
      </c>
      <c r="BK88" s="0" t="s">
        <v>186</v>
      </c>
      <c r="BL88" s="0" t="e">
        <f aca="false">#N/A</f>
        <v>#N/A</v>
      </c>
      <c r="BM88" s="0" t="s">
        <v>522</v>
      </c>
    </row>
    <row r="89" customFormat="false" ht="15" hidden="false" customHeight="false" outlineLevel="0" collapsed="false">
      <c r="A89" s="0" t="s">
        <v>526</v>
      </c>
      <c r="B89" s="0" t="s">
        <v>527</v>
      </c>
      <c r="C89" s="0" t="n">
        <v>560599</v>
      </c>
      <c r="D89" s="0" t="n">
        <v>668224</v>
      </c>
      <c r="F89" s="0" t="s">
        <v>528</v>
      </c>
      <c r="G89" s="0" t="n">
        <v>448.66</v>
      </c>
      <c r="H89" s="0" t="n">
        <v>4.4</v>
      </c>
      <c r="I89" s="0" t="n">
        <v>103.01</v>
      </c>
      <c r="J89" s="0" t="n">
        <v>0</v>
      </c>
      <c r="K89" s="0" t="s">
        <v>529</v>
      </c>
      <c r="L89" s="0" t="n">
        <v>2708932</v>
      </c>
      <c r="M89" s="0" t="s">
        <v>162</v>
      </c>
      <c r="N89" s="0" t="s">
        <v>163</v>
      </c>
      <c r="O89" s="0" t="n">
        <v>0.39</v>
      </c>
      <c r="P89" s="0" t="s">
        <v>164</v>
      </c>
      <c r="Q89" s="0" t="n">
        <v>9.41</v>
      </c>
      <c r="R89" s="0" t="s">
        <v>162</v>
      </c>
      <c r="S89" s="0" t="s">
        <v>163</v>
      </c>
      <c r="T89" s="0" t="n">
        <v>0.39</v>
      </c>
      <c r="U89" s="0" t="s">
        <v>164</v>
      </c>
      <c r="X89" s="0" t="n">
        <v>0</v>
      </c>
      <c r="Y89" s="0" t="s">
        <v>166</v>
      </c>
      <c r="Z89" s="0" t="s">
        <v>167</v>
      </c>
      <c r="AA89" s="0" t="s">
        <v>168</v>
      </c>
      <c r="AB89" s="0" t="n">
        <v>581962</v>
      </c>
      <c r="AC89" s="0" t="s">
        <v>530</v>
      </c>
      <c r="AD89" s="0" t="s">
        <v>170</v>
      </c>
      <c r="AE89" s="0" t="s">
        <v>531</v>
      </c>
      <c r="AF89" s="0" t="n">
        <v>1</v>
      </c>
      <c r="AG89" s="0" t="s">
        <v>193</v>
      </c>
      <c r="AH89" s="0" t="s">
        <v>179</v>
      </c>
      <c r="AI89" s="0" t="e">
        <f aca="false">#N/A</f>
        <v>#N/A</v>
      </c>
      <c r="AJ89" s="0" t="n">
        <v>9606</v>
      </c>
      <c r="AK89" s="0" t="s">
        <v>532</v>
      </c>
      <c r="AL89" s="0" t="s">
        <v>194</v>
      </c>
      <c r="AM89" s="0" t="n">
        <v>219</v>
      </c>
      <c r="AN89" s="0" t="s">
        <v>175</v>
      </c>
      <c r="AO89" s="0" t="s">
        <v>176</v>
      </c>
      <c r="AP89" s="0" t="s">
        <v>177</v>
      </c>
      <c r="AQ89" s="0" t="s">
        <v>178</v>
      </c>
      <c r="AR89" s="0" t="s">
        <v>179</v>
      </c>
      <c r="AS89" s="0" t="n">
        <v>9</v>
      </c>
      <c r="AT89" s="0" t="s">
        <v>180</v>
      </c>
      <c r="AU89" s="0" t="s">
        <v>181</v>
      </c>
      <c r="AV89" s="0" t="s">
        <v>182</v>
      </c>
      <c r="AW89" s="0" t="n">
        <v>47947</v>
      </c>
      <c r="AX89" s="0" t="s">
        <v>533</v>
      </c>
      <c r="AY89" s="0" t="n">
        <v>19653626</v>
      </c>
      <c r="AZ89" s="0" t="s">
        <v>290</v>
      </c>
      <c r="BA89" s="0" t="n">
        <v>2009</v>
      </c>
      <c r="BB89" s="0" t="n">
        <v>52</v>
      </c>
      <c r="BC89" s="0" t="n">
        <v>16</v>
      </c>
      <c r="BD89" s="0" t="n">
        <v>5076</v>
      </c>
      <c r="BE89" s="0" t="n">
        <v>485</v>
      </c>
      <c r="BF89" s="0" t="s">
        <v>184</v>
      </c>
      <c r="BG89" s="0" t="s">
        <v>185</v>
      </c>
      <c r="BH89" s="0" t="n">
        <v>1</v>
      </c>
      <c r="BI89" s="0" t="e">
        <f aca="false">#N/A</f>
        <v>#N/A</v>
      </c>
      <c r="BJ89" s="0" t="n">
        <v>9.41</v>
      </c>
      <c r="BK89" s="0" t="s">
        <v>186</v>
      </c>
      <c r="BL89" s="0" t="e">
        <f aca="false">#N/A</f>
        <v>#N/A</v>
      </c>
      <c r="BM89" s="0" t="s">
        <v>526</v>
      </c>
    </row>
    <row r="90" customFormat="false" ht="15" hidden="false" customHeight="false" outlineLevel="0" collapsed="false">
      <c r="A90" s="0" t="s">
        <v>534</v>
      </c>
      <c r="B90" s="0" t="s">
        <v>535</v>
      </c>
      <c r="C90" s="0" t="n">
        <v>560603</v>
      </c>
      <c r="D90" s="0" t="n">
        <v>668236</v>
      </c>
      <c r="F90" s="0" t="s">
        <v>536</v>
      </c>
      <c r="G90" s="0" t="n">
        <v>470.64</v>
      </c>
      <c r="H90" s="0" t="n">
        <v>3.59</v>
      </c>
      <c r="I90" s="0" t="n">
        <v>84</v>
      </c>
      <c r="J90" s="0" t="n">
        <v>0</v>
      </c>
      <c r="K90" s="0" t="s">
        <v>537</v>
      </c>
      <c r="L90" s="0" t="n">
        <v>2708942</v>
      </c>
      <c r="M90" s="0" t="s">
        <v>162</v>
      </c>
      <c r="N90" s="0" t="s">
        <v>163</v>
      </c>
      <c r="O90" s="0" t="n">
        <v>1.62</v>
      </c>
      <c r="P90" s="0" t="s">
        <v>164</v>
      </c>
      <c r="Q90" s="0" t="n">
        <v>8.79</v>
      </c>
      <c r="R90" s="0" t="s">
        <v>162</v>
      </c>
      <c r="S90" s="0" t="s">
        <v>163</v>
      </c>
      <c r="T90" s="0" t="n">
        <v>1.62</v>
      </c>
      <c r="U90" s="0" t="s">
        <v>164</v>
      </c>
      <c r="X90" s="0" t="n">
        <v>0</v>
      </c>
      <c r="Y90" s="0" t="s">
        <v>166</v>
      </c>
      <c r="Z90" s="0" t="s">
        <v>167</v>
      </c>
      <c r="AA90" s="0" t="s">
        <v>168</v>
      </c>
      <c r="AB90" s="0" t="n">
        <v>581962</v>
      </c>
      <c r="AC90" s="0" t="s">
        <v>530</v>
      </c>
      <c r="AD90" s="0" t="s">
        <v>170</v>
      </c>
      <c r="AE90" s="0" t="s">
        <v>531</v>
      </c>
      <c r="AF90" s="0" t="n">
        <v>1</v>
      </c>
      <c r="AG90" s="0" t="s">
        <v>193</v>
      </c>
      <c r="AH90" s="0" t="s">
        <v>179</v>
      </c>
      <c r="AI90" s="0" t="e">
        <f aca="false">#N/A</f>
        <v>#N/A</v>
      </c>
      <c r="AJ90" s="0" t="n">
        <v>9606</v>
      </c>
      <c r="AK90" s="0" t="s">
        <v>532</v>
      </c>
      <c r="AL90" s="0" t="s">
        <v>194</v>
      </c>
      <c r="AM90" s="0" t="n">
        <v>219</v>
      </c>
      <c r="AN90" s="0" t="s">
        <v>175</v>
      </c>
      <c r="AO90" s="0" t="s">
        <v>176</v>
      </c>
      <c r="AP90" s="0" t="s">
        <v>177</v>
      </c>
      <c r="AQ90" s="0" t="s">
        <v>178</v>
      </c>
      <c r="AR90" s="0" t="s">
        <v>179</v>
      </c>
      <c r="AS90" s="0" t="n">
        <v>9</v>
      </c>
      <c r="AT90" s="0" t="s">
        <v>180</v>
      </c>
      <c r="AU90" s="0" t="s">
        <v>181</v>
      </c>
      <c r="AV90" s="0" t="s">
        <v>182</v>
      </c>
      <c r="AW90" s="0" t="n">
        <v>47947</v>
      </c>
      <c r="AX90" s="0" t="s">
        <v>533</v>
      </c>
      <c r="AY90" s="0" t="n">
        <v>19653626</v>
      </c>
      <c r="AZ90" s="0" t="s">
        <v>290</v>
      </c>
      <c r="BA90" s="0" t="n">
        <v>2009</v>
      </c>
      <c r="BB90" s="0" t="n">
        <v>52</v>
      </c>
      <c r="BC90" s="0" t="n">
        <v>16</v>
      </c>
      <c r="BD90" s="0" t="n">
        <v>5076</v>
      </c>
      <c r="BE90" s="0" t="n">
        <v>485</v>
      </c>
      <c r="BF90" s="0" t="s">
        <v>184</v>
      </c>
      <c r="BG90" s="0" t="s">
        <v>185</v>
      </c>
      <c r="BH90" s="0" t="n">
        <v>1</v>
      </c>
      <c r="BI90" s="0" t="e">
        <f aca="false">#N/A</f>
        <v>#N/A</v>
      </c>
      <c r="BJ90" s="0" t="n">
        <v>8.79</v>
      </c>
      <c r="BK90" s="0" t="s">
        <v>186</v>
      </c>
      <c r="BL90" s="0" t="e">
        <f aca="false">#N/A</f>
        <v>#N/A</v>
      </c>
      <c r="BM90" s="0" t="s">
        <v>534</v>
      </c>
    </row>
    <row r="91" customFormat="false" ht="15" hidden="false" customHeight="false" outlineLevel="0" collapsed="false">
      <c r="A91" s="0" t="s">
        <v>538</v>
      </c>
      <c r="B91" s="0" t="s">
        <v>539</v>
      </c>
      <c r="C91" s="0" t="n">
        <v>562386</v>
      </c>
      <c r="D91" s="0" t="n">
        <v>668264</v>
      </c>
      <c r="F91" s="0" t="s">
        <v>540</v>
      </c>
      <c r="G91" s="0" t="n">
        <v>468.65</v>
      </c>
      <c r="H91" s="0" t="n">
        <v>4</v>
      </c>
      <c r="I91" s="0" t="n">
        <v>92.01</v>
      </c>
      <c r="J91" s="0" t="n">
        <v>0</v>
      </c>
      <c r="K91" s="0" t="s">
        <v>541</v>
      </c>
      <c r="L91" s="0" t="n">
        <v>2708945</v>
      </c>
      <c r="M91" s="0" t="s">
        <v>162</v>
      </c>
      <c r="N91" s="0" t="s">
        <v>163</v>
      </c>
      <c r="O91" s="0" t="n">
        <v>0.37</v>
      </c>
      <c r="P91" s="0" t="s">
        <v>164</v>
      </c>
      <c r="Q91" s="0" t="n">
        <v>9.43</v>
      </c>
      <c r="R91" s="0" t="s">
        <v>162</v>
      </c>
      <c r="S91" s="0" t="s">
        <v>163</v>
      </c>
      <c r="T91" s="0" t="n">
        <v>0.37</v>
      </c>
      <c r="U91" s="0" t="s">
        <v>164</v>
      </c>
      <c r="X91" s="0" t="n">
        <v>0</v>
      </c>
      <c r="Y91" s="0" t="s">
        <v>166</v>
      </c>
      <c r="Z91" s="0" t="s">
        <v>167</v>
      </c>
      <c r="AA91" s="0" t="s">
        <v>168</v>
      </c>
      <c r="AB91" s="0" t="n">
        <v>581962</v>
      </c>
      <c r="AC91" s="0" t="s">
        <v>530</v>
      </c>
      <c r="AD91" s="0" t="s">
        <v>170</v>
      </c>
      <c r="AE91" s="0" t="s">
        <v>531</v>
      </c>
      <c r="AF91" s="0" t="n">
        <v>1</v>
      </c>
      <c r="AG91" s="0" t="s">
        <v>193</v>
      </c>
      <c r="AH91" s="0" t="s">
        <v>179</v>
      </c>
      <c r="AI91" s="0" t="e">
        <f aca="false">#N/A</f>
        <v>#N/A</v>
      </c>
      <c r="AJ91" s="0" t="n">
        <v>9606</v>
      </c>
      <c r="AK91" s="0" t="s">
        <v>532</v>
      </c>
      <c r="AL91" s="0" t="s">
        <v>194</v>
      </c>
      <c r="AM91" s="0" t="n">
        <v>219</v>
      </c>
      <c r="AN91" s="0" t="s">
        <v>175</v>
      </c>
      <c r="AO91" s="0" t="s">
        <v>176</v>
      </c>
      <c r="AP91" s="0" t="s">
        <v>177</v>
      </c>
      <c r="AQ91" s="0" t="s">
        <v>178</v>
      </c>
      <c r="AR91" s="0" t="s">
        <v>179</v>
      </c>
      <c r="AS91" s="0" t="n">
        <v>9</v>
      </c>
      <c r="AT91" s="0" t="s">
        <v>180</v>
      </c>
      <c r="AU91" s="0" t="s">
        <v>181</v>
      </c>
      <c r="AV91" s="0" t="s">
        <v>182</v>
      </c>
      <c r="AW91" s="0" t="n">
        <v>47947</v>
      </c>
      <c r="AX91" s="0" t="s">
        <v>533</v>
      </c>
      <c r="AY91" s="0" t="n">
        <v>19653626</v>
      </c>
      <c r="AZ91" s="0" t="s">
        <v>290</v>
      </c>
      <c r="BA91" s="0" t="n">
        <v>2009</v>
      </c>
      <c r="BB91" s="0" t="n">
        <v>52</v>
      </c>
      <c r="BC91" s="0" t="n">
        <v>16</v>
      </c>
      <c r="BD91" s="0" t="n">
        <v>5076</v>
      </c>
      <c r="BE91" s="0" t="n">
        <v>485</v>
      </c>
      <c r="BF91" s="0" t="s">
        <v>184</v>
      </c>
      <c r="BG91" s="0" t="s">
        <v>185</v>
      </c>
      <c r="BH91" s="0" t="n">
        <v>1</v>
      </c>
      <c r="BI91" s="0" t="e">
        <f aca="false">#N/A</f>
        <v>#N/A</v>
      </c>
      <c r="BJ91" s="0" t="n">
        <v>9.43</v>
      </c>
      <c r="BK91" s="0" t="s">
        <v>186</v>
      </c>
      <c r="BL91" s="0" t="e">
        <f aca="false">#N/A</f>
        <v>#N/A</v>
      </c>
      <c r="BM91" s="0" t="s">
        <v>538</v>
      </c>
    </row>
    <row r="92" customFormat="false" ht="15" hidden="false" customHeight="false" outlineLevel="0" collapsed="false">
      <c r="A92" s="0" t="s">
        <v>542</v>
      </c>
      <c r="B92" s="0" t="s">
        <v>543</v>
      </c>
      <c r="C92" s="0" t="n">
        <v>564074</v>
      </c>
      <c r="D92" s="0" t="n">
        <v>668271</v>
      </c>
      <c r="F92" s="0" t="s">
        <v>544</v>
      </c>
      <c r="G92" s="0" t="n">
        <v>484.65</v>
      </c>
      <c r="H92" s="0" t="n">
        <v>2.81</v>
      </c>
      <c r="I92" s="0" t="n">
        <v>112.24</v>
      </c>
      <c r="J92" s="0" t="n">
        <v>0</v>
      </c>
      <c r="K92" s="0" t="s">
        <v>545</v>
      </c>
      <c r="L92" s="0" t="n">
        <v>2708946</v>
      </c>
      <c r="M92" s="0" t="s">
        <v>162</v>
      </c>
      <c r="N92" s="0" t="s">
        <v>163</v>
      </c>
      <c r="O92" s="0" t="n">
        <v>0.24</v>
      </c>
      <c r="P92" s="0" t="s">
        <v>164</v>
      </c>
      <c r="Q92" s="0" t="n">
        <v>9.62</v>
      </c>
      <c r="R92" s="0" t="s">
        <v>162</v>
      </c>
      <c r="S92" s="0" t="s">
        <v>163</v>
      </c>
      <c r="T92" s="0" t="n">
        <v>0.24</v>
      </c>
      <c r="U92" s="0" t="s">
        <v>164</v>
      </c>
      <c r="X92" s="0" t="n">
        <v>0</v>
      </c>
      <c r="Y92" s="0" t="s">
        <v>166</v>
      </c>
      <c r="Z92" s="0" t="s">
        <v>167</v>
      </c>
      <c r="AA92" s="0" t="s">
        <v>168</v>
      </c>
      <c r="AB92" s="0" t="n">
        <v>581962</v>
      </c>
      <c r="AC92" s="0" t="s">
        <v>530</v>
      </c>
      <c r="AD92" s="0" t="s">
        <v>170</v>
      </c>
      <c r="AE92" s="0" t="s">
        <v>531</v>
      </c>
      <c r="AF92" s="0" t="n">
        <v>1</v>
      </c>
      <c r="AG92" s="0" t="s">
        <v>193</v>
      </c>
      <c r="AH92" s="0" t="s">
        <v>179</v>
      </c>
      <c r="AI92" s="0" t="e">
        <f aca="false">#N/A</f>
        <v>#N/A</v>
      </c>
      <c r="AJ92" s="0" t="n">
        <v>9606</v>
      </c>
      <c r="AK92" s="0" t="s">
        <v>532</v>
      </c>
      <c r="AL92" s="0" t="s">
        <v>194</v>
      </c>
      <c r="AM92" s="0" t="n">
        <v>219</v>
      </c>
      <c r="AN92" s="0" t="s">
        <v>175</v>
      </c>
      <c r="AO92" s="0" t="s">
        <v>176</v>
      </c>
      <c r="AP92" s="0" t="s">
        <v>177</v>
      </c>
      <c r="AQ92" s="0" t="s">
        <v>178</v>
      </c>
      <c r="AR92" s="0" t="s">
        <v>179</v>
      </c>
      <c r="AS92" s="0" t="n">
        <v>9</v>
      </c>
      <c r="AT92" s="0" t="s">
        <v>180</v>
      </c>
      <c r="AU92" s="0" t="s">
        <v>181</v>
      </c>
      <c r="AV92" s="0" t="s">
        <v>182</v>
      </c>
      <c r="AW92" s="0" t="n">
        <v>47947</v>
      </c>
      <c r="AX92" s="0" t="s">
        <v>533</v>
      </c>
      <c r="AY92" s="0" t="n">
        <v>19653626</v>
      </c>
      <c r="AZ92" s="0" t="s">
        <v>290</v>
      </c>
      <c r="BA92" s="0" t="n">
        <v>2009</v>
      </c>
      <c r="BB92" s="0" t="n">
        <v>52</v>
      </c>
      <c r="BC92" s="0" t="n">
        <v>16</v>
      </c>
      <c r="BD92" s="0" t="n">
        <v>5076</v>
      </c>
      <c r="BE92" s="0" t="n">
        <v>485</v>
      </c>
      <c r="BF92" s="0" t="s">
        <v>184</v>
      </c>
      <c r="BG92" s="0" t="s">
        <v>185</v>
      </c>
      <c r="BH92" s="0" t="n">
        <v>1</v>
      </c>
      <c r="BI92" s="0" t="e">
        <f aca="false">#N/A</f>
        <v>#N/A</v>
      </c>
      <c r="BJ92" s="0" t="n">
        <v>9.62</v>
      </c>
      <c r="BK92" s="0" t="s">
        <v>186</v>
      </c>
      <c r="BL92" s="0" t="e">
        <f aca="false">#N/A</f>
        <v>#N/A</v>
      </c>
      <c r="BM92" s="0" t="s">
        <v>542</v>
      </c>
    </row>
    <row r="93" customFormat="false" ht="15" hidden="false" customHeight="false" outlineLevel="0" collapsed="false">
      <c r="A93" s="0" t="s">
        <v>546</v>
      </c>
      <c r="B93" s="0" t="s">
        <v>547</v>
      </c>
      <c r="C93" s="0" t="n">
        <v>562404</v>
      </c>
      <c r="D93" s="0" t="n">
        <v>668275</v>
      </c>
      <c r="E93" s="0" t="s">
        <v>548</v>
      </c>
      <c r="F93" s="0" t="s">
        <v>549</v>
      </c>
      <c r="G93" s="0" t="n">
        <v>484.65</v>
      </c>
      <c r="H93" s="0" t="n">
        <v>3.4</v>
      </c>
      <c r="I93" s="0" t="n">
        <v>112.24</v>
      </c>
      <c r="J93" s="0" t="n">
        <v>0</v>
      </c>
      <c r="K93" s="0" t="s">
        <v>550</v>
      </c>
      <c r="L93" s="0" t="n">
        <v>3591684</v>
      </c>
      <c r="M93" s="0" t="s">
        <v>162</v>
      </c>
      <c r="N93" s="0" t="s">
        <v>163</v>
      </c>
      <c r="O93" s="0" t="n">
        <v>0.126</v>
      </c>
      <c r="P93" s="0" t="s">
        <v>164</v>
      </c>
      <c r="Q93" s="0" t="n">
        <v>9.9</v>
      </c>
      <c r="R93" s="0" t="s">
        <v>190</v>
      </c>
      <c r="S93" s="0" t="s">
        <v>163</v>
      </c>
      <c r="T93" s="0" t="n">
        <v>9.9</v>
      </c>
      <c r="X93" s="0" t="n">
        <v>0</v>
      </c>
      <c r="Y93" s="0" t="s">
        <v>166</v>
      </c>
      <c r="Z93" s="0" t="s">
        <v>167</v>
      </c>
      <c r="AA93" s="0" t="s">
        <v>168</v>
      </c>
      <c r="AB93" s="0" t="n">
        <v>687865</v>
      </c>
      <c r="AC93" s="0" t="s">
        <v>551</v>
      </c>
      <c r="AD93" s="0" t="s">
        <v>170</v>
      </c>
      <c r="AE93" s="0" t="s">
        <v>552</v>
      </c>
      <c r="AF93" s="0" t="n">
        <v>1</v>
      </c>
      <c r="AG93" s="0" t="s">
        <v>193</v>
      </c>
      <c r="AH93" s="0" t="s">
        <v>179</v>
      </c>
      <c r="AI93" s="0" t="e">
        <f aca="false">#N/A</f>
        <v>#N/A</v>
      </c>
      <c r="AJ93" s="0" t="n">
        <v>9606</v>
      </c>
      <c r="AK93" s="0" t="s">
        <v>173</v>
      </c>
      <c r="AL93" s="0" t="s">
        <v>194</v>
      </c>
      <c r="AM93" s="0" t="n">
        <v>219</v>
      </c>
      <c r="AN93" s="0" t="s">
        <v>175</v>
      </c>
      <c r="AO93" s="0" t="s">
        <v>176</v>
      </c>
      <c r="AP93" s="0" t="s">
        <v>177</v>
      </c>
      <c r="AQ93" s="0" t="s">
        <v>178</v>
      </c>
      <c r="AR93" s="0" t="s">
        <v>179</v>
      </c>
      <c r="AS93" s="0" t="n">
        <v>9</v>
      </c>
      <c r="AT93" s="0" t="s">
        <v>180</v>
      </c>
      <c r="AU93" s="0" t="s">
        <v>181</v>
      </c>
      <c r="AV93" s="0" t="s">
        <v>182</v>
      </c>
      <c r="AW93" s="0" t="n">
        <v>54048</v>
      </c>
      <c r="AX93" s="0" t="s">
        <v>553</v>
      </c>
      <c r="AY93" s="0" t="n">
        <v>21036043</v>
      </c>
      <c r="AZ93" s="0" t="s">
        <v>196</v>
      </c>
      <c r="BA93" s="0" t="n">
        <v>2010</v>
      </c>
      <c r="BB93" s="0" t="n">
        <v>20</v>
      </c>
      <c r="BC93" s="0" t="n">
        <v>24</v>
      </c>
      <c r="BD93" s="0" t="n">
        <v>7458</v>
      </c>
      <c r="BE93" s="0" t="n">
        <v>485</v>
      </c>
      <c r="BF93" s="0" t="s">
        <v>184</v>
      </c>
      <c r="BG93" s="0" t="s">
        <v>185</v>
      </c>
      <c r="BH93" s="0" t="n">
        <v>2</v>
      </c>
      <c r="BI93" s="0" t="n">
        <v>0.0919238815542517</v>
      </c>
      <c r="BJ93" s="0" t="n">
        <v>9.835</v>
      </c>
      <c r="BK93" s="0" t="s">
        <v>308</v>
      </c>
      <c r="BL93" s="0" t="s">
        <v>186</v>
      </c>
      <c r="BM93" s="0" t="s">
        <v>546</v>
      </c>
    </row>
    <row r="94" customFormat="false" ht="15" hidden="false" customHeight="false" outlineLevel="0" collapsed="false">
      <c r="A94" s="0" t="s">
        <v>554</v>
      </c>
      <c r="B94" s="0" t="s">
        <v>555</v>
      </c>
      <c r="C94" s="0" t="n">
        <v>564086</v>
      </c>
      <c r="D94" s="0" t="n">
        <v>668286</v>
      </c>
      <c r="F94" s="0" t="s">
        <v>556</v>
      </c>
      <c r="G94" s="0" t="n">
        <v>472.6</v>
      </c>
      <c r="H94" s="0" t="n">
        <v>3.49</v>
      </c>
      <c r="I94" s="0" t="n">
        <v>55.76</v>
      </c>
      <c r="J94" s="0" t="n">
        <v>0</v>
      </c>
      <c r="K94" s="0" t="s">
        <v>557</v>
      </c>
      <c r="L94" s="0" t="n">
        <v>2708940</v>
      </c>
      <c r="M94" s="0" t="s">
        <v>162</v>
      </c>
      <c r="N94" s="0" t="s">
        <v>163</v>
      </c>
      <c r="O94" s="0" t="n">
        <v>0.61</v>
      </c>
      <c r="P94" s="0" t="s">
        <v>164</v>
      </c>
      <c r="Q94" s="0" t="n">
        <v>9.21</v>
      </c>
      <c r="R94" s="0" t="s">
        <v>162</v>
      </c>
      <c r="S94" s="0" t="s">
        <v>163</v>
      </c>
      <c r="T94" s="0" t="n">
        <v>0.61</v>
      </c>
      <c r="U94" s="0" t="s">
        <v>164</v>
      </c>
      <c r="X94" s="0" t="n">
        <v>0</v>
      </c>
      <c r="Y94" s="0" t="s">
        <v>166</v>
      </c>
      <c r="Z94" s="0" t="s">
        <v>167</v>
      </c>
      <c r="AA94" s="0" t="s">
        <v>168</v>
      </c>
      <c r="AB94" s="0" t="n">
        <v>581962</v>
      </c>
      <c r="AC94" s="0" t="s">
        <v>530</v>
      </c>
      <c r="AD94" s="0" t="s">
        <v>170</v>
      </c>
      <c r="AE94" s="0" t="s">
        <v>531</v>
      </c>
      <c r="AF94" s="0" t="n">
        <v>1</v>
      </c>
      <c r="AG94" s="0" t="s">
        <v>193</v>
      </c>
      <c r="AH94" s="0" t="s">
        <v>179</v>
      </c>
      <c r="AI94" s="0" t="e">
        <f aca="false">#N/A</f>
        <v>#N/A</v>
      </c>
      <c r="AJ94" s="0" t="n">
        <v>9606</v>
      </c>
      <c r="AK94" s="0" t="s">
        <v>532</v>
      </c>
      <c r="AL94" s="0" t="s">
        <v>194</v>
      </c>
      <c r="AM94" s="0" t="n">
        <v>219</v>
      </c>
      <c r="AN94" s="0" t="s">
        <v>175</v>
      </c>
      <c r="AO94" s="0" t="s">
        <v>176</v>
      </c>
      <c r="AP94" s="0" t="s">
        <v>177</v>
      </c>
      <c r="AQ94" s="0" t="s">
        <v>178</v>
      </c>
      <c r="AR94" s="0" t="s">
        <v>179</v>
      </c>
      <c r="AS94" s="0" t="n">
        <v>9</v>
      </c>
      <c r="AT94" s="0" t="s">
        <v>180</v>
      </c>
      <c r="AU94" s="0" t="s">
        <v>181</v>
      </c>
      <c r="AV94" s="0" t="s">
        <v>182</v>
      </c>
      <c r="AW94" s="0" t="n">
        <v>47947</v>
      </c>
      <c r="AX94" s="0" t="s">
        <v>533</v>
      </c>
      <c r="AY94" s="0" t="n">
        <v>19653626</v>
      </c>
      <c r="AZ94" s="0" t="s">
        <v>290</v>
      </c>
      <c r="BA94" s="0" t="n">
        <v>2009</v>
      </c>
      <c r="BB94" s="0" t="n">
        <v>52</v>
      </c>
      <c r="BC94" s="0" t="n">
        <v>16</v>
      </c>
      <c r="BD94" s="0" t="n">
        <v>5076</v>
      </c>
      <c r="BE94" s="0" t="n">
        <v>485</v>
      </c>
      <c r="BF94" s="0" t="s">
        <v>184</v>
      </c>
      <c r="BG94" s="0" t="s">
        <v>185</v>
      </c>
      <c r="BH94" s="0" t="n">
        <v>1</v>
      </c>
      <c r="BI94" s="0" t="e">
        <f aca="false">#N/A</f>
        <v>#N/A</v>
      </c>
      <c r="BJ94" s="0" t="n">
        <v>9.21</v>
      </c>
      <c r="BK94" s="0" t="s">
        <v>186</v>
      </c>
      <c r="BL94" s="0" t="e">
        <f aca="false">#N/A</f>
        <v>#N/A</v>
      </c>
      <c r="BM94" s="0" t="s">
        <v>554</v>
      </c>
    </row>
    <row r="95" customFormat="false" ht="15" hidden="false" customHeight="false" outlineLevel="0" collapsed="false">
      <c r="A95" s="0" t="s">
        <v>558</v>
      </c>
      <c r="B95" s="0" t="s">
        <v>559</v>
      </c>
      <c r="C95" s="0" t="n">
        <v>560602</v>
      </c>
      <c r="D95" s="0" t="n">
        <v>669463</v>
      </c>
      <c r="F95" s="0" t="s">
        <v>469</v>
      </c>
      <c r="G95" s="0" t="n">
        <v>482.68</v>
      </c>
      <c r="H95" s="0" t="n">
        <v>4.52</v>
      </c>
      <c r="I95" s="0" t="n">
        <v>103.01</v>
      </c>
      <c r="J95" s="0" t="n">
        <v>0</v>
      </c>
      <c r="K95" s="0" t="s">
        <v>560</v>
      </c>
      <c r="L95" s="0" t="n">
        <v>2708935</v>
      </c>
      <c r="M95" s="0" t="s">
        <v>162</v>
      </c>
      <c r="N95" s="0" t="s">
        <v>163</v>
      </c>
      <c r="O95" s="0" t="n">
        <v>0.45</v>
      </c>
      <c r="P95" s="0" t="s">
        <v>164</v>
      </c>
      <c r="Q95" s="0" t="n">
        <v>9.35</v>
      </c>
      <c r="R95" s="0" t="s">
        <v>162</v>
      </c>
      <c r="S95" s="0" t="s">
        <v>163</v>
      </c>
      <c r="T95" s="0" t="n">
        <v>0.45</v>
      </c>
      <c r="U95" s="0" t="s">
        <v>164</v>
      </c>
      <c r="X95" s="0" t="n">
        <v>0</v>
      </c>
      <c r="Y95" s="0" t="s">
        <v>166</v>
      </c>
      <c r="Z95" s="0" t="s">
        <v>167</v>
      </c>
      <c r="AA95" s="0" t="s">
        <v>168</v>
      </c>
      <c r="AB95" s="0" t="n">
        <v>581962</v>
      </c>
      <c r="AC95" s="0" t="s">
        <v>530</v>
      </c>
      <c r="AD95" s="0" t="s">
        <v>170</v>
      </c>
      <c r="AE95" s="0" t="s">
        <v>531</v>
      </c>
      <c r="AF95" s="0" t="n">
        <v>1</v>
      </c>
      <c r="AG95" s="0" t="s">
        <v>193</v>
      </c>
      <c r="AH95" s="0" t="s">
        <v>179</v>
      </c>
      <c r="AI95" s="0" t="e">
        <f aca="false">#N/A</f>
        <v>#N/A</v>
      </c>
      <c r="AJ95" s="0" t="n">
        <v>9606</v>
      </c>
      <c r="AK95" s="0" t="s">
        <v>532</v>
      </c>
      <c r="AL95" s="0" t="s">
        <v>194</v>
      </c>
      <c r="AM95" s="0" t="n">
        <v>219</v>
      </c>
      <c r="AN95" s="0" t="s">
        <v>175</v>
      </c>
      <c r="AO95" s="0" t="s">
        <v>176</v>
      </c>
      <c r="AP95" s="0" t="s">
        <v>177</v>
      </c>
      <c r="AQ95" s="0" t="s">
        <v>178</v>
      </c>
      <c r="AR95" s="0" t="s">
        <v>179</v>
      </c>
      <c r="AS95" s="0" t="n">
        <v>9</v>
      </c>
      <c r="AT95" s="0" t="s">
        <v>180</v>
      </c>
      <c r="AU95" s="0" t="s">
        <v>181</v>
      </c>
      <c r="AV95" s="0" t="s">
        <v>182</v>
      </c>
      <c r="AW95" s="0" t="n">
        <v>47947</v>
      </c>
      <c r="AX95" s="0" t="s">
        <v>533</v>
      </c>
      <c r="AY95" s="0" t="n">
        <v>19653626</v>
      </c>
      <c r="AZ95" s="0" t="s">
        <v>290</v>
      </c>
      <c r="BA95" s="0" t="n">
        <v>2009</v>
      </c>
      <c r="BB95" s="0" t="n">
        <v>52</v>
      </c>
      <c r="BC95" s="0" t="n">
        <v>16</v>
      </c>
      <c r="BD95" s="0" t="n">
        <v>5076</v>
      </c>
      <c r="BE95" s="0" t="n">
        <v>485</v>
      </c>
      <c r="BF95" s="0" t="s">
        <v>184</v>
      </c>
      <c r="BG95" s="0" t="s">
        <v>185</v>
      </c>
      <c r="BH95" s="0" t="n">
        <v>1</v>
      </c>
      <c r="BI95" s="0" t="e">
        <f aca="false">#N/A</f>
        <v>#N/A</v>
      </c>
      <c r="BJ95" s="0" t="n">
        <v>9.35</v>
      </c>
      <c r="BK95" s="0" t="s">
        <v>186</v>
      </c>
      <c r="BL95" s="0" t="e">
        <f aca="false">#N/A</f>
        <v>#N/A</v>
      </c>
      <c r="BM95" s="0" t="s">
        <v>558</v>
      </c>
    </row>
    <row r="96" customFormat="false" ht="15" hidden="false" customHeight="false" outlineLevel="0" collapsed="false">
      <c r="A96" s="0" t="s">
        <v>561</v>
      </c>
      <c r="B96" s="0" t="s">
        <v>562</v>
      </c>
      <c r="C96" s="0" t="n">
        <v>565867</v>
      </c>
      <c r="D96" s="0" t="n">
        <v>670196</v>
      </c>
      <c r="F96" s="0" t="s">
        <v>563</v>
      </c>
      <c r="G96" s="0" t="n">
        <v>484.61</v>
      </c>
      <c r="H96" s="0" t="n">
        <v>4.24</v>
      </c>
      <c r="I96" s="0" t="n">
        <v>44.76</v>
      </c>
      <c r="J96" s="0" t="n">
        <v>0</v>
      </c>
      <c r="K96" s="0" t="s">
        <v>564</v>
      </c>
      <c r="L96" s="0" t="n">
        <v>2708943</v>
      </c>
      <c r="M96" s="0" t="s">
        <v>162</v>
      </c>
      <c r="N96" s="0" t="s">
        <v>163</v>
      </c>
      <c r="O96" s="0" t="n">
        <v>0.24</v>
      </c>
      <c r="P96" s="0" t="s">
        <v>164</v>
      </c>
      <c r="Q96" s="0" t="n">
        <v>9.62</v>
      </c>
      <c r="R96" s="0" t="s">
        <v>162</v>
      </c>
      <c r="S96" s="0" t="s">
        <v>163</v>
      </c>
      <c r="T96" s="0" t="n">
        <v>0.24</v>
      </c>
      <c r="U96" s="0" t="s">
        <v>164</v>
      </c>
      <c r="X96" s="0" t="n">
        <v>0</v>
      </c>
      <c r="Y96" s="0" t="s">
        <v>166</v>
      </c>
      <c r="Z96" s="0" t="s">
        <v>167</v>
      </c>
      <c r="AA96" s="0" t="s">
        <v>168</v>
      </c>
      <c r="AB96" s="0" t="n">
        <v>581962</v>
      </c>
      <c r="AC96" s="0" t="s">
        <v>530</v>
      </c>
      <c r="AD96" s="0" t="s">
        <v>170</v>
      </c>
      <c r="AE96" s="0" t="s">
        <v>531</v>
      </c>
      <c r="AF96" s="0" t="n">
        <v>1</v>
      </c>
      <c r="AG96" s="0" t="s">
        <v>193</v>
      </c>
      <c r="AH96" s="0" t="s">
        <v>179</v>
      </c>
      <c r="AI96" s="0" t="e">
        <f aca="false">#N/A</f>
        <v>#N/A</v>
      </c>
      <c r="AJ96" s="0" t="n">
        <v>9606</v>
      </c>
      <c r="AK96" s="0" t="s">
        <v>532</v>
      </c>
      <c r="AL96" s="0" t="s">
        <v>194</v>
      </c>
      <c r="AM96" s="0" t="n">
        <v>219</v>
      </c>
      <c r="AN96" s="0" t="s">
        <v>175</v>
      </c>
      <c r="AO96" s="0" t="s">
        <v>176</v>
      </c>
      <c r="AP96" s="0" t="s">
        <v>177</v>
      </c>
      <c r="AQ96" s="0" t="s">
        <v>178</v>
      </c>
      <c r="AR96" s="0" t="s">
        <v>179</v>
      </c>
      <c r="AS96" s="0" t="n">
        <v>9</v>
      </c>
      <c r="AT96" s="0" t="s">
        <v>180</v>
      </c>
      <c r="AU96" s="0" t="s">
        <v>181</v>
      </c>
      <c r="AV96" s="0" t="s">
        <v>182</v>
      </c>
      <c r="AW96" s="0" t="n">
        <v>47947</v>
      </c>
      <c r="AX96" s="0" t="s">
        <v>533</v>
      </c>
      <c r="AY96" s="0" t="n">
        <v>19653626</v>
      </c>
      <c r="AZ96" s="0" t="s">
        <v>290</v>
      </c>
      <c r="BA96" s="0" t="n">
        <v>2009</v>
      </c>
      <c r="BB96" s="0" t="n">
        <v>52</v>
      </c>
      <c r="BC96" s="0" t="n">
        <v>16</v>
      </c>
      <c r="BD96" s="0" t="n">
        <v>5076</v>
      </c>
      <c r="BE96" s="0" t="n">
        <v>485</v>
      </c>
      <c r="BF96" s="0" t="s">
        <v>184</v>
      </c>
      <c r="BG96" s="0" t="s">
        <v>185</v>
      </c>
      <c r="BH96" s="0" t="n">
        <v>1</v>
      </c>
      <c r="BI96" s="0" t="e">
        <f aca="false">#N/A</f>
        <v>#N/A</v>
      </c>
      <c r="BJ96" s="0" t="n">
        <v>9.62</v>
      </c>
      <c r="BK96" s="0" t="s">
        <v>186</v>
      </c>
      <c r="BL96" s="0" t="e">
        <f aca="false">#N/A</f>
        <v>#N/A</v>
      </c>
      <c r="BM96" s="0" t="s">
        <v>561</v>
      </c>
    </row>
    <row r="97" customFormat="false" ht="15" hidden="false" customHeight="false" outlineLevel="0" collapsed="false">
      <c r="A97" s="0" t="s">
        <v>565</v>
      </c>
      <c r="B97" s="0" t="s">
        <v>566</v>
      </c>
      <c r="C97" s="0" t="n">
        <v>565868</v>
      </c>
      <c r="D97" s="0" t="n">
        <v>670197</v>
      </c>
      <c r="F97" s="0" t="s">
        <v>567</v>
      </c>
      <c r="G97" s="0" t="n">
        <v>478.62</v>
      </c>
      <c r="H97" s="0" t="n">
        <v>3.44</v>
      </c>
      <c r="I97" s="0" t="n">
        <v>84</v>
      </c>
      <c r="J97" s="0" t="n">
        <v>0</v>
      </c>
      <c r="K97" s="0" t="s">
        <v>568</v>
      </c>
      <c r="L97" s="0" t="n">
        <v>2708948</v>
      </c>
      <c r="M97" s="0" t="s">
        <v>162</v>
      </c>
      <c r="N97" s="0" t="s">
        <v>163</v>
      </c>
      <c r="O97" s="0" t="n">
        <v>0.25</v>
      </c>
      <c r="P97" s="0" t="s">
        <v>164</v>
      </c>
      <c r="Q97" s="0" t="n">
        <v>9.6</v>
      </c>
      <c r="R97" s="0" t="s">
        <v>162</v>
      </c>
      <c r="S97" s="0" t="s">
        <v>163</v>
      </c>
      <c r="T97" s="0" t="n">
        <v>0.25</v>
      </c>
      <c r="U97" s="0" t="s">
        <v>164</v>
      </c>
      <c r="X97" s="0" t="n">
        <v>0</v>
      </c>
      <c r="Y97" s="0" t="s">
        <v>166</v>
      </c>
      <c r="Z97" s="0" t="s">
        <v>167</v>
      </c>
      <c r="AA97" s="0" t="s">
        <v>168</v>
      </c>
      <c r="AB97" s="0" t="n">
        <v>581962</v>
      </c>
      <c r="AC97" s="0" t="s">
        <v>530</v>
      </c>
      <c r="AD97" s="0" t="s">
        <v>170</v>
      </c>
      <c r="AE97" s="0" t="s">
        <v>531</v>
      </c>
      <c r="AF97" s="0" t="n">
        <v>1</v>
      </c>
      <c r="AG97" s="0" t="s">
        <v>193</v>
      </c>
      <c r="AH97" s="0" t="s">
        <v>179</v>
      </c>
      <c r="AI97" s="0" t="e">
        <f aca="false">#N/A</f>
        <v>#N/A</v>
      </c>
      <c r="AJ97" s="0" t="n">
        <v>9606</v>
      </c>
      <c r="AK97" s="0" t="s">
        <v>532</v>
      </c>
      <c r="AL97" s="0" t="s">
        <v>194</v>
      </c>
      <c r="AM97" s="0" t="n">
        <v>219</v>
      </c>
      <c r="AN97" s="0" t="s">
        <v>175</v>
      </c>
      <c r="AO97" s="0" t="s">
        <v>176</v>
      </c>
      <c r="AP97" s="0" t="s">
        <v>177</v>
      </c>
      <c r="AQ97" s="0" t="s">
        <v>178</v>
      </c>
      <c r="AR97" s="0" t="s">
        <v>179</v>
      </c>
      <c r="AS97" s="0" t="n">
        <v>9</v>
      </c>
      <c r="AT97" s="0" t="s">
        <v>180</v>
      </c>
      <c r="AU97" s="0" t="s">
        <v>181</v>
      </c>
      <c r="AV97" s="0" t="s">
        <v>182</v>
      </c>
      <c r="AW97" s="0" t="n">
        <v>47947</v>
      </c>
      <c r="AX97" s="0" t="s">
        <v>533</v>
      </c>
      <c r="AY97" s="0" t="n">
        <v>19653626</v>
      </c>
      <c r="AZ97" s="0" t="s">
        <v>290</v>
      </c>
      <c r="BA97" s="0" t="n">
        <v>2009</v>
      </c>
      <c r="BB97" s="0" t="n">
        <v>52</v>
      </c>
      <c r="BC97" s="0" t="n">
        <v>16</v>
      </c>
      <c r="BD97" s="0" t="n">
        <v>5076</v>
      </c>
      <c r="BE97" s="0" t="n">
        <v>485</v>
      </c>
      <c r="BF97" s="0" t="s">
        <v>184</v>
      </c>
      <c r="BG97" s="0" t="s">
        <v>185</v>
      </c>
      <c r="BH97" s="0" t="n">
        <v>1</v>
      </c>
      <c r="BI97" s="0" t="e">
        <f aca="false">#N/A</f>
        <v>#N/A</v>
      </c>
      <c r="BJ97" s="0" t="n">
        <v>9.6</v>
      </c>
      <c r="BK97" s="0" t="s">
        <v>186</v>
      </c>
      <c r="BL97" s="0" t="e">
        <f aca="false">#N/A</f>
        <v>#N/A</v>
      </c>
      <c r="BM97" s="0" t="s">
        <v>565</v>
      </c>
    </row>
    <row r="98" customFormat="false" ht="15" hidden="false" customHeight="false" outlineLevel="0" collapsed="false">
      <c r="A98" s="0" t="s">
        <v>569</v>
      </c>
      <c r="B98" s="0" t="s">
        <v>570</v>
      </c>
      <c r="C98" s="0" t="n">
        <v>565884</v>
      </c>
      <c r="D98" s="0" t="n">
        <v>670308</v>
      </c>
      <c r="F98" s="0" t="s">
        <v>465</v>
      </c>
      <c r="G98" s="0" t="n">
        <v>440.6</v>
      </c>
      <c r="H98" s="0" t="n">
        <v>3.29</v>
      </c>
      <c r="I98" s="0" t="n">
        <v>103.01</v>
      </c>
      <c r="J98" s="0" t="n">
        <v>0</v>
      </c>
      <c r="K98" s="0" t="s">
        <v>571</v>
      </c>
      <c r="L98" s="0" t="n">
        <v>2708933</v>
      </c>
      <c r="M98" s="0" t="s">
        <v>162</v>
      </c>
      <c r="N98" s="0" t="s">
        <v>163</v>
      </c>
      <c r="O98" s="0" t="n">
        <v>200</v>
      </c>
      <c r="P98" s="0" t="s">
        <v>164</v>
      </c>
      <c r="Q98" s="0" t="n">
        <v>6.7</v>
      </c>
      <c r="R98" s="0" t="s">
        <v>162</v>
      </c>
      <c r="S98" s="0" t="s">
        <v>163</v>
      </c>
      <c r="T98" s="0" t="n">
        <v>200</v>
      </c>
      <c r="U98" s="0" t="s">
        <v>164</v>
      </c>
      <c r="X98" s="0" t="n">
        <v>0</v>
      </c>
      <c r="Y98" s="0" t="s">
        <v>166</v>
      </c>
      <c r="Z98" s="0" t="s">
        <v>167</v>
      </c>
      <c r="AA98" s="0" t="s">
        <v>168</v>
      </c>
      <c r="AB98" s="0" t="n">
        <v>581962</v>
      </c>
      <c r="AC98" s="0" t="s">
        <v>530</v>
      </c>
      <c r="AD98" s="0" t="s">
        <v>170</v>
      </c>
      <c r="AE98" s="0" t="s">
        <v>531</v>
      </c>
      <c r="AF98" s="0" t="n">
        <v>1</v>
      </c>
      <c r="AG98" s="0" t="s">
        <v>193</v>
      </c>
      <c r="AH98" s="0" t="s">
        <v>179</v>
      </c>
      <c r="AI98" s="0" t="e">
        <f aca="false">#N/A</f>
        <v>#N/A</v>
      </c>
      <c r="AJ98" s="0" t="n">
        <v>9606</v>
      </c>
      <c r="AK98" s="0" t="s">
        <v>532</v>
      </c>
      <c r="AL98" s="0" t="s">
        <v>194</v>
      </c>
      <c r="AM98" s="0" t="n">
        <v>219</v>
      </c>
      <c r="AN98" s="0" t="s">
        <v>175</v>
      </c>
      <c r="AO98" s="0" t="s">
        <v>176</v>
      </c>
      <c r="AP98" s="0" t="s">
        <v>177</v>
      </c>
      <c r="AQ98" s="0" t="s">
        <v>178</v>
      </c>
      <c r="AR98" s="0" t="s">
        <v>179</v>
      </c>
      <c r="AS98" s="0" t="n">
        <v>9</v>
      </c>
      <c r="AT98" s="0" t="s">
        <v>180</v>
      </c>
      <c r="AU98" s="0" t="s">
        <v>181</v>
      </c>
      <c r="AV98" s="0" t="s">
        <v>182</v>
      </c>
      <c r="AW98" s="0" t="n">
        <v>47947</v>
      </c>
      <c r="AX98" s="0" t="s">
        <v>533</v>
      </c>
      <c r="AY98" s="0" t="n">
        <v>19653626</v>
      </c>
      <c r="AZ98" s="0" t="s">
        <v>290</v>
      </c>
      <c r="BA98" s="0" t="n">
        <v>2009</v>
      </c>
      <c r="BB98" s="0" t="n">
        <v>52</v>
      </c>
      <c r="BC98" s="0" t="n">
        <v>16</v>
      </c>
      <c r="BD98" s="0" t="n">
        <v>5076</v>
      </c>
      <c r="BE98" s="0" t="n">
        <v>485</v>
      </c>
      <c r="BF98" s="0" t="s">
        <v>184</v>
      </c>
      <c r="BG98" s="0" t="s">
        <v>185</v>
      </c>
      <c r="BH98" s="0" t="n">
        <v>1</v>
      </c>
      <c r="BI98" s="0" t="e">
        <f aca="false">#N/A</f>
        <v>#N/A</v>
      </c>
      <c r="BJ98" s="0" t="n">
        <v>6.7</v>
      </c>
      <c r="BK98" s="0" t="s">
        <v>186</v>
      </c>
      <c r="BL98" s="0" t="e">
        <f aca="false">#N/A</f>
        <v>#N/A</v>
      </c>
      <c r="BM98" s="0" t="s">
        <v>569</v>
      </c>
    </row>
    <row r="99" customFormat="false" ht="15" hidden="false" customHeight="false" outlineLevel="0" collapsed="false">
      <c r="A99" s="0" t="s">
        <v>572</v>
      </c>
      <c r="B99" s="0" t="s">
        <v>573</v>
      </c>
      <c r="C99" s="0" t="n">
        <v>565888</v>
      </c>
      <c r="D99" s="0" t="n">
        <v>670309</v>
      </c>
      <c r="F99" s="0" t="s">
        <v>574</v>
      </c>
      <c r="G99" s="0" t="n">
        <v>470.64</v>
      </c>
      <c r="H99" s="0" t="n">
        <v>3.59</v>
      </c>
      <c r="I99" s="0" t="n">
        <v>84</v>
      </c>
      <c r="J99" s="0" t="n">
        <v>0</v>
      </c>
      <c r="K99" s="0" t="s">
        <v>575</v>
      </c>
      <c r="L99" s="0" t="n">
        <v>2708941</v>
      </c>
      <c r="M99" s="0" t="s">
        <v>162</v>
      </c>
      <c r="N99" s="0" t="s">
        <v>163</v>
      </c>
      <c r="O99" s="0" t="n">
        <v>0.18</v>
      </c>
      <c r="P99" s="0" t="s">
        <v>164</v>
      </c>
      <c r="Q99" s="0" t="n">
        <v>9.74</v>
      </c>
      <c r="R99" s="0" t="s">
        <v>162</v>
      </c>
      <c r="S99" s="0" t="s">
        <v>163</v>
      </c>
      <c r="T99" s="0" t="n">
        <v>0.18</v>
      </c>
      <c r="U99" s="0" t="s">
        <v>164</v>
      </c>
      <c r="X99" s="0" t="n">
        <v>0</v>
      </c>
      <c r="Y99" s="0" t="s">
        <v>166</v>
      </c>
      <c r="Z99" s="0" t="s">
        <v>167</v>
      </c>
      <c r="AA99" s="0" t="s">
        <v>168</v>
      </c>
      <c r="AB99" s="0" t="n">
        <v>581962</v>
      </c>
      <c r="AC99" s="0" t="s">
        <v>530</v>
      </c>
      <c r="AD99" s="0" t="s">
        <v>170</v>
      </c>
      <c r="AE99" s="0" t="s">
        <v>531</v>
      </c>
      <c r="AF99" s="0" t="n">
        <v>1</v>
      </c>
      <c r="AG99" s="0" t="s">
        <v>193</v>
      </c>
      <c r="AH99" s="0" t="s">
        <v>179</v>
      </c>
      <c r="AI99" s="0" t="e">
        <f aca="false">#N/A</f>
        <v>#N/A</v>
      </c>
      <c r="AJ99" s="0" t="n">
        <v>9606</v>
      </c>
      <c r="AK99" s="0" t="s">
        <v>532</v>
      </c>
      <c r="AL99" s="0" t="s">
        <v>194</v>
      </c>
      <c r="AM99" s="0" t="n">
        <v>219</v>
      </c>
      <c r="AN99" s="0" t="s">
        <v>175</v>
      </c>
      <c r="AO99" s="0" t="s">
        <v>176</v>
      </c>
      <c r="AP99" s="0" t="s">
        <v>177</v>
      </c>
      <c r="AQ99" s="0" t="s">
        <v>178</v>
      </c>
      <c r="AR99" s="0" t="s">
        <v>179</v>
      </c>
      <c r="AS99" s="0" t="n">
        <v>9</v>
      </c>
      <c r="AT99" s="0" t="s">
        <v>180</v>
      </c>
      <c r="AU99" s="0" t="s">
        <v>181</v>
      </c>
      <c r="AV99" s="0" t="s">
        <v>182</v>
      </c>
      <c r="AW99" s="0" t="n">
        <v>47947</v>
      </c>
      <c r="AX99" s="0" t="s">
        <v>533</v>
      </c>
      <c r="AY99" s="0" t="n">
        <v>19653626</v>
      </c>
      <c r="AZ99" s="0" t="s">
        <v>290</v>
      </c>
      <c r="BA99" s="0" t="n">
        <v>2009</v>
      </c>
      <c r="BB99" s="0" t="n">
        <v>52</v>
      </c>
      <c r="BC99" s="0" t="n">
        <v>16</v>
      </c>
      <c r="BD99" s="0" t="n">
        <v>5076</v>
      </c>
      <c r="BE99" s="0" t="n">
        <v>485</v>
      </c>
      <c r="BF99" s="0" t="s">
        <v>184</v>
      </c>
      <c r="BG99" s="0" t="s">
        <v>185</v>
      </c>
      <c r="BH99" s="0" t="n">
        <v>1</v>
      </c>
      <c r="BI99" s="0" t="e">
        <f aca="false">#N/A</f>
        <v>#N/A</v>
      </c>
      <c r="BJ99" s="0" t="n">
        <v>9.74</v>
      </c>
      <c r="BK99" s="0" t="s">
        <v>186</v>
      </c>
      <c r="BL99" s="0" t="e">
        <f aca="false">#N/A</f>
        <v>#N/A</v>
      </c>
      <c r="BM99" s="0" t="s">
        <v>572</v>
      </c>
    </row>
    <row r="100" customFormat="false" ht="15" hidden="false" customHeight="false" outlineLevel="0" collapsed="false">
      <c r="A100" s="0" t="s">
        <v>576</v>
      </c>
      <c r="B100" s="0" t="s">
        <v>577</v>
      </c>
      <c r="C100" s="0" t="n">
        <v>553072</v>
      </c>
      <c r="D100" s="0" t="n">
        <v>670345</v>
      </c>
      <c r="F100" s="0" t="s">
        <v>578</v>
      </c>
      <c r="G100" s="0" t="n">
        <v>483.64</v>
      </c>
      <c r="H100" s="0" t="n">
        <v>3.92</v>
      </c>
      <c r="I100" s="0" t="n">
        <v>71.11</v>
      </c>
      <c r="J100" s="0" t="n">
        <v>0</v>
      </c>
      <c r="K100" s="0" t="s">
        <v>579</v>
      </c>
      <c r="L100" s="0" t="n">
        <v>1743081</v>
      </c>
      <c r="M100" s="0" t="s">
        <v>162</v>
      </c>
      <c r="N100" s="0" t="s">
        <v>163</v>
      </c>
      <c r="O100" s="0" t="n">
        <v>2070</v>
      </c>
      <c r="P100" s="0" t="s">
        <v>164</v>
      </c>
      <c r="Q100" s="0" t="n">
        <v>5.68</v>
      </c>
      <c r="R100" s="0" t="s">
        <v>162</v>
      </c>
      <c r="S100" s="0" t="s">
        <v>163</v>
      </c>
      <c r="T100" s="0" t="n">
        <v>2.07</v>
      </c>
      <c r="U100" s="0" t="s">
        <v>165</v>
      </c>
      <c r="X100" s="0" t="n">
        <v>0</v>
      </c>
      <c r="Y100" s="0" t="s">
        <v>166</v>
      </c>
      <c r="Z100" s="0" t="s">
        <v>167</v>
      </c>
      <c r="AA100" s="0" t="s">
        <v>168</v>
      </c>
      <c r="AB100" s="0" t="n">
        <v>373792</v>
      </c>
      <c r="AC100" s="0" t="s">
        <v>580</v>
      </c>
      <c r="AD100" s="0" t="s">
        <v>170</v>
      </c>
      <c r="AE100" s="0" t="s">
        <v>581</v>
      </c>
      <c r="AF100" s="0" t="n">
        <v>1</v>
      </c>
      <c r="AG100" s="0" t="s">
        <v>193</v>
      </c>
      <c r="AH100" s="0" t="s">
        <v>179</v>
      </c>
      <c r="AI100" s="0" t="e">
        <f aca="false">#N/A</f>
        <v>#N/A</v>
      </c>
      <c r="AJ100" s="0" t="n">
        <v>9606</v>
      </c>
      <c r="AK100" s="0" t="s">
        <v>287</v>
      </c>
      <c r="AL100" s="0" t="s">
        <v>582</v>
      </c>
      <c r="AM100" s="0" t="n">
        <v>219</v>
      </c>
      <c r="AN100" s="0" t="s">
        <v>175</v>
      </c>
      <c r="AO100" s="0" t="s">
        <v>176</v>
      </c>
      <c r="AP100" s="0" t="s">
        <v>177</v>
      </c>
      <c r="AQ100" s="0" t="s">
        <v>178</v>
      </c>
      <c r="AR100" s="0" t="s">
        <v>179</v>
      </c>
      <c r="AS100" s="0" t="n">
        <v>9</v>
      </c>
      <c r="AT100" s="0" t="s">
        <v>180</v>
      </c>
      <c r="AU100" s="0" t="s">
        <v>181</v>
      </c>
      <c r="AV100" s="0" t="s">
        <v>182</v>
      </c>
      <c r="AW100" s="0" t="n">
        <v>31418</v>
      </c>
      <c r="AX100" s="0" t="s">
        <v>583</v>
      </c>
      <c r="AY100" s="0" t="n">
        <v>16821774</v>
      </c>
      <c r="AZ100" s="0" t="s">
        <v>290</v>
      </c>
      <c r="BA100" s="0" t="n">
        <v>2006</v>
      </c>
      <c r="BB100" s="0" t="n">
        <v>49</v>
      </c>
      <c r="BC100" s="0" t="n">
        <v>14</v>
      </c>
      <c r="BD100" s="0" t="n">
        <v>4140</v>
      </c>
      <c r="BE100" s="0" t="e">
        <f aca="false">#N/A</f>
        <v>#N/A</v>
      </c>
      <c r="BH100" s="0" t="n">
        <v>1</v>
      </c>
      <c r="BI100" s="0" t="e">
        <f aca="false">#N/A</f>
        <v>#N/A</v>
      </c>
      <c r="BJ100" s="0" t="n">
        <v>5.68</v>
      </c>
      <c r="BK100" s="0" t="s">
        <v>186</v>
      </c>
      <c r="BL100" s="0" t="e">
        <f aca="false">#N/A</f>
        <v>#N/A</v>
      </c>
      <c r="BM100" s="0" t="s">
        <v>576</v>
      </c>
    </row>
    <row r="101" customFormat="false" ht="15" hidden="false" customHeight="false" outlineLevel="0" collapsed="false">
      <c r="A101" s="0" t="s">
        <v>584</v>
      </c>
      <c r="B101" s="0" t="s">
        <v>585</v>
      </c>
      <c r="C101" s="0" t="n">
        <v>567710</v>
      </c>
      <c r="D101" s="0" t="n">
        <v>670978</v>
      </c>
      <c r="F101" s="0" t="s">
        <v>409</v>
      </c>
      <c r="G101" s="0" t="n">
        <v>440.55</v>
      </c>
      <c r="H101" s="0" t="n">
        <v>4.03</v>
      </c>
      <c r="I101" s="0" t="n">
        <v>35.53</v>
      </c>
      <c r="J101" s="0" t="n">
        <v>0</v>
      </c>
      <c r="K101" s="0" t="s">
        <v>586</v>
      </c>
      <c r="L101" s="0" t="n">
        <v>2708937</v>
      </c>
      <c r="M101" s="0" t="s">
        <v>162</v>
      </c>
      <c r="N101" s="0" t="s">
        <v>163</v>
      </c>
      <c r="O101" s="0" t="n">
        <v>0.31</v>
      </c>
      <c r="P101" s="0" t="s">
        <v>164</v>
      </c>
      <c r="Q101" s="0" t="n">
        <v>9.51</v>
      </c>
      <c r="R101" s="0" t="s">
        <v>162</v>
      </c>
      <c r="S101" s="0" t="s">
        <v>163</v>
      </c>
      <c r="T101" s="0" t="n">
        <v>0.31</v>
      </c>
      <c r="U101" s="0" t="s">
        <v>164</v>
      </c>
      <c r="X101" s="0" t="n">
        <v>0</v>
      </c>
      <c r="Y101" s="0" t="s">
        <v>166</v>
      </c>
      <c r="Z101" s="0" t="s">
        <v>167</v>
      </c>
      <c r="AA101" s="0" t="s">
        <v>168</v>
      </c>
      <c r="AB101" s="0" t="n">
        <v>581962</v>
      </c>
      <c r="AC101" s="0" t="s">
        <v>530</v>
      </c>
      <c r="AD101" s="0" t="s">
        <v>170</v>
      </c>
      <c r="AE101" s="0" t="s">
        <v>531</v>
      </c>
      <c r="AF101" s="0" t="n">
        <v>1</v>
      </c>
      <c r="AG101" s="0" t="s">
        <v>193</v>
      </c>
      <c r="AH101" s="0" t="s">
        <v>179</v>
      </c>
      <c r="AI101" s="0" t="e">
        <f aca="false">#N/A</f>
        <v>#N/A</v>
      </c>
      <c r="AJ101" s="0" t="n">
        <v>9606</v>
      </c>
      <c r="AK101" s="0" t="s">
        <v>532</v>
      </c>
      <c r="AL101" s="0" t="s">
        <v>194</v>
      </c>
      <c r="AM101" s="0" t="n">
        <v>219</v>
      </c>
      <c r="AN101" s="0" t="s">
        <v>175</v>
      </c>
      <c r="AO101" s="0" t="s">
        <v>176</v>
      </c>
      <c r="AP101" s="0" t="s">
        <v>177</v>
      </c>
      <c r="AQ101" s="0" t="s">
        <v>178</v>
      </c>
      <c r="AR101" s="0" t="s">
        <v>179</v>
      </c>
      <c r="AS101" s="0" t="n">
        <v>9</v>
      </c>
      <c r="AT101" s="0" t="s">
        <v>180</v>
      </c>
      <c r="AU101" s="0" t="s">
        <v>181</v>
      </c>
      <c r="AV101" s="0" t="s">
        <v>182</v>
      </c>
      <c r="AW101" s="0" t="n">
        <v>47947</v>
      </c>
      <c r="AX101" s="0" t="s">
        <v>533</v>
      </c>
      <c r="AY101" s="0" t="n">
        <v>19653626</v>
      </c>
      <c r="AZ101" s="0" t="s">
        <v>290</v>
      </c>
      <c r="BA101" s="0" t="n">
        <v>2009</v>
      </c>
      <c r="BB101" s="0" t="n">
        <v>52</v>
      </c>
      <c r="BC101" s="0" t="n">
        <v>16</v>
      </c>
      <c r="BD101" s="0" t="n">
        <v>5076</v>
      </c>
      <c r="BE101" s="0" t="n">
        <v>485</v>
      </c>
      <c r="BF101" s="0" t="s">
        <v>184</v>
      </c>
      <c r="BG101" s="0" t="s">
        <v>185</v>
      </c>
      <c r="BH101" s="0" t="n">
        <v>1</v>
      </c>
      <c r="BI101" s="0" t="e">
        <f aca="false">#N/A</f>
        <v>#N/A</v>
      </c>
      <c r="BJ101" s="0" t="n">
        <v>9.51</v>
      </c>
      <c r="BK101" s="0" t="s">
        <v>186</v>
      </c>
      <c r="BL101" s="0" t="e">
        <f aca="false">#N/A</f>
        <v>#N/A</v>
      </c>
      <c r="BM101" s="0" t="s">
        <v>584</v>
      </c>
    </row>
    <row r="102" customFormat="false" ht="15" hidden="false" customHeight="false" outlineLevel="0" collapsed="false">
      <c r="A102" s="0" t="s">
        <v>587</v>
      </c>
      <c r="B102" s="0" t="s">
        <v>588</v>
      </c>
      <c r="C102" s="0" t="n">
        <v>557035</v>
      </c>
      <c r="D102" s="0" t="n">
        <v>671067</v>
      </c>
      <c r="F102" s="0" t="s">
        <v>449</v>
      </c>
      <c r="G102" s="0" t="n">
        <v>468.61</v>
      </c>
      <c r="H102" s="0" t="n">
        <v>4.2</v>
      </c>
      <c r="I102" s="0" t="n">
        <v>35.53</v>
      </c>
      <c r="J102" s="0" t="n">
        <v>0</v>
      </c>
      <c r="K102" s="0" t="s">
        <v>589</v>
      </c>
      <c r="L102" s="0" t="n">
        <v>2708944</v>
      </c>
      <c r="M102" s="0" t="s">
        <v>162</v>
      </c>
      <c r="N102" s="0" t="s">
        <v>163</v>
      </c>
      <c r="O102" s="0" t="n">
        <v>0.96</v>
      </c>
      <c r="P102" s="0" t="s">
        <v>164</v>
      </c>
      <c r="Q102" s="0" t="n">
        <v>9.02</v>
      </c>
      <c r="R102" s="0" t="s">
        <v>162</v>
      </c>
      <c r="S102" s="0" t="s">
        <v>163</v>
      </c>
      <c r="T102" s="0" t="n">
        <v>0.96</v>
      </c>
      <c r="U102" s="0" t="s">
        <v>164</v>
      </c>
      <c r="X102" s="0" t="n">
        <v>0</v>
      </c>
      <c r="Y102" s="0" t="s">
        <v>166</v>
      </c>
      <c r="Z102" s="0" t="s">
        <v>167</v>
      </c>
      <c r="AA102" s="0" t="s">
        <v>168</v>
      </c>
      <c r="AB102" s="0" t="n">
        <v>581962</v>
      </c>
      <c r="AC102" s="0" t="s">
        <v>530</v>
      </c>
      <c r="AD102" s="0" t="s">
        <v>170</v>
      </c>
      <c r="AE102" s="0" t="s">
        <v>531</v>
      </c>
      <c r="AF102" s="0" t="n">
        <v>1</v>
      </c>
      <c r="AG102" s="0" t="s">
        <v>193</v>
      </c>
      <c r="AH102" s="0" t="s">
        <v>179</v>
      </c>
      <c r="AI102" s="0" t="e">
        <f aca="false">#N/A</f>
        <v>#N/A</v>
      </c>
      <c r="AJ102" s="0" t="n">
        <v>9606</v>
      </c>
      <c r="AK102" s="0" t="s">
        <v>532</v>
      </c>
      <c r="AL102" s="0" t="s">
        <v>194</v>
      </c>
      <c r="AM102" s="0" t="n">
        <v>219</v>
      </c>
      <c r="AN102" s="0" t="s">
        <v>175</v>
      </c>
      <c r="AO102" s="0" t="s">
        <v>176</v>
      </c>
      <c r="AP102" s="0" t="s">
        <v>177</v>
      </c>
      <c r="AQ102" s="0" t="s">
        <v>178</v>
      </c>
      <c r="AR102" s="0" t="s">
        <v>179</v>
      </c>
      <c r="AS102" s="0" t="n">
        <v>9</v>
      </c>
      <c r="AT102" s="0" t="s">
        <v>180</v>
      </c>
      <c r="AU102" s="0" t="s">
        <v>181</v>
      </c>
      <c r="AV102" s="0" t="s">
        <v>182</v>
      </c>
      <c r="AW102" s="0" t="n">
        <v>47947</v>
      </c>
      <c r="AX102" s="0" t="s">
        <v>533</v>
      </c>
      <c r="AY102" s="0" t="n">
        <v>19653626</v>
      </c>
      <c r="AZ102" s="0" t="s">
        <v>290</v>
      </c>
      <c r="BA102" s="0" t="n">
        <v>2009</v>
      </c>
      <c r="BB102" s="0" t="n">
        <v>52</v>
      </c>
      <c r="BC102" s="0" t="n">
        <v>16</v>
      </c>
      <c r="BD102" s="0" t="n">
        <v>5076</v>
      </c>
      <c r="BE102" s="0" t="n">
        <v>485</v>
      </c>
      <c r="BF102" s="0" t="s">
        <v>184</v>
      </c>
      <c r="BG102" s="0" t="s">
        <v>185</v>
      </c>
      <c r="BH102" s="0" t="n">
        <v>1</v>
      </c>
      <c r="BI102" s="0" t="e">
        <f aca="false">#N/A</f>
        <v>#N/A</v>
      </c>
      <c r="BJ102" s="0" t="n">
        <v>9.02</v>
      </c>
      <c r="BK102" s="0" t="s">
        <v>186</v>
      </c>
      <c r="BL102" s="0" t="e">
        <f aca="false">#N/A</f>
        <v>#N/A</v>
      </c>
      <c r="BM102" s="0" t="s">
        <v>587</v>
      </c>
    </row>
    <row r="103" customFormat="false" ht="15" hidden="false" customHeight="false" outlineLevel="0" collapsed="false">
      <c r="A103" s="0" t="s">
        <v>590</v>
      </c>
      <c r="B103" s="0" t="s">
        <v>591</v>
      </c>
      <c r="C103" s="0" t="n">
        <v>557052</v>
      </c>
      <c r="D103" s="0" t="n">
        <v>671081</v>
      </c>
      <c r="F103" s="0" t="s">
        <v>390</v>
      </c>
      <c r="G103" s="0" t="n">
        <v>364.5</v>
      </c>
      <c r="H103" s="0" t="n">
        <v>1.7</v>
      </c>
      <c r="I103" s="0" t="n">
        <v>103.01</v>
      </c>
      <c r="J103" s="0" t="n">
        <v>0</v>
      </c>
      <c r="K103" s="0" t="s">
        <v>592</v>
      </c>
      <c r="L103" s="0" t="n">
        <v>2708931</v>
      </c>
      <c r="M103" s="0" t="s">
        <v>162</v>
      </c>
      <c r="N103" s="0" t="s">
        <v>163</v>
      </c>
      <c r="O103" s="0" t="n">
        <v>0.6</v>
      </c>
      <c r="P103" s="0" t="s">
        <v>164</v>
      </c>
      <c r="Q103" s="0" t="n">
        <v>9.22</v>
      </c>
      <c r="R103" s="0" t="s">
        <v>162</v>
      </c>
      <c r="S103" s="0" t="s">
        <v>163</v>
      </c>
      <c r="T103" s="0" t="n">
        <v>0.6</v>
      </c>
      <c r="U103" s="0" t="s">
        <v>164</v>
      </c>
      <c r="X103" s="0" t="n">
        <v>0</v>
      </c>
      <c r="Y103" s="0" t="s">
        <v>166</v>
      </c>
      <c r="Z103" s="0" t="s">
        <v>167</v>
      </c>
      <c r="AA103" s="0" t="s">
        <v>168</v>
      </c>
      <c r="AB103" s="0" t="n">
        <v>581962</v>
      </c>
      <c r="AC103" s="0" t="s">
        <v>530</v>
      </c>
      <c r="AD103" s="0" t="s">
        <v>170</v>
      </c>
      <c r="AE103" s="0" t="s">
        <v>531</v>
      </c>
      <c r="AF103" s="0" t="n">
        <v>1</v>
      </c>
      <c r="AG103" s="0" t="s">
        <v>193</v>
      </c>
      <c r="AH103" s="0" t="s">
        <v>179</v>
      </c>
      <c r="AI103" s="0" t="e">
        <f aca="false">#N/A</f>
        <v>#N/A</v>
      </c>
      <c r="AJ103" s="0" t="n">
        <v>9606</v>
      </c>
      <c r="AK103" s="0" t="s">
        <v>532</v>
      </c>
      <c r="AL103" s="0" t="s">
        <v>194</v>
      </c>
      <c r="AM103" s="0" t="n">
        <v>219</v>
      </c>
      <c r="AN103" s="0" t="s">
        <v>175</v>
      </c>
      <c r="AO103" s="0" t="s">
        <v>176</v>
      </c>
      <c r="AP103" s="0" t="s">
        <v>177</v>
      </c>
      <c r="AQ103" s="0" t="s">
        <v>178</v>
      </c>
      <c r="AR103" s="0" t="s">
        <v>179</v>
      </c>
      <c r="AS103" s="0" t="n">
        <v>9</v>
      </c>
      <c r="AT103" s="0" t="s">
        <v>180</v>
      </c>
      <c r="AU103" s="0" t="s">
        <v>181</v>
      </c>
      <c r="AV103" s="0" t="s">
        <v>182</v>
      </c>
      <c r="AW103" s="0" t="n">
        <v>47947</v>
      </c>
      <c r="AX103" s="0" t="s">
        <v>533</v>
      </c>
      <c r="AY103" s="0" t="n">
        <v>19653626</v>
      </c>
      <c r="AZ103" s="0" t="s">
        <v>290</v>
      </c>
      <c r="BA103" s="0" t="n">
        <v>2009</v>
      </c>
      <c r="BB103" s="0" t="n">
        <v>52</v>
      </c>
      <c r="BC103" s="0" t="n">
        <v>16</v>
      </c>
      <c r="BD103" s="0" t="n">
        <v>5076</v>
      </c>
      <c r="BE103" s="0" t="n">
        <v>485</v>
      </c>
      <c r="BF103" s="0" t="s">
        <v>184</v>
      </c>
      <c r="BG103" s="0" t="s">
        <v>185</v>
      </c>
      <c r="BH103" s="0" t="n">
        <v>1</v>
      </c>
      <c r="BI103" s="0" t="e">
        <f aca="false">#N/A</f>
        <v>#N/A</v>
      </c>
      <c r="BJ103" s="0" t="n">
        <v>9.22</v>
      </c>
      <c r="BK103" s="0" t="s">
        <v>186</v>
      </c>
      <c r="BL103" s="0" t="e">
        <f aca="false">#N/A</f>
        <v>#N/A</v>
      </c>
      <c r="BM103" s="0" t="s">
        <v>590</v>
      </c>
    </row>
    <row r="104" customFormat="false" ht="15" hidden="false" customHeight="false" outlineLevel="0" collapsed="false">
      <c r="A104" s="0" t="s">
        <v>593</v>
      </c>
      <c r="B104" s="0" t="s">
        <v>594</v>
      </c>
      <c r="C104" s="0" t="n">
        <v>558766</v>
      </c>
      <c r="D104" s="0" t="n">
        <v>671106</v>
      </c>
      <c r="F104" s="0" t="s">
        <v>595</v>
      </c>
      <c r="G104" s="0" t="n">
        <v>482.68</v>
      </c>
      <c r="H104" s="0" t="n">
        <v>4.41</v>
      </c>
      <c r="I104" s="0" t="n">
        <v>92.01</v>
      </c>
      <c r="J104" s="0" t="n">
        <v>0</v>
      </c>
      <c r="K104" s="0" t="s">
        <v>596</v>
      </c>
      <c r="L104" s="0" t="n">
        <v>2708947</v>
      </c>
      <c r="M104" s="0" t="s">
        <v>162</v>
      </c>
      <c r="N104" s="0" t="s">
        <v>163</v>
      </c>
      <c r="O104" s="0" t="n">
        <v>0.59</v>
      </c>
      <c r="P104" s="0" t="s">
        <v>164</v>
      </c>
      <c r="Q104" s="0" t="n">
        <v>9.23</v>
      </c>
      <c r="R104" s="0" t="s">
        <v>162</v>
      </c>
      <c r="S104" s="0" t="s">
        <v>163</v>
      </c>
      <c r="T104" s="0" t="n">
        <v>0.59</v>
      </c>
      <c r="U104" s="0" t="s">
        <v>164</v>
      </c>
      <c r="X104" s="0" t="n">
        <v>0</v>
      </c>
      <c r="Y104" s="0" t="s">
        <v>166</v>
      </c>
      <c r="Z104" s="0" t="s">
        <v>167</v>
      </c>
      <c r="AA104" s="0" t="s">
        <v>168</v>
      </c>
      <c r="AB104" s="0" t="n">
        <v>581962</v>
      </c>
      <c r="AC104" s="0" t="s">
        <v>530</v>
      </c>
      <c r="AD104" s="0" t="s">
        <v>170</v>
      </c>
      <c r="AE104" s="0" t="s">
        <v>531</v>
      </c>
      <c r="AF104" s="0" t="n">
        <v>1</v>
      </c>
      <c r="AG104" s="0" t="s">
        <v>193</v>
      </c>
      <c r="AH104" s="0" t="s">
        <v>179</v>
      </c>
      <c r="AI104" s="0" t="e">
        <f aca="false">#N/A</f>
        <v>#N/A</v>
      </c>
      <c r="AJ104" s="0" t="n">
        <v>9606</v>
      </c>
      <c r="AK104" s="0" t="s">
        <v>532</v>
      </c>
      <c r="AL104" s="0" t="s">
        <v>194</v>
      </c>
      <c r="AM104" s="0" t="n">
        <v>219</v>
      </c>
      <c r="AN104" s="0" t="s">
        <v>175</v>
      </c>
      <c r="AO104" s="0" t="s">
        <v>176</v>
      </c>
      <c r="AP104" s="0" t="s">
        <v>177</v>
      </c>
      <c r="AQ104" s="0" t="s">
        <v>178</v>
      </c>
      <c r="AR104" s="0" t="s">
        <v>179</v>
      </c>
      <c r="AS104" s="0" t="n">
        <v>9</v>
      </c>
      <c r="AT104" s="0" t="s">
        <v>180</v>
      </c>
      <c r="AU104" s="0" t="s">
        <v>181</v>
      </c>
      <c r="AV104" s="0" t="s">
        <v>182</v>
      </c>
      <c r="AW104" s="0" t="n">
        <v>47947</v>
      </c>
      <c r="AX104" s="0" t="s">
        <v>533</v>
      </c>
      <c r="AY104" s="0" t="n">
        <v>19653626</v>
      </c>
      <c r="AZ104" s="0" t="s">
        <v>290</v>
      </c>
      <c r="BA104" s="0" t="n">
        <v>2009</v>
      </c>
      <c r="BB104" s="0" t="n">
        <v>52</v>
      </c>
      <c r="BC104" s="0" t="n">
        <v>16</v>
      </c>
      <c r="BD104" s="0" t="n">
        <v>5076</v>
      </c>
      <c r="BE104" s="0" t="n">
        <v>485</v>
      </c>
      <c r="BF104" s="0" t="s">
        <v>184</v>
      </c>
      <c r="BG104" s="0" t="s">
        <v>185</v>
      </c>
      <c r="BH104" s="0" t="n">
        <v>1</v>
      </c>
      <c r="BI104" s="0" t="e">
        <f aca="false">#N/A</f>
        <v>#N/A</v>
      </c>
      <c r="BJ104" s="0" t="n">
        <v>9.23</v>
      </c>
      <c r="BK104" s="0" t="s">
        <v>186</v>
      </c>
      <c r="BL104" s="0" t="e">
        <f aca="false">#N/A</f>
        <v>#N/A</v>
      </c>
      <c r="BM104" s="0" t="s">
        <v>593</v>
      </c>
    </row>
    <row r="105" customFormat="false" ht="15" hidden="false" customHeight="false" outlineLevel="0" collapsed="false">
      <c r="A105" s="0" t="s">
        <v>597</v>
      </c>
      <c r="B105" s="0" t="s">
        <v>598</v>
      </c>
      <c r="C105" s="0" t="n">
        <v>555324</v>
      </c>
      <c r="D105" s="0" t="n">
        <v>671133</v>
      </c>
      <c r="F105" s="0" t="s">
        <v>347</v>
      </c>
      <c r="G105" s="0" t="n">
        <v>470.58</v>
      </c>
      <c r="H105" s="0" t="n">
        <v>3.18</v>
      </c>
      <c r="I105" s="0" t="n">
        <v>55.76</v>
      </c>
      <c r="J105" s="0" t="n">
        <v>0</v>
      </c>
      <c r="K105" s="0" t="s">
        <v>599</v>
      </c>
      <c r="L105" s="0" t="n">
        <v>2708930</v>
      </c>
      <c r="M105" s="0" t="s">
        <v>162</v>
      </c>
      <c r="N105" s="0" t="s">
        <v>163</v>
      </c>
      <c r="O105" s="0" t="n">
        <v>0.71</v>
      </c>
      <c r="P105" s="0" t="s">
        <v>164</v>
      </c>
      <c r="Q105" s="0" t="n">
        <v>9.15</v>
      </c>
      <c r="R105" s="0" t="s">
        <v>162</v>
      </c>
      <c r="S105" s="0" t="s">
        <v>163</v>
      </c>
      <c r="T105" s="0" t="n">
        <v>0.71</v>
      </c>
      <c r="U105" s="0" t="s">
        <v>164</v>
      </c>
      <c r="X105" s="0" t="n">
        <v>0</v>
      </c>
      <c r="Y105" s="0" t="s">
        <v>166</v>
      </c>
      <c r="Z105" s="0" t="s">
        <v>167</v>
      </c>
      <c r="AA105" s="0" t="s">
        <v>168</v>
      </c>
      <c r="AB105" s="0" t="n">
        <v>581962</v>
      </c>
      <c r="AC105" s="0" t="s">
        <v>530</v>
      </c>
      <c r="AD105" s="0" t="s">
        <v>170</v>
      </c>
      <c r="AE105" s="0" t="s">
        <v>531</v>
      </c>
      <c r="AF105" s="0" t="n">
        <v>1</v>
      </c>
      <c r="AG105" s="0" t="s">
        <v>193</v>
      </c>
      <c r="AH105" s="0" t="s">
        <v>179</v>
      </c>
      <c r="AI105" s="0" t="e">
        <f aca="false">#N/A</f>
        <v>#N/A</v>
      </c>
      <c r="AJ105" s="0" t="n">
        <v>9606</v>
      </c>
      <c r="AK105" s="0" t="s">
        <v>532</v>
      </c>
      <c r="AL105" s="0" t="s">
        <v>194</v>
      </c>
      <c r="AM105" s="0" t="n">
        <v>219</v>
      </c>
      <c r="AN105" s="0" t="s">
        <v>175</v>
      </c>
      <c r="AO105" s="0" t="s">
        <v>176</v>
      </c>
      <c r="AP105" s="0" t="s">
        <v>177</v>
      </c>
      <c r="AQ105" s="0" t="s">
        <v>178</v>
      </c>
      <c r="AR105" s="0" t="s">
        <v>179</v>
      </c>
      <c r="AS105" s="0" t="n">
        <v>9</v>
      </c>
      <c r="AT105" s="0" t="s">
        <v>180</v>
      </c>
      <c r="AU105" s="0" t="s">
        <v>181</v>
      </c>
      <c r="AV105" s="0" t="s">
        <v>182</v>
      </c>
      <c r="AW105" s="0" t="n">
        <v>47947</v>
      </c>
      <c r="AX105" s="0" t="s">
        <v>533</v>
      </c>
      <c r="AY105" s="0" t="n">
        <v>19653626</v>
      </c>
      <c r="AZ105" s="0" t="s">
        <v>290</v>
      </c>
      <c r="BA105" s="0" t="n">
        <v>2009</v>
      </c>
      <c r="BB105" s="0" t="n">
        <v>52</v>
      </c>
      <c r="BC105" s="0" t="n">
        <v>16</v>
      </c>
      <c r="BD105" s="0" t="n">
        <v>5076</v>
      </c>
      <c r="BE105" s="0" t="n">
        <v>485</v>
      </c>
      <c r="BF105" s="0" t="s">
        <v>184</v>
      </c>
      <c r="BG105" s="0" t="s">
        <v>185</v>
      </c>
      <c r="BH105" s="0" t="n">
        <v>1</v>
      </c>
      <c r="BI105" s="0" t="e">
        <f aca="false">#N/A</f>
        <v>#N/A</v>
      </c>
      <c r="BJ105" s="0" t="n">
        <v>9.15</v>
      </c>
      <c r="BK105" s="0" t="s">
        <v>186</v>
      </c>
      <c r="BL105" s="0" t="e">
        <f aca="false">#N/A</f>
        <v>#N/A</v>
      </c>
      <c r="BM105" s="0" t="s">
        <v>597</v>
      </c>
    </row>
    <row r="106" customFormat="false" ht="15" hidden="false" customHeight="false" outlineLevel="0" collapsed="false">
      <c r="A106" s="0" t="s">
        <v>600</v>
      </c>
      <c r="B106" s="0" t="s">
        <v>601</v>
      </c>
      <c r="C106" s="0" t="n">
        <v>567708</v>
      </c>
      <c r="D106" s="0" t="n">
        <v>671159</v>
      </c>
      <c r="F106" s="0" t="s">
        <v>297</v>
      </c>
      <c r="G106" s="0" t="n">
        <v>440.55</v>
      </c>
      <c r="H106" s="0" t="n">
        <v>3.39</v>
      </c>
      <c r="I106" s="0" t="n">
        <v>46.53</v>
      </c>
      <c r="J106" s="0" t="n">
        <v>0</v>
      </c>
      <c r="K106" s="0" t="s">
        <v>602</v>
      </c>
      <c r="L106" s="0" t="n">
        <v>2708929</v>
      </c>
      <c r="M106" s="0" t="s">
        <v>162</v>
      </c>
      <c r="N106" s="0" t="s">
        <v>163</v>
      </c>
      <c r="O106" s="0" t="n">
        <v>1.04</v>
      </c>
      <c r="P106" s="0" t="s">
        <v>164</v>
      </c>
      <c r="Q106" s="0" t="n">
        <v>8.98</v>
      </c>
      <c r="R106" s="0" t="s">
        <v>162</v>
      </c>
      <c r="S106" s="0" t="s">
        <v>163</v>
      </c>
      <c r="T106" s="0" t="n">
        <v>1.04</v>
      </c>
      <c r="U106" s="0" t="s">
        <v>164</v>
      </c>
      <c r="X106" s="0" t="n">
        <v>0</v>
      </c>
      <c r="Y106" s="0" t="s">
        <v>166</v>
      </c>
      <c r="Z106" s="0" t="s">
        <v>167</v>
      </c>
      <c r="AA106" s="0" t="s">
        <v>168</v>
      </c>
      <c r="AB106" s="0" t="n">
        <v>581962</v>
      </c>
      <c r="AC106" s="0" t="s">
        <v>530</v>
      </c>
      <c r="AD106" s="0" t="s">
        <v>170</v>
      </c>
      <c r="AE106" s="0" t="s">
        <v>531</v>
      </c>
      <c r="AF106" s="0" t="n">
        <v>1</v>
      </c>
      <c r="AG106" s="0" t="s">
        <v>193</v>
      </c>
      <c r="AH106" s="0" t="s">
        <v>179</v>
      </c>
      <c r="AI106" s="0" t="e">
        <f aca="false">#N/A</f>
        <v>#N/A</v>
      </c>
      <c r="AJ106" s="0" t="n">
        <v>9606</v>
      </c>
      <c r="AK106" s="0" t="s">
        <v>532</v>
      </c>
      <c r="AL106" s="0" t="s">
        <v>194</v>
      </c>
      <c r="AM106" s="0" t="n">
        <v>219</v>
      </c>
      <c r="AN106" s="0" t="s">
        <v>175</v>
      </c>
      <c r="AO106" s="0" t="s">
        <v>176</v>
      </c>
      <c r="AP106" s="0" t="s">
        <v>177</v>
      </c>
      <c r="AQ106" s="0" t="s">
        <v>178</v>
      </c>
      <c r="AR106" s="0" t="s">
        <v>179</v>
      </c>
      <c r="AS106" s="0" t="n">
        <v>9</v>
      </c>
      <c r="AT106" s="0" t="s">
        <v>180</v>
      </c>
      <c r="AU106" s="0" t="s">
        <v>181</v>
      </c>
      <c r="AV106" s="0" t="s">
        <v>182</v>
      </c>
      <c r="AW106" s="0" t="n">
        <v>47947</v>
      </c>
      <c r="AX106" s="0" t="s">
        <v>533</v>
      </c>
      <c r="AY106" s="0" t="n">
        <v>19653626</v>
      </c>
      <c r="AZ106" s="0" t="s">
        <v>290</v>
      </c>
      <c r="BA106" s="0" t="n">
        <v>2009</v>
      </c>
      <c r="BB106" s="0" t="n">
        <v>52</v>
      </c>
      <c r="BC106" s="0" t="n">
        <v>16</v>
      </c>
      <c r="BD106" s="0" t="n">
        <v>5076</v>
      </c>
      <c r="BE106" s="0" t="n">
        <v>485</v>
      </c>
      <c r="BF106" s="0" t="s">
        <v>184</v>
      </c>
      <c r="BG106" s="0" t="s">
        <v>185</v>
      </c>
      <c r="BH106" s="0" t="n">
        <v>1</v>
      </c>
      <c r="BI106" s="0" t="e">
        <f aca="false">#N/A</f>
        <v>#N/A</v>
      </c>
      <c r="BJ106" s="0" t="n">
        <v>8.98</v>
      </c>
      <c r="BK106" s="0" t="s">
        <v>186</v>
      </c>
      <c r="BL106" s="0" t="e">
        <f aca="false">#N/A</f>
        <v>#N/A</v>
      </c>
      <c r="BM106" s="0" t="s">
        <v>600</v>
      </c>
    </row>
    <row r="107" customFormat="false" ht="15" hidden="false" customHeight="false" outlineLevel="0" collapsed="false">
      <c r="A107" s="0" t="s">
        <v>603</v>
      </c>
      <c r="B107" s="0" t="s">
        <v>604</v>
      </c>
      <c r="C107" s="0" t="n">
        <v>562407</v>
      </c>
      <c r="D107" s="0" t="n">
        <v>671166</v>
      </c>
      <c r="F107" s="0" t="s">
        <v>331</v>
      </c>
      <c r="G107" s="0" t="n">
        <v>486.58</v>
      </c>
      <c r="H107" s="0" t="n">
        <v>3.22</v>
      </c>
      <c r="I107" s="0" t="n">
        <v>64.99</v>
      </c>
      <c r="J107" s="0" t="n">
        <v>0</v>
      </c>
      <c r="K107" s="0" t="s">
        <v>605</v>
      </c>
      <c r="L107" s="0" t="n">
        <v>2708939</v>
      </c>
      <c r="M107" s="0" t="s">
        <v>162</v>
      </c>
      <c r="N107" s="0" t="s">
        <v>163</v>
      </c>
      <c r="O107" s="0" t="n">
        <v>1.04</v>
      </c>
      <c r="P107" s="0" t="s">
        <v>164</v>
      </c>
      <c r="Q107" s="0" t="n">
        <v>8.98</v>
      </c>
      <c r="R107" s="0" t="s">
        <v>162</v>
      </c>
      <c r="S107" s="0" t="s">
        <v>163</v>
      </c>
      <c r="T107" s="0" t="n">
        <v>1.04</v>
      </c>
      <c r="U107" s="0" t="s">
        <v>164</v>
      </c>
      <c r="X107" s="0" t="n">
        <v>0</v>
      </c>
      <c r="Y107" s="0" t="s">
        <v>166</v>
      </c>
      <c r="Z107" s="0" t="s">
        <v>167</v>
      </c>
      <c r="AA107" s="0" t="s">
        <v>168</v>
      </c>
      <c r="AB107" s="0" t="n">
        <v>581962</v>
      </c>
      <c r="AC107" s="0" t="s">
        <v>530</v>
      </c>
      <c r="AD107" s="0" t="s">
        <v>170</v>
      </c>
      <c r="AE107" s="0" t="s">
        <v>531</v>
      </c>
      <c r="AF107" s="0" t="n">
        <v>1</v>
      </c>
      <c r="AG107" s="0" t="s">
        <v>193</v>
      </c>
      <c r="AH107" s="0" t="s">
        <v>179</v>
      </c>
      <c r="AI107" s="0" t="e">
        <f aca="false">#N/A</f>
        <v>#N/A</v>
      </c>
      <c r="AJ107" s="0" t="n">
        <v>9606</v>
      </c>
      <c r="AK107" s="0" t="s">
        <v>532</v>
      </c>
      <c r="AL107" s="0" t="s">
        <v>194</v>
      </c>
      <c r="AM107" s="0" t="n">
        <v>219</v>
      </c>
      <c r="AN107" s="0" t="s">
        <v>175</v>
      </c>
      <c r="AO107" s="0" t="s">
        <v>176</v>
      </c>
      <c r="AP107" s="0" t="s">
        <v>177</v>
      </c>
      <c r="AQ107" s="0" t="s">
        <v>178</v>
      </c>
      <c r="AR107" s="0" t="s">
        <v>179</v>
      </c>
      <c r="AS107" s="0" t="n">
        <v>9</v>
      </c>
      <c r="AT107" s="0" t="s">
        <v>180</v>
      </c>
      <c r="AU107" s="0" t="s">
        <v>181</v>
      </c>
      <c r="AV107" s="0" t="s">
        <v>182</v>
      </c>
      <c r="AW107" s="0" t="n">
        <v>47947</v>
      </c>
      <c r="AX107" s="0" t="s">
        <v>533</v>
      </c>
      <c r="AY107" s="0" t="n">
        <v>19653626</v>
      </c>
      <c r="AZ107" s="0" t="s">
        <v>290</v>
      </c>
      <c r="BA107" s="0" t="n">
        <v>2009</v>
      </c>
      <c r="BB107" s="0" t="n">
        <v>52</v>
      </c>
      <c r="BC107" s="0" t="n">
        <v>16</v>
      </c>
      <c r="BD107" s="0" t="n">
        <v>5076</v>
      </c>
      <c r="BE107" s="0" t="n">
        <v>485</v>
      </c>
      <c r="BF107" s="0" t="s">
        <v>184</v>
      </c>
      <c r="BG107" s="0" t="s">
        <v>185</v>
      </c>
      <c r="BH107" s="0" t="n">
        <v>1</v>
      </c>
      <c r="BI107" s="0" t="e">
        <f aca="false">#N/A</f>
        <v>#N/A</v>
      </c>
      <c r="BJ107" s="0" t="n">
        <v>8.98</v>
      </c>
      <c r="BK107" s="0" t="s">
        <v>186</v>
      </c>
      <c r="BL107" s="0" t="e">
        <f aca="false">#N/A</f>
        <v>#N/A</v>
      </c>
      <c r="BM107" s="0" t="s">
        <v>603</v>
      </c>
    </row>
    <row r="108" customFormat="false" ht="15" hidden="false" customHeight="false" outlineLevel="0" collapsed="false">
      <c r="A108" s="0" t="s">
        <v>606</v>
      </c>
      <c r="B108" s="0" t="s">
        <v>607</v>
      </c>
      <c r="C108" s="0" t="n">
        <v>555323</v>
      </c>
      <c r="D108" s="0" t="n">
        <v>671200</v>
      </c>
      <c r="F108" s="0" t="s">
        <v>319</v>
      </c>
      <c r="G108" s="0" t="n">
        <v>434.59</v>
      </c>
      <c r="H108" s="0" t="n">
        <v>4.18</v>
      </c>
      <c r="I108" s="0" t="n">
        <v>46.53</v>
      </c>
      <c r="J108" s="0" t="n">
        <v>0</v>
      </c>
      <c r="K108" s="0" t="s">
        <v>608</v>
      </c>
      <c r="L108" s="0" t="n">
        <v>2708928</v>
      </c>
      <c r="M108" s="0" t="s">
        <v>162</v>
      </c>
      <c r="N108" s="0" t="s">
        <v>163</v>
      </c>
      <c r="O108" s="0" t="n">
        <v>1.68</v>
      </c>
      <c r="P108" s="0" t="s">
        <v>164</v>
      </c>
      <c r="Q108" s="0" t="n">
        <v>8.77</v>
      </c>
      <c r="R108" s="0" t="s">
        <v>162</v>
      </c>
      <c r="S108" s="0" t="s">
        <v>163</v>
      </c>
      <c r="T108" s="0" t="n">
        <v>1.68</v>
      </c>
      <c r="U108" s="0" t="s">
        <v>164</v>
      </c>
      <c r="X108" s="0" t="n">
        <v>0</v>
      </c>
      <c r="Y108" s="0" t="s">
        <v>166</v>
      </c>
      <c r="Z108" s="0" t="s">
        <v>167</v>
      </c>
      <c r="AA108" s="0" t="s">
        <v>168</v>
      </c>
      <c r="AB108" s="0" t="n">
        <v>581962</v>
      </c>
      <c r="AC108" s="0" t="s">
        <v>530</v>
      </c>
      <c r="AD108" s="0" t="s">
        <v>170</v>
      </c>
      <c r="AE108" s="0" t="s">
        <v>531</v>
      </c>
      <c r="AF108" s="0" t="n">
        <v>1</v>
      </c>
      <c r="AG108" s="0" t="s">
        <v>193</v>
      </c>
      <c r="AH108" s="0" t="s">
        <v>179</v>
      </c>
      <c r="AI108" s="0" t="e">
        <f aca="false">#N/A</f>
        <v>#N/A</v>
      </c>
      <c r="AJ108" s="0" t="n">
        <v>9606</v>
      </c>
      <c r="AK108" s="0" t="s">
        <v>532</v>
      </c>
      <c r="AL108" s="0" t="s">
        <v>194</v>
      </c>
      <c r="AM108" s="0" t="n">
        <v>219</v>
      </c>
      <c r="AN108" s="0" t="s">
        <v>175</v>
      </c>
      <c r="AO108" s="0" t="s">
        <v>176</v>
      </c>
      <c r="AP108" s="0" t="s">
        <v>177</v>
      </c>
      <c r="AQ108" s="0" t="s">
        <v>178</v>
      </c>
      <c r="AR108" s="0" t="s">
        <v>179</v>
      </c>
      <c r="AS108" s="0" t="n">
        <v>9</v>
      </c>
      <c r="AT108" s="0" t="s">
        <v>180</v>
      </c>
      <c r="AU108" s="0" t="s">
        <v>181</v>
      </c>
      <c r="AV108" s="0" t="s">
        <v>182</v>
      </c>
      <c r="AW108" s="0" t="n">
        <v>47947</v>
      </c>
      <c r="AX108" s="0" t="s">
        <v>533</v>
      </c>
      <c r="AY108" s="0" t="n">
        <v>19653626</v>
      </c>
      <c r="AZ108" s="0" t="s">
        <v>290</v>
      </c>
      <c r="BA108" s="0" t="n">
        <v>2009</v>
      </c>
      <c r="BB108" s="0" t="n">
        <v>52</v>
      </c>
      <c r="BC108" s="0" t="n">
        <v>16</v>
      </c>
      <c r="BD108" s="0" t="n">
        <v>5076</v>
      </c>
      <c r="BE108" s="0" t="n">
        <v>485</v>
      </c>
      <c r="BF108" s="0" t="s">
        <v>184</v>
      </c>
      <c r="BG108" s="0" t="s">
        <v>185</v>
      </c>
      <c r="BH108" s="0" t="n">
        <v>1</v>
      </c>
      <c r="BI108" s="0" t="e">
        <f aca="false">#N/A</f>
        <v>#N/A</v>
      </c>
      <c r="BJ108" s="0" t="n">
        <v>8.77</v>
      </c>
      <c r="BK108" s="0" t="s">
        <v>186</v>
      </c>
      <c r="BL108" s="0" t="e">
        <f aca="false">#N/A</f>
        <v>#N/A</v>
      </c>
      <c r="BM108" s="0" t="s">
        <v>606</v>
      </c>
    </row>
    <row r="109" customFormat="false" ht="15" hidden="false" customHeight="false" outlineLevel="0" collapsed="false">
      <c r="A109" s="0" t="s">
        <v>609</v>
      </c>
      <c r="B109" s="0" t="s">
        <v>610</v>
      </c>
      <c r="C109" s="0" t="n">
        <v>562402</v>
      </c>
      <c r="D109" s="0" t="n">
        <v>671201</v>
      </c>
      <c r="F109" s="0" t="s">
        <v>425</v>
      </c>
      <c r="G109" s="0" t="n">
        <v>454.62</v>
      </c>
      <c r="H109" s="0" t="n">
        <v>3.61</v>
      </c>
      <c r="I109" s="0" t="n">
        <v>103.01</v>
      </c>
      <c r="J109" s="0" t="n">
        <v>0</v>
      </c>
      <c r="K109" s="0" t="s">
        <v>611</v>
      </c>
      <c r="L109" s="0" t="n">
        <v>2708934</v>
      </c>
      <c r="M109" s="0" t="s">
        <v>162</v>
      </c>
      <c r="N109" s="0" t="s">
        <v>163</v>
      </c>
      <c r="O109" s="0" t="n">
        <v>0.2</v>
      </c>
      <c r="P109" s="0" t="s">
        <v>164</v>
      </c>
      <c r="Q109" s="0" t="n">
        <v>9.7</v>
      </c>
      <c r="R109" s="0" t="s">
        <v>162</v>
      </c>
      <c r="S109" s="0" t="s">
        <v>163</v>
      </c>
      <c r="T109" s="0" t="n">
        <v>0.2</v>
      </c>
      <c r="U109" s="0" t="s">
        <v>164</v>
      </c>
      <c r="X109" s="0" t="n">
        <v>0</v>
      </c>
      <c r="Y109" s="0" t="s">
        <v>166</v>
      </c>
      <c r="Z109" s="0" t="s">
        <v>167</v>
      </c>
      <c r="AA109" s="0" t="s">
        <v>168</v>
      </c>
      <c r="AB109" s="0" t="n">
        <v>581962</v>
      </c>
      <c r="AC109" s="0" t="s">
        <v>530</v>
      </c>
      <c r="AD109" s="0" t="s">
        <v>170</v>
      </c>
      <c r="AE109" s="0" t="s">
        <v>531</v>
      </c>
      <c r="AF109" s="0" t="n">
        <v>1</v>
      </c>
      <c r="AG109" s="0" t="s">
        <v>193</v>
      </c>
      <c r="AH109" s="0" t="s">
        <v>179</v>
      </c>
      <c r="AI109" s="0" t="e">
        <f aca="false">#N/A</f>
        <v>#N/A</v>
      </c>
      <c r="AJ109" s="0" t="n">
        <v>9606</v>
      </c>
      <c r="AK109" s="0" t="s">
        <v>532</v>
      </c>
      <c r="AL109" s="0" t="s">
        <v>194</v>
      </c>
      <c r="AM109" s="0" t="n">
        <v>219</v>
      </c>
      <c r="AN109" s="0" t="s">
        <v>175</v>
      </c>
      <c r="AO109" s="0" t="s">
        <v>176</v>
      </c>
      <c r="AP109" s="0" t="s">
        <v>177</v>
      </c>
      <c r="AQ109" s="0" t="s">
        <v>178</v>
      </c>
      <c r="AR109" s="0" t="s">
        <v>179</v>
      </c>
      <c r="AS109" s="0" t="n">
        <v>9</v>
      </c>
      <c r="AT109" s="0" t="s">
        <v>180</v>
      </c>
      <c r="AU109" s="0" t="s">
        <v>181</v>
      </c>
      <c r="AV109" s="0" t="s">
        <v>182</v>
      </c>
      <c r="AW109" s="0" t="n">
        <v>47947</v>
      </c>
      <c r="AX109" s="0" t="s">
        <v>533</v>
      </c>
      <c r="AY109" s="0" t="n">
        <v>19653626</v>
      </c>
      <c r="AZ109" s="0" t="s">
        <v>290</v>
      </c>
      <c r="BA109" s="0" t="n">
        <v>2009</v>
      </c>
      <c r="BB109" s="0" t="n">
        <v>52</v>
      </c>
      <c r="BC109" s="0" t="n">
        <v>16</v>
      </c>
      <c r="BD109" s="0" t="n">
        <v>5076</v>
      </c>
      <c r="BE109" s="0" t="n">
        <v>485</v>
      </c>
      <c r="BF109" s="0" t="s">
        <v>184</v>
      </c>
      <c r="BG109" s="0" t="s">
        <v>185</v>
      </c>
      <c r="BH109" s="0" t="n">
        <v>1</v>
      </c>
      <c r="BI109" s="0" t="e">
        <f aca="false">#N/A</f>
        <v>#N/A</v>
      </c>
      <c r="BJ109" s="0" t="n">
        <v>9.7</v>
      </c>
      <c r="BK109" s="0" t="s">
        <v>186</v>
      </c>
      <c r="BL109" s="0" t="e">
        <f aca="false">#N/A</f>
        <v>#N/A</v>
      </c>
      <c r="BM109" s="0" t="s">
        <v>609</v>
      </c>
    </row>
    <row r="110" customFormat="false" ht="15" hidden="false" customHeight="false" outlineLevel="0" collapsed="false">
      <c r="A110" s="0" t="s">
        <v>612</v>
      </c>
      <c r="B110" s="0" t="s">
        <v>613</v>
      </c>
      <c r="C110" s="0" t="n">
        <v>557055</v>
      </c>
      <c r="D110" s="0" t="n">
        <v>671211</v>
      </c>
      <c r="F110" s="0" t="s">
        <v>355</v>
      </c>
      <c r="G110" s="0" t="n">
        <v>456.55</v>
      </c>
      <c r="H110" s="0" t="n">
        <v>3.43</v>
      </c>
      <c r="I110" s="0" t="n">
        <v>55.76</v>
      </c>
      <c r="J110" s="0" t="n">
        <v>0</v>
      </c>
      <c r="K110" s="0" t="s">
        <v>614</v>
      </c>
      <c r="L110" s="0" t="n">
        <v>2708938</v>
      </c>
      <c r="M110" s="0" t="s">
        <v>162</v>
      </c>
      <c r="N110" s="0" t="s">
        <v>163</v>
      </c>
      <c r="O110" s="0" t="n">
        <v>0.28</v>
      </c>
      <c r="P110" s="0" t="s">
        <v>164</v>
      </c>
      <c r="Q110" s="0" t="n">
        <v>9.55</v>
      </c>
      <c r="R110" s="0" t="s">
        <v>162</v>
      </c>
      <c r="S110" s="0" t="s">
        <v>163</v>
      </c>
      <c r="T110" s="0" t="n">
        <v>0.28</v>
      </c>
      <c r="U110" s="0" t="s">
        <v>164</v>
      </c>
      <c r="X110" s="0" t="n">
        <v>0</v>
      </c>
      <c r="Y110" s="0" t="s">
        <v>166</v>
      </c>
      <c r="Z110" s="0" t="s">
        <v>167</v>
      </c>
      <c r="AA110" s="0" t="s">
        <v>168</v>
      </c>
      <c r="AB110" s="0" t="n">
        <v>581962</v>
      </c>
      <c r="AC110" s="0" t="s">
        <v>530</v>
      </c>
      <c r="AD110" s="0" t="s">
        <v>170</v>
      </c>
      <c r="AE110" s="0" t="s">
        <v>531</v>
      </c>
      <c r="AF110" s="0" t="n">
        <v>1</v>
      </c>
      <c r="AG110" s="0" t="s">
        <v>193</v>
      </c>
      <c r="AH110" s="0" t="s">
        <v>179</v>
      </c>
      <c r="AI110" s="0" t="e">
        <f aca="false">#N/A</f>
        <v>#N/A</v>
      </c>
      <c r="AJ110" s="0" t="n">
        <v>9606</v>
      </c>
      <c r="AK110" s="0" t="s">
        <v>532</v>
      </c>
      <c r="AL110" s="0" t="s">
        <v>194</v>
      </c>
      <c r="AM110" s="0" t="n">
        <v>219</v>
      </c>
      <c r="AN110" s="0" t="s">
        <v>175</v>
      </c>
      <c r="AO110" s="0" t="s">
        <v>176</v>
      </c>
      <c r="AP110" s="0" t="s">
        <v>177</v>
      </c>
      <c r="AQ110" s="0" t="s">
        <v>178</v>
      </c>
      <c r="AR110" s="0" t="s">
        <v>179</v>
      </c>
      <c r="AS110" s="0" t="n">
        <v>9</v>
      </c>
      <c r="AT110" s="0" t="s">
        <v>180</v>
      </c>
      <c r="AU110" s="0" t="s">
        <v>181</v>
      </c>
      <c r="AV110" s="0" t="s">
        <v>182</v>
      </c>
      <c r="AW110" s="0" t="n">
        <v>47947</v>
      </c>
      <c r="AX110" s="0" t="s">
        <v>533</v>
      </c>
      <c r="AY110" s="0" t="n">
        <v>19653626</v>
      </c>
      <c r="AZ110" s="0" t="s">
        <v>290</v>
      </c>
      <c r="BA110" s="0" t="n">
        <v>2009</v>
      </c>
      <c r="BB110" s="0" t="n">
        <v>52</v>
      </c>
      <c r="BC110" s="0" t="n">
        <v>16</v>
      </c>
      <c r="BD110" s="0" t="n">
        <v>5076</v>
      </c>
      <c r="BE110" s="0" t="n">
        <v>485</v>
      </c>
      <c r="BF110" s="0" t="s">
        <v>184</v>
      </c>
      <c r="BG110" s="0" t="s">
        <v>185</v>
      </c>
      <c r="BH110" s="0" t="n">
        <v>1</v>
      </c>
      <c r="BI110" s="0" t="e">
        <f aca="false">#N/A</f>
        <v>#N/A</v>
      </c>
      <c r="BJ110" s="0" t="n">
        <v>9.55</v>
      </c>
      <c r="BK110" s="0" t="s">
        <v>186</v>
      </c>
      <c r="BL110" s="0" t="e">
        <f aca="false">#N/A</f>
        <v>#N/A</v>
      </c>
      <c r="BM110" s="0" t="s">
        <v>612</v>
      </c>
    </row>
    <row r="111" customFormat="false" ht="15" hidden="false" customHeight="false" outlineLevel="0" collapsed="false">
      <c r="A111" s="0" t="s">
        <v>615</v>
      </c>
      <c r="B111" s="0" t="s">
        <v>616</v>
      </c>
      <c r="C111" s="0" t="n">
        <v>567696</v>
      </c>
      <c r="D111" s="0" t="n">
        <v>671223</v>
      </c>
      <c r="F111" s="0" t="s">
        <v>617</v>
      </c>
      <c r="G111" s="0" t="n">
        <v>478.62</v>
      </c>
      <c r="H111" s="0" t="n">
        <v>3.44</v>
      </c>
      <c r="I111" s="0" t="n">
        <v>84</v>
      </c>
      <c r="J111" s="0" t="n">
        <v>0</v>
      </c>
      <c r="K111" s="0" t="s">
        <v>618</v>
      </c>
      <c r="L111" s="0" t="n">
        <v>2708949</v>
      </c>
      <c r="M111" s="0" t="s">
        <v>162</v>
      </c>
      <c r="N111" s="0" t="s">
        <v>163</v>
      </c>
      <c r="O111" s="0" t="n">
        <v>0.48</v>
      </c>
      <c r="P111" s="0" t="s">
        <v>164</v>
      </c>
      <c r="Q111" s="0" t="n">
        <v>9.32</v>
      </c>
      <c r="R111" s="0" t="s">
        <v>162</v>
      </c>
      <c r="S111" s="0" t="s">
        <v>163</v>
      </c>
      <c r="T111" s="0" t="n">
        <v>0.48</v>
      </c>
      <c r="U111" s="0" t="s">
        <v>164</v>
      </c>
      <c r="X111" s="0" t="n">
        <v>0</v>
      </c>
      <c r="Y111" s="0" t="s">
        <v>166</v>
      </c>
      <c r="Z111" s="0" t="s">
        <v>167</v>
      </c>
      <c r="AA111" s="0" t="s">
        <v>168</v>
      </c>
      <c r="AB111" s="0" t="n">
        <v>581962</v>
      </c>
      <c r="AC111" s="0" t="s">
        <v>530</v>
      </c>
      <c r="AD111" s="0" t="s">
        <v>170</v>
      </c>
      <c r="AE111" s="0" t="s">
        <v>531</v>
      </c>
      <c r="AF111" s="0" t="n">
        <v>1</v>
      </c>
      <c r="AG111" s="0" t="s">
        <v>193</v>
      </c>
      <c r="AH111" s="0" t="s">
        <v>179</v>
      </c>
      <c r="AI111" s="0" t="e">
        <f aca="false">#N/A</f>
        <v>#N/A</v>
      </c>
      <c r="AJ111" s="0" t="n">
        <v>9606</v>
      </c>
      <c r="AK111" s="0" t="s">
        <v>532</v>
      </c>
      <c r="AL111" s="0" t="s">
        <v>194</v>
      </c>
      <c r="AM111" s="0" t="n">
        <v>219</v>
      </c>
      <c r="AN111" s="0" t="s">
        <v>175</v>
      </c>
      <c r="AO111" s="0" t="s">
        <v>176</v>
      </c>
      <c r="AP111" s="0" t="s">
        <v>177</v>
      </c>
      <c r="AQ111" s="0" t="s">
        <v>178</v>
      </c>
      <c r="AR111" s="0" t="s">
        <v>179</v>
      </c>
      <c r="AS111" s="0" t="n">
        <v>9</v>
      </c>
      <c r="AT111" s="0" t="s">
        <v>180</v>
      </c>
      <c r="AU111" s="0" t="s">
        <v>181</v>
      </c>
      <c r="AV111" s="0" t="s">
        <v>182</v>
      </c>
      <c r="AW111" s="0" t="n">
        <v>47947</v>
      </c>
      <c r="AX111" s="0" t="s">
        <v>533</v>
      </c>
      <c r="AY111" s="0" t="n">
        <v>19653626</v>
      </c>
      <c r="AZ111" s="0" t="s">
        <v>290</v>
      </c>
      <c r="BA111" s="0" t="n">
        <v>2009</v>
      </c>
      <c r="BB111" s="0" t="n">
        <v>52</v>
      </c>
      <c r="BC111" s="0" t="n">
        <v>16</v>
      </c>
      <c r="BD111" s="0" t="n">
        <v>5076</v>
      </c>
      <c r="BE111" s="0" t="n">
        <v>485</v>
      </c>
      <c r="BF111" s="0" t="s">
        <v>184</v>
      </c>
      <c r="BG111" s="0" t="s">
        <v>185</v>
      </c>
      <c r="BH111" s="0" t="n">
        <v>1</v>
      </c>
      <c r="BI111" s="0" t="e">
        <f aca="false">#N/A</f>
        <v>#N/A</v>
      </c>
      <c r="BJ111" s="0" t="n">
        <v>9.32</v>
      </c>
      <c r="BK111" s="0" t="s">
        <v>186</v>
      </c>
      <c r="BL111" s="0" t="e">
        <f aca="false">#N/A</f>
        <v>#N/A</v>
      </c>
      <c r="BM111" s="0" t="s">
        <v>615</v>
      </c>
    </row>
    <row r="112" customFormat="false" ht="15" hidden="false" customHeight="false" outlineLevel="0" collapsed="false">
      <c r="A112" s="0" t="s">
        <v>619</v>
      </c>
      <c r="B112" s="0" t="s">
        <v>619</v>
      </c>
      <c r="C112" s="0" t="n">
        <v>674357</v>
      </c>
      <c r="D112" s="0" t="n">
        <v>674357</v>
      </c>
      <c r="E112" s="0" t="s">
        <v>620</v>
      </c>
      <c r="F112" s="0" t="s">
        <v>620</v>
      </c>
      <c r="G112" s="0" t="e">
        <f aca="false">#N/A</f>
        <v>#N/A</v>
      </c>
      <c r="H112" s="0" t="e">
        <f aca="false">#N/A</f>
        <v>#N/A</v>
      </c>
      <c r="I112" s="0" t="e">
        <f aca="false">#N/A</f>
        <v>#N/A</v>
      </c>
      <c r="J112" s="0" t="e">
        <f aca="false">#N/A</f>
        <v>#N/A</v>
      </c>
      <c r="K112" s="0" t="s">
        <v>621</v>
      </c>
      <c r="L112" s="0" t="n">
        <v>7707157</v>
      </c>
      <c r="M112" s="0" t="s">
        <v>162</v>
      </c>
      <c r="N112" s="0" t="s">
        <v>163</v>
      </c>
      <c r="O112" s="0" t="n">
        <v>447</v>
      </c>
      <c r="P112" s="0" t="s">
        <v>164</v>
      </c>
      <c r="Q112" s="0" t="n">
        <v>6.35</v>
      </c>
      <c r="R112" s="0" t="s">
        <v>162</v>
      </c>
      <c r="S112" s="0" t="s">
        <v>163</v>
      </c>
      <c r="T112" s="0" t="n">
        <v>0.447</v>
      </c>
      <c r="U112" s="0" t="s">
        <v>165</v>
      </c>
      <c r="X112" s="0" t="n">
        <v>0</v>
      </c>
      <c r="Y112" s="0" t="s">
        <v>166</v>
      </c>
      <c r="Z112" s="0" t="s">
        <v>167</v>
      </c>
      <c r="AA112" s="0" t="s">
        <v>168</v>
      </c>
      <c r="AB112" s="0" t="n">
        <v>774651</v>
      </c>
      <c r="AC112" s="0" t="s">
        <v>169</v>
      </c>
      <c r="AD112" s="0" t="s">
        <v>170</v>
      </c>
      <c r="AE112" s="0" t="s">
        <v>171</v>
      </c>
      <c r="AF112" s="0" t="n">
        <v>15</v>
      </c>
      <c r="AG112" s="0" t="s">
        <v>172</v>
      </c>
      <c r="AI112" s="0" t="e">
        <f aca="false">#N/A</f>
        <v>#N/A</v>
      </c>
      <c r="AJ112" s="0" t="n">
        <v>32644</v>
      </c>
      <c r="AK112" s="0" t="s">
        <v>173</v>
      </c>
      <c r="AL112" s="0" t="s">
        <v>174</v>
      </c>
      <c r="AM112" s="0" t="n">
        <v>219</v>
      </c>
      <c r="AN112" s="0" t="s">
        <v>175</v>
      </c>
      <c r="AO112" s="0" t="s">
        <v>176</v>
      </c>
      <c r="AP112" s="0" t="s">
        <v>177</v>
      </c>
      <c r="AQ112" s="0" t="s">
        <v>178</v>
      </c>
      <c r="AR112" s="0" t="s">
        <v>179</v>
      </c>
      <c r="AS112" s="0" t="n">
        <v>9</v>
      </c>
      <c r="AT112" s="0" t="s">
        <v>180</v>
      </c>
      <c r="AU112" s="0" t="s">
        <v>181</v>
      </c>
      <c r="AV112" s="0" t="s">
        <v>182</v>
      </c>
      <c r="AW112" s="0" t="n">
        <v>59306</v>
      </c>
      <c r="AX112" s="0" t="s">
        <v>183</v>
      </c>
      <c r="AY112" s="0" t="e">
        <f aca="false">#N/A</f>
        <v>#N/A</v>
      </c>
      <c r="BA112" s="0" t="e">
        <f aca="false">#N/A</f>
        <v>#N/A</v>
      </c>
      <c r="BB112" s="0" t="e">
        <f aca="false">#N/A</f>
        <v>#N/A</v>
      </c>
      <c r="BC112" s="0" t="e">
        <f aca="false">#N/A</f>
        <v>#N/A</v>
      </c>
      <c r="BD112" s="0" t="e">
        <f aca="false">#N/A</f>
        <v>#N/A</v>
      </c>
      <c r="BE112" s="0" t="n">
        <v>485</v>
      </c>
      <c r="BF112" s="0" t="s">
        <v>184</v>
      </c>
      <c r="BG112" s="0" t="s">
        <v>185</v>
      </c>
      <c r="BH112" s="0" t="n">
        <v>1</v>
      </c>
      <c r="BI112" s="0" t="e">
        <f aca="false">#N/A</f>
        <v>#N/A</v>
      </c>
      <c r="BJ112" s="0" t="n">
        <v>6.35</v>
      </c>
      <c r="BK112" s="0" t="s">
        <v>186</v>
      </c>
      <c r="BL112" s="0" t="e">
        <f aca="false">#N/A</f>
        <v>#N/A</v>
      </c>
      <c r="BM112" s="0" t="s">
        <v>619</v>
      </c>
    </row>
    <row r="113" customFormat="false" ht="15" hidden="false" customHeight="false" outlineLevel="0" collapsed="false">
      <c r="A113" s="0" t="s">
        <v>622</v>
      </c>
      <c r="B113" s="0" t="s">
        <v>622</v>
      </c>
      <c r="C113" s="0" t="n">
        <v>674555</v>
      </c>
      <c r="D113" s="0" t="n">
        <v>674555</v>
      </c>
      <c r="E113" s="0" t="s">
        <v>623</v>
      </c>
      <c r="F113" s="0" t="s">
        <v>623</v>
      </c>
      <c r="G113" s="0" t="n">
        <v>284.35</v>
      </c>
      <c r="H113" s="0" t="n">
        <v>1.43</v>
      </c>
      <c r="I113" s="0" t="n">
        <v>53.43</v>
      </c>
      <c r="J113" s="0" t="n">
        <v>0</v>
      </c>
      <c r="K113" s="0" t="s">
        <v>624</v>
      </c>
      <c r="L113" s="0" t="n">
        <v>7793576</v>
      </c>
      <c r="M113" s="0" t="s">
        <v>162</v>
      </c>
      <c r="N113" s="0" t="s">
        <v>163</v>
      </c>
      <c r="O113" s="0" t="n">
        <v>142</v>
      </c>
      <c r="P113" s="0" t="s">
        <v>164</v>
      </c>
      <c r="Q113" s="0" t="n">
        <v>6.85</v>
      </c>
      <c r="R113" s="0" t="s">
        <v>162</v>
      </c>
      <c r="S113" s="0" t="s">
        <v>163</v>
      </c>
      <c r="T113" s="0" t="n">
        <v>0.142</v>
      </c>
      <c r="U113" s="0" t="s">
        <v>165</v>
      </c>
      <c r="X113" s="0" t="n">
        <v>0</v>
      </c>
      <c r="Y113" s="0" t="s">
        <v>166</v>
      </c>
      <c r="Z113" s="0" t="s">
        <v>167</v>
      </c>
      <c r="AA113" s="0" t="s">
        <v>168</v>
      </c>
      <c r="AB113" s="0" t="n">
        <v>774651</v>
      </c>
      <c r="AC113" s="0" t="s">
        <v>169</v>
      </c>
      <c r="AD113" s="0" t="s">
        <v>170</v>
      </c>
      <c r="AE113" s="0" t="s">
        <v>171</v>
      </c>
      <c r="AF113" s="0" t="n">
        <v>15</v>
      </c>
      <c r="AG113" s="0" t="s">
        <v>172</v>
      </c>
      <c r="AI113" s="0" t="e">
        <f aca="false">#N/A</f>
        <v>#N/A</v>
      </c>
      <c r="AJ113" s="0" t="n">
        <v>32644</v>
      </c>
      <c r="AK113" s="0" t="s">
        <v>173</v>
      </c>
      <c r="AL113" s="0" t="s">
        <v>174</v>
      </c>
      <c r="AM113" s="0" t="n">
        <v>219</v>
      </c>
      <c r="AN113" s="0" t="s">
        <v>175</v>
      </c>
      <c r="AO113" s="0" t="s">
        <v>176</v>
      </c>
      <c r="AP113" s="0" t="s">
        <v>177</v>
      </c>
      <c r="AQ113" s="0" t="s">
        <v>178</v>
      </c>
      <c r="AR113" s="0" t="s">
        <v>179</v>
      </c>
      <c r="AS113" s="0" t="n">
        <v>9</v>
      </c>
      <c r="AT113" s="0" t="s">
        <v>180</v>
      </c>
      <c r="AU113" s="0" t="s">
        <v>181</v>
      </c>
      <c r="AV113" s="0" t="s">
        <v>182</v>
      </c>
      <c r="AW113" s="0" t="n">
        <v>59306</v>
      </c>
      <c r="AX113" s="0" t="s">
        <v>183</v>
      </c>
      <c r="AY113" s="0" t="e">
        <f aca="false">#N/A</f>
        <v>#N/A</v>
      </c>
      <c r="BA113" s="0" t="e">
        <f aca="false">#N/A</f>
        <v>#N/A</v>
      </c>
      <c r="BB113" s="0" t="e">
        <f aca="false">#N/A</f>
        <v>#N/A</v>
      </c>
      <c r="BC113" s="0" t="e">
        <f aca="false">#N/A</f>
        <v>#N/A</v>
      </c>
      <c r="BD113" s="0" t="e">
        <f aca="false">#N/A</f>
        <v>#N/A</v>
      </c>
      <c r="BE113" s="0" t="n">
        <v>485</v>
      </c>
      <c r="BF113" s="0" t="s">
        <v>184</v>
      </c>
      <c r="BG113" s="0" t="s">
        <v>185</v>
      </c>
      <c r="BH113" s="0" t="n">
        <v>1</v>
      </c>
      <c r="BI113" s="0" t="e">
        <f aca="false">#N/A</f>
        <v>#N/A</v>
      </c>
      <c r="BJ113" s="0" t="n">
        <v>6.85</v>
      </c>
      <c r="BK113" s="0" t="s">
        <v>186</v>
      </c>
      <c r="BL113" s="0" t="e">
        <f aca="false">#N/A</f>
        <v>#N/A</v>
      </c>
      <c r="BM113" s="0" t="s">
        <v>622</v>
      </c>
    </row>
    <row r="114" customFormat="false" ht="15" hidden="false" customHeight="false" outlineLevel="0" collapsed="false">
      <c r="A114" s="0" t="s">
        <v>625</v>
      </c>
      <c r="B114" s="0" t="s">
        <v>625</v>
      </c>
      <c r="C114" s="0" t="n">
        <v>674584</v>
      </c>
      <c r="D114" s="0" t="n">
        <v>674584</v>
      </c>
      <c r="E114" s="0" t="s">
        <v>626</v>
      </c>
      <c r="F114" s="0" t="s">
        <v>626</v>
      </c>
      <c r="G114" s="0" t="e">
        <f aca="false">#N/A</f>
        <v>#N/A</v>
      </c>
      <c r="H114" s="0" t="e">
        <f aca="false">#N/A</f>
        <v>#N/A</v>
      </c>
      <c r="I114" s="0" t="e">
        <f aca="false">#N/A</f>
        <v>#N/A</v>
      </c>
      <c r="J114" s="0" t="e">
        <f aca="false">#N/A</f>
        <v>#N/A</v>
      </c>
      <c r="K114" s="0" t="s">
        <v>627</v>
      </c>
      <c r="L114" s="0" t="n">
        <v>7757006</v>
      </c>
      <c r="M114" s="0" t="s">
        <v>162</v>
      </c>
      <c r="N114" s="0" t="s">
        <v>163</v>
      </c>
      <c r="O114" s="0" t="n">
        <v>6062.6</v>
      </c>
      <c r="P114" s="0" t="s">
        <v>164</v>
      </c>
      <c r="Q114" s="0" t="n">
        <v>5.22</v>
      </c>
      <c r="R114" s="0" t="s">
        <v>162</v>
      </c>
      <c r="S114" s="0" t="s">
        <v>163</v>
      </c>
      <c r="T114" s="0" t="n">
        <v>6.0626</v>
      </c>
      <c r="U114" s="0" t="s">
        <v>165</v>
      </c>
      <c r="X114" s="0" t="n">
        <v>0</v>
      </c>
      <c r="Y114" s="0" t="s">
        <v>166</v>
      </c>
      <c r="Z114" s="0" t="s">
        <v>167</v>
      </c>
      <c r="AA114" s="0" t="s">
        <v>168</v>
      </c>
      <c r="AB114" s="0" t="n">
        <v>774651</v>
      </c>
      <c r="AC114" s="0" t="s">
        <v>169</v>
      </c>
      <c r="AD114" s="0" t="s">
        <v>170</v>
      </c>
      <c r="AE114" s="0" t="s">
        <v>171</v>
      </c>
      <c r="AF114" s="0" t="n">
        <v>15</v>
      </c>
      <c r="AG114" s="0" t="s">
        <v>172</v>
      </c>
      <c r="AI114" s="0" t="e">
        <f aca="false">#N/A</f>
        <v>#N/A</v>
      </c>
      <c r="AJ114" s="0" t="n">
        <v>32644</v>
      </c>
      <c r="AK114" s="0" t="s">
        <v>173</v>
      </c>
      <c r="AL114" s="0" t="s">
        <v>174</v>
      </c>
      <c r="AM114" s="0" t="n">
        <v>219</v>
      </c>
      <c r="AN114" s="0" t="s">
        <v>175</v>
      </c>
      <c r="AO114" s="0" t="s">
        <v>176</v>
      </c>
      <c r="AP114" s="0" t="s">
        <v>177</v>
      </c>
      <c r="AQ114" s="0" t="s">
        <v>178</v>
      </c>
      <c r="AR114" s="0" t="s">
        <v>179</v>
      </c>
      <c r="AS114" s="0" t="n">
        <v>9</v>
      </c>
      <c r="AT114" s="0" t="s">
        <v>180</v>
      </c>
      <c r="AU114" s="0" t="s">
        <v>181</v>
      </c>
      <c r="AV114" s="0" t="s">
        <v>182</v>
      </c>
      <c r="AW114" s="0" t="n">
        <v>59306</v>
      </c>
      <c r="AX114" s="0" t="s">
        <v>183</v>
      </c>
      <c r="AY114" s="0" t="e">
        <f aca="false">#N/A</f>
        <v>#N/A</v>
      </c>
      <c r="BA114" s="0" t="e">
        <f aca="false">#N/A</f>
        <v>#N/A</v>
      </c>
      <c r="BB114" s="0" t="e">
        <f aca="false">#N/A</f>
        <v>#N/A</v>
      </c>
      <c r="BC114" s="0" t="e">
        <f aca="false">#N/A</f>
        <v>#N/A</v>
      </c>
      <c r="BD114" s="0" t="e">
        <f aca="false">#N/A</f>
        <v>#N/A</v>
      </c>
      <c r="BE114" s="0" t="n">
        <v>485</v>
      </c>
      <c r="BF114" s="0" t="s">
        <v>184</v>
      </c>
      <c r="BG114" s="0" t="s">
        <v>185</v>
      </c>
      <c r="BH114" s="0" t="n">
        <v>1</v>
      </c>
      <c r="BI114" s="0" t="e">
        <f aca="false">#N/A</f>
        <v>#N/A</v>
      </c>
      <c r="BJ114" s="0" t="n">
        <v>5.22</v>
      </c>
      <c r="BK114" s="0" t="s">
        <v>186</v>
      </c>
      <c r="BL114" s="0" t="e">
        <f aca="false">#N/A</f>
        <v>#N/A</v>
      </c>
      <c r="BM114" s="0" t="s">
        <v>625</v>
      </c>
    </row>
    <row r="115" customFormat="false" ht="15" hidden="false" customHeight="false" outlineLevel="0" collapsed="false">
      <c r="A115" s="0" t="s">
        <v>628</v>
      </c>
      <c r="B115" s="0" t="s">
        <v>628</v>
      </c>
      <c r="C115" s="0" t="n">
        <v>675154</v>
      </c>
      <c r="D115" s="0" t="n">
        <v>675154</v>
      </c>
      <c r="E115" s="0" t="s">
        <v>629</v>
      </c>
      <c r="F115" s="0" t="s">
        <v>629</v>
      </c>
      <c r="G115" s="0" t="n">
        <v>307.43</v>
      </c>
      <c r="H115" s="0" t="n">
        <v>3.88</v>
      </c>
      <c r="I115" s="0" t="n">
        <v>12.47</v>
      </c>
      <c r="J115" s="0" t="n">
        <v>0</v>
      </c>
      <c r="K115" s="0" t="s">
        <v>630</v>
      </c>
      <c r="L115" s="0" t="n">
        <v>7617941</v>
      </c>
      <c r="M115" s="0" t="s">
        <v>162</v>
      </c>
      <c r="N115" s="0" t="s">
        <v>163</v>
      </c>
      <c r="O115" s="0" t="n">
        <v>1.29</v>
      </c>
      <c r="P115" s="0" t="s">
        <v>164</v>
      </c>
      <c r="Q115" s="0" t="n">
        <v>8.89</v>
      </c>
      <c r="R115" s="0" t="s">
        <v>162</v>
      </c>
      <c r="S115" s="0" t="s">
        <v>163</v>
      </c>
      <c r="T115" s="0" t="n">
        <v>0.001285</v>
      </c>
      <c r="U115" s="0" t="s">
        <v>165</v>
      </c>
      <c r="X115" s="0" t="n">
        <v>0</v>
      </c>
      <c r="Y115" s="0" t="s">
        <v>166</v>
      </c>
      <c r="Z115" s="0" t="s">
        <v>167</v>
      </c>
      <c r="AA115" s="0" t="s">
        <v>168</v>
      </c>
      <c r="AB115" s="0" t="n">
        <v>774651</v>
      </c>
      <c r="AC115" s="0" t="s">
        <v>169</v>
      </c>
      <c r="AD115" s="0" t="s">
        <v>170</v>
      </c>
      <c r="AE115" s="0" t="s">
        <v>171</v>
      </c>
      <c r="AF115" s="0" t="n">
        <v>15</v>
      </c>
      <c r="AG115" s="0" t="s">
        <v>172</v>
      </c>
      <c r="AI115" s="0" t="e">
        <f aca="false">#N/A</f>
        <v>#N/A</v>
      </c>
      <c r="AJ115" s="0" t="n">
        <v>32644</v>
      </c>
      <c r="AK115" s="0" t="s">
        <v>173</v>
      </c>
      <c r="AL115" s="0" t="s">
        <v>174</v>
      </c>
      <c r="AM115" s="0" t="n">
        <v>219</v>
      </c>
      <c r="AN115" s="0" t="s">
        <v>175</v>
      </c>
      <c r="AO115" s="0" t="s">
        <v>176</v>
      </c>
      <c r="AP115" s="0" t="s">
        <v>177</v>
      </c>
      <c r="AQ115" s="0" t="s">
        <v>178</v>
      </c>
      <c r="AR115" s="0" t="s">
        <v>179</v>
      </c>
      <c r="AS115" s="0" t="n">
        <v>9</v>
      </c>
      <c r="AT115" s="0" t="s">
        <v>180</v>
      </c>
      <c r="AU115" s="0" t="s">
        <v>181</v>
      </c>
      <c r="AV115" s="0" t="s">
        <v>182</v>
      </c>
      <c r="AW115" s="0" t="n">
        <v>59306</v>
      </c>
      <c r="AX115" s="0" t="s">
        <v>183</v>
      </c>
      <c r="AY115" s="0" t="e">
        <f aca="false">#N/A</f>
        <v>#N/A</v>
      </c>
      <c r="BA115" s="0" t="e">
        <f aca="false">#N/A</f>
        <v>#N/A</v>
      </c>
      <c r="BB115" s="0" t="e">
        <f aca="false">#N/A</f>
        <v>#N/A</v>
      </c>
      <c r="BC115" s="0" t="e">
        <f aca="false">#N/A</f>
        <v>#N/A</v>
      </c>
      <c r="BD115" s="0" t="e">
        <f aca="false">#N/A</f>
        <v>#N/A</v>
      </c>
      <c r="BE115" s="0" t="n">
        <v>485</v>
      </c>
      <c r="BF115" s="0" t="s">
        <v>184</v>
      </c>
      <c r="BG115" s="0" t="s">
        <v>185</v>
      </c>
      <c r="BH115" s="0" t="n">
        <v>1</v>
      </c>
      <c r="BI115" s="0" t="e">
        <f aca="false">#N/A</f>
        <v>#N/A</v>
      </c>
      <c r="BJ115" s="0" t="n">
        <v>8.89</v>
      </c>
      <c r="BK115" s="0" t="s">
        <v>186</v>
      </c>
      <c r="BL115" s="0" t="e">
        <f aca="false">#N/A</f>
        <v>#N/A</v>
      </c>
      <c r="BM115" s="0" t="s">
        <v>628</v>
      </c>
    </row>
    <row r="116" customFormat="false" ht="15" hidden="false" customHeight="false" outlineLevel="0" collapsed="false">
      <c r="A116" s="0" t="s">
        <v>631</v>
      </c>
      <c r="B116" s="0" t="s">
        <v>631</v>
      </c>
      <c r="C116" s="0" t="n">
        <v>675158</v>
      </c>
      <c r="D116" s="0" t="n">
        <v>675158</v>
      </c>
      <c r="E116" s="0" t="s">
        <v>632</v>
      </c>
      <c r="F116" s="0" t="s">
        <v>633</v>
      </c>
      <c r="G116" s="0" t="n">
        <v>472.44</v>
      </c>
      <c r="H116" s="0" t="n">
        <v>1.64</v>
      </c>
      <c r="I116" s="0" t="n">
        <v>151.16</v>
      </c>
      <c r="J116" s="0" t="n">
        <v>0</v>
      </c>
      <c r="K116" s="0" t="s">
        <v>634</v>
      </c>
      <c r="L116" s="0" t="n">
        <v>7621027</v>
      </c>
      <c r="M116" s="0" t="s">
        <v>162</v>
      </c>
      <c r="N116" s="0" t="s">
        <v>163</v>
      </c>
      <c r="O116" s="0" t="n">
        <v>6429</v>
      </c>
      <c r="P116" s="0" t="s">
        <v>164</v>
      </c>
      <c r="Q116" s="0" t="n">
        <v>5.19</v>
      </c>
      <c r="R116" s="0" t="s">
        <v>162</v>
      </c>
      <c r="S116" s="0" t="s">
        <v>163</v>
      </c>
      <c r="T116" s="0" t="n">
        <v>6.429</v>
      </c>
      <c r="U116" s="0" t="s">
        <v>165</v>
      </c>
      <c r="X116" s="0" t="n">
        <v>0</v>
      </c>
      <c r="Y116" s="0" t="s">
        <v>166</v>
      </c>
      <c r="Z116" s="0" t="s">
        <v>167</v>
      </c>
      <c r="AA116" s="0" t="s">
        <v>168</v>
      </c>
      <c r="AB116" s="0" t="n">
        <v>774651</v>
      </c>
      <c r="AC116" s="0" t="s">
        <v>169</v>
      </c>
      <c r="AD116" s="0" t="s">
        <v>170</v>
      </c>
      <c r="AE116" s="0" t="s">
        <v>171</v>
      </c>
      <c r="AF116" s="0" t="n">
        <v>15</v>
      </c>
      <c r="AG116" s="0" t="s">
        <v>172</v>
      </c>
      <c r="AI116" s="0" t="e">
        <f aca="false">#N/A</f>
        <v>#N/A</v>
      </c>
      <c r="AJ116" s="0" t="n">
        <v>32644</v>
      </c>
      <c r="AK116" s="0" t="s">
        <v>173</v>
      </c>
      <c r="AL116" s="0" t="s">
        <v>174</v>
      </c>
      <c r="AM116" s="0" t="n">
        <v>219</v>
      </c>
      <c r="AN116" s="0" t="s">
        <v>175</v>
      </c>
      <c r="AO116" s="0" t="s">
        <v>176</v>
      </c>
      <c r="AP116" s="0" t="s">
        <v>177</v>
      </c>
      <c r="AQ116" s="0" t="s">
        <v>178</v>
      </c>
      <c r="AR116" s="0" t="s">
        <v>179</v>
      </c>
      <c r="AS116" s="0" t="n">
        <v>9</v>
      </c>
      <c r="AT116" s="0" t="s">
        <v>180</v>
      </c>
      <c r="AU116" s="0" t="s">
        <v>181</v>
      </c>
      <c r="AV116" s="0" t="s">
        <v>182</v>
      </c>
      <c r="AW116" s="0" t="n">
        <v>59306</v>
      </c>
      <c r="AX116" s="0" t="s">
        <v>183</v>
      </c>
      <c r="AY116" s="0" t="e">
        <f aca="false">#N/A</f>
        <v>#N/A</v>
      </c>
      <c r="BA116" s="0" t="e">
        <f aca="false">#N/A</f>
        <v>#N/A</v>
      </c>
      <c r="BB116" s="0" t="e">
        <f aca="false">#N/A</f>
        <v>#N/A</v>
      </c>
      <c r="BC116" s="0" t="e">
        <f aca="false">#N/A</f>
        <v>#N/A</v>
      </c>
      <c r="BD116" s="0" t="e">
        <f aca="false">#N/A</f>
        <v>#N/A</v>
      </c>
      <c r="BE116" s="0" t="n">
        <v>485</v>
      </c>
      <c r="BF116" s="0" t="s">
        <v>184</v>
      </c>
      <c r="BG116" s="0" t="s">
        <v>185</v>
      </c>
      <c r="BH116" s="0" t="n">
        <v>1</v>
      </c>
      <c r="BI116" s="0" t="e">
        <f aca="false">#N/A</f>
        <v>#N/A</v>
      </c>
      <c r="BJ116" s="0" t="n">
        <v>5.19</v>
      </c>
      <c r="BK116" s="0" t="s">
        <v>186</v>
      </c>
      <c r="BL116" s="0" t="e">
        <f aca="false">#N/A</f>
        <v>#N/A</v>
      </c>
      <c r="BM116" s="0" t="s">
        <v>631</v>
      </c>
    </row>
    <row r="117" customFormat="false" ht="15" hidden="false" customHeight="false" outlineLevel="0" collapsed="false">
      <c r="A117" s="0" t="s">
        <v>635</v>
      </c>
      <c r="B117" s="0" t="s">
        <v>636</v>
      </c>
      <c r="C117" s="0" t="n">
        <v>674975</v>
      </c>
      <c r="D117" s="0" t="n">
        <v>675219</v>
      </c>
      <c r="E117" s="0" t="s">
        <v>637</v>
      </c>
      <c r="F117" s="0" t="s">
        <v>637</v>
      </c>
      <c r="G117" s="0" t="n">
        <v>318.39</v>
      </c>
      <c r="H117" s="0" t="n">
        <v>-0.53</v>
      </c>
      <c r="I117" s="0" t="n">
        <v>59.06</v>
      </c>
      <c r="J117" s="0" t="n">
        <v>0</v>
      </c>
      <c r="K117" s="0" t="s">
        <v>638</v>
      </c>
      <c r="L117" s="0" t="n">
        <v>7751724</v>
      </c>
      <c r="M117" s="0" t="s">
        <v>162</v>
      </c>
      <c r="N117" s="0" t="s">
        <v>163</v>
      </c>
      <c r="O117" s="0" t="n">
        <v>1.13</v>
      </c>
      <c r="P117" s="0" t="s">
        <v>164</v>
      </c>
      <c r="Q117" s="0" t="n">
        <v>8.95</v>
      </c>
      <c r="R117" s="0" t="s">
        <v>162</v>
      </c>
      <c r="S117" s="0" t="s">
        <v>163</v>
      </c>
      <c r="T117" s="0" t="n">
        <v>0.001129</v>
      </c>
      <c r="U117" s="0" t="s">
        <v>165</v>
      </c>
      <c r="X117" s="0" t="n">
        <v>0</v>
      </c>
      <c r="Y117" s="0" t="s">
        <v>166</v>
      </c>
      <c r="Z117" s="0" t="s">
        <v>167</v>
      </c>
      <c r="AA117" s="0" t="s">
        <v>168</v>
      </c>
      <c r="AB117" s="0" t="n">
        <v>774651</v>
      </c>
      <c r="AC117" s="0" t="s">
        <v>169</v>
      </c>
      <c r="AD117" s="0" t="s">
        <v>170</v>
      </c>
      <c r="AE117" s="0" t="s">
        <v>171</v>
      </c>
      <c r="AF117" s="0" t="n">
        <v>15</v>
      </c>
      <c r="AG117" s="0" t="s">
        <v>172</v>
      </c>
      <c r="AI117" s="0" t="e">
        <f aca="false">#N/A</f>
        <v>#N/A</v>
      </c>
      <c r="AJ117" s="0" t="n">
        <v>32644</v>
      </c>
      <c r="AK117" s="0" t="s">
        <v>173</v>
      </c>
      <c r="AL117" s="0" t="s">
        <v>174</v>
      </c>
      <c r="AM117" s="0" t="n">
        <v>219</v>
      </c>
      <c r="AN117" s="0" t="s">
        <v>175</v>
      </c>
      <c r="AO117" s="0" t="s">
        <v>176</v>
      </c>
      <c r="AP117" s="0" t="s">
        <v>177</v>
      </c>
      <c r="AQ117" s="0" t="s">
        <v>178</v>
      </c>
      <c r="AR117" s="0" t="s">
        <v>179</v>
      </c>
      <c r="AS117" s="0" t="n">
        <v>9</v>
      </c>
      <c r="AT117" s="0" t="s">
        <v>180</v>
      </c>
      <c r="AU117" s="0" t="s">
        <v>181</v>
      </c>
      <c r="AV117" s="0" t="s">
        <v>182</v>
      </c>
      <c r="AW117" s="0" t="n">
        <v>59306</v>
      </c>
      <c r="AX117" s="0" t="s">
        <v>183</v>
      </c>
      <c r="AY117" s="0" t="e">
        <f aca="false">#N/A</f>
        <v>#N/A</v>
      </c>
      <c r="BA117" s="0" t="e">
        <f aca="false">#N/A</f>
        <v>#N/A</v>
      </c>
      <c r="BB117" s="0" t="e">
        <f aca="false">#N/A</f>
        <v>#N/A</v>
      </c>
      <c r="BC117" s="0" t="e">
        <f aca="false">#N/A</f>
        <v>#N/A</v>
      </c>
      <c r="BD117" s="0" t="e">
        <f aca="false">#N/A</f>
        <v>#N/A</v>
      </c>
      <c r="BE117" s="0" t="n">
        <v>485</v>
      </c>
      <c r="BF117" s="0" t="s">
        <v>184</v>
      </c>
      <c r="BG117" s="0" t="s">
        <v>185</v>
      </c>
      <c r="BH117" s="0" t="n">
        <v>1</v>
      </c>
      <c r="BI117" s="0" t="e">
        <f aca="false">#N/A</f>
        <v>#N/A</v>
      </c>
      <c r="BJ117" s="0" t="n">
        <v>8.95</v>
      </c>
      <c r="BK117" s="0" t="s">
        <v>186</v>
      </c>
      <c r="BL117" s="0" t="e">
        <f aca="false">#N/A</f>
        <v>#N/A</v>
      </c>
      <c r="BM117" s="0" t="s">
        <v>635</v>
      </c>
    </row>
    <row r="118" customFormat="false" ht="15" hidden="false" customHeight="false" outlineLevel="0" collapsed="false">
      <c r="A118" s="0" t="s">
        <v>639</v>
      </c>
      <c r="B118" s="0" t="s">
        <v>639</v>
      </c>
      <c r="C118" s="0" t="n">
        <v>675286</v>
      </c>
      <c r="D118" s="0" t="n">
        <v>675286</v>
      </c>
      <c r="E118" s="0" t="s">
        <v>640</v>
      </c>
      <c r="F118" s="0" t="s">
        <v>641</v>
      </c>
      <c r="G118" s="0" t="n">
        <v>318.43</v>
      </c>
      <c r="H118" s="0" t="n">
        <v>1.46</v>
      </c>
      <c r="I118" s="0" t="n">
        <v>46.53</v>
      </c>
      <c r="J118" s="0" t="n">
        <v>0</v>
      </c>
      <c r="K118" s="0" t="s">
        <v>642</v>
      </c>
      <c r="L118" s="0" t="n">
        <v>13833292</v>
      </c>
      <c r="M118" s="0" t="s">
        <v>162</v>
      </c>
      <c r="N118" s="0" t="s">
        <v>163</v>
      </c>
      <c r="O118" s="0" t="n">
        <v>0.126</v>
      </c>
      <c r="P118" s="0" t="s">
        <v>164</v>
      </c>
      <c r="Q118" s="0" t="n">
        <v>9.9</v>
      </c>
      <c r="R118" s="0" t="s">
        <v>190</v>
      </c>
      <c r="S118" s="0" t="s">
        <v>163</v>
      </c>
      <c r="T118" s="0" t="n">
        <v>9.9</v>
      </c>
      <c r="X118" s="0" t="n">
        <v>0</v>
      </c>
      <c r="Y118" s="0" t="s">
        <v>166</v>
      </c>
      <c r="Z118" s="0" t="s">
        <v>167</v>
      </c>
      <c r="AA118" s="0" t="s">
        <v>168</v>
      </c>
      <c r="AB118" s="0" t="n">
        <v>1274564</v>
      </c>
      <c r="AC118" s="0" t="s">
        <v>643</v>
      </c>
      <c r="AD118" s="0" t="s">
        <v>170</v>
      </c>
      <c r="AE118" s="0" t="s">
        <v>644</v>
      </c>
      <c r="AF118" s="0" t="n">
        <v>1</v>
      </c>
      <c r="AG118" s="0" t="s">
        <v>193</v>
      </c>
      <c r="AH118" s="0" t="s">
        <v>179</v>
      </c>
      <c r="AI118" s="0" t="e">
        <f aca="false">#N/A</f>
        <v>#N/A</v>
      </c>
      <c r="AJ118" s="0" t="n">
        <v>9606</v>
      </c>
      <c r="AK118" s="0" t="s">
        <v>173</v>
      </c>
      <c r="AL118" s="0" t="s">
        <v>194</v>
      </c>
      <c r="AM118" s="0" t="n">
        <v>219</v>
      </c>
      <c r="AN118" s="0" t="s">
        <v>175</v>
      </c>
      <c r="AO118" s="0" t="s">
        <v>176</v>
      </c>
      <c r="AP118" s="0" t="s">
        <v>177</v>
      </c>
      <c r="AQ118" s="0" t="s">
        <v>178</v>
      </c>
      <c r="AR118" s="0" t="s">
        <v>179</v>
      </c>
      <c r="AS118" s="0" t="n">
        <v>9</v>
      </c>
      <c r="AT118" s="0" t="s">
        <v>180</v>
      </c>
      <c r="AU118" s="0" t="s">
        <v>181</v>
      </c>
      <c r="AV118" s="0" t="s">
        <v>182</v>
      </c>
      <c r="AW118" s="0" t="n">
        <v>76011</v>
      </c>
      <c r="AX118" s="0" t="s">
        <v>645</v>
      </c>
      <c r="AY118" s="0" t="n">
        <v>24144851</v>
      </c>
      <c r="AZ118" s="0" t="s">
        <v>196</v>
      </c>
      <c r="BA118" s="0" t="n">
        <v>2013</v>
      </c>
      <c r="BB118" s="0" t="n">
        <v>23</v>
      </c>
      <c r="BC118" s="0" t="n">
        <v>23</v>
      </c>
      <c r="BD118" s="0" t="n">
        <v>6248</v>
      </c>
      <c r="BE118" s="0" t="e">
        <f aca="false">#N/A</f>
        <v>#N/A</v>
      </c>
      <c r="BH118" s="0" t="n">
        <v>3</v>
      </c>
      <c r="BI118" s="0" t="n">
        <v>0.173205080756888</v>
      </c>
      <c r="BJ118" s="0" t="n">
        <v>9.6</v>
      </c>
      <c r="BK118" s="0" t="s">
        <v>308</v>
      </c>
      <c r="BL118" s="0" t="s">
        <v>186</v>
      </c>
      <c r="BM118" s="0" t="s">
        <v>639</v>
      </c>
    </row>
    <row r="119" customFormat="false" ht="15" hidden="false" customHeight="false" outlineLevel="0" collapsed="false">
      <c r="A119" s="0" t="s">
        <v>646</v>
      </c>
      <c r="B119" s="0" t="s">
        <v>646</v>
      </c>
      <c r="C119" s="0" t="n">
        <v>198721</v>
      </c>
      <c r="D119" s="0" t="n">
        <v>198721</v>
      </c>
      <c r="F119" s="0" t="s">
        <v>528</v>
      </c>
      <c r="G119" s="0" t="n">
        <v>315.45</v>
      </c>
      <c r="H119" s="0" t="n">
        <v>4.27</v>
      </c>
      <c r="I119" s="0" t="n">
        <v>29.54</v>
      </c>
      <c r="J119" s="0" t="n">
        <v>0</v>
      </c>
      <c r="K119" s="0" t="s">
        <v>647</v>
      </c>
      <c r="L119" s="0" t="n">
        <v>1193660</v>
      </c>
      <c r="M119" s="0" t="s">
        <v>162</v>
      </c>
      <c r="N119" s="0" t="s">
        <v>163</v>
      </c>
      <c r="O119" s="0" t="n">
        <v>2551.1</v>
      </c>
      <c r="P119" s="0" t="s">
        <v>164</v>
      </c>
      <c r="Q119" s="0" t="n">
        <v>5.59</v>
      </c>
      <c r="R119" s="0" t="s">
        <v>162</v>
      </c>
      <c r="S119" s="0" t="s">
        <v>163</v>
      </c>
      <c r="T119" s="0" t="n">
        <v>2551.1</v>
      </c>
      <c r="U119" s="0" t="s">
        <v>164</v>
      </c>
      <c r="X119" s="0" t="n">
        <v>0</v>
      </c>
      <c r="Y119" s="0" t="s">
        <v>166</v>
      </c>
      <c r="Z119" s="0" t="s">
        <v>167</v>
      </c>
      <c r="AA119" s="0" t="s">
        <v>168</v>
      </c>
      <c r="AB119" s="0" t="n">
        <v>138585</v>
      </c>
      <c r="AC119" s="0" t="s">
        <v>285</v>
      </c>
      <c r="AD119" s="0" t="s">
        <v>170</v>
      </c>
      <c r="AE119" s="0" t="s">
        <v>286</v>
      </c>
      <c r="AF119" s="0" t="n">
        <v>1</v>
      </c>
      <c r="AG119" s="0" t="s">
        <v>193</v>
      </c>
      <c r="AI119" s="0" t="e">
        <f aca="false">#N/A</f>
        <v>#N/A</v>
      </c>
      <c r="AJ119" s="0" t="e">
        <f aca="false">#N/A</f>
        <v>#N/A</v>
      </c>
      <c r="AK119" s="0" t="s">
        <v>287</v>
      </c>
      <c r="AL119" s="0" t="s">
        <v>194</v>
      </c>
      <c r="AM119" s="0" t="n">
        <v>219</v>
      </c>
      <c r="AN119" s="0" t="s">
        <v>175</v>
      </c>
      <c r="AO119" s="0" t="s">
        <v>176</v>
      </c>
      <c r="AP119" s="0" t="s">
        <v>177</v>
      </c>
      <c r="AQ119" s="0" t="s">
        <v>178</v>
      </c>
      <c r="AR119" s="0" t="s">
        <v>179</v>
      </c>
      <c r="AS119" s="0" t="n">
        <v>8</v>
      </c>
      <c r="AT119" s="0" t="s">
        <v>288</v>
      </c>
      <c r="AW119" s="0" t="n">
        <v>15297</v>
      </c>
      <c r="AX119" s="0" t="s">
        <v>289</v>
      </c>
      <c r="AY119" s="0" t="n">
        <v>9986705</v>
      </c>
      <c r="AZ119" s="0" t="s">
        <v>290</v>
      </c>
      <c r="BA119" s="0" t="n">
        <v>1999</v>
      </c>
      <c r="BB119" s="0" t="n">
        <v>42</v>
      </c>
      <c r="BC119" s="0" t="n">
        <v>3</v>
      </c>
      <c r="BD119" s="0" t="n">
        <v>356</v>
      </c>
      <c r="BE119" s="0" t="n">
        <v>449</v>
      </c>
      <c r="BF119" s="0" t="s">
        <v>197</v>
      </c>
      <c r="BG119" s="0" t="s">
        <v>198</v>
      </c>
      <c r="BH119" s="0" t="n">
        <v>1</v>
      </c>
      <c r="BI119" s="0" t="e">
        <f aca="false">#N/A</f>
        <v>#N/A</v>
      </c>
      <c r="BJ119" s="0" t="n">
        <v>5.59</v>
      </c>
      <c r="BK119" s="0" t="s">
        <v>186</v>
      </c>
      <c r="BL119" s="0" t="e">
        <f aca="false">#N/A</f>
        <v>#N/A</v>
      </c>
      <c r="BM119" s="0" t="s">
        <v>646</v>
      </c>
    </row>
    <row r="120" customFormat="false" ht="15" hidden="false" customHeight="false" outlineLevel="0" collapsed="false">
      <c r="A120" s="0" t="s">
        <v>648</v>
      </c>
      <c r="B120" s="0" t="s">
        <v>648</v>
      </c>
      <c r="C120" s="0" t="n">
        <v>675304</v>
      </c>
      <c r="D120" s="0" t="n">
        <v>675304</v>
      </c>
      <c r="E120" s="0" t="s">
        <v>649</v>
      </c>
      <c r="F120" s="0" t="s">
        <v>649</v>
      </c>
      <c r="G120" s="0" t="n">
        <v>274.79</v>
      </c>
      <c r="H120" s="0" t="n">
        <v>3.7</v>
      </c>
      <c r="I120" s="0" t="n">
        <v>16.13</v>
      </c>
      <c r="J120" s="0" t="n">
        <v>0</v>
      </c>
      <c r="K120" s="0" t="s">
        <v>650</v>
      </c>
      <c r="L120" s="0" t="n">
        <v>7678875</v>
      </c>
      <c r="M120" s="0" t="s">
        <v>162</v>
      </c>
      <c r="N120" s="0" t="s">
        <v>163</v>
      </c>
      <c r="O120" s="0" t="n">
        <v>2579</v>
      </c>
      <c r="P120" s="0" t="s">
        <v>164</v>
      </c>
      <c r="Q120" s="0" t="n">
        <v>5.59</v>
      </c>
      <c r="R120" s="0" t="s">
        <v>162</v>
      </c>
      <c r="S120" s="0" t="s">
        <v>163</v>
      </c>
      <c r="T120" s="0" t="n">
        <v>2.579</v>
      </c>
      <c r="U120" s="0" t="s">
        <v>165</v>
      </c>
      <c r="X120" s="0" t="n">
        <v>0</v>
      </c>
      <c r="Y120" s="0" t="s">
        <v>166</v>
      </c>
      <c r="Z120" s="0" t="s">
        <v>167</v>
      </c>
      <c r="AA120" s="0" t="s">
        <v>168</v>
      </c>
      <c r="AB120" s="0" t="n">
        <v>774651</v>
      </c>
      <c r="AC120" s="0" t="s">
        <v>169</v>
      </c>
      <c r="AD120" s="0" t="s">
        <v>170</v>
      </c>
      <c r="AE120" s="0" t="s">
        <v>171</v>
      </c>
      <c r="AF120" s="0" t="n">
        <v>15</v>
      </c>
      <c r="AG120" s="0" t="s">
        <v>172</v>
      </c>
      <c r="AI120" s="0" t="e">
        <f aca="false">#N/A</f>
        <v>#N/A</v>
      </c>
      <c r="AJ120" s="0" t="n">
        <v>32644</v>
      </c>
      <c r="AK120" s="0" t="s">
        <v>173</v>
      </c>
      <c r="AL120" s="0" t="s">
        <v>174</v>
      </c>
      <c r="AM120" s="0" t="n">
        <v>219</v>
      </c>
      <c r="AN120" s="0" t="s">
        <v>175</v>
      </c>
      <c r="AO120" s="0" t="s">
        <v>176</v>
      </c>
      <c r="AP120" s="0" t="s">
        <v>177</v>
      </c>
      <c r="AQ120" s="0" t="s">
        <v>178</v>
      </c>
      <c r="AR120" s="0" t="s">
        <v>179</v>
      </c>
      <c r="AS120" s="0" t="n">
        <v>9</v>
      </c>
      <c r="AT120" s="0" t="s">
        <v>180</v>
      </c>
      <c r="AU120" s="0" t="s">
        <v>181</v>
      </c>
      <c r="AV120" s="0" t="s">
        <v>182</v>
      </c>
      <c r="AW120" s="0" t="n">
        <v>59306</v>
      </c>
      <c r="AX120" s="0" t="s">
        <v>183</v>
      </c>
      <c r="AY120" s="0" t="e">
        <f aca="false">#N/A</f>
        <v>#N/A</v>
      </c>
      <c r="BA120" s="0" t="e">
        <f aca="false">#N/A</f>
        <v>#N/A</v>
      </c>
      <c r="BB120" s="0" t="e">
        <f aca="false">#N/A</f>
        <v>#N/A</v>
      </c>
      <c r="BC120" s="0" t="e">
        <f aca="false">#N/A</f>
        <v>#N/A</v>
      </c>
      <c r="BD120" s="0" t="e">
        <f aca="false">#N/A</f>
        <v>#N/A</v>
      </c>
      <c r="BE120" s="0" t="n">
        <v>485</v>
      </c>
      <c r="BF120" s="0" t="s">
        <v>184</v>
      </c>
      <c r="BG120" s="0" t="s">
        <v>185</v>
      </c>
      <c r="BH120" s="0" t="n">
        <v>1</v>
      </c>
      <c r="BI120" s="0" t="e">
        <f aca="false">#N/A</f>
        <v>#N/A</v>
      </c>
      <c r="BJ120" s="0" t="n">
        <v>5.59</v>
      </c>
      <c r="BK120" s="0" t="s">
        <v>186</v>
      </c>
      <c r="BL120" s="0" t="e">
        <f aca="false">#N/A</f>
        <v>#N/A</v>
      </c>
      <c r="BM120" s="0" t="s">
        <v>648</v>
      </c>
    </row>
    <row r="121" customFormat="false" ht="15" hidden="false" customHeight="false" outlineLevel="0" collapsed="false">
      <c r="A121" s="0" t="s">
        <v>651</v>
      </c>
      <c r="B121" s="0" t="s">
        <v>651</v>
      </c>
      <c r="C121" s="0" t="n">
        <v>199098</v>
      </c>
      <c r="D121" s="0" t="n">
        <v>199098</v>
      </c>
      <c r="F121" s="0" t="s">
        <v>652</v>
      </c>
      <c r="G121" s="0" t="n">
        <v>357.53</v>
      </c>
      <c r="H121" s="0" t="n">
        <v>5.91</v>
      </c>
      <c r="I121" s="0" t="n">
        <v>29.54</v>
      </c>
      <c r="J121" s="0" t="n">
        <v>1</v>
      </c>
      <c r="K121" s="0" t="s">
        <v>653</v>
      </c>
      <c r="L121" s="0" t="n">
        <v>1210798</v>
      </c>
      <c r="M121" s="0" t="s">
        <v>162</v>
      </c>
      <c r="N121" s="0" t="s">
        <v>163</v>
      </c>
      <c r="O121" s="0" t="n">
        <v>1600.8</v>
      </c>
      <c r="P121" s="0" t="s">
        <v>164</v>
      </c>
      <c r="Q121" s="0" t="n">
        <v>5.8</v>
      </c>
      <c r="R121" s="0" t="s">
        <v>162</v>
      </c>
      <c r="S121" s="0" t="s">
        <v>163</v>
      </c>
      <c r="T121" s="0" t="n">
        <v>1600.8</v>
      </c>
      <c r="U121" s="0" t="s">
        <v>164</v>
      </c>
      <c r="X121" s="0" t="n">
        <v>0</v>
      </c>
      <c r="Y121" s="0" t="s">
        <v>166</v>
      </c>
      <c r="Z121" s="0" t="s">
        <v>167</v>
      </c>
      <c r="AA121" s="0" t="s">
        <v>168</v>
      </c>
      <c r="AB121" s="0" t="n">
        <v>138585</v>
      </c>
      <c r="AC121" s="0" t="s">
        <v>285</v>
      </c>
      <c r="AD121" s="0" t="s">
        <v>170</v>
      </c>
      <c r="AE121" s="0" t="s">
        <v>286</v>
      </c>
      <c r="AF121" s="0" t="n">
        <v>1</v>
      </c>
      <c r="AG121" s="0" t="s">
        <v>193</v>
      </c>
      <c r="AI121" s="0" t="e">
        <f aca="false">#N/A</f>
        <v>#N/A</v>
      </c>
      <c r="AJ121" s="0" t="e">
        <f aca="false">#N/A</f>
        <v>#N/A</v>
      </c>
      <c r="AK121" s="0" t="s">
        <v>287</v>
      </c>
      <c r="AL121" s="0" t="s">
        <v>194</v>
      </c>
      <c r="AM121" s="0" t="n">
        <v>219</v>
      </c>
      <c r="AN121" s="0" t="s">
        <v>175</v>
      </c>
      <c r="AO121" s="0" t="s">
        <v>176</v>
      </c>
      <c r="AP121" s="0" t="s">
        <v>177</v>
      </c>
      <c r="AQ121" s="0" t="s">
        <v>178</v>
      </c>
      <c r="AR121" s="0" t="s">
        <v>179</v>
      </c>
      <c r="AS121" s="0" t="n">
        <v>8</v>
      </c>
      <c r="AT121" s="0" t="s">
        <v>288</v>
      </c>
      <c r="AW121" s="0" t="n">
        <v>15297</v>
      </c>
      <c r="AX121" s="0" t="s">
        <v>289</v>
      </c>
      <c r="AY121" s="0" t="n">
        <v>9986705</v>
      </c>
      <c r="AZ121" s="0" t="s">
        <v>290</v>
      </c>
      <c r="BA121" s="0" t="n">
        <v>1999</v>
      </c>
      <c r="BB121" s="0" t="n">
        <v>42</v>
      </c>
      <c r="BC121" s="0" t="n">
        <v>3</v>
      </c>
      <c r="BD121" s="0" t="n">
        <v>356</v>
      </c>
      <c r="BE121" s="0" t="n">
        <v>449</v>
      </c>
      <c r="BF121" s="0" t="s">
        <v>197</v>
      </c>
      <c r="BG121" s="0" t="s">
        <v>198</v>
      </c>
      <c r="BH121" s="0" t="n">
        <v>1</v>
      </c>
      <c r="BI121" s="0" t="e">
        <f aca="false">#N/A</f>
        <v>#N/A</v>
      </c>
      <c r="BJ121" s="0" t="n">
        <v>5.8</v>
      </c>
      <c r="BK121" s="0" t="s">
        <v>186</v>
      </c>
      <c r="BL121" s="0" t="e">
        <f aca="false">#N/A</f>
        <v>#N/A</v>
      </c>
      <c r="BM121" s="0" t="s">
        <v>651</v>
      </c>
    </row>
    <row r="122" customFormat="false" ht="15" hidden="false" customHeight="false" outlineLevel="0" collapsed="false">
      <c r="A122" s="0" t="s">
        <v>654</v>
      </c>
      <c r="B122" s="0" t="s">
        <v>654</v>
      </c>
      <c r="C122" s="0" t="n">
        <v>198841</v>
      </c>
      <c r="D122" s="0" t="n">
        <v>198841</v>
      </c>
      <c r="F122" s="0" t="s">
        <v>578</v>
      </c>
      <c r="G122" s="0" t="n">
        <v>357.53</v>
      </c>
      <c r="H122" s="0" t="n">
        <v>6.18</v>
      </c>
      <c r="I122" s="0" t="n">
        <v>29.54</v>
      </c>
      <c r="J122" s="0" t="n">
        <v>1</v>
      </c>
      <c r="K122" s="0" t="s">
        <v>655</v>
      </c>
      <c r="L122" s="0" t="n">
        <v>1197509</v>
      </c>
      <c r="M122" s="0" t="s">
        <v>162</v>
      </c>
      <c r="N122" s="0" t="s">
        <v>163</v>
      </c>
      <c r="O122" s="0" t="n">
        <v>201.6</v>
      </c>
      <c r="P122" s="0" t="s">
        <v>164</v>
      </c>
      <c r="Q122" s="0" t="n">
        <v>6.7</v>
      </c>
      <c r="R122" s="0" t="s">
        <v>162</v>
      </c>
      <c r="S122" s="0" t="s">
        <v>163</v>
      </c>
      <c r="T122" s="0" t="n">
        <v>201.6</v>
      </c>
      <c r="U122" s="0" t="s">
        <v>164</v>
      </c>
      <c r="X122" s="0" t="n">
        <v>0</v>
      </c>
      <c r="Y122" s="0" t="s">
        <v>166</v>
      </c>
      <c r="Z122" s="0" t="s">
        <v>167</v>
      </c>
      <c r="AA122" s="0" t="s">
        <v>168</v>
      </c>
      <c r="AB122" s="0" t="n">
        <v>138585</v>
      </c>
      <c r="AC122" s="0" t="s">
        <v>285</v>
      </c>
      <c r="AD122" s="0" t="s">
        <v>170</v>
      </c>
      <c r="AE122" s="0" t="s">
        <v>286</v>
      </c>
      <c r="AF122" s="0" t="n">
        <v>1</v>
      </c>
      <c r="AG122" s="0" t="s">
        <v>193</v>
      </c>
      <c r="AI122" s="0" t="e">
        <f aca="false">#N/A</f>
        <v>#N/A</v>
      </c>
      <c r="AJ122" s="0" t="e">
        <f aca="false">#N/A</f>
        <v>#N/A</v>
      </c>
      <c r="AK122" s="0" t="s">
        <v>287</v>
      </c>
      <c r="AL122" s="0" t="s">
        <v>194</v>
      </c>
      <c r="AM122" s="0" t="n">
        <v>219</v>
      </c>
      <c r="AN122" s="0" t="s">
        <v>175</v>
      </c>
      <c r="AO122" s="0" t="s">
        <v>176</v>
      </c>
      <c r="AP122" s="0" t="s">
        <v>177</v>
      </c>
      <c r="AQ122" s="0" t="s">
        <v>178</v>
      </c>
      <c r="AR122" s="0" t="s">
        <v>179</v>
      </c>
      <c r="AS122" s="0" t="n">
        <v>8</v>
      </c>
      <c r="AT122" s="0" t="s">
        <v>288</v>
      </c>
      <c r="AW122" s="0" t="n">
        <v>15297</v>
      </c>
      <c r="AX122" s="0" t="s">
        <v>289</v>
      </c>
      <c r="AY122" s="0" t="n">
        <v>9986705</v>
      </c>
      <c r="AZ122" s="0" t="s">
        <v>290</v>
      </c>
      <c r="BA122" s="0" t="n">
        <v>1999</v>
      </c>
      <c r="BB122" s="0" t="n">
        <v>42</v>
      </c>
      <c r="BC122" s="0" t="n">
        <v>3</v>
      </c>
      <c r="BD122" s="0" t="n">
        <v>356</v>
      </c>
      <c r="BE122" s="0" t="n">
        <v>449</v>
      </c>
      <c r="BF122" s="0" t="s">
        <v>197</v>
      </c>
      <c r="BG122" s="0" t="s">
        <v>198</v>
      </c>
      <c r="BH122" s="0" t="n">
        <v>1</v>
      </c>
      <c r="BI122" s="0" t="e">
        <f aca="false">#N/A</f>
        <v>#N/A</v>
      </c>
      <c r="BJ122" s="0" t="n">
        <v>6.7</v>
      </c>
      <c r="BK122" s="0" t="s">
        <v>186</v>
      </c>
      <c r="BL122" s="0" t="e">
        <f aca="false">#N/A</f>
        <v>#N/A</v>
      </c>
      <c r="BM122" s="0" t="s">
        <v>654</v>
      </c>
    </row>
    <row r="123" customFormat="false" ht="15" hidden="false" customHeight="false" outlineLevel="0" collapsed="false">
      <c r="A123" s="0" t="s">
        <v>656</v>
      </c>
      <c r="B123" s="0" t="s">
        <v>656</v>
      </c>
      <c r="C123" s="0" t="n">
        <v>223819</v>
      </c>
      <c r="D123" s="0" t="n">
        <v>223819</v>
      </c>
      <c r="E123" s="0" t="s">
        <v>657</v>
      </c>
      <c r="F123" s="0" t="s">
        <v>657</v>
      </c>
      <c r="G123" s="0" t="n">
        <v>397.75</v>
      </c>
      <c r="H123" s="0" t="n">
        <v>5.73</v>
      </c>
      <c r="I123" s="0" t="n">
        <v>43.12</v>
      </c>
      <c r="J123" s="0" t="n">
        <v>1</v>
      </c>
      <c r="K123" s="0" t="s">
        <v>658</v>
      </c>
      <c r="L123" s="0" t="n">
        <v>7803468</v>
      </c>
      <c r="M123" s="0" t="s">
        <v>162</v>
      </c>
      <c r="N123" s="0" t="s">
        <v>163</v>
      </c>
      <c r="O123" s="0" t="n">
        <v>3404</v>
      </c>
      <c r="P123" s="0" t="s">
        <v>164</v>
      </c>
      <c r="Q123" s="0" t="n">
        <v>5.47</v>
      </c>
      <c r="R123" s="0" t="s">
        <v>162</v>
      </c>
      <c r="S123" s="0" t="s">
        <v>163</v>
      </c>
      <c r="T123" s="0" t="n">
        <v>3.404</v>
      </c>
      <c r="U123" s="0" t="s">
        <v>165</v>
      </c>
      <c r="X123" s="0" t="n">
        <v>0</v>
      </c>
      <c r="Y123" s="0" t="s">
        <v>166</v>
      </c>
      <c r="Z123" s="0" t="s">
        <v>167</v>
      </c>
      <c r="AA123" s="0" t="s">
        <v>168</v>
      </c>
      <c r="AB123" s="0" t="n">
        <v>774651</v>
      </c>
      <c r="AC123" s="0" t="s">
        <v>169</v>
      </c>
      <c r="AD123" s="0" t="s">
        <v>170</v>
      </c>
      <c r="AE123" s="0" t="s">
        <v>171</v>
      </c>
      <c r="AF123" s="0" t="n">
        <v>15</v>
      </c>
      <c r="AG123" s="0" t="s">
        <v>172</v>
      </c>
      <c r="AI123" s="0" t="e">
        <f aca="false">#N/A</f>
        <v>#N/A</v>
      </c>
      <c r="AJ123" s="0" t="n">
        <v>32644</v>
      </c>
      <c r="AK123" s="0" t="s">
        <v>173</v>
      </c>
      <c r="AL123" s="0" t="s">
        <v>174</v>
      </c>
      <c r="AM123" s="0" t="n">
        <v>219</v>
      </c>
      <c r="AN123" s="0" t="s">
        <v>175</v>
      </c>
      <c r="AO123" s="0" t="s">
        <v>176</v>
      </c>
      <c r="AP123" s="0" t="s">
        <v>177</v>
      </c>
      <c r="AQ123" s="0" t="s">
        <v>178</v>
      </c>
      <c r="AR123" s="0" t="s">
        <v>179</v>
      </c>
      <c r="AS123" s="0" t="n">
        <v>9</v>
      </c>
      <c r="AT123" s="0" t="s">
        <v>180</v>
      </c>
      <c r="AU123" s="0" t="s">
        <v>181</v>
      </c>
      <c r="AV123" s="0" t="s">
        <v>182</v>
      </c>
      <c r="AW123" s="0" t="n">
        <v>59306</v>
      </c>
      <c r="AX123" s="0" t="s">
        <v>183</v>
      </c>
      <c r="AY123" s="0" t="e">
        <f aca="false">#N/A</f>
        <v>#N/A</v>
      </c>
      <c r="BA123" s="0" t="e">
        <f aca="false">#N/A</f>
        <v>#N/A</v>
      </c>
      <c r="BB123" s="0" t="e">
        <f aca="false">#N/A</f>
        <v>#N/A</v>
      </c>
      <c r="BC123" s="0" t="e">
        <f aca="false">#N/A</f>
        <v>#N/A</v>
      </c>
      <c r="BD123" s="0" t="e">
        <f aca="false">#N/A</f>
        <v>#N/A</v>
      </c>
      <c r="BE123" s="0" t="n">
        <v>485</v>
      </c>
      <c r="BF123" s="0" t="s">
        <v>184</v>
      </c>
      <c r="BG123" s="0" t="s">
        <v>185</v>
      </c>
      <c r="BH123" s="0" t="n">
        <v>1</v>
      </c>
      <c r="BI123" s="0" t="e">
        <f aca="false">#N/A</f>
        <v>#N/A</v>
      </c>
      <c r="BJ123" s="0" t="n">
        <v>5.47</v>
      </c>
      <c r="BK123" s="0" t="s">
        <v>186</v>
      </c>
      <c r="BL123" s="0" t="e">
        <f aca="false">#N/A</f>
        <v>#N/A</v>
      </c>
      <c r="BM123" s="0" t="s">
        <v>656</v>
      </c>
    </row>
    <row r="124" customFormat="false" ht="15" hidden="false" customHeight="false" outlineLevel="0" collapsed="false">
      <c r="A124" s="0" t="s">
        <v>659</v>
      </c>
      <c r="B124" s="0" t="s">
        <v>659</v>
      </c>
      <c r="C124" s="0" t="n">
        <v>229058</v>
      </c>
      <c r="D124" s="0" t="n">
        <v>229058</v>
      </c>
      <c r="E124" s="0" t="s">
        <v>660</v>
      </c>
      <c r="F124" s="0" t="s">
        <v>660</v>
      </c>
      <c r="G124" s="0" t="n">
        <v>357.49</v>
      </c>
      <c r="H124" s="0" t="n">
        <v>4.65</v>
      </c>
      <c r="I124" s="0" t="n">
        <v>49.77</v>
      </c>
      <c r="J124" s="0" t="n">
        <v>0</v>
      </c>
      <c r="K124" s="0" t="s">
        <v>661</v>
      </c>
      <c r="L124" s="0" t="n">
        <v>7744645</v>
      </c>
      <c r="M124" s="0" t="s">
        <v>162</v>
      </c>
      <c r="N124" s="0" t="s">
        <v>163</v>
      </c>
      <c r="O124" s="0" t="n">
        <v>2.71</v>
      </c>
      <c r="P124" s="0" t="s">
        <v>164</v>
      </c>
      <c r="Q124" s="0" t="n">
        <v>8.57</v>
      </c>
      <c r="R124" s="0" t="s">
        <v>162</v>
      </c>
      <c r="S124" s="0" t="s">
        <v>163</v>
      </c>
      <c r="T124" s="0" t="n">
        <v>0.00271</v>
      </c>
      <c r="U124" s="0" t="s">
        <v>165</v>
      </c>
      <c r="X124" s="0" t="n">
        <v>0</v>
      </c>
      <c r="Y124" s="0" t="s">
        <v>166</v>
      </c>
      <c r="Z124" s="0" t="s">
        <v>167</v>
      </c>
      <c r="AA124" s="0" t="s">
        <v>168</v>
      </c>
      <c r="AB124" s="0" t="n">
        <v>774651</v>
      </c>
      <c r="AC124" s="0" t="s">
        <v>169</v>
      </c>
      <c r="AD124" s="0" t="s">
        <v>170</v>
      </c>
      <c r="AE124" s="0" t="s">
        <v>171</v>
      </c>
      <c r="AF124" s="0" t="n">
        <v>15</v>
      </c>
      <c r="AG124" s="0" t="s">
        <v>172</v>
      </c>
      <c r="AI124" s="0" t="e">
        <f aca="false">#N/A</f>
        <v>#N/A</v>
      </c>
      <c r="AJ124" s="0" t="n">
        <v>32644</v>
      </c>
      <c r="AK124" s="0" t="s">
        <v>173</v>
      </c>
      <c r="AL124" s="0" t="s">
        <v>174</v>
      </c>
      <c r="AM124" s="0" t="n">
        <v>219</v>
      </c>
      <c r="AN124" s="0" t="s">
        <v>175</v>
      </c>
      <c r="AO124" s="0" t="s">
        <v>176</v>
      </c>
      <c r="AP124" s="0" t="s">
        <v>177</v>
      </c>
      <c r="AQ124" s="0" t="s">
        <v>178</v>
      </c>
      <c r="AR124" s="0" t="s">
        <v>179</v>
      </c>
      <c r="AS124" s="0" t="n">
        <v>9</v>
      </c>
      <c r="AT124" s="0" t="s">
        <v>180</v>
      </c>
      <c r="AU124" s="0" t="s">
        <v>181</v>
      </c>
      <c r="AV124" s="0" t="s">
        <v>182</v>
      </c>
      <c r="AW124" s="0" t="n">
        <v>59306</v>
      </c>
      <c r="AX124" s="0" t="s">
        <v>183</v>
      </c>
      <c r="AY124" s="0" t="e">
        <f aca="false">#N/A</f>
        <v>#N/A</v>
      </c>
      <c r="BA124" s="0" t="e">
        <f aca="false">#N/A</f>
        <v>#N/A</v>
      </c>
      <c r="BB124" s="0" t="e">
        <f aca="false">#N/A</f>
        <v>#N/A</v>
      </c>
      <c r="BC124" s="0" t="e">
        <f aca="false">#N/A</f>
        <v>#N/A</v>
      </c>
      <c r="BD124" s="0" t="e">
        <f aca="false">#N/A</f>
        <v>#N/A</v>
      </c>
      <c r="BE124" s="0" t="n">
        <v>485</v>
      </c>
      <c r="BF124" s="0" t="s">
        <v>184</v>
      </c>
      <c r="BG124" s="0" t="s">
        <v>185</v>
      </c>
      <c r="BH124" s="0" t="n">
        <v>1</v>
      </c>
      <c r="BI124" s="0" t="e">
        <f aca="false">#N/A</f>
        <v>#N/A</v>
      </c>
      <c r="BJ124" s="0" t="n">
        <v>8.57</v>
      </c>
      <c r="BK124" s="0" t="s">
        <v>186</v>
      </c>
      <c r="BL124" s="0" t="e">
        <f aca="false">#N/A</f>
        <v>#N/A</v>
      </c>
      <c r="BM124" s="0" t="s">
        <v>659</v>
      </c>
    </row>
    <row r="125" customFormat="false" ht="15" hidden="false" customHeight="false" outlineLevel="0" collapsed="false">
      <c r="A125" s="0" t="s">
        <v>662</v>
      </c>
      <c r="B125" s="0" t="s">
        <v>662</v>
      </c>
      <c r="C125" s="0" t="n">
        <v>242303</v>
      </c>
      <c r="D125" s="0" t="n">
        <v>242303</v>
      </c>
      <c r="E125" s="0" t="s">
        <v>663</v>
      </c>
      <c r="F125" s="0" t="s">
        <v>663</v>
      </c>
      <c r="G125" s="0" t="n">
        <v>429.13</v>
      </c>
      <c r="H125" s="0" t="n">
        <v>5.53</v>
      </c>
      <c r="I125" s="0" t="n">
        <v>39.4</v>
      </c>
      <c r="J125" s="0" t="n">
        <v>1</v>
      </c>
      <c r="K125" s="0" t="s">
        <v>664</v>
      </c>
      <c r="L125" s="0" t="n">
        <v>7740331</v>
      </c>
      <c r="M125" s="0" t="s">
        <v>162</v>
      </c>
      <c r="N125" s="0" t="s">
        <v>163</v>
      </c>
      <c r="O125" s="0" t="n">
        <v>4531</v>
      </c>
      <c r="P125" s="0" t="s">
        <v>164</v>
      </c>
      <c r="Q125" s="0" t="n">
        <v>5.34</v>
      </c>
      <c r="R125" s="0" t="s">
        <v>162</v>
      </c>
      <c r="S125" s="0" t="s">
        <v>163</v>
      </c>
      <c r="T125" s="0" t="n">
        <v>4.531</v>
      </c>
      <c r="U125" s="0" t="s">
        <v>165</v>
      </c>
      <c r="X125" s="0" t="n">
        <v>0</v>
      </c>
      <c r="Y125" s="0" t="s">
        <v>166</v>
      </c>
      <c r="Z125" s="0" t="s">
        <v>167</v>
      </c>
      <c r="AA125" s="0" t="s">
        <v>168</v>
      </c>
      <c r="AB125" s="0" t="n">
        <v>774651</v>
      </c>
      <c r="AC125" s="0" t="s">
        <v>169</v>
      </c>
      <c r="AD125" s="0" t="s">
        <v>170</v>
      </c>
      <c r="AE125" s="0" t="s">
        <v>171</v>
      </c>
      <c r="AF125" s="0" t="n">
        <v>15</v>
      </c>
      <c r="AG125" s="0" t="s">
        <v>172</v>
      </c>
      <c r="AI125" s="0" t="e">
        <f aca="false">#N/A</f>
        <v>#N/A</v>
      </c>
      <c r="AJ125" s="0" t="n">
        <v>32644</v>
      </c>
      <c r="AK125" s="0" t="s">
        <v>173</v>
      </c>
      <c r="AL125" s="0" t="s">
        <v>174</v>
      </c>
      <c r="AM125" s="0" t="n">
        <v>219</v>
      </c>
      <c r="AN125" s="0" t="s">
        <v>175</v>
      </c>
      <c r="AO125" s="0" t="s">
        <v>176</v>
      </c>
      <c r="AP125" s="0" t="s">
        <v>177</v>
      </c>
      <c r="AQ125" s="0" t="s">
        <v>178</v>
      </c>
      <c r="AR125" s="0" t="s">
        <v>179</v>
      </c>
      <c r="AS125" s="0" t="n">
        <v>9</v>
      </c>
      <c r="AT125" s="0" t="s">
        <v>180</v>
      </c>
      <c r="AU125" s="0" t="s">
        <v>181</v>
      </c>
      <c r="AV125" s="0" t="s">
        <v>182</v>
      </c>
      <c r="AW125" s="0" t="n">
        <v>59306</v>
      </c>
      <c r="AX125" s="0" t="s">
        <v>183</v>
      </c>
      <c r="AY125" s="0" t="e">
        <f aca="false">#N/A</f>
        <v>#N/A</v>
      </c>
      <c r="BA125" s="0" t="e">
        <f aca="false">#N/A</f>
        <v>#N/A</v>
      </c>
      <c r="BB125" s="0" t="e">
        <f aca="false">#N/A</f>
        <v>#N/A</v>
      </c>
      <c r="BC125" s="0" t="e">
        <f aca="false">#N/A</f>
        <v>#N/A</v>
      </c>
      <c r="BD125" s="0" t="e">
        <f aca="false">#N/A</f>
        <v>#N/A</v>
      </c>
      <c r="BE125" s="0" t="n">
        <v>485</v>
      </c>
      <c r="BF125" s="0" t="s">
        <v>184</v>
      </c>
      <c r="BG125" s="0" t="s">
        <v>185</v>
      </c>
      <c r="BH125" s="0" t="n">
        <v>1</v>
      </c>
      <c r="BI125" s="0" t="e">
        <f aca="false">#N/A</f>
        <v>#N/A</v>
      </c>
      <c r="BJ125" s="0" t="n">
        <v>5.34</v>
      </c>
      <c r="BK125" s="0" t="s">
        <v>186</v>
      </c>
      <c r="BL125" s="0" t="e">
        <f aca="false">#N/A</f>
        <v>#N/A</v>
      </c>
      <c r="BM125" s="0" t="s">
        <v>662</v>
      </c>
    </row>
    <row r="126" customFormat="false" ht="15" hidden="false" customHeight="false" outlineLevel="0" collapsed="false">
      <c r="A126" s="0" t="s">
        <v>665</v>
      </c>
      <c r="B126" s="0" t="s">
        <v>665</v>
      </c>
      <c r="C126" s="0" t="n">
        <v>715483</v>
      </c>
      <c r="D126" s="0" t="n">
        <v>715483</v>
      </c>
      <c r="F126" s="0" t="s">
        <v>293</v>
      </c>
      <c r="G126" s="0" t="n">
        <v>374.86</v>
      </c>
      <c r="H126" s="0" t="n">
        <v>2.54</v>
      </c>
      <c r="I126" s="0" t="n">
        <v>45.92</v>
      </c>
      <c r="J126" s="0" t="n">
        <v>0</v>
      </c>
      <c r="K126" s="0" t="s">
        <v>666</v>
      </c>
      <c r="L126" s="0" t="n">
        <v>3591695</v>
      </c>
      <c r="M126" s="0" t="s">
        <v>162</v>
      </c>
      <c r="N126" s="0" t="s">
        <v>163</v>
      </c>
      <c r="O126" s="0" t="n">
        <v>63.1</v>
      </c>
      <c r="P126" s="0" t="s">
        <v>164</v>
      </c>
      <c r="Q126" s="0" t="n">
        <v>7.2</v>
      </c>
      <c r="R126" s="0" t="s">
        <v>190</v>
      </c>
      <c r="S126" s="0" t="s">
        <v>163</v>
      </c>
      <c r="T126" s="0" t="n">
        <v>7.2</v>
      </c>
      <c r="X126" s="0" t="n">
        <v>0</v>
      </c>
      <c r="Y126" s="0" t="s">
        <v>166</v>
      </c>
      <c r="Z126" s="0" t="s">
        <v>167</v>
      </c>
      <c r="AA126" s="0" t="s">
        <v>168</v>
      </c>
      <c r="AB126" s="0" t="n">
        <v>687865</v>
      </c>
      <c r="AC126" s="0" t="s">
        <v>551</v>
      </c>
      <c r="AD126" s="0" t="s">
        <v>170</v>
      </c>
      <c r="AE126" s="0" t="s">
        <v>552</v>
      </c>
      <c r="AF126" s="0" t="n">
        <v>1</v>
      </c>
      <c r="AG126" s="0" t="s">
        <v>193</v>
      </c>
      <c r="AH126" s="0" t="s">
        <v>179</v>
      </c>
      <c r="AI126" s="0" t="e">
        <f aca="false">#N/A</f>
        <v>#N/A</v>
      </c>
      <c r="AJ126" s="0" t="n">
        <v>9606</v>
      </c>
      <c r="AK126" s="0" t="s">
        <v>173</v>
      </c>
      <c r="AL126" s="0" t="s">
        <v>194</v>
      </c>
      <c r="AM126" s="0" t="n">
        <v>219</v>
      </c>
      <c r="AN126" s="0" t="s">
        <v>175</v>
      </c>
      <c r="AO126" s="0" t="s">
        <v>176</v>
      </c>
      <c r="AP126" s="0" t="s">
        <v>177</v>
      </c>
      <c r="AQ126" s="0" t="s">
        <v>178</v>
      </c>
      <c r="AR126" s="0" t="s">
        <v>179</v>
      </c>
      <c r="AS126" s="0" t="n">
        <v>9</v>
      </c>
      <c r="AT126" s="0" t="s">
        <v>180</v>
      </c>
      <c r="AU126" s="0" t="s">
        <v>181</v>
      </c>
      <c r="AV126" s="0" t="s">
        <v>182</v>
      </c>
      <c r="AW126" s="0" t="n">
        <v>54048</v>
      </c>
      <c r="AX126" s="0" t="s">
        <v>553</v>
      </c>
      <c r="AY126" s="0" t="n">
        <v>21036043</v>
      </c>
      <c r="AZ126" s="0" t="s">
        <v>196</v>
      </c>
      <c r="BA126" s="0" t="n">
        <v>2010</v>
      </c>
      <c r="BB126" s="0" t="n">
        <v>20</v>
      </c>
      <c r="BC126" s="0" t="n">
        <v>24</v>
      </c>
      <c r="BD126" s="0" t="n">
        <v>7458</v>
      </c>
      <c r="BE126" s="0" t="n">
        <v>485</v>
      </c>
      <c r="BF126" s="0" t="s">
        <v>184</v>
      </c>
      <c r="BG126" s="0" t="s">
        <v>185</v>
      </c>
      <c r="BH126" s="0" t="n">
        <v>1</v>
      </c>
      <c r="BI126" s="0" t="e">
        <f aca="false">#N/A</f>
        <v>#N/A</v>
      </c>
      <c r="BJ126" s="0" t="n">
        <v>7.2</v>
      </c>
      <c r="BK126" s="0" t="s">
        <v>186</v>
      </c>
      <c r="BL126" s="0" t="e">
        <f aca="false">#N/A</f>
        <v>#N/A</v>
      </c>
      <c r="BM126" s="0" t="s">
        <v>665</v>
      </c>
    </row>
    <row r="127" customFormat="false" ht="15" hidden="false" customHeight="false" outlineLevel="0" collapsed="false">
      <c r="A127" s="0" t="s">
        <v>667</v>
      </c>
      <c r="B127" s="0" t="s">
        <v>667</v>
      </c>
      <c r="C127" s="0" t="n">
        <v>715484</v>
      </c>
      <c r="D127" s="0" t="n">
        <v>715484</v>
      </c>
      <c r="F127" s="0" t="s">
        <v>301</v>
      </c>
      <c r="G127" s="0" t="n">
        <v>390.93</v>
      </c>
      <c r="H127" s="0" t="n">
        <v>3.1</v>
      </c>
      <c r="I127" s="0" t="n">
        <v>61.02</v>
      </c>
      <c r="J127" s="0" t="n">
        <v>0</v>
      </c>
      <c r="K127" s="0" t="s">
        <v>668</v>
      </c>
      <c r="L127" s="0" t="n">
        <v>3591696</v>
      </c>
      <c r="M127" s="0" t="s">
        <v>162</v>
      </c>
      <c r="N127" s="0" t="s">
        <v>163</v>
      </c>
      <c r="O127" s="0" t="n">
        <v>63.1</v>
      </c>
      <c r="P127" s="0" t="s">
        <v>164</v>
      </c>
      <c r="Q127" s="0" t="n">
        <v>7.2</v>
      </c>
      <c r="R127" s="0" t="s">
        <v>190</v>
      </c>
      <c r="S127" s="0" t="s">
        <v>163</v>
      </c>
      <c r="T127" s="0" t="n">
        <v>7.2</v>
      </c>
      <c r="X127" s="0" t="n">
        <v>0</v>
      </c>
      <c r="Y127" s="0" t="s">
        <v>166</v>
      </c>
      <c r="Z127" s="0" t="s">
        <v>167</v>
      </c>
      <c r="AA127" s="0" t="s">
        <v>168</v>
      </c>
      <c r="AB127" s="0" t="n">
        <v>687865</v>
      </c>
      <c r="AC127" s="0" t="s">
        <v>551</v>
      </c>
      <c r="AD127" s="0" t="s">
        <v>170</v>
      </c>
      <c r="AE127" s="0" t="s">
        <v>552</v>
      </c>
      <c r="AF127" s="0" t="n">
        <v>1</v>
      </c>
      <c r="AG127" s="0" t="s">
        <v>193</v>
      </c>
      <c r="AH127" s="0" t="s">
        <v>179</v>
      </c>
      <c r="AI127" s="0" t="e">
        <f aca="false">#N/A</f>
        <v>#N/A</v>
      </c>
      <c r="AJ127" s="0" t="n">
        <v>9606</v>
      </c>
      <c r="AK127" s="0" t="s">
        <v>173</v>
      </c>
      <c r="AL127" s="0" t="s">
        <v>194</v>
      </c>
      <c r="AM127" s="0" t="n">
        <v>219</v>
      </c>
      <c r="AN127" s="0" t="s">
        <v>175</v>
      </c>
      <c r="AO127" s="0" t="s">
        <v>176</v>
      </c>
      <c r="AP127" s="0" t="s">
        <v>177</v>
      </c>
      <c r="AQ127" s="0" t="s">
        <v>178</v>
      </c>
      <c r="AR127" s="0" t="s">
        <v>179</v>
      </c>
      <c r="AS127" s="0" t="n">
        <v>9</v>
      </c>
      <c r="AT127" s="0" t="s">
        <v>180</v>
      </c>
      <c r="AU127" s="0" t="s">
        <v>181</v>
      </c>
      <c r="AV127" s="0" t="s">
        <v>182</v>
      </c>
      <c r="AW127" s="0" t="n">
        <v>54048</v>
      </c>
      <c r="AX127" s="0" t="s">
        <v>553</v>
      </c>
      <c r="AY127" s="0" t="n">
        <v>21036043</v>
      </c>
      <c r="AZ127" s="0" t="s">
        <v>196</v>
      </c>
      <c r="BA127" s="0" t="n">
        <v>2010</v>
      </c>
      <c r="BB127" s="0" t="n">
        <v>20</v>
      </c>
      <c r="BC127" s="0" t="n">
        <v>24</v>
      </c>
      <c r="BD127" s="0" t="n">
        <v>7458</v>
      </c>
      <c r="BE127" s="0" t="n">
        <v>485</v>
      </c>
      <c r="BF127" s="0" t="s">
        <v>184</v>
      </c>
      <c r="BG127" s="0" t="s">
        <v>185</v>
      </c>
      <c r="BH127" s="0" t="n">
        <v>1</v>
      </c>
      <c r="BI127" s="0" t="e">
        <f aca="false">#N/A</f>
        <v>#N/A</v>
      </c>
      <c r="BJ127" s="0" t="n">
        <v>7.2</v>
      </c>
      <c r="BK127" s="0" t="s">
        <v>186</v>
      </c>
      <c r="BL127" s="0" t="e">
        <f aca="false">#N/A</f>
        <v>#N/A</v>
      </c>
      <c r="BM127" s="0" t="s">
        <v>667</v>
      </c>
    </row>
    <row r="128" customFormat="false" ht="15" hidden="false" customHeight="false" outlineLevel="0" collapsed="false">
      <c r="A128" s="0" t="s">
        <v>669</v>
      </c>
      <c r="B128" s="0" t="s">
        <v>669</v>
      </c>
      <c r="C128" s="0" t="n">
        <v>715605</v>
      </c>
      <c r="D128" s="0" t="n">
        <v>715605</v>
      </c>
      <c r="F128" s="0" t="s">
        <v>652</v>
      </c>
      <c r="G128" s="0" t="n">
        <v>404.89</v>
      </c>
      <c r="H128" s="0" t="n">
        <v>2.02</v>
      </c>
      <c r="I128" s="0" t="n">
        <v>66.15</v>
      </c>
      <c r="J128" s="0" t="n">
        <v>0</v>
      </c>
      <c r="K128" s="0" t="s">
        <v>670</v>
      </c>
      <c r="L128" s="0" t="n">
        <v>3591697</v>
      </c>
      <c r="M128" s="0" t="s">
        <v>162</v>
      </c>
      <c r="N128" s="0" t="s">
        <v>163</v>
      </c>
      <c r="O128" s="0" t="n">
        <v>100</v>
      </c>
      <c r="P128" s="0" t="s">
        <v>164</v>
      </c>
      <c r="Q128" s="0" t="n">
        <v>7</v>
      </c>
      <c r="R128" s="0" t="s">
        <v>190</v>
      </c>
      <c r="S128" s="0" t="s">
        <v>163</v>
      </c>
      <c r="T128" s="0" t="n">
        <v>7</v>
      </c>
      <c r="X128" s="0" t="n">
        <v>0</v>
      </c>
      <c r="Y128" s="0" t="s">
        <v>166</v>
      </c>
      <c r="Z128" s="0" t="s">
        <v>167</v>
      </c>
      <c r="AA128" s="0" t="s">
        <v>168</v>
      </c>
      <c r="AB128" s="0" t="n">
        <v>687865</v>
      </c>
      <c r="AC128" s="0" t="s">
        <v>551</v>
      </c>
      <c r="AD128" s="0" t="s">
        <v>170</v>
      </c>
      <c r="AE128" s="0" t="s">
        <v>552</v>
      </c>
      <c r="AF128" s="0" t="n">
        <v>1</v>
      </c>
      <c r="AG128" s="0" t="s">
        <v>193</v>
      </c>
      <c r="AH128" s="0" t="s">
        <v>179</v>
      </c>
      <c r="AI128" s="0" t="e">
        <f aca="false">#N/A</f>
        <v>#N/A</v>
      </c>
      <c r="AJ128" s="0" t="n">
        <v>9606</v>
      </c>
      <c r="AK128" s="0" t="s">
        <v>173</v>
      </c>
      <c r="AL128" s="0" t="s">
        <v>194</v>
      </c>
      <c r="AM128" s="0" t="n">
        <v>219</v>
      </c>
      <c r="AN128" s="0" t="s">
        <v>175</v>
      </c>
      <c r="AO128" s="0" t="s">
        <v>176</v>
      </c>
      <c r="AP128" s="0" t="s">
        <v>177</v>
      </c>
      <c r="AQ128" s="0" t="s">
        <v>178</v>
      </c>
      <c r="AR128" s="0" t="s">
        <v>179</v>
      </c>
      <c r="AS128" s="0" t="n">
        <v>9</v>
      </c>
      <c r="AT128" s="0" t="s">
        <v>180</v>
      </c>
      <c r="AU128" s="0" t="s">
        <v>181</v>
      </c>
      <c r="AV128" s="0" t="s">
        <v>182</v>
      </c>
      <c r="AW128" s="0" t="n">
        <v>54048</v>
      </c>
      <c r="AX128" s="0" t="s">
        <v>553</v>
      </c>
      <c r="AY128" s="0" t="n">
        <v>21036043</v>
      </c>
      <c r="AZ128" s="0" t="s">
        <v>196</v>
      </c>
      <c r="BA128" s="0" t="n">
        <v>2010</v>
      </c>
      <c r="BB128" s="0" t="n">
        <v>20</v>
      </c>
      <c r="BC128" s="0" t="n">
        <v>24</v>
      </c>
      <c r="BD128" s="0" t="n">
        <v>7458</v>
      </c>
      <c r="BE128" s="0" t="n">
        <v>485</v>
      </c>
      <c r="BF128" s="0" t="s">
        <v>184</v>
      </c>
      <c r="BG128" s="0" t="s">
        <v>185</v>
      </c>
      <c r="BH128" s="0" t="n">
        <v>1</v>
      </c>
      <c r="BI128" s="0" t="e">
        <f aca="false">#N/A</f>
        <v>#N/A</v>
      </c>
      <c r="BJ128" s="0" t="n">
        <v>7</v>
      </c>
      <c r="BK128" s="0" t="s">
        <v>186</v>
      </c>
      <c r="BL128" s="0" t="e">
        <f aca="false">#N/A</f>
        <v>#N/A</v>
      </c>
      <c r="BM128" s="0" t="s">
        <v>669</v>
      </c>
    </row>
    <row r="129" customFormat="false" ht="15" hidden="false" customHeight="false" outlineLevel="0" collapsed="false">
      <c r="A129" s="0" t="s">
        <v>671</v>
      </c>
      <c r="B129" s="0" t="s">
        <v>671</v>
      </c>
      <c r="C129" s="0" t="n">
        <v>715606</v>
      </c>
      <c r="D129" s="0" t="n">
        <v>715606</v>
      </c>
      <c r="F129" s="0" t="s">
        <v>578</v>
      </c>
      <c r="G129" s="0" t="n">
        <v>374.86</v>
      </c>
      <c r="H129" s="0" t="n">
        <v>2.25</v>
      </c>
      <c r="I129" s="0" t="n">
        <v>45.92</v>
      </c>
      <c r="J129" s="0" t="n">
        <v>0</v>
      </c>
      <c r="K129" s="0" t="s">
        <v>672</v>
      </c>
      <c r="L129" s="0" t="n">
        <v>3591698</v>
      </c>
      <c r="M129" s="0" t="s">
        <v>162</v>
      </c>
      <c r="N129" s="0" t="s">
        <v>163</v>
      </c>
      <c r="O129" s="0" t="n">
        <v>125.89</v>
      </c>
      <c r="P129" s="0" t="s">
        <v>164</v>
      </c>
      <c r="Q129" s="0" t="n">
        <v>6.9</v>
      </c>
      <c r="R129" s="0" t="s">
        <v>190</v>
      </c>
      <c r="S129" s="0" t="s">
        <v>163</v>
      </c>
      <c r="T129" s="0" t="n">
        <v>6.9</v>
      </c>
      <c r="X129" s="0" t="n">
        <v>0</v>
      </c>
      <c r="Y129" s="0" t="s">
        <v>166</v>
      </c>
      <c r="Z129" s="0" t="s">
        <v>167</v>
      </c>
      <c r="AA129" s="0" t="s">
        <v>168</v>
      </c>
      <c r="AB129" s="0" t="n">
        <v>687865</v>
      </c>
      <c r="AC129" s="0" t="s">
        <v>551</v>
      </c>
      <c r="AD129" s="0" t="s">
        <v>170</v>
      </c>
      <c r="AE129" s="0" t="s">
        <v>552</v>
      </c>
      <c r="AF129" s="0" t="n">
        <v>1</v>
      </c>
      <c r="AG129" s="0" t="s">
        <v>193</v>
      </c>
      <c r="AH129" s="0" t="s">
        <v>179</v>
      </c>
      <c r="AI129" s="0" t="e">
        <f aca="false">#N/A</f>
        <v>#N/A</v>
      </c>
      <c r="AJ129" s="0" t="n">
        <v>9606</v>
      </c>
      <c r="AK129" s="0" t="s">
        <v>173</v>
      </c>
      <c r="AL129" s="0" t="s">
        <v>194</v>
      </c>
      <c r="AM129" s="0" t="n">
        <v>219</v>
      </c>
      <c r="AN129" s="0" t="s">
        <v>175</v>
      </c>
      <c r="AO129" s="0" t="s">
        <v>176</v>
      </c>
      <c r="AP129" s="0" t="s">
        <v>177</v>
      </c>
      <c r="AQ129" s="0" t="s">
        <v>178</v>
      </c>
      <c r="AR129" s="0" t="s">
        <v>179</v>
      </c>
      <c r="AS129" s="0" t="n">
        <v>9</v>
      </c>
      <c r="AT129" s="0" t="s">
        <v>180</v>
      </c>
      <c r="AU129" s="0" t="s">
        <v>181</v>
      </c>
      <c r="AV129" s="0" t="s">
        <v>182</v>
      </c>
      <c r="AW129" s="0" t="n">
        <v>54048</v>
      </c>
      <c r="AX129" s="0" t="s">
        <v>553</v>
      </c>
      <c r="AY129" s="0" t="n">
        <v>21036043</v>
      </c>
      <c r="AZ129" s="0" t="s">
        <v>196</v>
      </c>
      <c r="BA129" s="0" t="n">
        <v>2010</v>
      </c>
      <c r="BB129" s="0" t="n">
        <v>20</v>
      </c>
      <c r="BC129" s="0" t="n">
        <v>24</v>
      </c>
      <c r="BD129" s="0" t="n">
        <v>7458</v>
      </c>
      <c r="BE129" s="0" t="n">
        <v>485</v>
      </c>
      <c r="BF129" s="0" t="s">
        <v>184</v>
      </c>
      <c r="BG129" s="0" t="s">
        <v>185</v>
      </c>
      <c r="BH129" s="0" t="n">
        <v>1</v>
      </c>
      <c r="BI129" s="0" t="e">
        <f aca="false">#N/A</f>
        <v>#N/A</v>
      </c>
      <c r="BJ129" s="0" t="n">
        <v>6.9</v>
      </c>
      <c r="BK129" s="0" t="s">
        <v>186</v>
      </c>
      <c r="BL129" s="0" t="e">
        <f aca="false">#N/A</f>
        <v>#N/A</v>
      </c>
      <c r="BM129" s="0" t="s">
        <v>671</v>
      </c>
    </row>
    <row r="130" customFormat="false" ht="15" hidden="false" customHeight="false" outlineLevel="0" collapsed="false">
      <c r="A130" s="0" t="s">
        <v>673</v>
      </c>
      <c r="B130" s="0" t="s">
        <v>673</v>
      </c>
      <c r="C130" s="0" t="n">
        <v>715719</v>
      </c>
      <c r="D130" s="0" t="n">
        <v>715719</v>
      </c>
      <c r="F130" s="0" t="s">
        <v>674</v>
      </c>
      <c r="G130" s="0" t="n">
        <v>392.9</v>
      </c>
      <c r="H130" s="0" t="n">
        <v>1.94</v>
      </c>
      <c r="I130" s="0" t="n">
        <v>86.8</v>
      </c>
      <c r="J130" s="0" t="n">
        <v>0</v>
      </c>
      <c r="K130" s="0" t="s">
        <v>675</v>
      </c>
      <c r="L130" s="0" t="n">
        <v>3591699</v>
      </c>
      <c r="M130" s="0" t="s">
        <v>162</v>
      </c>
      <c r="N130" s="0" t="s">
        <v>163</v>
      </c>
      <c r="O130" s="0" t="n">
        <v>199.53</v>
      </c>
      <c r="P130" s="0" t="s">
        <v>164</v>
      </c>
      <c r="Q130" s="0" t="n">
        <v>6.7</v>
      </c>
      <c r="R130" s="0" t="s">
        <v>190</v>
      </c>
      <c r="S130" s="0" t="s">
        <v>163</v>
      </c>
      <c r="T130" s="0" t="n">
        <v>6.7</v>
      </c>
      <c r="X130" s="0" t="n">
        <v>0</v>
      </c>
      <c r="Y130" s="0" t="s">
        <v>166</v>
      </c>
      <c r="Z130" s="0" t="s">
        <v>167</v>
      </c>
      <c r="AA130" s="0" t="s">
        <v>168</v>
      </c>
      <c r="AB130" s="0" t="n">
        <v>687865</v>
      </c>
      <c r="AC130" s="0" t="s">
        <v>551</v>
      </c>
      <c r="AD130" s="0" t="s">
        <v>170</v>
      </c>
      <c r="AE130" s="0" t="s">
        <v>552</v>
      </c>
      <c r="AF130" s="0" t="n">
        <v>1</v>
      </c>
      <c r="AG130" s="0" t="s">
        <v>193</v>
      </c>
      <c r="AH130" s="0" t="s">
        <v>179</v>
      </c>
      <c r="AI130" s="0" t="e">
        <f aca="false">#N/A</f>
        <v>#N/A</v>
      </c>
      <c r="AJ130" s="0" t="n">
        <v>9606</v>
      </c>
      <c r="AK130" s="0" t="s">
        <v>173</v>
      </c>
      <c r="AL130" s="0" t="s">
        <v>194</v>
      </c>
      <c r="AM130" s="0" t="n">
        <v>219</v>
      </c>
      <c r="AN130" s="0" t="s">
        <v>175</v>
      </c>
      <c r="AO130" s="0" t="s">
        <v>176</v>
      </c>
      <c r="AP130" s="0" t="s">
        <v>177</v>
      </c>
      <c r="AQ130" s="0" t="s">
        <v>178</v>
      </c>
      <c r="AR130" s="0" t="s">
        <v>179</v>
      </c>
      <c r="AS130" s="0" t="n">
        <v>9</v>
      </c>
      <c r="AT130" s="0" t="s">
        <v>180</v>
      </c>
      <c r="AU130" s="0" t="s">
        <v>181</v>
      </c>
      <c r="AV130" s="0" t="s">
        <v>182</v>
      </c>
      <c r="AW130" s="0" t="n">
        <v>54048</v>
      </c>
      <c r="AX130" s="0" t="s">
        <v>553</v>
      </c>
      <c r="AY130" s="0" t="n">
        <v>21036043</v>
      </c>
      <c r="AZ130" s="0" t="s">
        <v>196</v>
      </c>
      <c r="BA130" s="0" t="n">
        <v>2010</v>
      </c>
      <c r="BB130" s="0" t="n">
        <v>20</v>
      </c>
      <c r="BC130" s="0" t="n">
        <v>24</v>
      </c>
      <c r="BD130" s="0" t="n">
        <v>7458</v>
      </c>
      <c r="BE130" s="0" t="n">
        <v>485</v>
      </c>
      <c r="BF130" s="0" t="s">
        <v>184</v>
      </c>
      <c r="BG130" s="0" t="s">
        <v>185</v>
      </c>
      <c r="BH130" s="0" t="n">
        <v>1</v>
      </c>
      <c r="BI130" s="0" t="e">
        <f aca="false">#N/A</f>
        <v>#N/A</v>
      </c>
      <c r="BJ130" s="0" t="n">
        <v>6.7</v>
      </c>
      <c r="BK130" s="0" t="s">
        <v>186</v>
      </c>
      <c r="BL130" s="0" t="e">
        <f aca="false">#N/A</f>
        <v>#N/A</v>
      </c>
      <c r="BM130" s="0" t="s">
        <v>673</v>
      </c>
    </row>
    <row r="131" customFormat="false" ht="15" hidden="false" customHeight="false" outlineLevel="0" collapsed="false">
      <c r="A131" s="0" t="s">
        <v>676</v>
      </c>
      <c r="B131" s="0" t="s">
        <v>676</v>
      </c>
      <c r="C131" s="0" t="n">
        <v>715720</v>
      </c>
      <c r="D131" s="0" t="n">
        <v>715720</v>
      </c>
      <c r="F131" s="0" t="s">
        <v>359</v>
      </c>
      <c r="G131" s="0" t="n">
        <v>386.88</v>
      </c>
      <c r="H131" s="0" t="n">
        <v>1.47</v>
      </c>
      <c r="I131" s="0" t="n">
        <v>58.56</v>
      </c>
      <c r="J131" s="0" t="n">
        <v>0</v>
      </c>
      <c r="K131" s="0" t="s">
        <v>677</v>
      </c>
      <c r="L131" s="0" t="n">
        <v>3591700</v>
      </c>
      <c r="M131" s="0" t="s">
        <v>162</v>
      </c>
      <c r="N131" s="0" t="s">
        <v>163</v>
      </c>
      <c r="O131" s="0" t="n">
        <v>398.11</v>
      </c>
      <c r="P131" s="0" t="s">
        <v>164</v>
      </c>
      <c r="Q131" s="0" t="n">
        <v>6.4</v>
      </c>
      <c r="R131" s="0" t="s">
        <v>190</v>
      </c>
      <c r="S131" s="0" t="s">
        <v>163</v>
      </c>
      <c r="T131" s="0" t="n">
        <v>6.4</v>
      </c>
      <c r="X131" s="0" t="n">
        <v>0</v>
      </c>
      <c r="Y131" s="0" t="s">
        <v>166</v>
      </c>
      <c r="Z131" s="0" t="s">
        <v>167</v>
      </c>
      <c r="AA131" s="0" t="s">
        <v>168</v>
      </c>
      <c r="AB131" s="0" t="n">
        <v>687865</v>
      </c>
      <c r="AC131" s="0" t="s">
        <v>551</v>
      </c>
      <c r="AD131" s="0" t="s">
        <v>170</v>
      </c>
      <c r="AE131" s="0" t="s">
        <v>552</v>
      </c>
      <c r="AF131" s="0" t="n">
        <v>1</v>
      </c>
      <c r="AG131" s="0" t="s">
        <v>193</v>
      </c>
      <c r="AH131" s="0" t="s">
        <v>179</v>
      </c>
      <c r="AI131" s="0" t="e">
        <f aca="false">#N/A</f>
        <v>#N/A</v>
      </c>
      <c r="AJ131" s="0" t="n">
        <v>9606</v>
      </c>
      <c r="AK131" s="0" t="s">
        <v>173</v>
      </c>
      <c r="AL131" s="0" t="s">
        <v>194</v>
      </c>
      <c r="AM131" s="0" t="n">
        <v>219</v>
      </c>
      <c r="AN131" s="0" t="s">
        <v>175</v>
      </c>
      <c r="AO131" s="0" t="s">
        <v>176</v>
      </c>
      <c r="AP131" s="0" t="s">
        <v>177</v>
      </c>
      <c r="AQ131" s="0" t="s">
        <v>178</v>
      </c>
      <c r="AR131" s="0" t="s">
        <v>179</v>
      </c>
      <c r="AS131" s="0" t="n">
        <v>9</v>
      </c>
      <c r="AT131" s="0" t="s">
        <v>180</v>
      </c>
      <c r="AU131" s="0" t="s">
        <v>181</v>
      </c>
      <c r="AV131" s="0" t="s">
        <v>182</v>
      </c>
      <c r="AW131" s="0" t="n">
        <v>54048</v>
      </c>
      <c r="AX131" s="0" t="s">
        <v>553</v>
      </c>
      <c r="AY131" s="0" t="n">
        <v>21036043</v>
      </c>
      <c r="AZ131" s="0" t="s">
        <v>196</v>
      </c>
      <c r="BA131" s="0" t="n">
        <v>2010</v>
      </c>
      <c r="BB131" s="0" t="n">
        <v>20</v>
      </c>
      <c r="BC131" s="0" t="n">
        <v>24</v>
      </c>
      <c r="BD131" s="0" t="n">
        <v>7458</v>
      </c>
      <c r="BE131" s="0" t="n">
        <v>485</v>
      </c>
      <c r="BF131" s="0" t="s">
        <v>184</v>
      </c>
      <c r="BG131" s="0" t="s">
        <v>185</v>
      </c>
      <c r="BH131" s="0" t="n">
        <v>1</v>
      </c>
      <c r="BI131" s="0" t="e">
        <f aca="false">#N/A</f>
        <v>#N/A</v>
      </c>
      <c r="BJ131" s="0" t="n">
        <v>6.4</v>
      </c>
      <c r="BK131" s="0" t="s">
        <v>186</v>
      </c>
      <c r="BL131" s="0" t="e">
        <f aca="false">#N/A</f>
        <v>#N/A</v>
      </c>
      <c r="BM131" s="0" t="s">
        <v>676</v>
      </c>
    </row>
    <row r="132" customFormat="false" ht="15" hidden="false" customHeight="false" outlineLevel="0" collapsed="false">
      <c r="A132" s="0" t="s">
        <v>678</v>
      </c>
      <c r="B132" s="0" t="s">
        <v>678</v>
      </c>
      <c r="C132" s="0" t="n">
        <v>715838</v>
      </c>
      <c r="D132" s="0" t="n">
        <v>715838</v>
      </c>
      <c r="F132" s="0" t="s">
        <v>327</v>
      </c>
      <c r="G132" s="0" t="n">
        <v>375.85</v>
      </c>
      <c r="H132" s="0" t="n">
        <v>2.03</v>
      </c>
      <c r="I132" s="0" t="n">
        <v>58.81</v>
      </c>
      <c r="J132" s="0" t="n">
        <v>0</v>
      </c>
      <c r="K132" s="0" t="s">
        <v>679</v>
      </c>
      <c r="L132" s="0" t="n">
        <v>3591701</v>
      </c>
      <c r="M132" s="0" t="s">
        <v>162</v>
      </c>
      <c r="N132" s="0" t="s">
        <v>163</v>
      </c>
      <c r="O132" s="0" t="n">
        <v>398.11</v>
      </c>
      <c r="P132" s="0" t="s">
        <v>164</v>
      </c>
      <c r="Q132" s="0" t="n">
        <v>6.4</v>
      </c>
      <c r="R132" s="0" t="s">
        <v>190</v>
      </c>
      <c r="S132" s="0" t="s">
        <v>163</v>
      </c>
      <c r="T132" s="0" t="n">
        <v>6.4</v>
      </c>
      <c r="X132" s="0" t="n">
        <v>0</v>
      </c>
      <c r="Y132" s="0" t="s">
        <v>166</v>
      </c>
      <c r="Z132" s="0" t="s">
        <v>167</v>
      </c>
      <c r="AA132" s="0" t="s">
        <v>168</v>
      </c>
      <c r="AB132" s="0" t="n">
        <v>687865</v>
      </c>
      <c r="AC132" s="0" t="s">
        <v>551</v>
      </c>
      <c r="AD132" s="0" t="s">
        <v>170</v>
      </c>
      <c r="AE132" s="0" t="s">
        <v>552</v>
      </c>
      <c r="AF132" s="0" t="n">
        <v>1</v>
      </c>
      <c r="AG132" s="0" t="s">
        <v>193</v>
      </c>
      <c r="AH132" s="0" t="s">
        <v>179</v>
      </c>
      <c r="AI132" s="0" t="e">
        <f aca="false">#N/A</f>
        <v>#N/A</v>
      </c>
      <c r="AJ132" s="0" t="n">
        <v>9606</v>
      </c>
      <c r="AK132" s="0" t="s">
        <v>173</v>
      </c>
      <c r="AL132" s="0" t="s">
        <v>194</v>
      </c>
      <c r="AM132" s="0" t="n">
        <v>219</v>
      </c>
      <c r="AN132" s="0" t="s">
        <v>175</v>
      </c>
      <c r="AO132" s="0" t="s">
        <v>176</v>
      </c>
      <c r="AP132" s="0" t="s">
        <v>177</v>
      </c>
      <c r="AQ132" s="0" t="s">
        <v>178</v>
      </c>
      <c r="AR132" s="0" t="s">
        <v>179</v>
      </c>
      <c r="AS132" s="0" t="n">
        <v>9</v>
      </c>
      <c r="AT132" s="0" t="s">
        <v>180</v>
      </c>
      <c r="AU132" s="0" t="s">
        <v>181</v>
      </c>
      <c r="AV132" s="0" t="s">
        <v>182</v>
      </c>
      <c r="AW132" s="0" t="n">
        <v>54048</v>
      </c>
      <c r="AX132" s="0" t="s">
        <v>553</v>
      </c>
      <c r="AY132" s="0" t="n">
        <v>21036043</v>
      </c>
      <c r="AZ132" s="0" t="s">
        <v>196</v>
      </c>
      <c r="BA132" s="0" t="n">
        <v>2010</v>
      </c>
      <c r="BB132" s="0" t="n">
        <v>20</v>
      </c>
      <c r="BC132" s="0" t="n">
        <v>24</v>
      </c>
      <c r="BD132" s="0" t="n">
        <v>7458</v>
      </c>
      <c r="BE132" s="0" t="n">
        <v>485</v>
      </c>
      <c r="BF132" s="0" t="s">
        <v>184</v>
      </c>
      <c r="BG132" s="0" t="s">
        <v>185</v>
      </c>
      <c r="BH132" s="0" t="n">
        <v>1</v>
      </c>
      <c r="BI132" s="0" t="e">
        <f aca="false">#N/A</f>
        <v>#N/A</v>
      </c>
      <c r="BJ132" s="0" t="n">
        <v>6.4</v>
      </c>
      <c r="BK132" s="0" t="s">
        <v>186</v>
      </c>
      <c r="BL132" s="0" t="e">
        <f aca="false">#N/A</f>
        <v>#N/A</v>
      </c>
      <c r="BM132" s="0" t="s">
        <v>678</v>
      </c>
    </row>
    <row r="133" customFormat="false" ht="15" hidden="false" customHeight="false" outlineLevel="0" collapsed="false">
      <c r="A133" s="0" t="s">
        <v>680</v>
      </c>
      <c r="B133" s="0" t="s">
        <v>680</v>
      </c>
      <c r="C133" s="0" t="n">
        <v>715951</v>
      </c>
      <c r="D133" s="0" t="n">
        <v>715951</v>
      </c>
      <c r="F133" s="0" t="s">
        <v>457</v>
      </c>
      <c r="G133" s="0" t="n">
        <v>391.91</v>
      </c>
      <c r="H133" s="0" t="n">
        <v>2.03</v>
      </c>
      <c r="I133" s="0" t="n">
        <v>73.91</v>
      </c>
      <c r="J133" s="0" t="n">
        <v>0</v>
      </c>
      <c r="K133" s="0" t="s">
        <v>681</v>
      </c>
      <c r="L133" s="0" t="n">
        <v>3591703</v>
      </c>
      <c r="M133" s="0" t="s">
        <v>162</v>
      </c>
      <c r="N133" s="0" t="s">
        <v>163</v>
      </c>
      <c r="O133" s="0" t="n">
        <v>158.49</v>
      </c>
      <c r="P133" s="0" t="s">
        <v>164</v>
      </c>
      <c r="Q133" s="0" t="n">
        <v>6.8</v>
      </c>
      <c r="R133" s="0" t="s">
        <v>190</v>
      </c>
      <c r="S133" s="0" t="s">
        <v>163</v>
      </c>
      <c r="T133" s="0" t="n">
        <v>6.8</v>
      </c>
      <c r="X133" s="0" t="n">
        <v>0</v>
      </c>
      <c r="Y133" s="0" t="s">
        <v>166</v>
      </c>
      <c r="Z133" s="0" t="s">
        <v>167</v>
      </c>
      <c r="AA133" s="0" t="s">
        <v>168</v>
      </c>
      <c r="AB133" s="0" t="n">
        <v>687865</v>
      </c>
      <c r="AC133" s="0" t="s">
        <v>551</v>
      </c>
      <c r="AD133" s="0" t="s">
        <v>170</v>
      </c>
      <c r="AE133" s="0" t="s">
        <v>552</v>
      </c>
      <c r="AF133" s="0" t="n">
        <v>1</v>
      </c>
      <c r="AG133" s="0" t="s">
        <v>193</v>
      </c>
      <c r="AH133" s="0" t="s">
        <v>179</v>
      </c>
      <c r="AI133" s="0" t="e">
        <f aca="false">#N/A</f>
        <v>#N/A</v>
      </c>
      <c r="AJ133" s="0" t="n">
        <v>9606</v>
      </c>
      <c r="AK133" s="0" t="s">
        <v>173</v>
      </c>
      <c r="AL133" s="0" t="s">
        <v>194</v>
      </c>
      <c r="AM133" s="0" t="n">
        <v>219</v>
      </c>
      <c r="AN133" s="0" t="s">
        <v>175</v>
      </c>
      <c r="AO133" s="0" t="s">
        <v>176</v>
      </c>
      <c r="AP133" s="0" t="s">
        <v>177</v>
      </c>
      <c r="AQ133" s="0" t="s">
        <v>178</v>
      </c>
      <c r="AR133" s="0" t="s">
        <v>179</v>
      </c>
      <c r="AS133" s="0" t="n">
        <v>9</v>
      </c>
      <c r="AT133" s="0" t="s">
        <v>180</v>
      </c>
      <c r="AU133" s="0" t="s">
        <v>181</v>
      </c>
      <c r="AV133" s="0" t="s">
        <v>182</v>
      </c>
      <c r="AW133" s="0" t="n">
        <v>54048</v>
      </c>
      <c r="AX133" s="0" t="s">
        <v>553</v>
      </c>
      <c r="AY133" s="0" t="n">
        <v>21036043</v>
      </c>
      <c r="AZ133" s="0" t="s">
        <v>196</v>
      </c>
      <c r="BA133" s="0" t="n">
        <v>2010</v>
      </c>
      <c r="BB133" s="0" t="n">
        <v>20</v>
      </c>
      <c r="BC133" s="0" t="n">
        <v>24</v>
      </c>
      <c r="BD133" s="0" t="n">
        <v>7458</v>
      </c>
      <c r="BE133" s="0" t="n">
        <v>485</v>
      </c>
      <c r="BF133" s="0" t="s">
        <v>184</v>
      </c>
      <c r="BG133" s="0" t="s">
        <v>185</v>
      </c>
      <c r="BH133" s="0" t="n">
        <v>1</v>
      </c>
      <c r="BI133" s="0" t="e">
        <f aca="false">#N/A</f>
        <v>#N/A</v>
      </c>
      <c r="BJ133" s="0" t="n">
        <v>6.8</v>
      </c>
      <c r="BK133" s="0" t="s">
        <v>186</v>
      </c>
      <c r="BL133" s="0" t="e">
        <f aca="false">#N/A</f>
        <v>#N/A</v>
      </c>
      <c r="BM133" s="0" t="s">
        <v>680</v>
      </c>
    </row>
    <row r="134" customFormat="false" ht="15" hidden="false" customHeight="false" outlineLevel="0" collapsed="false">
      <c r="A134" s="0" t="s">
        <v>682</v>
      </c>
      <c r="B134" s="0" t="s">
        <v>682</v>
      </c>
      <c r="C134" s="0" t="n">
        <v>715952</v>
      </c>
      <c r="D134" s="0" t="n">
        <v>715952</v>
      </c>
      <c r="F134" s="0" t="s">
        <v>516</v>
      </c>
      <c r="G134" s="0" t="n">
        <v>405.94</v>
      </c>
      <c r="H134" s="0" t="n">
        <v>2.29</v>
      </c>
      <c r="I134" s="0" t="n">
        <v>73.91</v>
      </c>
      <c r="J134" s="0" t="n">
        <v>0</v>
      </c>
      <c r="K134" s="0" t="s">
        <v>683</v>
      </c>
      <c r="L134" s="0" t="n">
        <v>3591704</v>
      </c>
      <c r="M134" s="0" t="s">
        <v>162</v>
      </c>
      <c r="N134" s="0" t="s">
        <v>163</v>
      </c>
      <c r="O134" s="0" t="n">
        <v>10</v>
      </c>
      <c r="P134" s="0" t="s">
        <v>164</v>
      </c>
      <c r="Q134" s="0" t="n">
        <v>8</v>
      </c>
      <c r="R134" s="0" t="s">
        <v>190</v>
      </c>
      <c r="S134" s="0" t="s">
        <v>163</v>
      </c>
      <c r="T134" s="0" t="n">
        <v>8</v>
      </c>
      <c r="X134" s="0" t="n">
        <v>0</v>
      </c>
      <c r="Y134" s="0" t="s">
        <v>166</v>
      </c>
      <c r="Z134" s="0" t="s">
        <v>167</v>
      </c>
      <c r="AA134" s="0" t="s">
        <v>168</v>
      </c>
      <c r="AB134" s="0" t="n">
        <v>687865</v>
      </c>
      <c r="AC134" s="0" t="s">
        <v>551</v>
      </c>
      <c r="AD134" s="0" t="s">
        <v>170</v>
      </c>
      <c r="AE134" s="0" t="s">
        <v>552</v>
      </c>
      <c r="AF134" s="0" t="n">
        <v>1</v>
      </c>
      <c r="AG134" s="0" t="s">
        <v>193</v>
      </c>
      <c r="AH134" s="0" t="s">
        <v>179</v>
      </c>
      <c r="AI134" s="0" t="e">
        <f aca="false">#N/A</f>
        <v>#N/A</v>
      </c>
      <c r="AJ134" s="0" t="n">
        <v>9606</v>
      </c>
      <c r="AK134" s="0" t="s">
        <v>173</v>
      </c>
      <c r="AL134" s="0" t="s">
        <v>194</v>
      </c>
      <c r="AM134" s="0" t="n">
        <v>219</v>
      </c>
      <c r="AN134" s="0" t="s">
        <v>175</v>
      </c>
      <c r="AO134" s="0" t="s">
        <v>176</v>
      </c>
      <c r="AP134" s="0" t="s">
        <v>177</v>
      </c>
      <c r="AQ134" s="0" t="s">
        <v>178</v>
      </c>
      <c r="AR134" s="0" t="s">
        <v>179</v>
      </c>
      <c r="AS134" s="0" t="n">
        <v>9</v>
      </c>
      <c r="AT134" s="0" t="s">
        <v>180</v>
      </c>
      <c r="AU134" s="0" t="s">
        <v>181</v>
      </c>
      <c r="AV134" s="0" t="s">
        <v>182</v>
      </c>
      <c r="AW134" s="0" t="n">
        <v>54048</v>
      </c>
      <c r="AX134" s="0" t="s">
        <v>553</v>
      </c>
      <c r="AY134" s="0" t="n">
        <v>21036043</v>
      </c>
      <c r="AZ134" s="0" t="s">
        <v>196</v>
      </c>
      <c r="BA134" s="0" t="n">
        <v>2010</v>
      </c>
      <c r="BB134" s="0" t="n">
        <v>20</v>
      </c>
      <c r="BC134" s="0" t="n">
        <v>24</v>
      </c>
      <c r="BD134" s="0" t="n">
        <v>7458</v>
      </c>
      <c r="BE134" s="0" t="n">
        <v>485</v>
      </c>
      <c r="BF134" s="0" t="s">
        <v>184</v>
      </c>
      <c r="BG134" s="0" t="s">
        <v>185</v>
      </c>
      <c r="BH134" s="0" t="n">
        <v>1</v>
      </c>
      <c r="BI134" s="0" t="e">
        <f aca="false">#N/A</f>
        <v>#N/A</v>
      </c>
      <c r="BJ134" s="0" t="n">
        <v>8</v>
      </c>
      <c r="BK134" s="0" t="s">
        <v>186</v>
      </c>
      <c r="BL134" s="0" t="e">
        <f aca="false">#N/A</f>
        <v>#N/A</v>
      </c>
      <c r="BM134" s="0" t="s">
        <v>682</v>
      </c>
    </row>
    <row r="135" customFormat="false" ht="15" hidden="false" customHeight="false" outlineLevel="0" collapsed="false">
      <c r="A135" s="0" t="s">
        <v>684</v>
      </c>
      <c r="B135" s="0" t="s">
        <v>684</v>
      </c>
      <c r="C135" s="0" t="n">
        <v>716061</v>
      </c>
      <c r="D135" s="0" t="n">
        <v>716061</v>
      </c>
      <c r="F135" s="0" t="s">
        <v>520</v>
      </c>
      <c r="G135" s="0" t="n">
        <v>405.94</v>
      </c>
      <c r="H135" s="0" t="n">
        <v>2.29</v>
      </c>
      <c r="I135" s="0" t="n">
        <v>73.91</v>
      </c>
      <c r="J135" s="0" t="n">
        <v>0</v>
      </c>
      <c r="K135" s="0" t="s">
        <v>685</v>
      </c>
      <c r="L135" s="0" t="n">
        <v>3591705</v>
      </c>
      <c r="M135" s="0" t="s">
        <v>162</v>
      </c>
      <c r="N135" s="0" t="s">
        <v>163</v>
      </c>
      <c r="O135" s="0" t="n">
        <v>1.26</v>
      </c>
      <c r="P135" s="0" t="s">
        <v>164</v>
      </c>
      <c r="Q135" s="0" t="n">
        <v>8.9</v>
      </c>
      <c r="R135" s="0" t="s">
        <v>190</v>
      </c>
      <c r="S135" s="0" t="s">
        <v>163</v>
      </c>
      <c r="T135" s="0" t="n">
        <v>8.9</v>
      </c>
      <c r="X135" s="0" t="n">
        <v>0</v>
      </c>
      <c r="Y135" s="0" t="s">
        <v>166</v>
      </c>
      <c r="Z135" s="0" t="s">
        <v>167</v>
      </c>
      <c r="AA135" s="0" t="s">
        <v>168</v>
      </c>
      <c r="AB135" s="0" t="n">
        <v>687865</v>
      </c>
      <c r="AC135" s="0" t="s">
        <v>551</v>
      </c>
      <c r="AD135" s="0" t="s">
        <v>170</v>
      </c>
      <c r="AE135" s="0" t="s">
        <v>552</v>
      </c>
      <c r="AF135" s="0" t="n">
        <v>1</v>
      </c>
      <c r="AG135" s="0" t="s">
        <v>193</v>
      </c>
      <c r="AH135" s="0" t="s">
        <v>179</v>
      </c>
      <c r="AI135" s="0" t="e">
        <f aca="false">#N/A</f>
        <v>#N/A</v>
      </c>
      <c r="AJ135" s="0" t="n">
        <v>9606</v>
      </c>
      <c r="AK135" s="0" t="s">
        <v>173</v>
      </c>
      <c r="AL135" s="0" t="s">
        <v>194</v>
      </c>
      <c r="AM135" s="0" t="n">
        <v>219</v>
      </c>
      <c r="AN135" s="0" t="s">
        <v>175</v>
      </c>
      <c r="AO135" s="0" t="s">
        <v>176</v>
      </c>
      <c r="AP135" s="0" t="s">
        <v>177</v>
      </c>
      <c r="AQ135" s="0" t="s">
        <v>178</v>
      </c>
      <c r="AR135" s="0" t="s">
        <v>179</v>
      </c>
      <c r="AS135" s="0" t="n">
        <v>9</v>
      </c>
      <c r="AT135" s="0" t="s">
        <v>180</v>
      </c>
      <c r="AU135" s="0" t="s">
        <v>181</v>
      </c>
      <c r="AV135" s="0" t="s">
        <v>182</v>
      </c>
      <c r="AW135" s="0" t="n">
        <v>54048</v>
      </c>
      <c r="AX135" s="0" t="s">
        <v>553</v>
      </c>
      <c r="AY135" s="0" t="n">
        <v>21036043</v>
      </c>
      <c r="AZ135" s="0" t="s">
        <v>196</v>
      </c>
      <c r="BA135" s="0" t="n">
        <v>2010</v>
      </c>
      <c r="BB135" s="0" t="n">
        <v>20</v>
      </c>
      <c r="BC135" s="0" t="n">
        <v>24</v>
      </c>
      <c r="BD135" s="0" t="n">
        <v>7458</v>
      </c>
      <c r="BE135" s="0" t="n">
        <v>485</v>
      </c>
      <c r="BF135" s="0" t="s">
        <v>184</v>
      </c>
      <c r="BG135" s="0" t="s">
        <v>185</v>
      </c>
      <c r="BH135" s="0" t="n">
        <v>1</v>
      </c>
      <c r="BI135" s="0" t="e">
        <f aca="false">#N/A</f>
        <v>#N/A</v>
      </c>
      <c r="BJ135" s="0" t="n">
        <v>8.9</v>
      </c>
      <c r="BK135" s="0" t="s">
        <v>186</v>
      </c>
      <c r="BL135" s="0" t="e">
        <f aca="false">#N/A</f>
        <v>#N/A</v>
      </c>
      <c r="BM135" s="0" t="s">
        <v>684</v>
      </c>
    </row>
    <row r="136" customFormat="false" ht="15" hidden="false" customHeight="false" outlineLevel="0" collapsed="false">
      <c r="A136" s="0" t="s">
        <v>686</v>
      </c>
      <c r="B136" s="0" t="s">
        <v>686</v>
      </c>
      <c r="C136" s="0" t="n">
        <v>716062</v>
      </c>
      <c r="D136" s="0" t="n">
        <v>716062</v>
      </c>
      <c r="F136" s="0" t="s">
        <v>405</v>
      </c>
      <c r="G136" s="0" t="n">
        <v>405.94</v>
      </c>
      <c r="H136" s="0" t="n">
        <v>2.29</v>
      </c>
      <c r="I136" s="0" t="n">
        <v>73.91</v>
      </c>
      <c r="J136" s="0" t="n">
        <v>0</v>
      </c>
      <c r="K136" s="0" t="s">
        <v>687</v>
      </c>
      <c r="L136" s="0" t="n">
        <v>3591706</v>
      </c>
      <c r="M136" s="0" t="s">
        <v>162</v>
      </c>
      <c r="N136" s="0" t="s">
        <v>163</v>
      </c>
      <c r="O136" s="0" t="n">
        <v>7.94</v>
      </c>
      <c r="P136" s="0" t="s">
        <v>164</v>
      </c>
      <c r="Q136" s="0" t="n">
        <v>8.1</v>
      </c>
      <c r="R136" s="0" t="s">
        <v>190</v>
      </c>
      <c r="S136" s="0" t="s">
        <v>163</v>
      </c>
      <c r="T136" s="0" t="n">
        <v>8.1</v>
      </c>
      <c r="X136" s="0" t="n">
        <v>0</v>
      </c>
      <c r="Y136" s="0" t="s">
        <v>166</v>
      </c>
      <c r="Z136" s="0" t="s">
        <v>167</v>
      </c>
      <c r="AA136" s="0" t="s">
        <v>168</v>
      </c>
      <c r="AB136" s="0" t="n">
        <v>687865</v>
      </c>
      <c r="AC136" s="0" t="s">
        <v>551</v>
      </c>
      <c r="AD136" s="0" t="s">
        <v>170</v>
      </c>
      <c r="AE136" s="0" t="s">
        <v>552</v>
      </c>
      <c r="AF136" s="0" t="n">
        <v>1</v>
      </c>
      <c r="AG136" s="0" t="s">
        <v>193</v>
      </c>
      <c r="AH136" s="0" t="s">
        <v>179</v>
      </c>
      <c r="AI136" s="0" t="e">
        <f aca="false">#N/A</f>
        <v>#N/A</v>
      </c>
      <c r="AJ136" s="0" t="n">
        <v>9606</v>
      </c>
      <c r="AK136" s="0" t="s">
        <v>173</v>
      </c>
      <c r="AL136" s="0" t="s">
        <v>194</v>
      </c>
      <c r="AM136" s="0" t="n">
        <v>219</v>
      </c>
      <c r="AN136" s="0" t="s">
        <v>175</v>
      </c>
      <c r="AO136" s="0" t="s">
        <v>176</v>
      </c>
      <c r="AP136" s="0" t="s">
        <v>177</v>
      </c>
      <c r="AQ136" s="0" t="s">
        <v>178</v>
      </c>
      <c r="AR136" s="0" t="s">
        <v>179</v>
      </c>
      <c r="AS136" s="0" t="n">
        <v>9</v>
      </c>
      <c r="AT136" s="0" t="s">
        <v>180</v>
      </c>
      <c r="AU136" s="0" t="s">
        <v>181</v>
      </c>
      <c r="AV136" s="0" t="s">
        <v>182</v>
      </c>
      <c r="AW136" s="0" t="n">
        <v>54048</v>
      </c>
      <c r="AX136" s="0" t="s">
        <v>553</v>
      </c>
      <c r="AY136" s="0" t="n">
        <v>21036043</v>
      </c>
      <c r="AZ136" s="0" t="s">
        <v>196</v>
      </c>
      <c r="BA136" s="0" t="n">
        <v>2010</v>
      </c>
      <c r="BB136" s="0" t="n">
        <v>20</v>
      </c>
      <c r="BC136" s="0" t="n">
        <v>24</v>
      </c>
      <c r="BD136" s="0" t="n">
        <v>7458</v>
      </c>
      <c r="BE136" s="0" t="n">
        <v>485</v>
      </c>
      <c r="BF136" s="0" t="s">
        <v>184</v>
      </c>
      <c r="BG136" s="0" t="s">
        <v>185</v>
      </c>
      <c r="BH136" s="0" t="n">
        <v>1</v>
      </c>
      <c r="BI136" s="0" t="e">
        <f aca="false">#N/A</f>
        <v>#N/A</v>
      </c>
      <c r="BJ136" s="0" t="n">
        <v>8.1</v>
      </c>
      <c r="BK136" s="0" t="s">
        <v>186</v>
      </c>
      <c r="BL136" s="0" t="e">
        <f aca="false">#N/A</f>
        <v>#N/A</v>
      </c>
      <c r="BM136" s="0" t="s">
        <v>686</v>
      </c>
    </row>
    <row r="137" customFormat="false" ht="15" hidden="false" customHeight="false" outlineLevel="0" collapsed="false">
      <c r="A137" s="0" t="s">
        <v>688</v>
      </c>
      <c r="B137" s="0" t="s">
        <v>688</v>
      </c>
      <c r="C137" s="0" t="n">
        <v>716167</v>
      </c>
      <c r="D137" s="0" t="n">
        <v>716167</v>
      </c>
      <c r="F137" s="0" t="s">
        <v>386</v>
      </c>
      <c r="G137" s="0" t="n">
        <v>419.97</v>
      </c>
      <c r="H137" s="0" t="n">
        <v>2.96</v>
      </c>
      <c r="I137" s="0" t="n">
        <v>73.91</v>
      </c>
      <c r="J137" s="0" t="n">
        <v>0</v>
      </c>
      <c r="K137" s="0" t="s">
        <v>689</v>
      </c>
      <c r="L137" s="0" t="n">
        <v>3591707</v>
      </c>
      <c r="M137" s="0" t="s">
        <v>162</v>
      </c>
      <c r="N137" s="0" t="s">
        <v>163</v>
      </c>
      <c r="O137" s="0" t="n">
        <v>15.85</v>
      </c>
      <c r="P137" s="0" t="s">
        <v>164</v>
      </c>
      <c r="Q137" s="0" t="n">
        <v>7.8</v>
      </c>
      <c r="R137" s="0" t="s">
        <v>190</v>
      </c>
      <c r="S137" s="0" t="s">
        <v>163</v>
      </c>
      <c r="T137" s="0" t="n">
        <v>7.8</v>
      </c>
      <c r="X137" s="0" t="n">
        <v>0</v>
      </c>
      <c r="Y137" s="0" t="s">
        <v>166</v>
      </c>
      <c r="Z137" s="0" t="s">
        <v>167</v>
      </c>
      <c r="AA137" s="0" t="s">
        <v>168</v>
      </c>
      <c r="AB137" s="0" t="n">
        <v>687865</v>
      </c>
      <c r="AC137" s="0" t="s">
        <v>551</v>
      </c>
      <c r="AD137" s="0" t="s">
        <v>170</v>
      </c>
      <c r="AE137" s="0" t="s">
        <v>552</v>
      </c>
      <c r="AF137" s="0" t="n">
        <v>1</v>
      </c>
      <c r="AG137" s="0" t="s">
        <v>193</v>
      </c>
      <c r="AH137" s="0" t="s">
        <v>179</v>
      </c>
      <c r="AI137" s="0" t="e">
        <f aca="false">#N/A</f>
        <v>#N/A</v>
      </c>
      <c r="AJ137" s="0" t="n">
        <v>9606</v>
      </c>
      <c r="AK137" s="0" t="s">
        <v>173</v>
      </c>
      <c r="AL137" s="0" t="s">
        <v>194</v>
      </c>
      <c r="AM137" s="0" t="n">
        <v>219</v>
      </c>
      <c r="AN137" s="0" t="s">
        <v>175</v>
      </c>
      <c r="AO137" s="0" t="s">
        <v>176</v>
      </c>
      <c r="AP137" s="0" t="s">
        <v>177</v>
      </c>
      <c r="AQ137" s="0" t="s">
        <v>178</v>
      </c>
      <c r="AR137" s="0" t="s">
        <v>179</v>
      </c>
      <c r="AS137" s="0" t="n">
        <v>9</v>
      </c>
      <c r="AT137" s="0" t="s">
        <v>180</v>
      </c>
      <c r="AU137" s="0" t="s">
        <v>181</v>
      </c>
      <c r="AV137" s="0" t="s">
        <v>182</v>
      </c>
      <c r="AW137" s="0" t="n">
        <v>54048</v>
      </c>
      <c r="AX137" s="0" t="s">
        <v>553</v>
      </c>
      <c r="AY137" s="0" t="n">
        <v>21036043</v>
      </c>
      <c r="AZ137" s="0" t="s">
        <v>196</v>
      </c>
      <c r="BA137" s="0" t="n">
        <v>2010</v>
      </c>
      <c r="BB137" s="0" t="n">
        <v>20</v>
      </c>
      <c r="BC137" s="0" t="n">
        <v>24</v>
      </c>
      <c r="BD137" s="0" t="n">
        <v>7458</v>
      </c>
      <c r="BE137" s="0" t="n">
        <v>485</v>
      </c>
      <c r="BF137" s="0" t="s">
        <v>184</v>
      </c>
      <c r="BG137" s="0" t="s">
        <v>185</v>
      </c>
      <c r="BH137" s="0" t="n">
        <v>1</v>
      </c>
      <c r="BI137" s="0" t="e">
        <f aca="false">#N/A</f>
        <v>#N/A</v>
      </c>
      <c r="BJ137" s="0" t="n">
        <v>7.8</v>
      </c>
      <c r="BK137" s="0" t="s">
        <v>186</v>
      </c>
      <c r="BL137" s="0" t="e">
        <f aca="false">#N/A</f>
        <v>#N/A</v>
      </c>
      <c r="BM137" s="0" t="s">
        <v>688</v>
      </c>
    </row>
    <row r="138" customFormat="false" ht="15" hidden="false" customHeight="false" outlineLevel="0" collapsed="false">
      <c r="A138" s="0" t="s">
        <v>690</v>
      </c>
      <c r="B138" s="0" t="s">
        <v>690</v>
      </c>
      <c r="C138" s="0" t="n">
        <v>716275</v>
      </c>
      <c r="D138" s="0" t="n">
        <v>716275</v>
      </c>
      <c r="F138" s="0" t="s">
        <v>311</v>
      </c>
      <c r="G138" s="0" t="n">
        <v>433.99</v>
      </c>
      <c r="H138" s="0" t="n">
        <v>3.42</v>
      </c>
      <c r="I138" s="0" t="n">
        <v>73.91</v>
      </c>
      <c r="J138" s="0" t="n">
        <v>0</v>
      </c>
      <c r="K138" s="0" t="s">
        <v>691</v>
      </c>
      <c r="L138" s="0" t="n">
        <v>3591709</v>
      </c>
      <c r="M138" s="0" t="s">
        <v>162</v>
      </c>
      <c r="N138" s="0" t="s">
        <v>163</v>
      </c>
      <c r="O138" s="0" t="n">
        <v>15.85</v>
      </c>
      <c r="P138" s="0" t="s">
        <v>164</v>
      </c>
      <c r="Q138" s="0" t="n">
        <v>7.8</v>
      </c>
      <c r="R138" s="0" t="s">
        <v>190</v>
      </c>
      <c r="S138" s="0" t="s">
        <v>163</v>
      </c>
      <c r="T138" s="0" t="n">
        <v>7.8</v>
      </c>
      <c r="X138" s="0" t="n">
        <v>0</v>
      </c>
      <c r="Y138" s="0" t="s">
        <v>166</v>
      </c>
      <c r="Z138" s="0" t="s">
        <v>167</v>
      </c>
      <c r="AA138" s="0" t="s">
        <v>168</v>
      </c>
      <c r="AB138" s="0" t="n">
        <v>687865</v>
      </c>
      <c r="AC138" s="0" t="s">
        <v>551</v>
      </c>
      <c r="AD138" s="0" t="s">
        <v>170</v>
      </c>
      <c r="AE138" s="0" t="s">
        <v>552</v>
      </c>
      <c r="AF138" s="0" t="n">
        <v>1</v>
      </c>
      <c r="AG138" s="0" t="s">
        <v>193</v>
      </c>
      <c r="AH138" s="0" t="s">
        <v>179</v>
      </c>
      <c r="AI138" s="0" t="e">
        <f aca="false">#N/A</f>
        <v>#N/A</v>
      </c>
      <c r="AJ138" s="0" t="n">
        <v>9606</v>
      </c>
      <c r="AK138" s="0" t="s">
        <v>173</v>
      </c>
      <c r="AL138" s="0" t="s">
        <v>194</v>
      </c>
      <c r="AM138" s="0" t="n">
        <v>219</v>
      </c>
      <c r="AN138" s="0" t="s">
        <v>175</v>
      </c>
      <c r="AO138" s="0" t="s">
        <v>176</v>
      </c>
      <c r="AP138" s="0" t="s">
        <v>177</v>
      </c>
      <c r="AQ138" s="0" t="s">
        <v>178</v>
      </c>
      <c r="AR138" s="0" t="s">
        <v>179</v>
      </c>
      <c r="AS138" s="0" t="n">
        <v>9</v>
      </c>
      <c r="AT138" s="0" t="s">
        <v>180</v>
      </c>
      <c r="AU138" s="0" t="s">
        <v>181</v>
      </c>
      <c r="AV138" s="0" t="s">
        <v>182</v>
      </c>
      <c r="AW138" s="0" t="n">
        <v>54048</v>
      </c>
      <c r="AX138" s="0" t="s">
        <v>553</v>
      </c>
      <c r="AY138" s="0" t="n">
        <v>21036043</v>
      </c>
      <c r="AZ138" s="0" t="s">
        <v>196</v>
      </c>
      <c r="BA138" s="0" t="n">
        <v>2010</v>
      </c>
      <c r="BB138" s="0" t="n">
        <v>20</v>
      </c>
      <c r="BC138" s="0" t="n">
        <v>24</v>
      </c>
      <c r="BD138" s="0" t="n">
        <v>7458</v>
      </c>
      <c r="BE138" s="0" t="n">
        <v>485</v>
      </c>
      <c r="BF138" s="0" t="s">
        <v>184</v>
      </c>
      <c r="BG138" s="0" t="s">
        <v>185</v>
      </c>
      <c r="BH138" s="0" t="n">
        <v>1</v>
      </c>
      <c r="BI138" s="0" t="e">
        <f aca="false">#N/A</f>
        <v>#N/A</v>
      </c>
      <c r="BJ138" s="0" t="n">
        <v>7.8</v>
      </c>
      <c r="BK138" s="0" t="s">
        <v>186</v>
      </c>
      <c r="BL138" s="0" t="e">
        <f aca="false">#N/A</f>
        <v>#N/A</v>
      </c>
      <c r="BM138" s="0" t="s">
        <v>690</v>
      </c>
    </row>
    <row r="139" customFormat="false" ht="15" hidden="false" customHeight="false" outlineLevel="0" collapsed="false">
      <c r="A139" s="0" t="s">
        <v>692</v>
      </c>
      <c r="B139" s="0" t="s">
        <v>692</v>
      </c>
      <c r="C139" s="0" t="n">
        <v>716276</v>
      </c>
      <c r="D139" s="0" t="n">
        <v>716276</v>
      </c>
      <c r="F139" s="0" t="s">
        <v>343</v>
      </c>
      <c r="G139" s="0" t="n">
        <v>399.55</v>
      </c>
      <c r="H139" s="0" t="n">
        <v>2.76</v>
      </c>
      <c r="I139" s="0" t="n">
        <v>73.91</v>
      </c>
      <c r="J139" s="0" t="n">
        <v>0</v>
      </c>
      <c r="K139" s="0" t="s">
        <v>693</v>
      </c>
      <c r="L139" s="0" t="n">
        <v>3591710</v>
      </c>
      <c r="M139" s="0" t="s">
        <v>162</v>
      </c>
      <c r="N139" s="0" t="s">
        <v>163</v>
      </c>
      <c r="O139" s="0" t="n">
        <v>3.98</v>
      </c>
      <c r="P139" s="0" t="s">
        <v>164</v>
      </c>
      <c r="Q139" s="0" t="n">
        <v>8.4</v>
      </c>
      <c r="R139" s="0" t="s">
        <v>190</v>
      </c>
      <c r="S139" s="0" t="s">
        <v>163</v>
      </c>
      <c r="T139" s="0" t="n">
        <v>8.4</v>
      </c>
      <c r="X139" s="0" t="n">
        <v>0</v>
      </c>
      <c r="Y139" s="0" t="s">
        <v>166</v>
      </c>
      <c r="Z139" s="0" t="s">
        <v>167</v>
      </c>
      <c r="AA139" s="0" t="s">
        <v>168</v>
      </c>
      <c r="AB139" s="0" t="n">
        <v>687865</v>
      </c>
      <c r="AC139" s="0" t="s">
        <v>551</v>
      </c>
      <c r="AD139" s="0" t="s">
        <v>170</v>
      </c>
      <c r="AE139" s="0" t="s">
        <v>552</v>
      </c>
      <c r="AF139" s="0" t="n">
        <v>1</v>
      </c>
      <c r="AG139" s="0" t="s">
        <v>193</v>
      </c>
      <c r="AH139" s="0" t="s">
        <v>179</v>
      </c>
      <c r="AI139" s="0" t="e">
        <f aca="false">#N/A</f>
        <v>#N/A</v>
      </c>
      <c r="AJ139" s="0" t="n">
        <v>9606</v>
      </c>
      <c r="AK139" s="0" t="s">
        <v>173</v>
      </c>
      <c r="AL139" s="0" t="s">
        <v>194</v>
      </c>
      <c r="AM139" s="0" t="n">
        <v>219</v>
      </c>
      <c r="AN139" s="0" t="s">
        <v>175</v>
      </c>
      <c r="AO139" s="0" t="s">
        <v>176</v>
      </c>
      <c r="AP139" s="0" t="s">
        <v>177</v>
      </c>
      <c r="AQ139" s="0" t="s">
        <v>178</v>
      </c>
      <c r="AR139" s="0" t="s">
        <v>179</v>
      </c>
      <c r="AS139" s="0" t="n">
        <v>9</v>
      </c>
      <c r="AT139" s="0" t="s">
        <v>180</v>
      </c>
      <c r="AU139" s="0" t="s">
        <v>181</v>
      </c>
      <c r="AV139" s="0" t="s">
        <v>182</v>
      </c>
      <c r="AW139" s="0" t="n">
        <v>54048</v>
      </c>
      <c r="AX139" s="0" t="s">
        <v>553</v>
      </c>
      <c r="AY139" s="0" t="n">
        <v>21036043</v>
      </c>
      <c r="AZ139" s="0" t="s">
        <v>196</v>
      </c>
      <c r="BA139" s="0" t="n">
        <v>2010</v>
      </c>
      <c r="BB139" s="0" t="n">
        <v>20</v>
      </c>
      <c r="BC139" s="0" t="n">
        <v>24</v>
      </c>
      <c r="BD139" s="0" t="n">
        <v>7458</v>
      </c>
      <c r="BE139" s="0" t="n">
        <v>485</v>
      </c>
      <c r="BF139" s="0" t="s">
        <v>184</v>
      </c>
      <c r="BG139" s="0" t="s">
        <v>185</v>
      </c>
      <c r="BH139" s="0" t="n">
        <v>1</v>
      </c>
      <c r="BI139" s="0" t="e">
        <f aca="false">#N/A</f>
        <v>#N/A</v>
      </c>
      <c r="BJ139" s="0" t="n">
        <v>8.4</v>
      </c>
      <c r="BK139" s="0" t="s">
        <v>186</v>
      </c>
      <c r="BL139" s="0" t="e">
        <f aca="false">#N/A</f>
        <v>#N/A</v>
      </c>
      <c r="BM139" s="0" t="s">
        <v>692</v>
      </c>
    </row>
    <row r="140" customFormat="false" ht="15" hidden="false" customHeight="false" outlineLevel="0" collapsed="false">
      <c r="A140" s="0" t="s">
        <v>694</v>
      </c>
      <c r="B140" s="0" t="s">
        <v>694</v>
      </c>
      <c r="C140" s="0" t="n">
        <v>716393</v>
      </c>
      <c r="D140" s="0" t="n">
        <v>716393</v>
      </c>
      <c r="F140" s="0" t="s">
        <v>695</v>
      </c>
      <c r="G140" s="0" t="n">
        <v>433.99</v>
      </c>
      <c r="H140" s="0" t="n">
        <v>3.42</v>
      </c>
      <c r="I140" s="0" t="n">
        <v>73.91</v>
      </c>
      <c r="J140" s="0" t="n">
        <v>0</v>
      </c>
      <c r="K140" s="0" t="s">
        <v>696</v>
      </c>
      <c r="L140" s="0" t="n">
        <v>3591711</v>
      </c>
      <c r="M140" s="0" t="s">
        <v>162</v>
      </c>
      <c r="N140" s="0" t="s">
        <v>163</v>
      </c>
      <c r="O140" s="0" t="n">
        <v>19.95</v>
      </c>
      <c r="P140" s="0" t="s">
        <v>164</v>
      </c>
      <c r="Q140" s="0" t="n">
        <v>7.7</v>
      </c>
      <c r="R140" s="0" t="s">
        <v>190</v>
      </c>
      <c r="S140" s="0" t="s">
        <v>163</v>
      </c>
      <c r="T140" s="0" t="n">
        <v>7.7</v>
      </c>
      <c r="X140" s="0" t="n">
        <v>0</v>
      </c>
      <c r="Y140" s="0" t="s">
        <v>166</v>
      </c>
      <c r="Z140" s="0" t="s">
        <v>167</v>
      </c>
      <c r="AA140" s="0" t="s">
        <v>168</v>
      </c>
      <c r="AB140" s="0" t="n">
        <v>687865</v>
      </c>
      <c r="AC140" s="0" t="s">
        <v>551</v>
      </c>
      <c r="AD140" s="0" t="s">
        <v>170</v>
      </c>
      <c r="AE140" s="0" t="s">
        <v>552</v>
      </c>
      <c r="AF140" s="0" t="n">
        <v>1</v>
      </c>
      <c r="AG140" s="0" t="s">
        <v>193</v>
      </c>
      <c r="AH140" s="0" t="s">
        <v>179</v>
      </c>
      <c r="AI140" s="0" t="e">
        <f aca="false">#N/A</f>
        <v>#N/A</v>
      </c>
      <c r="AJ140" s="0" t="n">
        <v>9606</v>
      </c>
      <c r="AK140" s="0" t="s">
        <v>173</v>
      </c>
      <c r="AL140" s="0" t="s">
        <v>194</v>
      </c>
      <c r="AM140" s="0" t="n">
        <v>219</v>
      </c>
      <c r="AN140" s="0" t="s">
        <v>175</v>
      </c>
      <c r="AO140" s="0" t="s">
        <v>176</v>
      </c>
      <c r="AP140" s="0" t="s">
        <v>177</v>
      </c>
      <c r="AQ140" s="0" t="s">
        <v>178</v>
      </c>
      <c r="AR140" s="0" t="s">
        <v>179</v>
      </c>
      <c r="AS140" s="0" t="n">
        <v>9</v>
      </c>
      <c r="AT140" s="0" t="s">
        <v>180</v>
      </c>
      <c r="AU140" s="0" t="s">
        <v>181</v>
      </c>
      <c r="AV140" s="0" t="s">
        <v>182</v>
      </c>
      <c r="AW140" s="0" t="n">
        <v>54048</v>
      </c>
      <c r="AX140" s="0" t="s">
        <v>553</v>
      </c>
      <c r="AY140" s="0" t="n">
        <v>21036043</v>
      </c>
      <c r="AZ140" s="0" t="s">
        <v>196</v>
      </c>
      <c r="BA140" s="0" t="n">
        <v>2010</v>
      </c>
      <c r="BB140" s="0" t="n">
        <v>20</v>
      </c>
      <c r="BC140" s="0" t="n">
        <v>24</v>
      </c>
      <c r="BD140" s="0" t="n">
        <v>7458</v>
      </c>
      <c r="BE140" s="0" t="n">
        <v>485</v>
      </c>
      <c r="BF140" s="0" t="s">
        <v>184</v>
      </c>
      <c r="BG140" s="0" t="s">
        <v>185</v>
      </c>
      <c r="BH140" s="0" t="n">
        <v>1</v>
      </c>
      <c r="BI140" s="0" t="e">
        <f aca="false">#N/A</f>
        <v>#N/A</v>
      </c>
      <c r="BJ140" s="0" t="n">
        <v>7.7</v>
      </c>
      <c r="BK140" s="0" t="s">
        <v>186</v>
      </c>
      <c r="BL140" s="0" t="e">
        <f aca="false">#N/A</f>
        <v>#N/A</v>
      </c>
      <c r="BM140" s="0" t="s">
        <v>694</v>
      </c>
    </row>
    <row r="141" customFormat="false" ht="15" hidden="false" customHeight="false" outlineLevel="0" collapsed="false">
      <c r="A141" s="0" t="s">
        <v>697</v>
      </c>
      <c r="B141" s="0" t="s">
        <v>697</v>
      </c>
      <c r="C141" s="0" t="n">
        <v>716394</v>
      </c>
      <c r="D141" s="0" t="n">
        <v>716394</v>
      </c>
      <c r="F141" s="0" t="s">
        <v>374</v>
      </c>
      <c r="G141" s="0" t="n">
        <v>433.99</v>
      </c>
      <c r="H141" s="0" t="n">
        <v>3.42</v>
      </c>
      <c r="I141" s="0" t="n">
        <v>73.91</v>
      </c>
      <c r="J141" s="0" t="n">
        <v>0</v>
      </c>
      <c r="K141" s="0" t="s">
        <v>698</v>
      </c>
      <c r="L141" s="0" t="n">
        <v>3591712</v>
      </c>
      <c r="M141" s="0" t="s">
        <v>162</v>
      </c>
      <c r="N141" s="0" t="s">
        <v>163</v>
      </c>
      <c r="O141" s="0" t="n">
        <v>5.01</v>
      </c>
      <c r="P141" s="0" t="s">
        <v>164</v>
      </c>
      <c r="Q141" s="0" t="n">
        <v>8.3</v>
      </c>
      <c r="R141" s="0" t="s">
        <v>190</v>
      </c>
      <c r="S141" s="0" t="s">
        <v>163</v>
      </c>
      <c r="T141" s="0" t="n">
        <v>8.3</v>
      </c>
      <c r="X141" s="0" t="n">
        <v>0</v>
      </c>
      <c r="Y141" s="0" t="s">
        <v>166</v>
      </c>
      <c r="Z141" s="0" t="s">
        <v>167</v>
      </c>
      <c r="AA141" s="0" t="s">
        <v>168</v>
      </c>
      <c r="AB141" s="0" t="n">
        <v>687865</v>
      </c>
      <c r="AC141" s="0" t="s">
        <v>551</v>
      </c>
      <c r="AD141" s="0" t="s">
        <v>170</v>
      </c>
      <c r="AE141" s="0" t="s">
        <v>552</v>
      </c>
      <c r="AF141" s="0" t="n">
        <v>1</v>
      </c>
      <c r="AG141" s="0" t="s">
        <v>193</v>
      </c>
      <c r="AH141" s="0" t="s">
        <v>179</v>
      </c>
      <c r="AI141" s="0" t="e">
        <f aca="false">#N/A</f>
        <v>#N/A</v>
      </c>
      <c r="AJ141" s="0" t="n">
        <v>9606</v>
      </c>
      <c r="AK141" s="0" t="s">
        <v>173</v>
      </c>
      <c r="AL141" s="0" t="s">
        <v>194</v>
      </c>
      <c r="AM141" s="0" t="n">
        <v>219</v>
      </c>
      <c r="AN141" s="0" t="s">
        <v>175</v>
      </c>
      <c r="AO141" s="0" t="s">
        <v>176</v>
      </c>
      <c r="AP141" s="0" t="s">
        <v>177</v>
      </c>
      <c r="AQ141" s="0" t="s">
        <v>178</v>
      </c>
      <c r="AR141" s="0" t="s">
        <v>179</v>
      </c>
      <c r="AS141" s="0" t="n">
        <v>9</v>
      </c>
      <c r="AT141" s="0" t="s">
        <v>180</v>
      </c>
      <c r="AU141" s="0" t="s">
        <v>181</v>
      </c>
      <c r="AV141" s="0" t="s">
        <v>182</v>
      </c>
      <c r="AW141" s="0" t="n">
        <v>54048</v>
      </c>
      <c r="AX141" s="0" t="s">
        <v>553</v>
      </c>
      <c r="AY141" s="0" t="n">
        <v>21036043</v>
      </c>
      <c r="AZ141" s="0" t="s">
        <v>196</v>
      </c>
      <c r="BA141" s="0" t="n">
        <v>2010</v>
      </c>
      <c r="BB141" s="0" t="n">
        <v>20</v>
      </c>
      <c r="BC141" s="0" t="n">
        <v>24</v>
      </c>
      <c r="BD141" s="0" t="n">
        <v>7458</v>
      </c>
      <c r="BE141" s="0" t="n">
        <v>485</v>
      </c>
      <c r="BF141" s="0" t="s">
        <v>184</v>
      </c>
      <c r="BG141" s="0" t="s">
        <v>185</v>
      </c>
      <c r="BH141" s="0" t="n">
        <v>1</v>
      </c>
      <c r="BI141" s="0" t="e">
        <f aca="false">#N/A</f>
        <v>#N/A</v>
      </c>
      <c r="BJ141" s="0" t="n">
        <v>8.3</v>
      </c>
      <c r="BK141" s="0" t="s">
        <v>186</v>
      </c>
      <c r="BL141" s="0" t="e">
        <f aca="false">#N/A</f>
        <v>#N/A</v>
      </c>
      <c r="BM141" s="0" t="s">
        <v>697</v>
      </c>
    </row>
    <row r="142" customFormat="false" ht="15" hidden="false" customHeight="false" outlineLevel="0" collapsed="false">
      <c r="A142" s="0" t="s">
        <v>699</v>
      </c>
      <c r="B142" s="0" t="s">
        <v>699</v>
      </c>
      <c r="C142" s="0" t="n">
        <v>716489</v>
      </c>
      <c r="D142" s="0" t="n">
        <v>716489</v>
      </c>
      <c r="F142" s="0" t="s">
        <v>335</v>
      </c>
      <c r="G142" s="0" t="n">
        <v>413.58</v>
      </c>
      <c r="H142" s="0" t="n">
        <v>3.24</v>
      </c>
      <c r="I142" s="0" t="n">
        <v>73.91</v>
      </c>
      <c r="J142" s="0" t="n">
        <v>0</v>
      </c>
      <c r="K142" s="0" t="s">
        <v>700</v>
      </c>
      <c r="L142" s="0" t="n">
        <v>3591713</v>
      </c>
      <c r="M142" s="0" t="s">
        <v>162</v>
      </c>
      <c r="N142" s="0" t="s">
        <v>163</v>
      </c>
      <c r="O142" s="0" t="n">
        <v>398.11</v>
      </c>
      <c r="P142" s="0" t="s">
        <v>164</v>
      </c>
      <c r="Q142" s="0" t="n">
        <v>6.4</v>
      </c>
      <c r="R142" s="0" t="s">
        <v>190</v>
      </c>
      <c r="S142" s="0" t="s">
        <v>163</v>
      </c>
      <c r="T142" s="0" t="n">
        <v>6.4</v>
      </c>
      <c r="X142" s="0" t="n">
        <v>0</v>
      </c>
      <c r="Y142" s="0" t="s">
        <v>166</v>
      </c>
      <c r="Z142" s="0" t="s">
        <v>167</v>
      </c>
      <c r="AA142" s="0" t="s">
        <v>168</v>
      </c>
      <c r="AB142" s="0" t="n">
        <v>687865</v>
      </c>
      <c r="AC142" s="0" t="s">
        <v>551</v>
      </c>
      <c r="AD142" s="0" t="s">
        <v>170</v>
      </c>
      <c r="AE142" s="0" t="s">
        <v>552</v>
      </c>
      <c r="AF142" s="0" t="n">
        <v>1</v>
      </c>
      <c r="AG142" s="0" t="s">
        <v>193</v>
      </c>
      <c r="AH142" s="0" t="s">
        <v>179</v>
      </c>
      <c r="AI142" s="0" t="e">
        <f aca="false">#N/A</f>
        <v>#N/A</v>
      </c>
      <c r="AJ142" s="0" t="n">
        <v>9606</v>
      </c>
      <c r="AK142" s="0" t="s">
        <v>173</v>
      </c>
      <c r="AL142" s="0" t="s">
        <v>194</v>
      </c>
      <c r="AM142" s="0" t="n">
        <v>219</v>
      </c>
      <c r="AN142" s="0" t="s">
        <v>175</v>
      </c>
      <c r="AO142" s="0" t="s">
        <v>176</v>
      </c>
      <c r="AP142" s="0" t="s">
        <v>177</v>
      </c>
      <c r="AQ142" s="0" t="s">
        <v>178</v>
      </c>
      <c r="AR142" s="0" t="s">
        <v>179</v>
      </c>
      <c r="AS142" s="0" t="n">
        <v>9</v>
      </c>
      <c r="AT142" s="0" t="s">
        <v>180</v>
      </c>
      <c r="AU142" s="0" t="s">
        <v>181</v>
      </c>
      <c r="AV142" s="0" t="s">
        <v>182</v>
      </c>
      <c r="AW142" s="0" t="n">
        <v>54048</v>
      </c>
      <c r="AX142" s="0" t="s">
        <v>553</v>
      </c>
      <c r="AY142" s="0" t="n">
        <v>21036043</v>
      </c>
      <c r="AZ142" s="0" t="s">
        <v>196</v>
      </c>
      <c r="BA142" s="0" t="n">
        <v>2010</v>
      </c>
      <c r="BB142" s="0" t="n">
        <v>20</v>
      </c>
      <c r="BC142" s="0" t="n">
        <v>24</v>
      </c>
      <c r="BD142" s="0" t="n">
        <v>7458</v>
      </c>
      <c r="BE142" s="0" t="n">
        <v>485</v>
      </c>
      <c r="BF142" s="0" t="s">
        <v>184</v>
      </c>
      <c r="BG142" s="0" t="s">
        <v>185</v>
      </c>
      <c r="BH142" s="0" t="n">
        <v>1</v>
      </c>
      <c r="BI142" s="0" t="e">
        <f aca="false">#N/A</f>
        <v>#N/A</v>
      </c>
      <c r="BJ142" s="0" t="n">
        <v>6.4</v>
      </c>
      <c r="BK142" s="0" t="s">
        <v>186</v>
      </c>
      <c r="BL142" s="0" t="e">
        <f aca="false">#N/A</f>
        <v>#N/A</v>
      </c>
      <c r="BM142" s="0" t="s">
        <v>699</v>
      </c>
    </row>
    <row r="143" customFormat="false" ht="15" hidden="false" customHeight="false" outlineLevel="0" collapsed="false">
      <c r="A143" s="0" t="s">
        <v>701</v>
      </c>
      <c r="B143" s="0" t="s">
        <v>701</v>
      </c>
      <c r="C143" s="0" t="n">
        <v>716596</v>
      </c>
      <c r="D143" s="0" t="n">
        <v>716596</v>
      </c>
      <c r="F143" s="0" t="s">
        <v>401</v>
      </c>
      <c r="G143" s="0" t="n">
        <v>382.93</v>
      </c>
      <c r="H143" s="0" t="n">
        <v>4.36</v>
      </c>
      <c r="I143" s="0" t="n">
        <v>23.55</v>
      </c>
      <c r="J143" s="0" t="n">
        <v>0</v>
      </c>
      <c r="K143" s="0" t="s">
        <v>702</v>
      </c>
      <c r="L143" s="0" t="n">
        <v>3591685</v>
      </c>
      <c r="M143" s="0" t="s">
        <v>162</v>
      </c>
      <c r="N143" s="0" t="s">
        <v>163</v>
      </c>
      <c r="O143" s="0" t="n">
        <v>100</v>
      </c>
      <c r="P143" s="0" t="s">
        <v>164</v>
      </c>
      <c r="Q143" s="0" t="n">
        <v>7</v>
      </c>
      <c r="R143" s="0" t="s">
        <v>190</v>
      </c>
      <c r="S143" s="0" t="s">
        <v>163</v>
      </c>
      <c r="T143" s="0" t="n">
        <v>7</v>
      </c>
      <c r="X143" s="0" t="n">
        <v>0</v>
      </c>
      <c r="Y143" s="0" t="s">
        <v>166</v>
      </c>
      <c r="Z143" s="0" t="s">
        <v>167</v>
      </c>
      <c r="AA143" s="0" t="s">
        <v>168</v>
      </c>
      <c r="AB143" s="0" t="n">
        <v>687865</v>
      </c>
      <c r="AC143" s="0" t="s">
        <v>551</v>
      </c>
      <c r="AD143" s="0" t="s">
        <v>170</v>
      </c>
      <c r="AE143" s="0" t="s">
        <v>552</v>
      </c>
      <c r="AF143" s="0" t="n">
        <v>1</v>
      </c>
      <c r="AG143" s="0" t="s">
        <v>193</v>
      </c>
      <c r="AH143" s="0" t="s">
        <v>179</v>
      </c>
      <c r="AI143" s="0" t="e">
        <f aca="false">#N/A</f>
        <v>#N/A</v>
      </c>
      <c r="AJ143" s="0" t="n">
        <v>9606</v>
      </c>
      <c r="AK143" s="0" t="s">
        <v>173</v>
      </c>
      <c r="AL143" s="0" t="s">
        <v>194</v>
      </c>
      <c r="AM143" s="0" t="n">
        <v>219</v>
      </c>
      <c r="AN143" s="0" t="s">
        <v>175</v>
      </c>
      <c r="AO143" s="0" t="s">
        <v>176</v>
      </c>
      <c r="AP143" s="0" t="s">
        <v>177</v>
      </c>
      <c r="AQ143" s="0" t="s">
        <v>178</v>
      </c>
      <c r="AR143" s="0" t="s">
        <v>179</v>
      </c>
      <c r="AS143" s="0" t="n">
        <v>9</v>
      </c>
      <c r="AT143" s="0" t="s">
        <v>180</v>
      </c>
      <c r="AU143" s="0" t="s">
        <v>181</v>
      </c>
      <c r="AV143" s="0" t="s">
        <v>182</v>
      </c>
      <c r="AW143" s="0" t="n">
        <v>54048</v>
      </c>
      <c r="AX143" s="0" t="s">
        <v>553</v>
      </c>
      <c r="AY143" s="0" t="n">
        <v>21036043</v>
      </c>
      <c r="AZ143" s="0" t="s">
        <v>196</v>
      </c>
      <c r="BA143" s="0" t="n">
        <v>2010</v>
      </c>
      <c r="BB143" s="0" t="n">
        <v>20</v>
      </c>
      <c r="BC143" s="0" t="n">
        <v>24</v>
      </c>
      <c r="BD143" s="0" t="n">
        <v>7458</v>
      </c>
      <c r="BE143" s="0" t="n">
        <v>485</v>
      </c>
      <c r="BF143" s="0" t="s">
        <v>184</v>
      </c>
      <c r="BG143" s="0" t="s">
        <v>185</v>
      </c>
      <c r="BH143" s="0" t="n">
        <v>1</v>
      </c>
      <c r="BI143" s="0" t="e">
        <f aca="false">#N/A</f>
        <v>#N/A</v>
      </c>
      <c r="BJ143" s="0" t="n">
        <v>7</v>
      </c>
      <c r="BK143" s="0" t="s">
        <v>186</v>
      </c>
      <c r="BL143" s="0" t="e">
        <f aca="false">#N/A</f>
        <v>#N/A</v>
      </c>
      <c r="BM143" s="0" t="s">
        <v>701</v>
      </c>
    </row>
    <row r="144" customFormat="false" ht="15" hidden="false" customHeight="false" outlineLevel="0" collapsed="false">
      <c r="A144" s="0" t="s">
        <v>703</v>
      </c>
      <c r="B144" s="0" t="s">
        <v>703</v>
      </c>
      <c r="C144" s="0" t="n">
        <v>716597</v>
      </c>
      <c r="D144" s="0" t="n">
        <v>716597</v>
      </c>
      <c r="F144" s="0" t="s">
        <v>704</v>
      </c>
      <c r="G144" s="0" t="n">
        <v>362.51</v>
      </c>
      <c r="H144" s="0" t="n">
        <v>4.19</v>
      </c>
      <c r="I144" s="0" t="n">
        <v>23.55</v>
      </c>
      <c r="J144" s="0" t="n">
        <v>0</v>
      </c>
      <c r="K144" s="0" t="s">
        <v>705</v>
      </c>
      <c r="L144" s="0" t="n">
        <v>3591686</v>
      </c>
      <c r="M144" s="0" t="s">
        <v>162</v>
      </c>
      <c r="N144" s="0" t="s">
        <v>163</v>
      </c>
      <c r="O144" s="0" t="n">
        <v>100</v>
      </c>
      <c r="P144" s="0" t="s">
        <v>164</v>
      </c>
      <c r="Q144" s="0" t="n">
        <v>7</v>
      </c>
      <c r="R144" s="0" t="s">
        <v>190</v>
      </c>
      <c r="S144" s="0" t="s">
        <v>163</v>
      </c>
      <c r="T144" s="0" t="n">
        <v>7</v>
      </c>
      <c r="X144" s="0" t="n">
        <v>0</v>
      </c>
      <c r="Y144" s="0" t="s">
        <v>166</v>
      </c>
      <c r="Z144" s="0" t="s">
        <v>167</v>
      </c>
      <c r="AA144" s="0" t="s">
        <v>168</v>
      </c>
      <c r="AB144" s="0" t="n">
        <v>687865</v>
      </c>
      <c r="AC144" s="0" t="s">
        <v>551</v>
      </c>
      <c r="AD144" s="0" t="s">
        <v>170</v>
      </c>
      <c r="AE144" s="0" t="s">
        <v>552</v>
      </c>
      <c r="AF144" s="0" t="n">
        <v>1</v>
      </c>
      <c r="AG144" s="0" t="s">
        <v>193</v>
      </c>
      <c r="AH144" s="0" t="s">
        <v>179</v>
      </c>
      <c r="AI144" s="0" t="e">
        <f aca="false">#N/A</f>
        <v>#N/A</v>
      </c>
      <c r="AJ144" s="0" t="n">
        <v>9606</v>
      </c>
      <c r="AK144" s="0" t="s">
        <v>173</v>
      </c>
      <c r="AL144" s="0" t="s">
        <v>194</v>
      </c>
      <c r="AM144" s="0" t="n">
        <v>219</v>
      </c>
      <c r="AN144" s="0" t="s">
        <v>175</v>
      </c>
      <c r="AO144" s="0" t="s">
        <v>176</v>
      </c>
      <c r="AP144" s="0" t="s">
        <v>177</v>
      </c>
      <c r="AQ144" s="0" t="s">
        <v>178</v>
      </c>
      <c r="AR144" s="0" t="s">
        <v>179</v>
      </c>
      <c r="AS144" s="0" t="n">
        <v>9</v>
      </c>
      <c r="AT144" s="0" t="s">
        <v>180</v>
      </c>
      <c r="AU144" s="0" t="s">
        <v>181</v>
      </c>
      <c r="AV144" s="0" t="s">
        <v>182</v>
      </c>
      <c r="AW144" s="0" t="n">
        <v>54048</v>
      </c>
      <c r="AX144" s="0" t="s">
        <v>553</v>
      </c>
      <c r="AY144" s="0" t="n">
        <v>21036043</v>
      </c>
      <c r="AZ144" s="0" t="s">
        <v>196</v>
      </c>
      <c r="BA144" s="0" t="n">
        <v>2010</v>
      </c>
      <c r="BB144" s="0" t="n">
        <v>20</v>
      </c>
      <c r="BC144" s="0" t="n">
        <v>24</v>
      </c>
      <c r="BD144" s="0" t="n">
        <v>7458</v>
      </c>
      <c r="BE144" s="0" t="n">
        <v>485</v>
      </c>
      <c r="BF144" s="0" t="s">
        <v>184</v>
      </c>
      <c r="BG144" s="0" t="s">
        <v>185</v>
      </c>
      <c r="BH144" s="0" t="n">
        <v>1</v>
      </c>
      <c r="BI144" s="0" t="e">
        <f aca="false">#N/A</f>
        <v>#N/A</v>
      </c>
      <c r="BJ144" s="0" t="n">
        <v>7</v>
      </c>
      <c r="BK144" s="0" t="s">
        <v>186</v>
      </c>
      <c r="BL144" s="0" t="e">
        <f aca="false">#N/A</f>
        <v>#N/A</v>
      </c>
      <c r="BM144" s="0" t="s">
        <v>703</v>
      </c>
    </row>
    <row r="145" customFormat="false" ht="15" hidden="false" customHeight="false" outlineLevel="0" collapsed="false">
      <c r="A145" s="0" t="s">
        <v>706</v>
      </c>
      <c r="B145" s="0" t="s">
        <v>706</v>
      </c>
      <c r="C145" s="0" t="n">
        <v>716709</v>
      </c>
      <c r="D145" s="0" t="n">
        <v>716709</v>
      </c>
      <c r="F145" s="0" t="s">
        <v>323</v>
      </c>
      <c r="G145" s="0" t="n">
        <v>348.48</v>
      </c>
      <c r="H145" s="0" t="n">
        <v>3.7</v>
      </c>
      <c r="I145" s="0" t="n">
        <v>23.55</v>
      </c>
      <c r="J145" s="0" t="n">
        <v>0</v>
      </c>
      <c r="K145" s="0" t="s">
        <v>707</v>
      </c>
      <c r="L145" s="0" t="n">
        <v>3591687</v>
      </c>
      <c r="M145" s="0" t="s">
        <v>162</v>
      </c>
      <c r="N145" s="0" t="s">
        <v>163</v>
      </c>
      <c r="O145" s="0" t="n">
        <v>125.89</v>
      </c>
      <c r="P145" s="0" t="s">
        <v>164</v>
      </c>
      <c r="Q145" s="0" t="n">
        <v>6.9</v>
      </c>
      <c r="R145" s="0" t="s">
        <v>190</v>
      </c>
      <c r="S145" s="0" t="s">
        <v>163</v>
      </c>
      <c r="T145" s="0" t="n">
        <v>6.9</v>
      </c>
      <c r="X145" s="0" t="n">
        <v>0</v>
      </c>
      <c r="Y145" s="0" t="s">
        <v>166</v>
      </c>
      <c r="Z145" s="0" t="s">
        <v>167</v>
      </c>
      <c r="AA145" s="0" t="s">
        <v>168</v>
      </c>
      <c r="AB145" s="0" t="n">
        <v>687865</v>
      </c>
      <c r="AC145" s="0" t="s">
        <v>551</v>
      </c>
      <c r="AD145" s="0" t="s">
        <v>170</v>
      </c>
      <c r="AE145" s="0" t="s">
        <v>552</v>
      </c>
      <c r="AF145" s="0" t="n">
        <v>1</v>
      </c>
      <c r="AG145" s="0" t="s">
        <v>193</v>
      </c>
      <c r="AH145" s="0" t="s">
        <v>179</v>
      </c>
      <c r="AI145" s="0" t="e">
        <f aca="false">#N/A</f>
        <v>#N/A</v>
      </c>
      <c r="AJ145" s="0" t="n">
        <v>9606</v>
      </c>
      <c r="AK145" s="0" t="s">
        <v>173</v>
      </c>
      <c r="AL145" s="0" t="s">
        <v>194</v>
      </c>
      <c r="AM145" s="0" t="n">
        <v>219</v>
      </c>
      <c r="AN145" s="0" t="s">
        <v>175</v>
      </c>
      <c r="AO145" s="0" t="s">
        <v>176</v>
      </c>
      <c r="AP145" s="0" t="s">
        <v>177</v>
      </c>
      <c r="AQ145" s="0" t="s">
        <v>178</v>
      </c>
      <c r="AR145" s="0" t="s">
        <v>179</v>
      </c>
      <c r="AS145" s="0" t="n">
        <v>9</v>
      </c>
      <c r="AT145" s="0" t="s">
        <v>180</v>
      </c>
      <c r="AU145" s="0" t="s">
        <v>181</v>
      </c>
      <c r="AV145" s="0" t="s">
        <v>182</v>
      </c>
      <c r="AW145" s="0" t="n">
        <v>54048</v>
      </c>
      <c r="AX145" s="0" t="s">
        <v>553</v>
      </c>
      <c r="AY145" s="0" t="n">
        <v>21036043</v>
      </c>
      <c r="AZ145" s="0" t="s">
        <v>196</v>
      </c>
      <c r="BA145" s="0" t="n">
        <v>2010</v>
      </c>
      <c r="BB145" s="0" t="n">
        <v>20</v>
      </c>
      <c r="BC145" s="0" t="n">
        <v>24</v>
      </c>
      <c r="BD145" s="0" t="n">
        <v>7458</v>
      </c>
      <c r="BE145" s="0" t="n">
        <v>485</v>
      </c>
      <c r="BF145" s="0" t="s">
        <v>184</v>
      </c>
      <c r="BG145" s="0" t="s">
        <v>185</v>
      </c>
      <c r="BH145" s="0" t="n">
        <v>1</v>
      </c>
      <c r="BI145" s="0" t="e">
        <f aca="false">#N/A</f>
        <v>#N/A</v>
      </c>
      <c r="BJ145" s="0" t="n">
        <v>6.9</v>
      </c>
      <c r="BK145" s="0" t="s">
        <v>186</v>
      </c>
      <c r="BL145" s="0" t="e">
        <f aca="false">#N/A</f>
        <v>#N/A</v>
      </c>
      <c r="BM145" s="0" t="s">
        <v>706</v>
      </c>
    </row>
    <row r="146" customFormat="false" ht="15" hidden="false" customHeight="false" outlineLevel="0" collapsed="false">
      <c r="A146" s="0" t="s">
        <v>708</v>
      </c>
      <c r="B146" s="0" t="s">
        <v>708</v>
      </c>
      <c r="C146" s="0" t="n">
        <v>716826</v>
      </c>
      <c r="D146" s="0" t="n">
        <v>716826</v>
      </c>
      <c r="F146" s="0" t="s">
        <v>417</v>
      </c>
      <c r="G146" s="0" t="n">
        <v>354.51</v>
      </c>
      <c r="H146" s="0" t="n">
        <v>3.36</v>
      </c>
      <c r="I146" s="0" t="n">
        <v>51.79</v>
      </c>
      <c r="J146" s="0" t="n">
        <v>0</v>
      </c>
      <c r="K146" s="0" t="s">
        <v>709</v>
      </c>
      <c r="L146" s="0" t="n">
        <v>3591690</v>
      </c>
      <c r="M146" s="0" t="s">
        <v>162</v>
      </c>
      <c r="N146" s="0" t="s">
        <v>163</v>
      </c>
      <c r="O146" s="0" t="n">
        <v>316.23</v>
      </c>
      <c r="P146" s="0" t="s">
        <v>164</v>
      </c>
      <c r="Q146" s="0" t="n">
        <v>6.5</v>
      </c>
      <c r="R146" s="0" t="s">
        <v>190</v>
      </c>
      <c r="S146" s="0" t="s">
        <v>163</v>
      </c>
      <c r="T146" s="0" t="n">
        <v>6.5</v>
      </c>
      <c r="X146" s="0" t="n">
        <v>0</v>
      </c>
      <c r="Y146" s="0" t="s">
        <v>166</v>
      </c>
      <c r="Z146" s="0" t="s">
        <v>167</v>
      </c>
      <c r="AA146" s="0" t="s">
        <v>168</v>
      </c>
      <c r="AB146" s="0" t="n">
        <v>687865</v>
      </c>
      <c r="AC146" s="0" t="s">
        <v>551</v>
      </c>
      <c r="AD146" s="0" t="s">
        <v>170</v>
      </c>
      <c r="AE146" s="0" t="s">
        <v>552</v>
      </c>
      <c r="AF146" s="0" t="n">
        <v>1</v>
      </c>
      <c r="AG146" s="0" t="s">
        <v>193</v>
      </c>
      <c r="AH146" s="0" t="s">
        <v>179</v>
      </c>
      <c r="AI146" s="0" t="e">
        <f aca="false">#N/A</f>
        <v>#N/A</v>
      </c>
      <c r="AJ146" s="0" t="n">
        <v>9606</v>
      </c>
      <c r="AK146" s="0" t="s">
        <v>173</v>
      </c>
      <c r="AL146" s="0" t="s">
        <v>194</v>
      </c>
      <c r="AM146" s="0" t="n">
        <v>219</v>
      </c>
      <c r="AN146" s="0" t="s">
        <v>175</v>
      </c>
      <c r="AO146" s="0" t="s">
        <v>176</v>
      </c>
      <c r="AP146" s="0" t="s">
        <v>177</v>
      </c>
      <c r="AQ146" s="0" t="s">
        <v>178</v>
      </c>
      <c r="AR146" s="0" t="s">
        <v>179</v>
      </c>
      <c r="AS146" s="0" t="n">
        <v>9</v>
      </c>
      <c r="AT146" s="0" t="s">
        <v>180</v>
      </c>
      <c r="AU146" s="0" t="s">
        <v>181</v>
      </c>
      <c r="AV146" s="0" t="s">
        <v>182</v>
      </c>
      <c r="AW146" s="0" t="n">
        <v>54048</v>
      </c>
      <c r="AX146" s="0" t="s">
        <v>553</v>
      </c>
      <c r="AY146" s="0" t="n">
        <v>21036043</v>
      </c>
      <c r="AZ146" s="0" t="s">
        <v>196</v>
      </c>
      <c r="BA146" s="0" t="n">
        <v>2010</v>
      </c>
      <c r="BB146" s="0" t="n">
        <v>20</v>
      </c>
      <c r="BC146" s="0" t="n">
        <v>24</v>
      </c>
      <c r="BD146" s="0" t="n">
        <v>7458</v>
      </c>
      <c r="BE146" s="0" t="n">
        <v>485</v>
      </c>
      <c r="BF146" s="0" t="s">
        <v>184</v>
      </c>
      <c r="BG146" s="0" t="s">
        <v>185</v>
      </c>
      <c r="BH146" s="0" t="n">
        <v>1</v>
      </c>
      <c r="BI146" s="0" t="e">
        <f aca="false">#N/A</f>
        <v>#N/A</v>
      </c>
      <c r="BJ146" s="0" t="n">
        <v>6.5</v>
      </c>
      <c r="BK146" s="0" t="s">
        <v>186</v>
      </c>
      <c r="BL146" s="0" t="e">
        <f aca="false">#N/A</f>
        <v>#N/A</v>
      </c>
      <c r="BM146" s="0" t="s">
        <v>708</v>
      </c>
    </row>
    <row r="147" customFormat="false" ht="15" hidden="false" customHeight="false" outlineLevel="0" collapsed="false">
      <c r="A147" s="0" t="s">
        <v>710</v>
      </c>
      <c r="B147" s="0" t="s">
        <v>710</v>
      </c>
      <c r="C147" s="0" t="n">
        <v>717052</v>
      </c>
      <c r="D147" s="0" t="n">
        <v>717052</v>
      </c>
      <c r="F147" s="0" t="s">
        <v>711</v>
      </c>
      <c r="G147" s="0" t="n">
        <v>392.53</v>
      </c>
      <c r="H147" s="0" t="n">
        <v>4.03</v>
      </c>
      <c r="I147" s="0" t="n">
        <v>32.78</v>
      </c>
      <c r="J147" s="0" t="n">
        <v>0</v>
      </c>
      <c r="K147" s="0" t="s">
        <v>712</v>
      </c>
      <c r="L147" s="0" t="n">
        <v>3591691</v>
      </c>
      <c r="M147" s="0" t="s">
        <v>162</v>
      </c>
      <c r="N147" s="0" t="s">
        <v>163</v>
      </c>
      <c r="O147" s="0" t="n">
        <v>794.33</v>
      </c>
      <c r="P147" s="0" t="s">
        <v>164</v>
      </c>
      <c r="Q147" s="0" t="n">
        <v>6.1</v>
      </c>
      <c r="R147" s="0" t="s">
        <v>190</v>
      </c>
      <c r="S147" s="0" t="s">
        <v>163</v>
      </c>
      <c r="T147" s="0" t="n">
        <v>6.1</v>
      </c>
      <c r="X147" s="0" t="n">
        <v>0</v>
      </c>
      <c r="Y147" s="0" t="s">
        <v>166</v>
      </c>
      <c r="Z147" s="0" t="s">
        <v>167</v>
      </c>
      <c r="AA147" s="0" t="s">
        <v>168</v>
      </c>
      <c r="AB147" s="0" t="n">
        <v>687865</v>
      </c>
      <c r="AC147" s="0" t="s">
        <v>551</v>
      </c>
      <c r="AD147" s="0" t="s">
        <v>170</v>
      </c>
      <c r="AE147" s="0" t="s">
        <v>552</v>
      </c>
      <c r="AF147" s="0" t="n">
        <v>1</v>
      </c>
      <c r="AG147" s="0" t="s">
        <v>193</v>
      </c>
      <c r="AH147" s="0" t="s">
        <v>179</v>
      </c>
      <c r="AI147" s="0" t="e">
        <f aca="false">#N/A</f>
        <v>#N/A</v>
      </c>
      <c r="AJ147" s="0" t="n">
        <v>9606</v>
      </c>
      <c r="AK147" s="0" t="s">
        <v>173</v>
      </c>
      <c r="AL147" s="0" t="s">
        <v>194</v>
      </c>
      <c r="AM147" s="0" t="n">
        <v>219</v>
      </c>
      <c r="AN147" s="0" t="s">
        <v>175</v>
      </c>
      <c r="AO147" s="0" t="s">
        <v>176</v>
      </c>
      <c r="AP147" s="0" t="s">
        <v>177</v>
      </c>
      <c r="AQ147" s="0" t="s">
        <v>178</v>
      </c>
      <c r="AR147" s="0" t="s">
        <v>179</v>
      </c>
      <c r="AS147" s="0" t="n">
        <v>9</v>
      </c>
      <c r="AT147" s="0" t="s">
        <v>180</v>
      </c>
      <c r="AU147" s="0" t="s">
        <v>181</v>
      </c>
      <c r="AV147" s="0" t="s">
        <v>182</v>
      </c>
      <c r="AW147" s="0" t="n">
        <v>54048</v>
      </c>
      <c r="AX147" s="0" t="s">
        <v>553</v>
      </c>
      <c r="AY147" s="0" t="n">
        <v>21036043</v>
      </c>
      <c r="AZ147" s="0" t="s">
        <v>196</v>
      </c>
      <c r="BA147" s="0" t="n">
        <v>2010</v>
      </c>
      <c r="BB147" s="0" t="n">
        <v>20</v>
      </c>
      <c r="BC147" s="0" t="n">
        <v>24</v>
      </c>
      <c r="BD147" s="0" t="n">
        <v>7458</v>
      </c>
      <c r="BE147" s="0" t="n">
        <v>485</v>
      </c>
      <c r="BF147" s="0" t="s">
        <v>184</v>
      </c>
      <c r="BG147" s="0" t="s">
        <v>185</v>
      </c>
      <c r="BH147" s="0" t="n">
        <v>1</v>
      </c>
      <c r="BI147" s="0" t="e">
        <f aca="false">#N/A</f>
        <v>#N/A</v>
      </c>
      <c r="BJ147" s="0" t="n">
        <v>6.1</v>
      </c>
      <c r="BK147" s="0" t="s">
        <v>186</v>
      </c>
      <c r="BL147" s="0" t="e">
        <f aca="false">#N/A</f>
        <v>#N/A</v>
      </c>
      <c r="BM147" s="0" t="s">
        <v>710</v>
      </c>
    </row>
    <row r="148" customFormat="false" ht="15" hidden="false" customHeight="false" outlineLevel="0" collapsed="false">
      <c r="A148" s="0" t="s">
        <v>713</v>
      </c>
      <c r="B148" s="0" t="s">
        <v>713</v>
      </c>
      <c r="C148" s="0" t="n">
        <v>717053</v>
      </c>
      <c r="D148" s="0" t="n">
        <v>717053</v>
      </c>
      <c r="F148" s="0" t="s">
        <v>367</v>
      </c>
      <c r="G148" s="0" t="n">
        <v>384.9</v>
      </c>
      <c r="H148" s="0" t="n">
        <v>3.15</v>
      </c>
      <c r="I148" s="0" t="n">
        <v>32.78</v>
      </c>
      <c r="J148" s="0" t="n">
        <v>0</v>
      </c>
      <c r="K148" s="0" t="s">
        <v>714</v>
      </c>
      <c r="L148" s="0" t="n">
        <v>3591692</v>
      </c>
      <c r="M148" s="0" t="s">
        <v>162</v>
      </c>
      <c r="N148" s="0" t="s">
        <v>163</v>
      </c>
      <c r="O148" s="0" t="n">
        <v>251.19</v>
      </c>
      <c r="P148" s="0" t="s">
        <v>164</v>
      </c>
      <c r="Q148" s="0" t="n">
        <v>6.6</v>
      </c>
      <c r="R148" s="0" t="s">
        <v>190</v>
      </c>
      <c r="S148" s="0" t="s">
        <v>163</v>
      </c>
      <c r="T148" s="0" t="n">
        <v>6.6</v>
      </c>
      <c r="X148" s="0" t="n">
        <v>0</v>
      </c>
      <c r="Y148" s="0" t="s">
        <v>166</v>
      </c>
      <c r="Z148" s="0" t="s">
        <v>167</v>
      </c>
      <c r="AA148" s="0" t="s">
        <v>168</v>
      </c>
      <c r="AB148" s="0" t="n">
        <v>687865</v>
      </c>
      <c r="AC148" s="0" t="s">
        <v>551</v>
      </c>
      <c r="AD148" s="0" t="s">
        <v>170</v>
      </c>
      <c r="AE148" s="0" t="s">
        <v>552</v>
      </c>
      <c r="AF148" s="0" t="n">
        <v>1</v>
      </c>
      <c r="AG148" s="0" t="s">
        <v>193</v>
      </c>
      <c r="AH148" s="0" t="s">
        <v>179</v>
      </c>
      <c r="AI148" s="0" t="e">
        <f aca="false">#N/A</f>
        <v>#N/A</v>
      </c>
      <c r="AJ148" s="0" t="n">
        <v>9606</v>
      </c>
      <c r="AK148" s="0" t="s">
        <v>173</v>
      </c>
      <c r="AL148" s="0" t="s">
        <v>194</v>
      </c>
      <c r="AM148" s="0" t="n">
        <v>219</v>
      </c>
      <c r="AN148" s="0" t="s">
        <v>175</v>
      </c>
      <c r="AO148" s="0" t="s">
        <v>176</v>
      </c>
      <c r="AP148" s="0" t="s">
        <v>177</v>
      </c>
      <c r="AQ148" s="0" t="s">
        <v>178</v>
      </c>
      <c r="AR148" s="0" t="s">
        <v>179</v>
      </c>
      <c r="AS148" s="0" t="n">
        <v>9</v>
      </c>
      <c r="AT148" s="0" t="s">
        <v>180</v>
      </c>
      <c r="AU148" s="0" t="s">
        <v>181</v>
      </c>
      <c r="AV148" s="0" t="s">
        <v>182</v>
      </c>
      <c r="AW148" s="0" t="n">
        <v>54048</v>
      </c>
      <c r="AX148" s="0" t="s">
        <v>553</v>
      </c>
      <c r="AY148" s="0" t="n">
        <v>21036043</v>
      </c>
      <c r="AZ148" s="0" t="s">
        <v>196</v>
      </c>
      <c r="BA148" s="0" t="n">
        <v>2010</v>
      </c>
      <c r="BB148" s="0" t="n">
        <v>20</v>
      </c>
      <c r="BC148" s="0" t="n">
        <v>24</v>
      </c>
      <c r="BD148" s="0" t="n">
        <v>7458</v>
      </c>
      <c r="BE148" s="0" t="n">
        <v>485</v>
      </c>
      <c r="BF148" s="0" t="s">
        <v>184</v>
      </c>
      <c r="BG148" s="0" t="s">
        <v>185</v>
      </c>
      <c r="BH148" s="0" t="n">
        <v>1</v>
      </c>
      <c r="BI148" s="0" t="e">
        <f aca="false">#N/A</f>
        <v>#N/A</v>
      </c>
      <c r="BJ148" s="0" t="n">
        <v>6.6</v>
      </c>
      <c r="BK148" s="0" t="s">
        <v>186</v>
      </c>
      <c r="BL148" s="0" t="e">
        <f aca="false">#N/A</f>
        <v>#N/A</v>
      </c>
      <c r="BM148" s="0" t="s">
        <v>713</v>
      </c>
    </row>
    <row r="149" customFormat="false" ht="15" hidden="false" customHeight="false" outlineLevel="0" collapsed="false">
      <c r="A149" s="0" t="s">
        <v>715</v>
      </c>
      <c r="B149" s="0" t="s">
        <v>715</v>
      </c>
      <c r="C149" s="0" t="n">
        <v>717171</v>
      </c>
      <c r="D149" s="0" t="n">
        <v>717171</v>
      </c>
      <c r="F149" s="0" t="s">
        <v>351</v>
      </c>
      <c r="G149" s="0" t="n">
        <v>424.92</v>
      </c>
      <c r="H149" s="0" t="n">
        <v>3.45</v>
      </c>
      <c r="I149" s="0" t="n">
        <v>45.92</v>
      </c>
      <c r="J149" s="0" t="n">
        <v>0</v>
      </c>
      <c r="K149" s="0" t="s">
        <v>716</v>
      </c>
      <c r="L149" s="0" t="n">
        <v>3591693</v>
      </c>
      <c r="M149" s="0" t="s">
        <v>162</v>
      </c>
      <c r="N149" s="0" t="s">
        <v>163</v>
      </c>
      <c r="O149" s="0" t="n">
        <v>31.62</v>
      </c>
      <c r="P149" s="0" t="s">
        <v>164</v>
      </c>
      <c r="Q149" s="0" t="n">
        <v>7.5</v>
      </c>
      <c r="R149" s="0" t="s">
        <v>190</v>
      </c>
      <c r="S149" s="0" t="s">
        <v>163</v>
      </c>
      <c r="T149" s="0" t="n">
        <v>7.5</v>
      </c>
      <c r="X149" s="0" t="n">
        <v>0</v>
      </c>
      <c r="Y149" s="0" t="s">
        <v>166</v>
      </c>
      <c r="Z149" s="0" t="s">
        <v>167</v>
      </c>
      <c r="AA149" s="0" t="s">
        <v>168</v>
      </c>
      <c r="AB149" s="0" t="n">
        <v>687865</v>
      </c>
      <c r="AC149" s="0" t="s">
        <v>551</v>
      </c>
      <c r="AD149" s="0" t="s">
        <v>170</v>
      </c>
      <c r="AE149" s="0" t="s">
        <v>552</v>
      </c>
      <c r="AF149" s="0" t="n">
        <v>1</v>
      </c>
      <c r="AG149" s="0" t="s">
        <v>193</v>
      </c>
      <c r="AH149" s="0" t="s">
        <v>179</v>
      </c>
      <c r="AI149" s="0" t="e">
        <f aca="false">#N/A</f>
        <v>#N/A</v>
      </c>
      <c r="AJ149" s="0" t="n">
        <v>9606</v>
      </c>
      <c r="AK149" s="0" t="s">
        <v>173</v>
      </c>
      <c r="AL149" s="0" t="s">
        <v>194</v>
      </c>
      <c r="AM149" s="0" t="n">
        <v>219</v>
      </c>
      <c r="AN149" s="0" t="s">
        <v>175</v>
      </c>
      <c r="AO149" s="0" t="s">
        <v>176</v>
      </c>
      <c r="AP149" s="0" t="s">
        <v>177</v>
      </c>
      <c r="AQ149" s="0" t="s">
        <v>178</v>
      </c>
      <c r="AR149" s="0" t="s">
        <v>179</v>
      </c>
      <c r="AS149" s="0" t="n">
        <v>9</v>
      </c>
      <c r="AT149" s="0" t="s">
        <v>180</v>
      </c>
      <c r="AU149" s="0" t="s">
        <v>181</v>
      </c>
      <c r="AV149" s="0" t="s">
        <v>182</v>
      </c>
      <c r="AW149" s="0" t="n">
        <v>54048</v>
      </c>
      <c r="AX149" s="0" t="s">
        <v>553</v>
      </c>
      <c r="AY149" s="0" t="n">
        <v>21036043</v>
      </c>
      <c r="AZ149" s="0" t="s">
        <v>196</v>
      </c>
      <c r="BA149" s="0" t="n">
        <v>2010</v>
      </c>
      <c r="BB149" s="0" t="n">
        <v>20</v>
      </c>
      <c r="BC149" s="0" t="n">
        <v>24</v>
      </c>
      <c r="BD149" s="0" t="n">
        <v>7458</v>
      </c>
      <c r="BE149" s="0" t="n">
        <v>485</v>
      </c>
      <c r="BF149" s="0" t="s">
        <v>184</v>
      </c>
      <c r="BG149" s="0" t="s">
        <v>185</v>
      </c>
      <c r="BH149" s="0" t="n">
        <v>1</v>
      </c>
      <c r="BI149" s="0" t="e">
        <f aca="false">#N/A</f>
        <v>#N/A</v>
      </c>
      <c r="BJ149" s="0" t="n">
        <v>7.5</v>
      </c>
      <c r="BK149" s="0" t="s">
        <v>186</v>
      </c>
      <c r="BL149" s="0" t="e">
        <f aca="false">#N/A</f>
        <v>#N/A</v>
      </c>
      <c r="BM149" s="0" t="s">
        <v>715</v>
      </c>
    </row>
    <row r="150" customFormat="false" ht="15" hidden="false" customHeight="false" outlineLevel="0" collapsed="false">
      <c r="A150" s="0" t="s">
        <v>717</v>
      </c>
      <c r="B150" s="0" t="s">
        <v>717</v>
      </c>
      <c r="C150" s="0" t="n">
        <v>717172</v>
      </c>
      <c r="D150" s="0" t="n">
        <v>717172</v>
      </c>
      <c r="F150" s="0" t="s">
        <v>453</v>
      </c>
      <c r="G150" s="0" t="n">
        <v>388.89</v>
      </c>
      <c r="H150" s="0" t="n">
        <v>2.69</v>
      </c>
      <c r="I150" s="0" t="n">
        <v>45.92</v>
      </c>
      <c r="J150" s="0" t="n">
        <v>0</v>
      </c>
      <c r="K150" s="0" t="s">
        <v>718</v>
      </c>
      <c r="L150" s="0" t="n">
        <v>3591694</v>
      </c>
      <c r="M150" s="0" t="s">
        <v>162</v>
      </c>
      <c r="N150" s="0" t="s">
        <v>163</v>
      </c>
      <c r="O150" s="0" t="n">
        <v>50.12</v>
      </c>
      <c r="P150" s="0" t="s">
        <v>164</v>
      </c>
      <c r="Q150" s="0" t="n">
        <v>7.3</v>
      </c>
      <c r="R150" s="0" t="s">
        <v>190</v>
      </c>
      <c r="S150" s="0" t="s">
        <v>163</v>
      </c>
      <c r="T150" s="0" t="n">
        <v>7.3</v>
      </c>
      <c r="X150" s="0" t="n">
        <v>0</v>
      </c>
      <c r="Y150" s="0" t="s">
        <v>166</v>
      </c>
      <c r="Z150" s="0" t="s">
        <v>167</v>
      </c>
      <c r="AA150" s="0" t="s">
        <v>168</v>
      </c>
      <c r="AB150" s="0" t="n">
        <v>687865</v>
      </c>
      <c r="AC150" s="0" t="s">
        <v>551</v>
      </c>
      <c r="AD150" s="0" t="s">
        <v>170</v>
      </c>
      <c r="AE150" s="0" t="s">
        <v>552</v>
      </c>
      <c r="AF150" s="0" t="n">
        <v>1</v>
      </c>
      <c r="AG150" s="0" t="s">
        <v>193</v>
      </c>
      <c r="AH150" s="0" t="s">
        <v>179</v>
      </c>
      <c r="AI150" s="0" t="e">
        <f aca="false">#N/A</f>
        <v>#N/A</v>
      </c>
      <c r="AJ150" s="0" t="n">
        <v>9606</v>
      </c>
      <c r="AK150" s="0" t="s">
        <v>173</v>
      </c>
      <c r="AL150" s="0" t="s">
        <v>194</v>
      </c>
      <c r="AM150" s="0" t="n">
        <v>219</v>
      </c>
      <c r="AN150" s="0" t="s">
        <v>175</v>
      </c>
      <c r="AO150" s="0" t="s">
        <v>176</v>
      </c>
      <c r="AP150" s="0" t="s">
        <v>177</v>
      </c>
      <c r="AQ150" s="0" t="s">
        <v>178</v>
      </c>
      <c r="AR150" s="0" t="s">
        <v>179</v>
      </c>
      <c r="AS150" s="0" t="n">
        <v>9</v>
      </c>
      <c r="AT150" s="0" t="s">
        <v>180</v>
      </c>
      <c r="AU150" s="0" t="s">
        <v>181</v>
      </c>
      <c r="AV150" s="0" t="s">
        <v>182</v>
      </c>
      <c r="AW150" s="0" t="n">
        <v>54048</v>
      </c>
      <c r="AX150" s="0" t="s">
        <v>553</v>
      </c>
      <c r="AY150" s="0" t="n">
        <v>21036043</v>
      </c>
      <c r="AZ150" s="0" t="s">
        <v>196</v>
      </c>
      <c r="BA150" s="0" t="n">
        <v>2010</v>
      </c>
      <c r="BB150" s="0" t="n">
        <v>20</v>
      </c>
      <c r="BC150" s="0" t="n">
        <v>24</v>
      </c>
      <c r="BD150" s="0" t="n">
        <v>7458</v>
      </c>
      <c r="BE150" s="0" t="n">
        <v>485</v>
      </c>
      <c r="BF150" s="0" t="s">
        <v>184</v>
      </c>
      <c r="BG150" s="0" t="s">
        <v>185</v>
      </c>
      <c r="BH150" s="0" t="n">
        <v>1</v>
      </c>
      <c r="BI150" s="0" t="e">
        <f aca="false">#N/A</f>
        <v>#N/A</v>
      </c>
      <c r="BJ150" s="0" t="n">
        <v>7.3</v>
      </c>
      <c r="BK150" s="0" t="s">
        <v>186</v>
      </c>
      <c r="BL150" s="0" t="e">
        <f aca="false">#N/A</f>
        <v>#N/A</v>
      </c>
      <c r="BM150" s="0" t="s">
        <v>717</v>
      </c>
    </row>
    <row r="151" customFormat="false" ht="15" hidden="false" customHeight="false" outlineLevel="0" collapsed="false">
      <c r="A151" s="0" t="s">
        <v>719</v>
      </c>
      <c r="B151" s="0" t="s">
        <v>719</v>
      </c>
      <c r="C151" s="0" t="n">
        <v>259959</v>
      </c>
      <c r="D151" s="0" t="n">
        <v>259959</v>
      </c>
      <c r="E151" s="0" t="s">
        <v>720</v>
      </c>
      <c r="F151" s="0" t="s">
        <v>720</v>
      </c>
      <c r="G151" s="0" t="n">
        <v>532.46</v>
      </c>
      <c r="H151" s="0" t="n">
        <v>4.95</v>
      </c>
      <c r="I151" s="0" t="n">
        <v>64.88</v>
      </c>
      <c r="J151" s="0" t="n">
        <v>1</v>
      </c>
      <c r="K151" s="0" t="s">
        <v>721</v>
      </c>
      <c r="L151" s="0" t="n">
        <v>7814763</v>
      </c>
      <c r="M151" s="0" t="s">
        <v>162</v>
      </c>
      <c r="N151" s="0" t="s">
        <v>163</v>
      </c>
      <c r="O151" s="0" t="n">
        <v>14537</v>
      </c>
      <c r="P151" s="0" t="s">
        <v>164</v>
      </c>
      <c r="Q151" s="0" t="n">
        <v>4.84</v>
      </c>
      <c r="R151" s="0" t="s">
        <v>162</v>
      </c>
      <c r="S151" s="0" t="s">
        <v>163</v>
      </c>
      <c r="T151" s="0" t="n">
        <v>14.537</v>
      </c>
      <c r="U151" s="0" t="s">
        <v>165</v>
      </c>
      <c r="X151" s="0" t="n">
        <v>0</v>
      </c>
      <c r="Y151" s="0" t="s">
        <v>166</v>
      </c>
      <c r="Z151" s="0" t="s">
        <v>167</v>
      </c>
      <c r="AA151" s="0" t="s">
        <v>168</v>
      </c>
      <c r="AB151" s="0" t="n">
        <v>774651</v>
      </c>
      <c r="AC151" s="0" t="s">
        <v>169</v>
      </c>
      <c r="AD151" s="0" t="s">
        <v>170</v>
      </c>
      <c r="AE151" s="0" t="s">
        <v>171</v>
      </c>
      <c r="AF151" s="0" t="n">
        <v>15</v>
      </c>
      <c r="AG151" s="0" t="s">
        <v>172</v>
      </c>
      <c r="AI151" s="0" t="e">
        <f aca="false">#N/A</f>
        <v>#N/A</v>
      </c>
      <c r="AJ151" s="0" t="n">
        <v>32644</v>
      </c>
      <c r="AK151" s="0" t="s">
        <v>173</v>
      </c>
      <c r="AL151" s="0" t="s">
        <v>174</v>
      </c>
      <c r="AM151" s="0" t="n">
        <v>219</v>
      </c>
      <c r="AN151" s="0" t="s">
        <v>175</v>
      </c>
      <c r="AO151" s="0" t="s">
        <v>176</v>
      </c>
      <c r="AP151" s="0" t="s">
        <v>177</v>
      </c>
      <c r="AQ151" s="0" t="s">
        <v>178</v>
      </c>
      <c r="AR151" s="0" t="s">
        <v>179</v>
      </c>
      <c r="AS151" s="0" t="n">
        <v>9</v>
      </c>
      <c r="AT151" s="0" t="s">
        <v>180</v>
      </c>
      <c r="AU151" s="0" t="s">
        <v>181</v>
      </c>
      <c r="AV151" s="0" t="s">
        <v>182</v>
      </c>
      <c r="AW151" s="0" t="n">
        <v>59306</v>
      </c>
      <c r="AX151" s="0" t="s">
        <v>183</v>
      </c>
      <c r="AY151" s="0" t="e">
        <f aca="false">#N/A</f>
        <v>#N/A</v>
      </c>
      <c r="BA151" s="0" t="e">
        <f aca="false">#N/A</f>
        <v>#N/A</v>
      </c>
      <c r="BB151" s="0" t="e">
        <f aca="false">#N/A</f>
        <v>#N/A</v>
      </c>
      <c r="BC151" s="0" t="e">
        <f aca="false">#N/A</f>
        <v>#N/A</v>
      </c>
      <c r="BD151" s="0" t="e">
        <f aca="false">#N/A</f>
        <v>#N/A</v>
      </c>
      <c r="BE151" s="0" t="n">
        <v>485</v>
      </c>
      <c r="BF151" s="0" t="s">
        <v>184</v>
      </c>
      <c r="BG151" s="0" t="s">
        <v>185</v>
      </c>
      <c r="BH151" s="0" t="n">
        <v>1</v>
      </c>
      <c r="BI151" s="0" t="e">
        <f aca="false">#N/A</f>
        <v>#N/A</v>
      </c>
      <c r="BJ151" s="0" t="n">
        <v>4.84</v>
      </c>
      <c r="BK151" s="0" t="s">
        <v>186</v>
      </c>
      <c r="BL151" s="0" t="e">
        <f aca="false">#N/A</f>
        <v>#N/A</v>
      </c>
      <c r="BM151" s="0" t="s">
        <v>719</v>
      </c>
    </row>
    <row r="152" customFormat="false" ht="15" hidden="false" customHeight="false" outlineLevel="0" collapsed="false">
      <c r="A152" s="0" t="s">
        <v>722</v>
      </c>
      <c r="B152" s="0" t="s">
        <v>722</v>
      </c>
      <c r="C152" s="0" t="n">
        <v>224211</v>
      </c>
      <c r="D152" s="0" t="n">
        <v>224211</v>
      </c>
      <c r="F152" s="0" t="s">
        <v>723</v>
      </c>
      <c r="G152" s="0" t="n">
        <v>154.21</v>
      </c>
      <c r="H152" s="0" t="n">
        <v>0.14</v>
      </c>
      <c r="I152" s="0" t="n">
        <v>24.83</v>
      </c>
      <c r="J152" s="0" t="n">
        <v>0</v>
      </c>
      <c r="K152" s="0" t="s">
        <v>724</v>
      </c>
      <c r="L152" s="0" t="n">
        <v>927431</v>
      </c>
      <c r="M152" s="0" t="s">
        <v>162</v>
      </c>
      <c r="N152" s="0" t="s">
        <v>163</v>
      </c>
      <c r="O152" s="0" t="n">
        <v>2200</v>
      </c>
      <c r="P152" s="0" t="s">
        <v>164</v>
      </c>
      <c r="Q152" s="0" t="n">
        <v>5.66</v>
      </c>
      <c r="R152" s="0" t="s">
        <v>162</v>
      </c>
      <c r="S152" s="0" t="s">
        <v>163</v>
      </c>
      <c r="T152" s="0" t="n">
        <v>2200</v>
      </c>
      <c r="U152" s="0" t="s">
        <v>164</v>
      </c>
      <c r="X152" s="0" t="n">
        <v>0</v>
      </c>
      <c r="Y152" s="0" t="s">
        <v>166</v>
      </c>
      <c r="Z152" s="0" t="s">
        <v>167</v>
      </c>
      <c r="AA152" s="0" t="s">
        <v>168</v>
      </c>
      <c r="AB152" s="0" t="n">
        <v>138586</v>
      </c>
      <c r="AC152" s="0" t="s">
        <v>725</v>
      </c>
      <c r="AD152" s="0" t="s">
        <v>170</v>
      </c>
      <c r="AE152" s="0" t="s">
        <v>726</v>
      </c>
      <c r="AF152" s="0" t="n">
        <v>1</v>
      </c>
      <c r="AG152" s="0" t="s">
        <v>193</v>
      </c>
      <c r="AI152" s="0" t="e">
        <f aca="false">#N/A</f>
        <v>#N/A</v>
      </c>
      <c r="AJ152" s="0" t="e">
        <f aca="false">#N/A</f>
        <v>#N/A</v>
      </c>
      <c r="AK152" s="0" t="s">
        <v>173</v>
      </c>
      <c r="AL152" s="0" t="s">
        <v>582</v>
      </c>
      <c r="AM152" s="0" t="n">
        <v>219</v>
      </c>
      <c r="AN152" s="0" t="s">
        <v>175</v>
      </c>
      <c r="AO152" s="0" t="s">
        <v>176</v>
      </c>
      <c r="AP152" s="0" t="s">
        <v>177</v>
      </c>
      <c r="AQ152" s="0" t="s">
        <v>178</v>
      </c>
      <c r="AR152" s="0" t="s">
        <v>179</v>
      </c>
      <c r="AS152" s="0" t="n">
        <v>8</v>
      </c>
      <c r="AT152" s="0" t="s">
        <v>288</v>
      </c>
      <c r="AW152" s="0" t="n">
        <v>14237</v>
      </c>
      <c r="AX152" s="0" t="s">
        <v>727</v>
      </c>
      <c r="AY152" s="0" t="n">
        <v>9435896</v>
      </c>
      <c r="AZ152" s="0" t="s">
        <v>290</v>
      </c>
      <c r="BA152" s="0" t="n">
        <v>1997</v>
      </c>
      <c r="BB152" s="0" t="n">
        <v>40</v>
      </c>
      <c r="BC152" s="0" t="n">
        <v>26</v>
      </c>
      <c r="BD152" s="0" t="n">
        <v>4265</v>
      </c>
      <c r="BE152" s="0" t="e">
        <f aca="false">#N/A</f>
        <v>#N/A</v>
      </c>
      <c r="BH152" s="0" t="n">
        <v>1</v>
      </c>
      <c r="BI152" s="0" t="e">
        <f aca="false">#N/A</f>
        <v>#N/A</v>
      </c>
      <c r="BJ152" s="0" t="n">
        <v>5.66</v>
      </c>
      <c r="BK152" s="0" t="s">
        <v>186</v>
      </c>
      <c r="BL152" s="0" t="e">
        <f aca="false">#N/A</f>
        <v>#N/A</v>
      </c>
      <c r="BM152" s="0" t="s">
        <v>722</v>
      </c>
    </row>
    <row r="153" customFormat="false" ht="15" hidden="false" customHeight="false" outlineLevel="0" collapsed="false">
      <c r="A153" s="0" t="s">
        <v>728</v>
      </c>
      <c r="B153" s="0" t="s">
        <v>728</v>
      </c>
      <c r="C153" s="0" t="n">
        <v>224085</v>
      </c>
      <c r="D153" s="0" t="n">
        <v>224085</v>
      </c>
      <c r="E153" s="0" t="s">
        <v>729</v>
      </c>
      <c r="F153" s="0" t="s">
        <v>730</v>
      </c>
      <c r="G153" s="0" t="n">
        <v>193.25</v>
      </c>
      <c r="H153" s="0" t="n">
        <v>0.63</v>
      </c>
      <c r="I153" s="0" t="n">
        <v>48.62</v>
      </c>
      <c r="J153" s="0" t="n">
        <v>0</v>
      </c>
      <c r="K153" s="0" t="s">
        <v>731</v>
      </c>
      <c r="L153" s="0" t="n">
        <v>908138</v>
      </c>
      <c r="M153" s="0" t="s">
        <v>162</v>
      </c>
      <c r="N153" s="0" t="s">
        <v>163</v>
      </c>
      <c r="O153" s="0" t="n">
        <v>60</v>
      </c>
      <c r="P153" s="0" t="s">
        <v>164</v>
      </c>
      <c r="Q153" s="0" t="n">
        <v>7.22</v>
      </c>
      <c r="R153" s="0" t="s">
        <v>162</v>
      </c>
      <c r="S153" s="0" t="s">
        <v>163</v>
      </c>
      <c r="T153" s="0" t="n">
        <v>60</v>
      </c>
      <c r="U153" s="0" t="s">
        <v>164</v>
      </c>
      <c r="X153" s="0" t="n">
        <v>0</v>
      </c>
      <c r="Y153" s="0" t="s">
        <v>166</v>
      </c>
      <c r="Z153" s="0" t="s">
        <v>167</v>
      </c>
      <c r="AA153" s="0" t="s">
        <v>168</v>
      </c>
      <c r="AB153" s="0" t="n">
        <v>138586</v>
      </c>
      <c r="AC153" s="0" t="s">
        <v>725</v>
      </c>
      <c r="AD153" s="0" t="s">
        <v>170</v>
      </c>
      <c r="AE153" s="0" t="s">
        <v>726</v>
      </c>
      <c r="AF153" s="0" t="n">
        <v>1</v>
      </c>
      <c r="AG153" s="0" t="s">
        <v>193</v>
      </c>
      <c r="AI153" s="0" t="e">
        <f aca="false">#N/A</f>
        <v>#N/A</v>
      </c>
      <c r="AJ153" s="0" t="e">
        <f aca="false">#N/A</f>
        <v>#N/A</v>
      </c>
      <c r="AK153" s="0" t="s">
        <v>173</v>
      </c>
      <c r="AL153" s="0" t="s">
        <v>582</v>
      </c>
      <c r="AM153" s="0" t="n">
        <v>219</v>
      </c>
      <c r="AN153" s="0" t="s">
        <v>175</v>
      </c>
      <c r="AO153" s="0" t="s">
        <v>176</v>
      </c>
      <c r="AP153" s="0" t="s">
        <v>177</v>
      </c>
      <c r="AQ153" s="0" t="s">
        <v>178</v>
      </c>
      <c r="AR153" s="0" t="s">
        <v>179</v>
      </c>
      <c r="AS153" s="0" t="n">
        <v>8</v>
      </c>
      <c r="AT153" s="0" t="s">
        <v>288</v>
      </c>
      <c r="AW153" s="0" t="n">
        <v>14237</v>
      </c>
      <c r="AX153" s="0" t="s">
        <v>727</v>
      </c>
      <c r="AY153" s="0" t="n">
        <v>9435896</v>
      </c>
      <c r="AZ153" s="0" t="s">
        <v>290</v>
      </c>
      <c r="BA153" s="0" t="n">
        <v>1997</v>
      </c>
      <c r="BB153" s="0" t="n">
        <v>40</v>
      </c>
      <c r="BC153" s="0" t="n">
        <v>26</v>
      </c>
      <c r="BD153" s="0" t="n">
        <v>4265</v>
      </c>
      <c r="BE153" s="0" t="e">
        <f aca="false">#N/A</f>
        <v>#N/A</v>
      </c>
      <c r="BH153" s="0" t="n">
        <v>1</v>
      </c>
      <c r="BI153" s="0" t="e">
        <f aca="false">#N/A</f>
        <v>#N/A</v>
      </c>
      <c r="BJ153" s="0" t="n">
        <v>7.22</v>
      </c>
      <c r="BK153" s="0" t="s">
        <v>186</v>
      </c>
      <c r="BL153" s="0" t="e">
        <f aca="false">#N/A</f>
        <v>#N/A</v>
      </c>
      <c r="BM153" s="0" t="s">
        <v>728</v>
      </c>
    </row>
    <row r="154" customFormat="false" ht="15" hidden="false" customHeight="false" outlineLevel="0" collapsed="false">
      <c r="A154" s="0" t="s">
        <v>732</v>
      </c>
      <c r="B154" s="0" t="s">
        <v>732</v>
      </c>
      <c r="C154" s="0" t="n">
        <v>223400</v>
      </c>
      <c r="D154" s="0" t="n">
        <v>223400</v>
      </c>
      <c r="F154" s="0" t="s">
        <v>203</v>
      </c>
      <c r="G154" s="0" t="n">
        <v>179.22</v>
      </c>
      <c r="H154" s="0" t="n">
        <v>0.24</v>
      </c>
      <c r="I154" s="0" t="n">
        <v>48.62</v>
      </c>
      <c r="J154" s="0" t="n">
        <v>0</v>
      </c>
      <c r="K154" s="0" t="s">
        <v>733</v>
      </c>
      <c r="L154" s="0" t="n">
        <v>934405</v>
      </c>
      <c r="M154" s="0" t="s">
        <v>162</v>
      </c>
      <c r="N154" s="0" t="s">
        <v>163</v>
      </c>
      <c r="O154" s="0" t="n">
        <v>1200</v>
      </c>
      <c r="P154" s="0" t="s">
        <v>164</v>
      </c>
      <c r="Q154" s="0" t="n">
        <v>5.92</v>
      </c>
      <c r="R154" s="0" t="s">
        <v>162</v>
      </c>
      <c r="S154" s="0" t="s">
        <v>163</v>
      </c>
      <c r="T154" s="0" t="n">
        <v>1200</v>
      </c>
      <c r="U154" s="0" t="s">
        <v>164</v>
      </c>
      <c r="X154" s="0" t="n">
        <v>0</v>
      </c>
      <c r="Y154" s="0" t="s">
        <v>166</v>
      </c>
      <c r="Z154" s="0" t="s">
        <v>167</v>
      </c>
      <c r="AA154" s="0" t="s">
        <v>168</v>
      </c>
      <c r="AB154" s="0" t="n">
        <v>138586</v>
      </c>
      <c r="AC154" s="0" t="s">
        <v>725</v>
      </c>
      <c r="AD154" s="0" t="s">
        <v>170</v>
      </c>
      <c r="AE154" s="0" t="s">
        <v>726</v>
      </c>
      <c r="AF154" s="0" t="n">
        <v>1</v>
      </c>
      <c r="AG154" s="0" t="s">
        <v>193</v>
      </c>
      <c r="AI154" s="0" t="e">
        <f aca="false">#N/A</f>
        <v>#N/A</v>
      </c>
      <c r="AJ154" s="0" t="e">
        <f aca="false">#N/A</f>
        <v>#N/A</v>
      </c>
      <c r="AK154" s="0" t="s">
        <v>173</v>
      </c>
      <c r="AL154" s="0" t="s">
        <v>582</v>
      </c>
      <c r="AM154" s="0" t="n">
        <v>219</v>
      </c>
      <c r="AN154" s="0" t="s">
        <v>175</v>
      </c>
      <c r="AO154" s="0" t="s">
        <v>176</v>
      </c>
      <c r="AP154" s="0" t="s">
        <v>177</v>
      </c>
      <c r="AQ154" s="0" t="s">
        <v>178</v>
      </c>
      <c r="AR154" s="0" t="s">
        <v>179</v>
      </c>
      <c r="AS154" s="0" t="n">
        <v>8</v>
      </c>
      <c r="AT154" s="0" t="s">
        <v>288</v>
      </c>
      <c r="AW154" s="0" t="n">
        <v>14237</v>
      </c>
      <c r="AX154" s="0" t="s">
        <v>727</v>
      </c>
      <c r="AY154" s="0" t="n">
        <v>9435896</v>
      </c>
      <c r="AZ154" s="0" t="s">
        <v>290</v>
      </c>
      <c r="BA154" s="0" t="n">
        <v>1997</v>
      </c>
      <c r="BB154" s="0" t="n">
        <v>40</v>
      </c>
      <c r="BC154" s="0" t="n">
        <v>26</v>
      </c>
      <c r="BD154" s="0" t="n">
        <v>4265</v>
      </c>
      <c r="BE154" s="0" t="e">
        <f aca="false">#N/A</f>
        <v>#N/A</v>
      </c>
      <c r="BH154" s="0" t="n">
        <v>1</v>
      </c>
      <c r="BI154" s="0" t="e">
        <f aca="false">#N/A</f>
        <v>#N/A</v>
      </c>
      <c r="BJ154" s="0" t="n">
        <v>5.92</v>
      </c>
      <c r="BK154" s="0" t="s">
        <v>186</v>
      </c>
      <c r="BL154" s="0" t="e">
        <f aca="false">#N/A</f>
        <v>#N/A</v>
      </c>
      <c r="BM154" s="0" t="s">
        <v>732</v>
      </c>
    </row>
    <row r="155" customFormat="false" ht="15" hidden="false" customHeight="false" outlineLevel="0" collapsed="false">
      <c r="A155" s="0" t="s">
        <v>734</v>
      </c>
      <c r="B155" s="0" t="s">
        <v>734</v>
      </c>
      <c r="C155" s="0" t="n">
        <v>224212</v>
      </c>
      <c r="D155" s="0" t="n">
        <v>224212</v>
      </c>
      <c r="F155" s="0" t="s">
        <v>735</v>
      </c>
      <c r="G155" s="0" t="n">
        <v>193.25</v>
      </c>
      <c r="H155" s="0" t="n">
        <v>0.79</v>
      </c>
      <c r="I155" s="0" t="n">
        <v>48.62</v>
      </c>
      <c r="J155" s="0" t="n">
        <v>0</v>
      </c>
      <c r="K155" s="0" t="s">
        <v>736</v>
      </c>
      <c r="L155" s="0" t="n">
        <v>946485</v>
      </c>
      <c r="M155" s="0" t="s">
        <v>162</v>
      </c>
      <c r="N155" s="0" t="s">
        <v>163</v>
      </c>
      <c r="O155" s="0" t="n">
        <v>28</v>
      </c>
      <c r="P155" s="0" t="s">
        <v>164</v>
      </c>
      <c r="Q155" s="0" t="n">
        <v>7.55</v>
      </c>
      <c r="R155" s="0" t="s">
        <v>162</v>
      </c>
      <c r="S155" s="0" t="s">
        <v>163</v>
      </c>
      <c r="T155" s="0" t="n">
        <v>28</v>
      </c>
      <c r="U155" s="0" t="s">
        <v>164</v>
      </c>
      <c r="X155" s="0" t="n">
        <v>0</v>
      </c>
      <c r="Y155" s="0" t="s">
        <v>166</v>
      </c>
      <c r="Z155" s="0" t="s">
        <v>167</v>
      </c>
      <c r="AA155" s="0" t="s">
        <v>168</v>
      </c>
      <c r="AB155" s="0" t="n">
        <v>138587</v>
      </c>
      <c r="AC155" s="0" t="s">
        <v>737</v>
      </c>
      <c r="AD155" s="0" t="s">
        <v>170</v>
      </c>
      <c r="AE155" s="0" t="s">
        <v>738</v>
      </c>
      <c r="AF155" s="0" t="n">
        <v>1</v>
      </c>
      <c r="AG155" s="0" t="s">
        <v>193</v>
      </c>
      <c r="AI155" s="0" t="e">
        <f aca="false">#N/A</f>
        <v>#N/A</v>
      </c>
      <c r="AJ155" s="0" t="e">
        <f aca="false">#N/A</f>
        <v>#N/A</v>
      </c>
      <c r="AK155" s="0" t="s">
        <v>173</v>
      </c>
      <c r="AL155" s="0" t="s">
        <v>582</v>
      </c>
      <c r="AM155" s="0" t="n">
        <v>219</v>
      </c>
      <c r="AN155" s="0" t="s">
        <v>175</v>
      </c>
      <c r="AO155" s="0" t="s">
        <v>176</v>
      </c>
      <c r="AP155" s="0" t="s">
        <v>177</v>
      </c>
      <c r="AQ155" s="0" t="s">
        <v>178</v>
      </c>
      <c r="AR155" s="0" t="s">
        <v>179</v>
      </c>
      <c r="AS155" s="0" t="n">
        <v>8</v>
      </c>
      <c r="AT155" s="0" t="s">
        <v>288</v>
      </c>
      <c r="AW155" s="0" t="n">
        <v>14237</v>
      </c>
      <c r="AX155" s="0" t="s">
        <v>727</v>
      </c>
      <c r="AY155" s="0" t="n">
        <v>9435896</v>
      </c>
      <c r="AZ155" s="0" t="s">
        <v>290</v>
      </c>
      <c r="BA155" s="0" t="n">
        <v>1997</v>
      </c>
      <c r="BB155" s="0" t="n">
        <v>40</v>
      </c>
      <c r="BC155" s="0" t="n">
        <v>26</v>
      </c>
      <c r="BD155" s="0" t="n">
        <v>4265</v>
      </c>
      <c r="BE155" s="0" t="e">
        <f aca="false">#N/A</f>
        <v>#N/A</v>
      </c>
      <c r="BH155" s="0" t="n">
        <v>1</v>
      </c>
      <c r="BI155" s="0" t="e">
        <f aca="false">#N/A</f>
        <v>#N/A</v>
      </c>
      <c r="BJ155" s="0" t="n">
        <v>7.55</v>
      </c>
      <c r="BK155" s="0" t="s">
        <v>186</v>
      </c>
      <c r="BL155" s="0" t="e">
        <f aca="false">#N/A</f>
        <v>#N/A</v>
      </c>
      <c r="BM155" s="0" t="s">
        <v>734</v>
      </c>
    </row>
    <row r="156" customFormat="false" ht="15" hidden="false" customHeight="false" outlineLevel="0" collapsed="false">
      <c r="A156" s="0" t="s">
        <v>739</v>
      </c>
      <c r="B156" s="0" t="s">
        <v>739</v>
      </c>
      <c r="C156" s="0" t="n">
        <v>224392</v>
      </c>
      <c r="D156" s="0" t="n">
        <v>224392</v>
      </c>
      <c r="F156" s="0" t="s">
        <v>740</v>
      </c>
      <c r="G156" s="0" t="n">
        <v>179.22</v>
      </c>
      <c r="H156" s="0" t="n">
        <v>0.24</v>
      </c>
      <c r="I156" s="0" t="n">
        <v>48.62</v>
      </c>
      <c r="J156" s="0" t="n">
        <v>0</v>
      </c>
      <c r="K156" s="0" t="s">
        <v>741</v>
      </c>
      <c r="L156" s="0" t="n">
        <v>905461</v>
      </c>
      <c r="M156" s="0" t="s">
        <v>162</v>
      </c>
      <c r="N156" s="0" t="s">
        <v>163</v>
      </c>
      <c r="O156" s="0" t="n">
        <v>380</v>
      </c>
      <c r="P156" s="0" t="s">
        <v>164</v>
      </c>
      <c r="Q156" s="0" t="n">
        <v>6.42</v>
      </c>
      <c r="R156" s="0" t="s">
        <v>162</v>
      </c>
      <c r="S156" s="0" t="s">
        <v>163</v>
      </c>
      <c r="T156" s="0" t="n">
        <v>380</v>
      </c>
      <c r="U156" s="0" t="s">
        <v>164</v>
      </c>
      <c r="X156" s="0" t="n">
        <v>0</v>
      </c>
      <c r="Y156" s="0" t="s">
        <v>166</v>
      </c>
      <c r="Z156" s="0" t="s">
        <v>167</v>
      </c>
      <c r="AA156" s="0" t="s">
        <v>168</v>
      </c>
      <c r="AB156" s="0" t="n">
        <v>138586</v>
      </c>
      <c r="AC156" s="0" t="s">
        <v>725</v>
      </c>
      <c r="AD156" s="0" t="s">
        <v>170</v>
      </c>
      <c r="AE156" s="0" t="s">
        <v>726</v>
      </c>
      <c r="AF156" s="0" t="n">
        <v>1</v>
      </c>
      <c r="AG156" s="0" t="s">
        <v>193</v>
      </c>
      <c r="AI156" s="0" t="e">
        <f aca="false">#N/A</f>
        <v>#N/A</v>
      </c>
      <c r="AJ156" s="0" t="e">
        <f aca="false">#N/A</f>
        <v>#N/A</v>
      </c>
      <c r="AK156" s="0" t="s">
        <v>173</v>
      </c>
      <c r="AL156" s="0" t="s">
        <v>582</v>
      </c>
      <c r="AM156" s="0" t="n">
        <v>219</v>
      </c>
      <c r="AN156" s="0" t="s">
        <v>175</v>
      </c>
      <c r="AO156" s="0" t="s">
        <v>176</v>
      </c>
      <c r="AP156" s="0" t="s">
        <v>177</v>
      </c>
      <c r="AQ156" s="0" t="s">
        <v>178</v>
      </c>
      <c r="AR156" s="0" t="s">
        <v>179</v>
      </c>
      <c r="AS156" s="0" t="n">
        <v>8</v>
      </c>
      <c r="AT156" s="0" t="s">
        <v>288</v>
      </c>
      <c r="AW156" s="0" t="n">
        <v>14237</v>
      </c>
      <c r="AX156" s="0" t="s">
        <v>727</v>
      </c>
      <c r="AY156" s="0" t="n">
        <v>9435896</v>
      </c>
      <c r="AZ156" s="0" t="s">
        <v>290</v>
      </c>
      <c r="BA156" s="0" t="n">
        <v>1997</v>
      </c>
      <c r="BB156" s="0" t="n">
        <v>40</v>
      </c>
      <c r="BC156" s="0" t="n">
        <v>26</v>
      </c>
      <c r="BD156" s="0" t="n">
        <v>4265</v>
      </c>
      <c r="BE156" s="0" t="e">
        <f aca="false">#N/A</f>
        <v>#N/A</v>
      </c>
      <c r="BH156" s="0" t="n">
        <v>1</v>
      </c>
      <c r="BI156" s="0" t="e">
        <f aca="false">#N/A</f>
        <v>#N/A</v>
      </c>
      <c r="BJ156" s="0" t="n">
        <v>6.42</v>
      </c>
      <c r="BK156" s="0" t="s">
        <v>186</v>
      </c>
      <c r="BL156" s="0" t="e">
        <f aca="false">#N/A</f>
        <v>#N/A</v>
      </c>
      <c r="BM156" s="0" t="s">
        <v>739</v>
      </c>
    </row>
    <row r="157" customFormat="false" ht="15" hidden="false" customHeight="false" outlineLevel="0" collapsed="false">
      <c r="A157" s="0" t="s">
        <v>742</v>
      </c>
      <c r="B157" s="0" t="s">
        <v>742</v>
      </c>
      <c r="C157" s="0" t="n">
        <v>405364</v>
      </c>
      <c r="D157" s="0" t="n">
        <v>405364</v>
      </c>
      <c r="E157" s="0" t="s">
        <v>743</v>
      </c>
      <c r="F157" s="0" t="s">
        <v>743</v>
      </c>
      <c r="G157" s="0" t="n">
        <v>337.46</v>
      </c>
      <c r="H157" s="0" t="n">
        <v>4.87</v>
      </c>
      <c r="I157" s="0" t="n">
        <v>46.26</v>
      </c>
      <c r="J157" s="0" t="n">
        <v>0</v>
      </c>
      <c r="K157" s="0" t="s">
        <v>744</v>
      </c>
      <c r="L157" s="0" t="n">
        <v>7708919</v>
      </c>
      <c r="M157" s="0" t="s">
        <v>162</v>
      </c>
      <c r="N157" s="0" t="s">
        <v>163</v>
      </c>
      <c r="O157" s="0" t="n">
        <v>17747</v>
      </c>
      <c r="P157" s="0" t="s">
        <v>164</v>
      </c>
      <c r="Q157" s="0" t="n">
        <v>4.75</v>
      </c>
      <c r="R157" s="0" t="s">
        <v>162</v>
      </c>
      <c r="S157" s="0" t="s">
        <v>163</v>
      </c>
      <c r="T157" s="0" t="n">
        <v>17.747</v>
      </c>
      <c r="U157" s="0" t="s">
        <v>165</v>
      </c>
      <c r="X157" s="0" t="n">
        <v>0</v>
      </c>
      <c r="Y157" s="0" t="s">
        <v>166</v>
      </c>
      <c r="Z157" s="0" t="s">
        <v>167</v>
      </c>
      <c r="AA157" s="0" t="s">
        <v>168</v>
      </c>
      <c r="AB157" s="0" t="n">
        <v>774651</v>
      </c>
      <c r="AC157" s="0" t="s">
        <v>169</v>
      </c>
      <c r="AD157" s="0" t="s">
        <v>170</v>
      </c>
      <c r="AE157" s="0" t="s">
        <v>171</v>
      </c>
      <c r="AF157" s="0" t="n">
        <v>15</v>
      </c>
      <c r="AG157" s="0" t="s">
        <v>172</v>
      </c>
      <c r="AI157" s="0" t="e">
        <f aca="false">#N/A</f>
        <v>#N/A</v>
      </c>
      <c r="AJ157" s="0" t="n">
        <v>32644</v>
      </c>
      <c r="AK157" s="0" t="s">
        <v>173</v>
      </c>
      <c r="AL157" s="0" t="s">
        <v>174</v>
      </c>
      <c r="AM157" s="0" t="n">
        <v>219</v>
      </c>
      <c r="AN157" s="0" t="s">
        <v>175</v>
      </c>
      <c r="AO157" s="0" t="s">
        <v>176</v>
      </c>
      <c r="AP157" s="0" t="s">
        <v>177</v>
      </c>
      <c r="AQ157" s="0" t="s">
        <v>178</v>
      </c>
      <c r="AR157" s="0" t="s">
        <v>179</v>
      </c>
      <c r="AS157" s="0" t="n">
        <v>9</v>
      </c>
      <c r="AT157" s="0" t="s">
        <v>180</v>
      </c>
      <c r="AU157" s="0" t="s">
        <v>181</v>
      </c>
      <c r="AV157" s="0" t="s">
        <v>182</v>
      </c>
      <c r="AW157" s="0" t="n">
        <v>59306</v>
      </c>
      <c r="AX157" s="0" t="s">
        <v>183</v>
      </c>
      <c r="AY157" s="0" t="e">
        <f aca="false">#N/A</f>
        <v>#N/A</v>
      </c>
      <c r="BA157" s="0" t="e">
        <f aca="false">#N/A</f>
        <v>#N/A</v>
      </c>
      <c r="BB157" s="0" t="e">
        <f aca="false">#N/A</f>
        <v>#N/A</v>
      </c>
      <c r="BC157" s="0" t="e">
        <f aca="false">#N/A</f>
        <v>#N/A</v>
      </c>
      <c r="BD157" s="0" t="e">
        <f aca="false">#N/A</f>
        <v>#N/A</v>
      </c>
      <c r="BE157" s="0" t="n">
        <v>485</v>
      </c>
      <c r="BF157" s="0" t="s">
        <v>184</v>
      </c>
      <c r="BG157" s="0" t="s">
        <v>185</v>
      </c>
      <c r="BH157" s="0" t="n">
        <v>1</v>
      </c>
      <c r="BI157" s="0" t="e">
        <f aca="false">#N/A</f>
        <v>#N/A</v>
      </c>
      <c r="BJ157" s="0" t="n">
        <v>4.75</v>
      </c>
      <c r="BK157" s="0" t="s">
        <v>186</v>
      </c>
      <c r="BL157" s="0" t="e">
        <f aca="false">#N/A</f>
        <v>#N/A</v>
      </c>
      <c r="BM157" s="0" t="s">
        <v>742</v>
      </c>
    </row>
    <row r="158" customFormat="false" ht="15" hidden="false" customHeight="false" outlineLevel="0" collapsed="false">
      <c r="A158" s="0" t="s">
        <v>745</v>
      </c>
      <c r="B158" s="0" t="s">
        <v>746</v>
      </c>
      <c r="C158" s="0" t="n">
        <v>150389</v>
      </c>
      <c r="D158" s="0" t="n">
        <v>418411</v>
      </c>
      <c r="E158" s="0" t="s">
        <v>747</v>
      </c>
      <c r="F158" s="0" t="s">
        <v>748</v>
      </c>
      <c r="G158" s="0" t="n">
        <v>301.47</v>
      </c>
      <c r="H158" s="0" t="n">
        <v>4.42</v>
      </c>
      <c r="I158" s="0" t="n">
        <v>23.47</v>
      </c>
      <c r="J158" s="0" t="n">
        <v>0</v>
      </c>
      <c r="K158" s="0" t="s">
        <v>749</v>
      </c>
      <c r="L158" s="0" t="n">
        <v>82135</v>
      </c>
      <c r="M158" s="0" t="s">
        <v>162</v>
      </c>
      <c r="N158" s="0" t="s">
        <v>163</v>
      </c>
      <c r="O158" s="0" t="n">
        <v>26.3</v>
      </c>
      <c r="P158" s="0" t="s">
        <v>164</v>
      </c>
      <c r="Q158" s="0" t="n">
        <v>7.58</v>
      </c>
      <c r="R158" s="0" t="s">
        <v>162</v>
      </c>
      <c r="S158" s="0" t="s">
        <v>163</v>
      </c>
      <c r="T158" s="0" t="n">
        <v>26.3</v>
      </c>
      <c r="U158" s="0" t="s">
        <v>164</v>
      </c>
      <c r="X158" s="0" t="n">
        <v>0</v>
      </c>
      <c r="Y158" s="0" t="s">
        <v>166</v>
      </c>
      <c r="Z158" s="0" t="s">
        <v>167</v>
      </c>
      <c r="AA158" s="0" t="s">
        <v>168</v>
      </c>
      <c r="AB158" s="0" t="n">
        <v>139672</v>
      </c>
      <c r="AC158" s="0" t="s">
        <v>750</v>
      </c>
      <c r="AD158" s="0" t="s">
        <v>170</v>
      </c>
      <c r="AE158" s="0" t="s">
        <v>751</v>
      </c>
      <c r="AF158" s="0" t="n">
        <v>1</v>
      </c>
      <c r="AG158" s="0" t="s">
        <v>193</v>
      </c>
      <c r="AI158" s="0" t="e">
        <f aca="false">#N/A</f>
        <v>#N/A</v>
      </c>
      <c r="AJ158" s="0" t="e">
        <f aca="false">#N/A</f>
        <v>#N/A</v>
      </c>
      <c r="AK158" s="0" t="s">
        <v>287</v>
      </c>
      <c r="AL158" s="0" t="s">
        <v>752</v>
      </c>
      <c r="AM158" s="0" t="n">
        <v>219</v>
      </c>
      <c r="AN158" s="0" t="s">
        <v>175</v>
      </c>
      <c r="AO158" s="0" t="s">
        <v>176</v>
      </c>
      <c r="AP158" s="0" t="s">
        <v>177</v>
      </c>
      <c r="AQ158" s="0" t="s">
        <v>178</v>
      </c>
      <c r="AR158" s="0" t="s">
        <v>179</v>
      </c>
      <c r="AS158" s="0" t="n">
        <v>8</v>
      </c>
      <c r="AT158" s="0" t="s">
        <v>288</v>
      </c>
      <c r="AW158" s="0" t="n">
        <v>2696</v>
      </c>
      <c r="AX158" s="0" t="s">
        <v>753</v>
      </c>
      <c r="AY158" s="0" t="n">
        <v>9873472</v>
      </c>
      <c r="AZ158" s="0" t="s">
        <v>196</v>
      </c>
      <c r="BA158" s="0" t="n">
        <v>1998</v>
      </c>
      <c r="BB158" s="0" t="n">
        <v>8</v>
      </c>
      <c r="BC158" s="0" t="n">
        <v>15</v>
      </c>
      <c r="BD158" s="0" t="n">
        <v>1991</v>
      </c>
      <c r="BE158" s="0" t="e">
        <f aca="false">#N/A</f>
        <v>#N/A</v>
      </c>
      <c r="BH158" s="0" t="n">
        <v>2</v>
      </c>
      <c r="BI158" s="0" t="n">
        <v>0.169705627484772</v>
      </c>
      <c r="BJ158" s="0" t="n">
        <v>7.7</v>
      </c>
      <c r="BK158" s="0" t="s">
        <v>308</v>
      </c>
      <c r="BL158" s="0" t="s">
        <v>186</v>
      </c>
      <c r="BM158" s="0" t="s">
        <v>745</v>
      </c>
    </row>
    <row r="159" customFormat="false" ht="15" hidden="false" customHeight="false" outlineLevel="0" collapsed="false">
      <c r="A159" s="0" t="s">
        <v>754</v>
      </c>
      <c r="B159" s="0" t="s">
        <v>754</v>
      </c>
      <c r="C159" s="0" t="n">
        <v>16746</v>
      </c>
      <c r="D159" s="0" t="n">
        <v>16746</v>
      </c>
      <c r="F159" s="0" t="s">
        <v>417</v>
      </c>
      <c r="G159" s="0" t="n">
        <v>225.33</v>
      </c>
      <c r="H159" s="0" t="n">
        <v>1.99</v>
      </c>
      <c r="I159" s="0" t="n">
        <v>82.55</v>
      </c>
      <c r="J159" s="0" t="n">
        <v>0</v>
      </c>
      <c r="K159" s="0" t="s">
        <v>755</v>
      </c>
      <c r="L159" s="0" t="n">
        <v>1146984</v>
      </c>
      <c r="M159" s="0" t="s">
        <v>162</v>
      </c>
      <c r="N159" s="0" t="s">
        <v>163</v>
      </c>
      <c r="O159" s="0" t="n">
        <v>9700</v>
      </c>
      <c r="P159" s="0" t="s">
        <v>164</v>
      </c>
      <c r="Q159" s="0" t="n">
        <v>5.01</v>
      </c>
      <c r="R159" s="0" t="s">
        <v>162</v>
      </c>
      <c r="S159" s="0" t="s">
        <v>163</v>
      </c>
      <c r="T159" s="0" t="n">
        <v>9.7</v>
      </c>
      <c r="U159" s="0" t="s">
        <v>165</v>
      </c>
      <c r="X159" s="0" t="n">
        <v>0</v>
      </c>
      <c r="Y159" s="0" t="s">
        <v>166</v>
      </c>
      <c r="Z159" s="0" t="s">
        <v>167</v>
      </c>
      <c r="AA159" s="0" t="s">
        <v>168</v>
      </c>
      <c r="AB159" s="0" t="n">
        <v>138982</v>
      </c>
      <c r="AC159" s="0" t="s">
        <v>756</v>
      </c>
      <c r="AD159" s="0" t="s">
        <v>170</v>
      </c>
      <c r="AE159" s="0" t="s">
        <v>757</v>
      </c>
      <c r="AF159" s="0" t="n">
        <v>1</v>
      </c>
      <c r="AG159" s="0" t="s">
        <v>193</v>
      </c>
      <c r="AI159" s="0" t="e">
        <f aca="false">#N/A</f>
        <v>#N/A</v>
      </c>
      <c r="AJ159" s="0" t="e">
        <f aca="false">#N/A</f>
        <v>#N/A</v>
      </c>
      <c r="AK159" s="0" t="s">
        <v>173</v>
      </c>
      <c r="AL159" s="0" t="s">
        <v>194</v>
      </c>
      <c r="AM159" s="0" t="n">
        <v>219</v>
      </c>
      <c r="AN159" s="0" t="s">
        <v>175</v>
      </c>
      <c r="AO159" s="0" t="s">
        <v>176</v>
      </c>
      <c r="AP159" s="0" t="s">
        <v>177</v>
      </c>
      <c r="AQ159" s="0" t="s">
        <v>178</v>
      </c>
      <c r="AR159" s="0" t="s">
        <v>179</v>
      </c>
      <c r="AS159" s="0" t="n">
        <v>8</v>
      </c>
      <c r="AT159" s="0" t="s">
        <v>288</v>
      </c>
      <c r="AW159" s="0" t="n">
        <v>14373</v>
      </c>
      <c r="AX159" s="0" t="s">
        <v>758</v>
      </c>
      <c r="AY159" s="0" t="n">
        <v>9438027</v>
      </c>
      <c r="AZ159" s="0" t="s">
        <v>290</v>
      </c>
      <c r="BA159" s="0" t="n">
        <v>1998</v>
      </c>
      <c r="BB159" s="0" t="n">
        <v>41</v>
      </c>
      <c r="BC159" s="0" t="n">
        <v>1</v>
      </c>
      <c r="BD159" s="0" t="n">
        <v>109</v>
      </c>
      <c r="BE159" s="0" t="n">
        <v>449</v>
      </c>
      <c r="BF159" s="0" t="s">
        <v>197</v>
      </c>
      <c r="BG159" s="0" t="s">
        <v>198</v>
      </c>
      <c r="BH159" s="0" t="n">
        <v>1</v>
      </c>
      <c r="BI159" s="0" t="e">
        <f aca="false">#N/A</f>
        <v>#N/A</v>
      </c>
      <c r="BJ159" s="0" t="n">
        <v>5.01</v>
      </c>
      <c r="BK159" s="0" t="s">
        <v>186</v>
      </c>
      <c r="BL159" s="0" t="e">
        <f aca="false">#N/A</f>
        <v>#N/A</v>
      </c>
      <c r="BM159" s="0" t="s">
        <v>754</v>
      </c>
    </row>
    <row r="160" customFormat="false" ht="15" hidden="false" customHeight="false" outlineLevel="0" collapsed="false">
      <c r="A160" s="0" t="s">
        <v>759</v>
      </c>
      <c r="B160" s="0" t="s">
        <v>759</v>
      </c>
      <c r="C160" s="0" t="n">
        <v>16814</v>
      </c>
      <c r="D160" s="0" t="n">
        <v>16814</v>
      </c>
      <c r="F160" s="0" t="s">
        <v>301</v>
      </c>
      <c r="G160" s="0" t="n">
        <v>191.25</v>
      </c>
      <c r="H160" s="0" t="n">
        <v>1.57</v>
      </c>
      <c r="I160" s="0" t="n">
        <v>66.05</v>
      </c>
      <c r="J160" s="0" t="n">
        <v>0</v>
      </c>
      <c r="K160" s="0" t="s">
        <v>760</v>
      </c>
      <c r="L160" s="0" t="n">
        <v>1162466</v>
      </c>
      <c r="M160" s="0" t="s">
        <v>162</v>
      </c>
      <c r="N160" s="0" t="s">
        <v>163</v>
      </c>
      <c r="O160" s="0" t="n">
        <v>100000</v>
      </c>
      <c r="P160" s="0" t="s">
        <v>164</v>
      </c>
      <c r="Q160" s="0" t="n">
        <v>4</v>
      </c>
      <c r="R160" s="0" t="s">
        <v>162</v>
      </c>
      <c r="S160" s="0" t="s">
        <v>163</v>
      </c>
      <c r="T160" s="0" t="n">
        <v>100</v>
      </c>
      <c r="U160" s="0" t="s">
        <v>165</v>
      </c>
      <c r="X160" s="0" t="n">
        <v>0</v>
      </c>
      <c r="Y160" s="0" t="s">
        <v>166</v>
      </c>
      <c r="Z160" s="0" t="s">
        <v>167</v>
      </c>
      <c r="AA160" s="0" t="s">
        <v>168</v>
      </c>
      <c r="AB160" s="0" t="n">
        <v>138982</v>
      </c>
      <c r="AC160" s="0" t="s">
        <v>756</v>
      </c>
      <c r="AD160" s="0" t="s">
        <v>170</v>
      </c>
      <c r="AE160" s="0" t="s">
        <v>757</v>
      </c>
      <c r="AF160" s="0" t="n">
        <v>1</v>
      </c>
      <c r="AG160" s="0" t="s">
        <v>193</v>
      </c>
      <c r="AI160" s="0" t="e">
        <f aca="false">#N/A</f>
        <v>#N/A</v>
      </c>
      <c r="AJ160" s="0" t="e">
        <f aca="false">#N/A</f>
        <v>#N/A</v>
      </c>
      <c r="AK160" s="0" t="s">
        <v>173</v>
      </c>
      <c r="AL160" s="0" t="s">
        <v>194</v>
      </c>
      <c r="AM160" s="0" t="n">
        <v>219</v>
      </c>
      <c r="AN160" s="0" t="s">
        <v>175</v>
      </c>
      <c r="AO160" s="0" t="s">
        <v>176</v>
      </c>
      <c r="AP160" s="0" t="s">
        <v>177</v>
      </c>
      <c r="AQ160" s="0" t="s">
        <v>178</v>
      </c>
      <c r="AR160" s="0" t="s">
        <v>179</v>
      </c>
      <c r="AS160" s="0" t="n">
        <v>8</v>
      </c>
      <c r="AT160" s="0" t="s">
        <v>288</v>
      </c>
      <c r="AW160" s="0" t="n">
        <v>14373</v>
      </c>
      <c r="AX160" s="0" t="s">
        <v>758</v>
      </c>
      <c r="AY160" s="0" t="n">
        <v>9438027</v>
      </c>
      <c r="AZ160" s="0" t="s">
        <v>290</v>
      </c>
      <c r="BA160" s="0" t="n">
        <v>1998</v>
      </c>
      <c r="BB160" s="0" t="n">
        <v>41</v>
      </c>
      <c r="BC160" s="0" t="n">
        <v>1</v>
      </c>
      <c r="BD160" s="0" t="n">
        <v>109</v>
      </c>
      <c r="BE160" s="0" t="n">
        <v>449</v>
      </c>
      <c r="BF160" s="0" t="s">
        <v>197</v>
      </c>
      <c r="BG160" s="0" t="s">
        <v>198</v>
      </c>
      <c r="BH160" s="0" t="n">
        <v>1</v>
      </c>
      <c r="BI160" s="0" t="e">
        <f aca="false">#N/A</f>
        <v>#N/A</v>
      </c>
      <c r="BJ160" s="0" t="n">
        <v>4</v>
      </c>
      <c r="BK160" s="0" t="s">
        <v>186</v>
      </c>
      <c r="BL160" s="0" t="e">
        <f aca="false">#N/A</f>
        <v>#N/A</v>
      </c>
      <c r="BM160" s="0" t="s">
        <v>759</v>
      </c>
    </row>
    <row r="161" customFormat="false" ht="15" hidden="false" customHeight="false" outlineLevel="0" collapsed="false">
      <c r="A161" s="0" t="s">
        <v>761</v>
      </c>
      <c r="B161" s="0" t="s">
        <v>761</v>
      </c>
      <c r="C161" s="0" t="n">
        <v>17038</v>
      </c>
      <c r="D161" s="0" t="n">
        <v>17038</v>
      </c>
      <c r="F161" s="0" t="s">
        <v>652</v>
      </c>
      <c r="G161" s="0" t="n">
        <v>227.35</v>
      </c>
      <c r="H161" s="0" t="n">
        <v>2.28</v>
      </c>
      <c r="I161" s="0" t="n">
        <v>82.56</v>
      </c>
      <c r="J161" s="0" t="n">
        <v>0</v>
      </c>
      <c r="K161" s="0" t="s">
        <v>762</v>
      </c>
      <c r="L161" s="0" t="n">
        <v>1167885</v>
      </c>
      <c r="M161" s="0" t="s">
        <v>162</v>
      </c>
      <c r="N161" s="0" t="s">
        <v>163</v>
      </c>
      <c r="O161" s="0" t="n">
        <v>1600</v>
      </c>
      <c r="P161" s="0" t="s">
        <v>164</v>
      </c>
      <c r="Q161" s="0" t="n">
        <v>5.8</v>
      </c>
      <c r="R161" s="0" t="s">
        <v>162</v>
      </c>
      <c r="S161" s="0" t="s">
        <v>163</v>
      </c>
      <c r="T161" s="0" t="n">
        <v>1.6</v>
      </c>
      <c r="U161" s="0" t="s">
        <v>165</v>
      </c>
      <c r="X161" s="0" t="n">
        <v>0</v>
      </c>
      <c r="Y161" s="0" t="s">
        <v>166</v>
      </c>
      <c r="Z161" s="0" t="s">
        <v>167</v>
      </c>
      <c r="AA161" s="0" t="s">
        <v>168</v>
      </c>
      <c r="AB161" s="0" t="n">
        <v>138982</v>
      </c>
      <c r="AC161" s="0" t="s">
        <v>756</v>
      </c>
      <c r="AD161" s="0" t="s">
        <v>170</v>
      </c>
      <c r="AE161" s="0" t="s">
        <v>757</v>
      </c>
      <c r="AF161" s="0" t="n">
        <v>1</v>
      </c>
      <c r="AG161" s="0" t="s">
        <v>193</v>
      </c>
      <c r="AI161" s="0" t="e">
        <f aca="false">#N/A</f>
        <v>#N/A</v>
      </c>
      <c r="AJ161" s="0" t="e">
        <f aca="false">#N/A</f>
        <v>#N/A</v>
      </c>
      <c r="AK161" s="0" t="s">
        <v>173</v>
      </c>
      <c r="AL161" s="0" t="s">
        <v>194</v>
      </c>
      <c r="AM161" s="0" t="n">
        <v>219</v>
      </c>
      <c r="AN161" s="0" t="s">
        <v>175</v>
      </c>
      <c r="AO161" s="0" t="s">
        <v>176</v>
      </c>
      <c r="AP161" s="0" t="s">
        <v>177</v>
      </c>
      <c r="AQ161" s="0" t="s">
        <v>178</v>
      </c>
      <c r="AR161" s="0" t="s">
        <v>179</v>
      </c>
      <c r="AS161" s="0" t="n">
        <v>8</v>
      </c>
      <c r="AT161" s="0" t="s">
        <v>288</v>
      </c>
      <c r="AW161" s="0" t="n">
        <v>14373</v>
      </c>
      <c r="AX161" s="0" t="s">
        <v>758</v>
      </c>
      <c r="AY161" s="0" t="n">
        <v>9438027</v>
      </c>
      <c r="AZ161" s="0" t="s">
        <v>290</v>
      </c>
      <c r="BA161" s="0" t="n">
        <v>1998</v>
      </c>
      <c r="BB161" s="0" t="n">
        <v>41</v>
      </c>
      <c r="BC161" s="0" t="n">
        <v>1</v>
      </c>
      <c r="BD161" s="0" t="n">
        <v>109</v>
      </c>
      <c r="BE161" s="0" t="n">
        <v>449</v>
      </c>
      <c r="BF161" s="0" t="s">
        <v>197</v>
      </c>
      <c r="BG161" s="0" t="s">
        <v>198</v>
      </c>
      <c r="BH161" s="0" t="n">
        <v>1</v>
      </c>
      <c r="BI161" s="0" t="e">
        <f aca="false">#N/A</f>
        <v>#N/A</v>
      </c>
      <c r="BJ161" s="0" t="n">
        <v>5.8</v>
      </c>
      <c r="BK161" s="0" t="s">
        <v>186</v>
      </c>
      <c r="BL161" s="0" t="e">
        <f aca="false">#N/A</f>
        <v>#N/A</v>
      </c>
      <c r="BM161" s="0" t="s">
        <v>761</v>
      </c>
    </row>
    <row r="162" customFormat="false" ht="15" hidden="false" customHeight="false" outlineLevel="0" collapsed="false">
      <c r="A162" s="0" t="s">
        <v>763</v>
      </c>
      <c r="B162" s="0" t="s">
        <v>764</v>
      </c>
      <c r="C162" s="0" t="n">
        <v>743246</v>
      </c>
      <c r="D162" s="0" t="n">
        <v>1040969</v>
      </c>
      <c r="E162" s="0" t="s">
        <v>765</v>
      </c>
      <c r="F162" s="0" t="s">
        <v>765</v>
      </c>
      <c r="G162" s="0" t="n">
        <v>275.34</v>
      </c>
      <c r="H162" s="0" t="n">
        <v>1.7</v>
      </c>
      <c r="I162" s="0" t="n">
        <v>49.77</v>
      </c>
      <c r="J162" s="0" t="n">
        <v>0</v>
      </c>
      <c r="K162" s="0" t="s">
        <v>766</v>
      </c>
      <c r="L162" s="0" t="n">
        <v>7660085</v>
      </c>
      <c r="M162" s="0" t="s">
        <v>162</v>
      </c>
      <c r="N162" s="0" t="s">
        <v>163</v>
      </c>
      <c r="O162" s="0" t="n">
        <v>76</v>
      </c>
      <c r="P162" s="0" t="s">
        <v>164</v>
      </c>
      <c r="Q162" s="0" t="n">
        <v>7.12</v>
      </c>
      <c r="R162" s="0" t="s">
        <v>162</v>
      </c>
      <c r="S162" s="0" t="s">
        <v>163</v>
      </c>
      <c r="T162" s="0" t="n">
        <v>0.076</v>
      </c>
      <c r="U162" s="0" t="s">
        <v>165</v>
      </c>
      <c r="X162" s="0" t="n">
        <v>0</v>
      </c>
      <c r="Y162" s="0" t="s">
        <v>166</v>
      </c>
      <c r="Z162" s="0" t="s">
        <v>167</v>
      </c>
      <c r="AA162" s="0" t="s">
        <v>168</v>
      </c>
      <c r="AB162" s="0" t="n">
        <v>774651</v>
      </c>
      <c r="AC162" s="0" t="s">
        <v>169</v>
      </c>
      <c r="AD162" s="0" t="s">
        <v>170</v>
      </c>
      <c r="AE162" s="0" t="s">
        <v>171</v>
      </c>
      <c r="AF162" s="0" t="n">
        <v>15</v>
      </c>
      <c r="AG162" s="0" t="s">
        <v>172</v>
      </c>
      <c r="AI162" s="0" t="e">
        <f aca="false">#N/A</f>
        <v>#N/A</v>
      </c>
      <c r="AJ162" s="0" t="n">
        <v>32644</v>
      </c>
      <c r="AK162" s="0" t="s">
        <v>173</v>
      </c>
      <c r="AL162" s="0" t="s">
        <v>174</v>
      </c>
      <c r="AM162" s="0" t="n">
        <v>219</v>
      </c>
      <c r="AN162" s="0" t="s">
        <v>175</v>
      </c>
      <c r="AO162" s="0" t="s">
        <v>176</v>
      </c>
      <c r="AP162" s="0" t="s">
        <v>177</v>
      </c>
      <c r="AQ162" s="0" t="s">
        <v>178</v>
      </c>
      <c r="AR162" s="0" t="s">
        <v>179</v>
      </c>
      <c r="AS162" s="0" t="n">
        <v>9</v>
      </c>
      <c r="AT162" s="0" t="s">
        <v>180</v>
      </c>
      <c r="AU162" s="0" t="s">
        <v>181</v>
      </c>
      <c r="AV162" s="0" t="s">
        <v>182</v>
      </c>
      <c r="AW162" s="0" t="n">
        <v>59306</v>
      </c>
      <c r="AX162" s="0" t="s">
        <v>183</v>
      </c>
      <c r="AY162" s="0" t="e">
        <f aca="false">#N/A</f>
        <v>#N/A</v>
      </c>
      <c r="BA162" s="0" t="e">
        <f aca="false">#N/A</f>
        <v>#N/A</v>
      </c>
      <c r="BB162" s="0" t="e">
        <f aca="false">#N/A</f>
        <v>#N/A</v>
      </c>
      <c r="BC162" s="0" t="e">
        <f aca="false">#N/A</f>
        <v>#N/A</v>
      </c>
      <c r="BD162" s="0" t="e">
        <f aca="false">#N/A</f>
        <v>#N/A</v>
      </c>
      <c r="BE162" s="0" t="n">
        <v>485</v>
      </c>
      <c r="BF162" s="0" t="s">
        <v>184</v>
      </c>
      <c r="BG162" s="0" t="s">
        <v>185</v>
      </c>
      <c r="BH162" s="0" t="n">
        <v>1</v>
      </c>
      <c r="BI162" s="0" t="e">
        <f aca="false">#N/A</f>
        <v>#N/A</v>
      </c>
      <c r="BJ162" s="0" t="n">
        <v>7.12</v>
      </c>
      <c r="BK162" s="0" t="s">
        <v>186</v>
      </c>
      <c r="BL162" s="0" t="e">
        <f aca="false">#N/A</f>
        <v>#N/A</v>
      </c>
      <c r="BM162" s="0" t="s">
        <v>763</v>
      </c>
    </row>
    <row r="163" customFormat="false" ht="15" hidden="false" customHeight="false" outlineLevel="0" collapsed="false">
      <c r="A163" s="0" t="s">
        <v>767</v>
      </c>
      <c r="B163" s="0" t="s">
        <v>768</v>
      </c>
      <c r="C163" s="0" t="n">
        <v>887889</v>
      </c>
      <c r="D163" s="0" t="n">
        <v>1044548</v>
      </c>
      <c r="E163" s="0" t="s">
        <v>769</v>
      </c>
      <c r="F163" s="0" t="s">
        <v>770</v>
      </c>
      <c r="G163" s="0" t="n">
        <v>332.46</v>
      </c>
      <c r="H163" s="0" t="n">
        <v>1.09</v>
      </c>
      <c r="I163" s="0" t="n">
        <v>46.53</v>
      </c>
      <c r="J163" s="0" t="n">
        <v>0</v>
      </c>
      <c r="K163" s="0" t="s">
        <v>771</v>
      </c>
      <c r="L163" s="0" t="n">
        <v>2709741</v>
      </c>
      <c r="M163" s="0" t="s">
        <v>162</v>
      </c>
      <c r="N163" s="0" t="s">
        <v>163</v>
      </c>
      <c r="O163" s="0" t="n">
        <v>2.07</v>
      </c>
      <c r="P163" s="0" t="s">
        <v>164</v>
      </c>
      <c r="Q163" s="0" t="n">
        <v>8.68</v>
      </c>
      <c r="R163" s="0" t="s">
        <v>162</v>
      </c>
      <c r="S163" s="0" t="s">
        <v>163</v>
      </c>
      <c r="T163" s="0" t="n">
        <v>2.07</v>
      </c>
      <c r="U163" s="0" t="s">
        <v>164</v>
      </c>
      <c r="X163" s="0" t="n">
        <v>0</v>
      </c>
      <c r="Y163" s="0" t="s">
        <v>166</v>
      </c>
      <c r="Z163" s="0" t="s">
        <v>167</v>
      </c>
      <c r="AA163" s="0" t="s">
        <v>168</v>
      </c>
      <c r="AB163" s="0" t="n">
        <v>581962</v>
      </c>
      <c r="AC163" s="0" t="s">
        <v>530</v>
      </c>
      <c r="AD163" s="0" t="s">
        <v>170</v>
      </c>
      <c r="AE163" s="0" t="s">
        <v>531</v>
      </c>
      <c r="AF163" s="0" t="n">
        <v>1</v>
      </c>
      <c r="AG163" s="0" t="s">
        <v>193</v>
      </c>
      <c r="AH163" s="0" t="s">
        <v>179</v>
      </c>
      <c r="AI163" s="0" t="e">
        <f aca="false">#N/A</f>
        <v>#N/A</v>
      </c>
      <c r="AJ163" s="0" t="n">
        <v>9606</v>
      </c>
      <c r="AK163" s="0" t="s">
        <v>532</v>
      </c>
      <c r="AL163" s="0" t="s">
        <v>194</v>
      </c>
      <c r="AM163" s="0" t="n">
        <v>219</v>
      </c>
      <c r="AN163" s="0" t="s">
        <v>175</v>
      </c>
      <c r="AO163" s="0" t="s">
        <v>176</v>
      </c>
      <c r="AP163" s="0" t="s">
        <v>177</v>
      </c>
      <c r="AQ163" s="0" t="s">
        <v>178</v>
      </c>
      <c r="AR163" s="0" t="s">
        <v>179</v>
      </c>
      <c r="AS163" s="0" t="n">
        <v>9</v>
      </c>
      <c r="AT163" s="0" t="s">
        <v>180</v>
      </c>
      <c r="AU163" s="0" t="s">
        <v>181</v>
      </c>
      <c r="AV163" s="0" t="s">
        <v>182</v>
      </c>
      <c r="AW163" s="0" t="n">
        <v>47947</v>
      </c>
      <c r="AX163" s="0" t="s">
        <v>533</v>
      </c>
      <c r="AY163" s="0" t="n">
        <v>19653626</v>
      </c>
      <c r="AZ163" s="0" t="s">
        <v>290</v>
      </c>
      <c r="BA163" s="0" t="n">
        <v>2009</v>
      </c>
      <c r="BB163" s="0" t="n">
        <v>52</v>
      </c>
      <c r="BC163" s="0" t="n">
        <v>16</v>
      </c>
      <c r="BD163" s="0" t="n">
        <v>5076</v>
      </c>
      <c r="BE163" s="0" t="n">
        <v>485</v>
      </c>
      <c r="BF163" s="0" t="s">
        <v>184</v>
      </c>
      <c r="BG163" s="0" t="s">
        <v>185</v>
      </c>
      <c r="BH163" s="0" t="n">
        <v>2</v>
      </c>
      <c r="BI163" s="0" t="n">
        <v>0.0636396103067892</v>
      </c>
      <c r="BJ163" s="0" t="n">
        <v>8.725</v>
      </c>
      <c r="BK163" s="0" t="s">
        <v>308</v>
      </c>
      <c r="BL163" s="0" t="s">
        <v>186</v>
      </c>
      <c r="BM163" s="0" t="s">
        <v>767</v>
      </c>
    </row>
    <row r="164" customFormat="false" ht="15" hidden="false" customHeight="false" outlineLevel="0" collapsed="false">
      <c r="A164" s="0" t="s">
        <v>772</v>
      </c>
      <c r="B164" s="0" t="s">
        <v>772</v>
      </c>
      <c r="C164" s="0" t="n">
        <v>469763</v>
      </c>
      <c r="D164" s="0" t="n">
        <v>469763</v>
      </c>
      <c r="E164" s="0" t="s">
        <v>773</v>
      </c>
      <c r="F164" s="0" t="s">
        <v>773</v>
      </c>
      <c r="G164" s="0" t="n">
        <v>343.89</v>
      </c>
      <c r="H164" s="0" t="n">
        <v>4.81</v>
      </c>
      <c r="I164" s="0" t="n">
        <v>12.47</v>
      </c>
      <c r="J164" s="0" t="n">
        <v>0</v>
      </c>
      <c r="K164" s="0" t="s">
        <v>774</v>
      </c>
      <c r="L164" s="0" t="n">
        <v>7680288</v>
      </c>
      <c r="M164" s="0" t="s">
        <v>162</v>
      </c>
      <c r="N164" s="0" t="s">
        <v>163</v>
      </c>
      <c r="O164" s="0" t="n">
        <v>39</v>
      </c>
      <c r="P164" s="0" t="s">
        <v>164</v>
      </c>
      <c r="Q164" s="0" t="n">
        <v>7.41</v>
      </c>
      <c r="R164" s="0" t="s">
        <v>162</v>
      </c>
      <c r="S164" s="0" t="s">
        <v>163</v>
      </c>
      <c r="T164" s="0" t="n">
        <v>0.039</v>
      </c>
      <c r="U164" s="0" t="s">
        <v>165</v>
      </c>
      <c r="X164" s="0" t="n">
        <v>0</v>
      </c>
      <c r="Y164" s="0" t="s">
        <v>166</v>
      </c>
      <c r="Z164" s="0" t="s">
        <v>167</v>
      </c>
      <c r="AA164" s="0" t="s">
        <v>168</v>
      </c>
      <c r="AB164" s="0" t="n">
        <v>774651</v>
      </c>
      <c r="AC164" s="0" t="s">
        <v>169</v>
      </c>
      <c r="AD164" s="0" t="s">
        <v>170</v>
      </c>
      <c r="AE164" s="0" t="s">
        <v>171</v>
      </c>
      <c r="AF164" s="0" t="n">
        <v>15</v>
      </c>
      <c r="AG164" s="0" t="s">
        <v>172</v>
      </c>
      <c r="AI164" s="0" t="e">
        <f aca="false">#N/A</f>
        <v>#N/A</v>
      </c>
      <c r="AJ164" s="0" t="n">
        <v>32644</v>
      </c>
      <c r="AK164" s="0" t="s">
        <v>173</v>
      </c>
      <c r="AL164" s="0" t="s">
        <v>174</v>
      </c>
      <c r="AM164" s="0" t="n">
        <v>219</v>
      </c>
      <c r="AN164" s="0" t="s">
        <v>175</v>
      </c>
      <c r="AO164" s="0" t="s">
        <v>176</v>
      </c>
      <c r="AP164" s="0" t="s">
        <v>177</v>
      </c>
      <c r="AQ164" s="0" t="s">
        <v>178</v>
      </c>
      <c r="AR164" s="0" t="s">
        <v>179</v>
      </c>
      <c r="AS164" s="0" t="n">
        <v>9</v>
      </c>
      <c r="AT164" s="0" t="s">
        <v>180</v>
      </c>
      <c r="AU164" s="0" t="s">
        <v>181</v>
      </c>
      <c r="AV164" s="0" t="s">
        <v>182</v>
      </c>
      <c r="AW164" s="0" t="n">
        <v>59306</v>
      </c>
      <c r="AX164" s="0" t="s">
        <v>183</v>
      </c>
      <c r="AY164" s="0" t="e">
        <f aca="false">#N/A</f>
        <v>#N/A</v>
      </c>
      <c r="BA164" s="0" t="e">
        <f aca="false">#N/A</f>
        <v>#N/A</v>
      </c>
      <c r="BB164" s="0" t="e">
        <f aca="false">#N/A</f>
        <v>#N/A</v>
      </c>
      <c r="BC164" s="0" t="e">
        <f aca="false">#N/A</f>
        <v>#N/A</v>
      </c>
      <c r="BD164" s="0" t="e">
        <f aca="false">#N/A</f>
        <v>#N/A</v>
      </c>
      <c r="BE164" s="0" t="n">
        <v>485</v>
      </c>
      <c r="BF164" s="0" t="s">
        <v>184</v>
      </c>
      <c r="BG164" s="0" t="s">
        <v>185</v>
      </c>
      <c r="BH164" s="0" t="n">
        <v>1</v>
      </c>
      <c r="BI164" s="0" t="e">
        <f aca="false">#N/A</f>
        <v>#N/A</v>
      </c>
      <c r="BJ164" s="0" t="n">
        <v>7.41</v>
      </c>
      <c r="BK164" s="0" t="s">
        <v>186</v>
      </c>
      <c r="BL164" s="0" t="e">
        <f aca="false">#N/A</f>
        <v>#N/A</v>
      </c>
      <c r="BM164" s="0" t="s">
        <v>772</v>
      </c>
    </row>
    <row r="165" customFormat="false" ht="15" hidden="false" customHeight="false" outlineLevel="0" collapsed="false">
      <c r="A165" s="0" t="s">
        <v>775</v>
      </c>
      <c r="B165" s="0" t="s">
        <v>775</v>
      </c>
      <c r="C165" s="0" t="n">
        <v>1051118</v>
      </c>
      <c r="D165" s="0" t="n">
        <v>1051118</v>
      </c>
      <c r="E165" s="0" t="s">
        <v>776</v>
      </c>
      <c r="F165" s="0" t="s">
        <v>776</v>
      </c>
      <c r="G165" s="0" t="n">
        <v>279.38</v>
      </c>
      <c r="H165" s="0" t="n">
        <v>3.91</v>
      </c>
      <c r="I165" s="0" t="n">
        <v>12.47</v>
      </c>
      <c r="J165" s="0" t="n">
        <v>0</v>
      </c>
      <c r="K165" s="0" t="s">
        <v>777</v>
      </c>
      <c r="L165" s="0" t="n">
        <v>7690153</v>
      </c>
      <c r="M165" s="0" t="s">
        <v>162</v>
      </c>
      <c r="N165" s="0" t="s">
        <v>163</v>
      </c>
      <c r="O165" s="0" t="n">
        <v>69</v>
      </c>
      <c r="P165" s="0" t="s">
        <v>164</v>
      </c>
      <c r="Q165" s="0" t="n">
        <v>7.16</v>
      </c>
      <c r="R165" s="0" t="s">
        <v>162</v>
      </c>
      <c r="S165" s="0" t="s">
        <v>163</v>
      </c>
      <c r="T165" s="0" t="n">
        <v>0.069</v>
      </c>
      <c r="U165" s="0" t="s">
        <v>165</v>
      </c>
      <c r="X165" s="0" t="n">
        <v>0</v>
      </c>
      <c r="Y165" s="0" t="s">
        <v>166</v>
      </c>
      <c r="Z165" s="0" t="s">
        <v>167</v>
      </c>
      <c r="AA165" s="0" t="s">
        <v>168</v>
      </c>
      <c r="AB165" s="0" t="n">
        <v>774651</v>
      </c>
      <c r="AC165" s="0" t="s">
        <v>169</v>
      </c>
      <c r="AD165" s="0" t="s">
        <v>170</v>
      </c>
      <c r="AE165" s="0" t="s">
        <v>171</v>
      </c>
      <c r="AF165" s="0" t="n">
        <v>15</v>
      </c>
      <c r="AG165" s="0" t="s">
        <v>172</v>
      </c>
      <c r="AI165" s="0" t="e">
        <f aca="false">#N/A</f>
        <v>#N/A</v>
      </c>
      <c r="AJ165" s="0" t="n">
        <v>32644</v>
      </c>
      <c r="AK165" s="0" t="s">
        <v>173</v>
      </c>
      <c r="AL165" s="0" t="s">
        <v>174</v>
      </c>
      <c r="AM165" s="0" t="n">
        <v>219</v>
      </c>
      <c r="AN165" s="0" t="s">
        <v>175</v>
      </c>
      <c r="AO165" s="0" t="s">
        <v>176</v>
      </c>
      <c r="AP165" s="0" t="s">
        <v>177</v>
      </c>
      <c r="AQ165" s="0" t="s">
        <v>178</v>
      </c>
      <c r="AR165" s="0" t="s">
        <v>179</v>
      </c>
      <c r="AS165" s="0" t="n">
        <v>9</v>
      </c>
      <c r="AT165" s="0" t="s">
        <v>180</v>
      </c>
      <c r="AU165" s="0" t="s">
        <v>181</v>
      </c>
      <c r="AV165" s="0" t="s">
        <v>182</v>
      </c>
      <c r="AW165" s="0" t="n">
        <v>59306</v>
      </c>
      <c r="AX165" s="0" t="s">
        <v>183</v>
      </c>
      <c r="AY165" s="0" t="e">
        <f aca="false">#N/A</f>
        <v>#N/A</v>
      </c>
      <c r="BA165" s="0" t="e">
        <f aca="false">#N/A</f>
        <v>#N/A</v>
      </c>
      <c r="BB165" s="0" t="e">
        <f aca="false">#N/A</f>
        <v>#N/A</v>
      </c>
      <c r="BC165" s="0" t="e">
        <f aca="false">#N/A</f>
        <v>#N/A</v>
      </c>
      <c r="BD165" s="0" t="e">
        <f aca="false">#N/A</f>
        <v>#N/A</v>
      </c>
      <c r="BE165" s="0" t="n">
        <v>485</v>
      </c>
      <c r="BF165" s="0" t="s">
        <v>184</v>
      </c>
      <c r="BG165" s="0" t="s">
        <v>185</v>
      </c>
      <c r="BH165" s="0" t="n">
        <v>1</v>
      </c>
      <c r="BI165" s="0" t="e">
        <f aca="false">#N/A</f>
        <v>#N/A</v>
      </c>
      <c r="BJ165" s="0" t="n">
        <v>7.16</v>
      </c>
      <c r="BK165" s="0" t="s">
        <v>186</v>
      </c>
      <c r="BL165" s="0" t="e">
        <f aca="false">#N/A</f>
        <v>#N/A</v>
      </c>
      <c r="BM165" s="0" t="s">
        <v>775</v>
      </c>
    </row>
    <row r="166" customFormat="false" ht="15" hidden="false" customHeight="false" outlineLevel="0" collapsed="false">
      <c r="A166" s="0" t="s">
        <v>778</v>
      </c>
      <c r="B166" s="0" t="s">
        <v>779</v>
      </c>
      <c r="C166" s="0" t="n">
        <v>121340</v>
      </c>
      <c r="D166" s="0" t="n">
        <v>276139</v>
      </c>
      <c r="E166" s="0" t="s">
        <v>780</v>
      </c>
      <c r="F166" s="0" t="s">
        <v>780</v>
      </c>
      <c r="G166" s="0" t="n">
        <v>324.44</v>
      </c>
      <c r="H166" s="0" t="n">
        <v>1.97</v>
      </c>
      <c r="I166" s="0" t="n">
        <v>26.3</v>
      </c>
      <c r="J166" s="0" t="n">
        <v>0</v>
      </c>
      <c r="K166" s="0" t="s">
        <v>781</v>
      </c>
      <c r="L166" s="0" t="n">
        <v>2573333</v>
      </c>
      <c r="M166" s="0" t="s">
        <v>162</v>
      </c>
      <c r="N166" s="0" t="s">
        <v>163</v>
      </c>
      <c r="O166" s="0" t="n">
        <v>2.6</v>
      </c>
      <c r="P166" s="0" t="s">
        <v>164</v>
      </c>
      <c r="Q166" s="0" t="n">
        <v>8.59</v>
      </c>
      <c r="R166" s="0" t="s">
        <v>162</v>
      </c>
      <c r="S166" s="0" t="s">
        <v>163</v>
      </c>
      <c r="T166" s="0" t="n">
        <v>2.6</v>
      </c>
      <c r="U166" s="0" t="s">
        <v>164</v>
      </c>
      <c r="X166" s="0" t="n">
        <v>0</v>
      </c>
      <c r="Y166" s="0" t="s">
        <v>166</v>
      </c>
      <c r="Z166" s="0" t="s">
        <v>167</v>
      </c>
      <c r="AA166" s="0" t="s">
        <v>168</v>
      </c>
      <c r="AB166" s="0" t="n">
        <v>488283</v>
      </c>
      <c r="AC166" s="0" t="s">
        <v>782</v>
      </c>
      <c r="AD166" s="0" t="s">
        <v>170</v>
      </c>
      <c r="AE166" s="0" t="s">
        <v>783</v>
      </c>
      <c r="AF166" s="0" t="n">
        <v>1</v>
      </c>
      <c r="AG166" s="0" t="s">
        <v>193</v>
      </c>
      <c r="AH166" s="0" t="s">
        <v>179</v>
      </c>
      <c r="AI166" s="0" t="e">
        <f aca="false">#N/A</f>
        <v>#N/A</v>
      </c>
      <c r="AJ166" s="0" t="n">
        <v>9606</v>
      </c>
      <c r="AK166" s="0" t="s">
        <v>173</v>
      </c>
      <c r="AL166" s="0" t="s">
        <v>582</v>
      </c>
      <c r="AM166" s="0" t="n">
        <v>219</v>
      </c>
      <c r="AN166" s="0" t="s">
        <v>175</v>
      </c>
      <c r="AO166" s="0" t="s">
        <v>176</v>
      </c>
      <c r="AP166" s="0" t="s">
        <v>177</v>
      </c>
      <c r="AQ166" s="0" t="s">
        <v>178</v>
      </c>
      <c r="AR166" s="0" t="s">
        <v>179</v>
      </c>
      <c r="AS166" s="0" t="n">
        <v>9</v>
      </c>
      <c r="AT166" s="0" t="s">
        <v>180</v>
      </c>
      <c r="AU166" s="0" t="s">
        <v>181</v>
      </c>
      <c r="AV166" s="0" t="s">
        <v>182</v>
      </c>
      <c r="AW166" s="0" t="n">
        <v>43854</v>
      </c>
      <c r="AX166" s="0" t="s">
        <v>784</v>
      </c>
      <c r="AY166" s="0" t="n">
        <v>18588282</v>
      </c>
      <c r="AZ166" s="0" t="s">
        <v>290</v>
      </c>
      <c r="BA166" s="0" t="n">
        <v>2008</v>
      </c>
      <c r="BB166" s="0" t="n">
        <v>51</v>
      </c>
      <c r="BC166" s="0" t="n">
        <v>14</v>
      </c>
      <c r="BD166" s="0" t="n">
        <v>4150</v>
      </c>
      <c r="BE166" s="0" t="e">
        <f aca="false">#N/A</f>
        <v>#N/A</v>
      </c>
      <c r="BH166" s="0" t="n">
        <v>6</v>
      </c>
      <c r="BI166" s="0" t="n">
        <v>0.436459238264774</v>
      </c>
      <c r="BJ166" s="0" t="n">
        <v>8.975</v>
      </c>
      <c r="BK166" s="0" t="s">
        <v>308</v>
      </c>
      <c r="BL166" s="0" t="s">
        <v>186</v>
      </c>
      <c r="BM166" s="0" t="s">
        <v>778</v>
      </c>
    </row>
    <row r="167" customFormat="false" ht="15" hidden="false" customHeight="false" outlineLevel="0" collapsed="false">
      <c r="A167" s="0" t="s">
        <v>785</v>
      </c>
      <c r="B167" s="0" t="s">
        <v>786</v>
      </c>
      <c r="C167" s="0" t="n">
        <v>674754</v>
      </c>
      <c r="D167" s="0" t="n">
        <v>561914</v>
      </c>
      <c r="E167" s="0" t="s">
        <v>787</v>
      </c>
      <c r="F167" s="0" t="s">
        <v>788</v>
      </c>
      <c r="G167" s="0" t="n">
        <v>362.46</v>
      </c>
      <c r="H167" s="0" t="n">
        <v>4.03</v>
      </c>
      <c r="I167" s="0" t="n">
        <v>32.78</v>
      </c>
      <c r="J167" s="0" t="n">
        <v>0</v>
      </c>
      <c r="K167" s="0" t="s">
        <v>789</v>
      </c>
      <c r="L167" s="0" t="n">
        <v>6210492</v>
      </c>
      <c r="M167" s="0" t="s">
        <v>162</v>
      </c>
      <c r="N167" s="0" t="s">
        <v>163</v>
      </c>
      <c r="O167" s="0" t="n">
        <v>130.8</v>
      </c>
      <c r="P167" s="0" t="s">
        <v>164</v>
      </c>
      <c r="Q167" s="0" t="n">
        <v>6.88</v>
      </c>
      <c r="R167" s="0" t="s">
        <v>162</v>
      </c>
      <c r="S167" s="0" t="s">
        <v>163</v>
      </c>
      <c r="T167" s="0" t="n">
        <v>130.8</v>
      </c>
      <c r="U167" s="0" t="s">
        <v>164</v>
      </c>
      <c r="X167" s="0" t="n">
        <v>0</v>
      </c>
      <c r="Y167" s="0" t="s">
        <v>166</v>
      </c>
      <c r="Z167" s="0" t="s">
        <v>167</v>
      </c>
      <c r="AA167" s="0" t="s">
        <v>168</v>
      </c>
      <c r="AB167" s="0" t="n">
        <v>748300</v>
      </c>
      <c r="AC167" s="0" t="s">
        <v>790</v>
      </c>
      <c r="AD167" s="0" t="s">
        <v>170</v>
      </c>
      <c r="AE167" s="0" t="s">
        <v>791</v>
      </c>
      <c r="AF167" s="0" t="n">
        <v>1</v>
      </c>
      <c r="AG167" s="0" t="s">
        <v>193</v>
      </c>
      <c r="AH167" s="0" t="s">
        <v>179</v>
      </c>
      <c r="AI167" s="0" t="e">
        <f aca="false">#N/A</f>
        <v>#N/A</v>
      </c>
      <c r="AJ167" s="0" t="n">
        <v>9606</v>
      </c>
      <c r="AK167" s="0" t="s">
        <v>173</v>
      </c>
      <c r="AL167" s="0" t="s">
        <v>194</v>
      </c>
      <c r="AM167" s="0" t="n">
        <v>219</v>
      </c>
      <c r="AN167" s="0" t="s">
        <v>175</v>
      </c>
      <c r="AO167" s="0" t="s">
        <v>176</v>
      </c>
      <c r="AP167" s="0" t="s">
        <v>177</v>
      </c>
      <c r="AQ167" s="0" t="s">
        <v>178</v>
      </c>
      <c r="AR167" s="0" t="s">
        <v>179</v>
      </c>
      <c r="AS167" s="0" t="n">
        <v>9</v>
      </c>
      <c r="AT167" s="0" t="s">
        <v>180</v>
      </c>
      <c r="AU167" s="0" t="s">
        <v>181</v>
      </c>
      <c r="AV167" s="0" t="s">
        <v>182</v>
      </c>
      <c r="AW167" s="0" t="n">
        <v>57668</v>
      </c>
      <c r="AX167" s="0" t="s">
        <v>792</v>
      </c>
      <c r="AY167" s="0" t="n">
        <v>21524581</v>
      </c>
      <c r="AZ167" s="0" t="s">
        <v>196</v>
      </c>
      <c r="BA167" s="0" t="n">
        <v>2011</v>
      </c>
      <c r="BB167" s="0" t="n">
        <v>21</v>
      </c>
      <c r="BC167" s="0" t="n">
        <v>11</v>
      </c>
      <c r="BD167" s="0" t="n">
        <v>3457</v>
      </c>
      <c r="BE167" s="0" t="n">
        <v>485</v>
      </c>
      <c r="BF167" s="0" t="s">
        <v>184</v>
      </c>
      <c r="BG167" s="0" t="s">
        <v>185</v>
      </c>
      <c r="BH167" s="0" t="n">
        <v>1</v>
      </c>
      <c r="BI167" s="0" t="e">
        <f aca="false">#N/A</f>
        <v>#N/A</v>
      </c>
      <c r="BJ167" s="0" t="n">
        <v>6.88</v>
      </c>
      <c r="BK167" s="0" t="s">
        <v>186</v>
      </c>
      <c r="BL167" s="0" t="e">
        <f aca="false">#N/A</f>
        <v>#N/A</v>
      </c>
      <c r="BM167" s="0" t="s">
        <v>785</v>
      </c>
    </row>
    <row r="168" customFormat="false" ht="15" hidden="false" customHeight="false" outlineLevel="0" collapsed="false">
      <c r="A168" s="0" t="s">
        <v>793</v>
      </c>
      <c r="B168" s="0" t="s">
        <v>793</v>
      </c>
      <c r="C168" s="0" t="n">
        <v>1142673</v>
      </c>
      <c r="D168" s="0" t="n">
        <v>1142673</v>
      </c>
      <c r="F168" s="0" t="s">
        <v>794</v>
      </c>
      <c r="G168" s="0" t="n">
        <v>239.32</v>
      </c>
      <c r="H168" s="0" t="n">
        <v>1.78</v>
      </c>
      <c r="I168" s="0" t="n">
        <v>37.81</v>
      </c>
      <c r="J168" s="0" t="n">
        <v>0</v>
      </c>
      <c r="K168" s="0" t="s">
        <v>795</v>
      </c>
      <c r="L168" s="0" t="n">
        <v>6179664</v>
      </c>
      <c r="M168" s="0" t="s">
        <v>162</v>
      </c>
      <c r="N168" s="0" t="s">
        <v>163</v>
      </c>
      <c r="O168" s="0" t="n">
        <v>300</v>
      </c>
      <c r="P168" s="0" t="s">
        <v>164</v>
      </c>
      <c r="Q168" s="0" t="n">
        <v>6.52</v>
      </c>
      <c r="R168" s="0" t="s">
        <v>162</v>
      </c>
      <c r="S168" s="0" t="s">
        <v>163</v>
      </c>
      <c r="T168" s="0" t="n">
        <v>0.3</v>
      </c>
      <c r="U168" s="0" t="s">
        <v>165</v>
      </c>
      <c r="X168" s="0" t="n">
        <v>0</v>
      </c>
      <c r="Y168" s="0" t="s">
        <v>166</v>
      </c>
      <c r="Z168" s="0" t="s">
        <v>167</v>
      </c>
      <c r="AA168" s="0" t="s">
        <v>168</v>
      </c>
      <c r="AB168" s="0" t="n">
        <v>744881</v>
      </c>
      <c r="AC168" s="0" t="s">
        <v>796</v>
      </c>
      <c r="AD168" s="0" t="s">
        <v>170</v>
      </c>
      <c r="AE168" s="0" t="s">
        <v>581</v>
      </c>
      <c r="AF168" s="0" t="n">
        <v>1</v>
      </c>
      <c r="AG168" s="0" t="s">
        <v>193</v>
      </c>
      <c r="AI168" s="0" t="e">
        <f aca="false">#N/A</f>
        <v>#N/A</v>
      </c>
      <c r="AJ168" s="0" t="e">
        <f aca="false">#N/A</f>
        <v>#N/A</v>
      </c>
      <c r="AK168" s="0" t="s">
        <v>173</v>
      </c>
      <c r="AL168" s="0" t="s">
        <v>582</v>
      </c>
      <c r="AM168" s="0" t="n">
        <v>219</v>
      </c>
      <c r="AN168" s="0" t="s">
        <v>175</v>
      </c>
      <c r="AO168" s="0" t="s">
        <v>176</v>
      </c>
      <c r="AP168" s="0" t="s">
        <v>177</v>
      </c>
      <c r="AQ168" s="0" t="s">
        <v>178</v>
      </c>
      <c r="AR168" s="0" t="s">
        <v>179</v>
      </c>
      <c r="AS168" s="0" t="n">
        <v>8</v>
      </c>
      <c r="AT168" s="0" t="s">
        <v>288</v>
      </c>
      <c r="AW168" s="0" t="n">
        <v>57389</v>
      </c>
      <c r="AX168" s="0" t="s">
        <v>797</v>
      </c>
      <c r="AY168" s="0" t="n">
        <v>21195614</v>
      </c>
      <c r="AZ168" s="0" t="s">
        <v>196</v>
      </c>
      <c r="BA168" s="0" t="n">
        <v>2011</v>
      </c>
      <c r="BB168" s="0" t="n">
        <v>21</v>
      </c>
      <c r="BC168" s="0" t="n">
        <v>9</v>
      </c>
      <c r="BD168" s="0" t="n">
        <v>2715</v>
      </c>
      <c r="BE168" s="0" t="e">
        <f aca="false">#N/A</f>
        <v>#N/A</v>
      </c>
      <c r="BH168" s="0" t="n">
        <v>1</v>
      </c>
      <c r="BI168" s="0" t="e">
        <f aca="false">#N/A</f>
        <v>#N/A</v>
      </c>
      <c r="BJ168" s="0" t="n">
        <v>6.52</v>
      </c>
      <c r="BK168" s="0" t="s">
        <v>186</v>
      </c>
      <c r="BL168" s="0" t="e">
        <f aca="false">#N/A</f>
        <v>#N/A</v>
      </c>
      <c r="BM168" s="0" t="s">
        <v>793</v>
      </c>
    </row>
    <row r="169" customFormat="false" ht="15" hidden="false" customHeight="false" outlineLevel="0" collapsed="false">
      <c r="A169" s="0" t="s">
        <v>798</v>
      </c>
      <c r="B169" s="0" t="s">
        <v>798</v>
      </c>
      <c r="C169" s="0" t="n">
        <v>1147500</v>
      </c>
      <c r="D169" s="0" t="n">
        <v>1147500</v>
      </c>
      <c r="F169" s="0" t="s">
        <v>799</v>
      </c>
      <c r="G169" s="0" t="n">
        <v>336.43</v>
      </c>
      <c r="H169" s="0" t="n">
        <v>3.92</v>
      </c>
      <c r="I169" s="0" t="n">
        <v>32.78</v>
      </c>
      <c r="J169" s="0" t="n">
        <v>0</v>
      </c>
      <c r="K169" s="0" t="s">
        <v>800</v>
      </c>
      <c r="L169" s="0" t="n">
        <v>6210476</v>
      </c>
      <c r="M169" s="0" t="s">
        <v>162</v>
      </c>
      <c r="N169" s="0" t="s">
        <v>163</v>
      </c>
      <c r="O169" s="0" t="n">
        <v>1.2</v>
      </c>
      <c r="P169" s="0" t="s">
        <v>164</v>
      </c>
      <c r="Q169" s="0" t="n">
        <v>8.92</v>
      </c>
      <c r="R169" s="0" t="s">
        <v>162</v>
      </c>
      <c r="S169" s="0" t="s">
        <v>163</v>
      </c>
      <c r="T169" s="0" t="n">
        <v>1.2</v>
      </c>
      <c r="U169" s="0" t="s">
        <v>164</v>
      </c>
      <c r="X169" s="0" t="n">
        <v>0</v>
      </c>
      <c r="Y169" s="0" t="s">
        <v>166</v>
      </c>
      <c r="Z169" s="0" t="s">
        <v>167</v>
      </c>
      <c r="AA169" s="0" t="s">
        <v>168</v>
      </c>
      <c r="AB169" s="0" t="n">
        <v>748300</v>
      </c>
      <c r="AC169" s="0" t="s">
        <v>790</v>
      </c>
      <c r="AD169" s="0" t="s">
        <v>170</v>
      </c>
      <c r="AE169" s="0" t="s">
        <v>791</v>
      </c>
      <c r="AF169" s="0" t="n">
        <v>1</v>
      </c>
      <c r="AG169" s="0" t="s">
        <v>193</v>
      </c>
      <c r="AH169" s="0" t="s">
        <v>179</v>
      </c>
      <c r="AI169" s="0" t="e">
        <f aca="false">#N/A</f>
        <v>#N/A</v>
      </c>
      <c r="AJ169" s="0" t="n">
        <v>9606</v>
      </c>
      <c r="AK169" s="0" t="s">
        <v>173</v>
      </c>
      <c r="AL169" s="0" t="s">
        <v>194</v>
      </c>
      <c r="AM169" s="0" t="n">
        <v>219</v>
      </c>
      <c r="AN169" s="0" t="s">
        <v>175</v>
      </c>
      <c r="AO169" s="0" t="s">
        <v>176</v>
      </c>
      <c r="AP169" s="0" t="s">
        <v>177</v>
      </c>
      <c r="AQ169" s="0" t="s">
        <v>178</v>
      </c>
      <c r="AR169" s="0" t="s">
        <v>179</v>
      </c>
      <c r="AS169" s="0" t="n">
        <v>9</v>
      </c>
      <c r="AT169" s="0" t="s">
        <v>180</v>
      </c>
      <c r="AU169" s="0" t="s">
        <v>181</v>
      </c>
      <c r="AV169" s="0" t="s">
        <v>182</v>
      </c>
      <c r="AW169" s="0" t="n">
        <v>57668</v>
      </c>
      <c r="AX169" s="0" t="s">
        <v>792</v>
      </c>
      <c r="AY169" s="0" t="n">
        <v>21524581</v>
      </c>
      <c r="AZ169" s="0" t="s">
        <v>196</v>
      </c>
      <c r="BA169" s="0" t="n">
        <v>2011</v>
      </c>
      <c r="BB169" s="0" t="n">
        <v>21</v>
      </c>
      <c r="BC169" s="0" t="n">
        <v>11</v>
      </c>
      <c r="BD169" s="0" t="n">
        <v>3457</v>
      </c>
      <c r="BE169" s="0" t="n">
        <v>485</v>
      </c>
      <c r="BF169" s="0" t="s">
        <v>184</v>
      </c>
      <c r="BG169" s="0" t="s">
        <v>185</v>
      </c>
      <c r="BH169" s="0" t="n">
        <v>1</v>
      </c>
      <c r="BI169" s="0" t="e">
        <f aca="false">#N/A</f>
        <v>#N/A</v>
      </c>
      <c r="BJ169" s="0" t="n">
        <v>8.92</v>
      </c>
      <c r="BK169" s="0" t="s">
        <v>186</v>
      </c>
      <c r="BL169" s="0" t="e">
        <f aca="false">#N/A</f>
        <v>#N/A</v>
      </c>
      <c r="BM169" s="0" t="s">
        <v>798</v>
      </c>
    </row>
    <row r="170" customFormat="false" ht="15" hidden="false" customHeight="false" outlineLevel="0" collapsed="false">
      <c r="A170" s="0" t="s">
        <v>801</v>
      </c>
      <c r="B170" s="0" t="s">
        <v>801</v>
      </c>
      <c r="C170" s="0" t="n">
        <v>1147499</v>
      </c>
      <c r="D170" s="0" t="n">
        <v>1147499</v>
      </c>
      <c r="F170" s="0" t="s">
        <v>802</v>
      </c>
      <c r="G170" s="0" t="n">
        <v>322.4</v>
      </c>
      <c r="H170" s="0" t="n">
        <v>3.91</v>
      </c>
      <c r="I170" s="0" t="n">
        <v>32.78</v>
      </c>
      <c r="J170" s="0" t="n">
        <v>0</v>
      </c>
      <c r="K170" s="0" t="s">
        <v>803</v>
      </c>
      <c r="L170" s="0" t="n">
        <v>6210475</v>
      </c>
      <c r="M170" s="0" t="s">
        <v>162</v>
      </c>
      <c r="N170" s="0" t="s">
        <v>163</v>
      </c>
      <c r="O170" s="0" t="n">
        <v>796.8</v>
      </c>
      <c r="P170" s="0" t="s">
        <v>164</v>
      </c>
      <c r="Q170" s="0" t="n">
        <v>6.1</v>
      </c>
      <c r="R170" s="0" t="s">
        <v>162</v>
      </c>
      <c r="S170" s="0" t="s">
        <v>163</v>
      </c>
      <c r="T170" s="0" t="n">
        <v>796.8</v>
      </c>
      <c r="U170" s="0" t="s">
        <v>164</v>
      </c>
      <c r="X170" s="0" t="n">
        <v>0</v>
      </c>
      <c r="Y170" s="0" t="s">
        <v>166</v>
      </c>
      <c r="Z170" s="0" t="s">
        <v>167</v>
      </c>
      <c r="AA170" s="0" t="s">
        <v>168</v>
      </c>
      <c r="AB170" s="0" t="n">
        <v>748300</v>
      </c>
      <c r="AC170" s="0" t="s">
        <v>790</v>
      </c>
      <c r="AD170" s="0" t="s">
        <v>170</v>
      </c>
      <c r="AE170" s="0" t="s">
        <v>791</v>
      </c>
      <c r="AF170" s="0" t="n">
        <v>1</v>
      </c>
      <c r="AG170" s="0" t="s">
        <v>193</v>
      </c>
      <c r="AH170" s="0" t="s">
        <v>179</v>
      </c>
      <c r="AI170" s="0" t="e">
        <f aca="false">#N/A</f>
        <v>#N/A</v>
      </c>
      <c r="AJ170" s="0" t="n">
        <v>9606</v>
      </c>
      <c r="AK170" s="0" t="s">
        <v>173</v>
      </c>
      <c r="AL170" s="0" t="s">
        <v>194</v>
      </c>
      <c r="AM170" s="0" t="n">
        <v>219</v>
      </c>
      <c r="AN170" s="0" t="s">
        <v>175</v>
      </c>
      <c r="AO170" s="0" t="s">
        <v>176</v>
      </c>
      <c r="AP170" s="0" t="s">
        <v>177</v>
      </c>
      <c r="AQ170" s="0" t="s">
        <v>178</v>
      </c>
      <c r="AR170" s="0" t="s">
        <v>179</v>
      </c>
      <c r="AS170" s="0" t="n">
        <v>9</v>
      </c>
      <c r="AT170" s="0" t="s">
        <v>180</v>
      </c>
      <c r="AU170" s="0" t="s">
        <v>181</v>
      </c>
      <c r="AV170" s="0" t="s">
        <v>182</v>
      </c>
      <c r="AW170" s="0" t="n">
        <v>57668</v>
      </c>
      <c r="AX170" s="0" t="s">
        <v>792</v>
      </c>
      <c r="AY170" s="0" t="n">
        <v>21524581</v>
      </c>
      <c r="AZ170" s="0" t="s">
        <v>196</v>
      </c>
      <c r="BA170" s="0" t="n">
        <v>2011</v>
      </c>
      <c r="BB170" s="0" t="n">
        <v>21</v>
      </c>
      <c r="BC170" s="0" t="n">
        <v>11</v>
      </c>
      <c r="BD170" s="0" t="n">
        <v>3457</v>
      </c>
      <c r="BE170" s="0" t="n">
        <v>485</v>
      </c>
      <c r="BF170" s="0" t="s">
        <v>184</v>
      </c>
      <c r="BG170" s="0" t="s">
        <v>185</v>
      </c>
      <c r="BH170" s="0" t="n">
        <v>1</v>
      </c>
      <c r="BI170" s="0" t="e">
        <f aca="false">#N/A</f>
        <v>#N/A</v>
      </c>
      <c r="BJ170" s="0" t="n">
        <v>6.1</v>
      </c>
      <c r="BK170" s="0" t="s">
        <v>186</v>
      </c>
      <c r="BL170" s="0" t="e">
        <f aca="false">#N/A</f>
        <v>#N/A</v>
      </c>
      <c r="BM170" s="0" t="s">
        <v>801</v>
      </c>
    </row>
    <row r="171" customFormat="false" ht="15" hidden="false" customHeight="false" outlineLevel="0" collapsed="false">
      <c r="A171" s="0" t="s">
        <v>804</v>
      </c>
      <c r="B171" s="0" t="s">
        <v>804</v>
      </c>
      <c r="C171" s="0" t="n">
        <v>1147501</v>
      </c>
      <c r="D171" s="0" t="n">
        <v>1147501</v>
      </c>
      <c r="F171" s="0" t="s">
        <v>244</v>
      </c>
      <c r="G171" s="0" t="n">
        <v>350.45</v>
      </c>
      <c r="H171" s="0" t="n">
        <v>4.24</v>
      </c>
      <c r="I171" s="0" t="n">
        <v>32.78</v>
      </c>
      <c r="J171" s="0" t="n">
        <v>0</v>
      </c>
      <c r="K171" s="0" t="s">
        <v>805</v>
      </c>
      <c r="L171" s="0" t="n">
        <v>6210477</v>
      </c>
      <c r="M171" s="0" t="s">
        <v>162</v>
      </c>
      <c r="N171" s="0" t="s">
        <v>163</v>
      </c>
      <c r="O171" s="0" t="n">
        <v>3.6</v>
      </c>
      <c r="P171" s="0" t="s">
        <v>164</v>
      </c>
      <c r="Q171" s="0" t="n">
        <v>8.44</v>
      </c>
      <c r="R171" s="0" t="s">
        <v>162</v>
      </c>
      <c r="S171" s="0" t="s">
        <v>163</v>
      </c>
      <c r="T171" s="0" t="n">
        <v>3.6</v>
      </c>
      <c r="U171" s="0" t="s">
        <v>164</v>
      </c>
      <c r="X171" s="0" t="n">
        <v>0</v>
      </c>
      <c r="Y171" s="0" t="s">
        <v>166</v>
      </c>
      <c r="Z171" s="0" t="s">
        <v>167</v>
      </c>
      <c r="AA171" s="0" t="s">
        <v>168</v>
      </c>
      <c r="AB171" s="0" t="n">
        <v>748300</v>
      </c>
      <c r="AC171" s="0" t="s">
        <v>790</v>
      </c>
      <c r="AD171" s="0" t="s">
        <v>170</v>
      </c>
      <c r="AE171" s="0" t="s">
        <v>791</v>
      </c>
      <c r="AF171" s="0" t="n">
        <v>1</v>
      </c>
      <c r="AG171" s="0" t="s">
        <v>193</v>
      </c>
      <c r="AH171" s="0" t="s">
        <v>179</v>
      </c>
      <c r="AI171" s="0" t="e">
        <f aca="false">#N/A</f>
        <v>#N/A</v>
      </c>
      <c r="AJ171" s="0" t="n">
        <v>9606</v>
      </c>
      <c r="AK171" s="0" t="s">
        <v>173</v>
      </c>
      <c r="AL171" s="0" t="s">
        <v>194</v>
      </c>
      <c r="AM171" s="0" t="n">
        <v>219</v>
      </c>
      <c r="AN171" s="0" t="s">
        <v>175</v>
      </c>
      <c r="AO171" s="0" t="s">
        <v>176</v>
      </c>
      <c r="AP171" s="0" t="s">
        <v>177</v>
      </c>
      <c r="AQ171" s="0" t="s">
        <v>178</v>
      </c>
      <c r="AR171" s="0" t="s">
        <v>179</v>
      </c>
      <c r="AS171" s="0" t="n">
        <v>9</v>
      </c>
      <c r="AT171" s="0" t="s">
        <v>180</v>
      </c>
      <c r="AU171" s="0" t="s">
        <v>181</v>
      </c>
      <c r="AV171" s="0" t="s">
        <v>182</v>
      </c>
      <c r="AW171" s="0" t="n">
        <v>57668</v>
      </c>
      <c r="AX171" s="0" t="s">
        <v>792</v>
      </c>
      <c r="AY171" s="0" t="n">
        <v>21524581</v>
      </c>
      <c r="AZ171" s="0" t="s">
        <v>196</v>
      </c>
      <c r="BA171" s="0" t="n">
        <v>2011</v>
      </c>
      <c r="BB171" s="0" t="n">
        <v>21</v>
      </c>
      <c r="BC171" s="0" t="n">
        <v>11</v>
      </c>
      <c r="BD171" s="0" t="n">
        <v>3457</v>
      </c>
      <c r="BE171" s="0" t="n">
        <v>485</v>
      </c>
      <c r="BF171" s="0" t="s">
        <v>184</v>
      </c>
      <c r="BG171" s="0" t="s">
        <v>185</v>
      </c>
      <c r="BH171" s="0" t="n">
        <v>1</v>
      </c>
      <c r="BI171" s="0" t="e">
        <f aca="false">#N/A</f>
        <v>#N/A</v>
      </c>
      <c r="BJ171" s="0" t="n">
        <v>8.44</v>
      </c>
      <c r="BK171" s="0" t="s">
        <v>186</v>
      </c>
      <c r="BL171" s="0" t="e">
        <f aca="false">#N/A</f>
        <v>#N/A</v>
      </c>
      <c r="BM171" s="0" t="s">
        <v>804</v>
      </c>
    </row>
    <row r="172" customFormat="false" ht="15" hidden="false" customHeight="false" outlineLevel="0" collapsed="false">
      <c r="A172" s="0" t="s">
        <v>806</v>
      </c>
      <c r="B172" s="0" t="s">
        <v>806</v>
      </c>
      <c r="C172" s="0" t="n">
        <v>1147502</v>
      </c>
      <c r="D172" s="0" t="n">
        <v>1147502</v>
      </c>
      <c r="F172" s="0" t="s">
        <v>807</v>
      </c>
      <c r="G172" s="0" t="n">
        <v>342.46</v>
      </c>
      <c r="H172" s="0" t="n">
        <v>3.66</v>
      </c>
      <c r="I172" s="0" t="n">
        <v>61.02</v>
      </c>
      <c r="J172" s="0" t="n">
        <v>0</v>
      </c>
      <c r="K172" s="0" t="s">
        <v>808</v>
      </c>
      <c r="L172" s="0" t="n">
        <v>6210478</v>
      </c>
      <c r="M172" s="0" t="s">
        <v>162</v>
      </c>
      <c r="N172" s="0" t="s">
        <v>163</v>
      </c>
      <c r="O172" s="0" t="n">
        <v>0.6</v>
      </c>
      <c r="P172" s="0" t="s">
        <v>164</v>
      </c>
      <c r="Q172" s="0" t="n">
        <v>9.22</v>
      </c>
      <c r="R172" s="0" t="s">
        <v>162</v>
      </c>
      <c r="S172" s="0" t="s">
        <v>163</v>
      </c>
      <c r="T172" s="0" t="n">
        <v>0.6</v>
      </c>
      <c r="U172" s="0" t="s">
        <v>164</v>
      </c>
      <c r="X172" s="0" t="n">
        <v>0</v>
      </c>
      <c r="Y172" s="0" t="s">
        <v>166</v>
      </c>
      <c r="Z172" s="0" t="s">
        <v>167</v>
      </c>
      <c r="AA172" s="0" t="s">
        <v>168</v>
      </c>
      <c r="AB172" s="0" t="n">
        <v>748300</v>
      </c>
      <c r="AC172" s="0" t="s">
        <v>790</v>
      </c>
      <c r="AD172" s="0" t="s">
        <v>170</v>
      </c>
      <c r="AE172" s="0" t="s">
        <v>791</v>
      </c>
      <c r="AF172" s="0" t="n">
        <v>1</v>
      </c>
      <c r="AG172" s="0" t="s">
        <v>193</v>
      </c>
      <c r="AH172" s="0" t="s">
        <v>179</v>
      </c>
      <c r="AI172" s="0" t="e">
        <f aca="false">#N/A</f>
        <v>#N/A</v>
      </c>
      <c r="AJ172" s="0" t="n">
        <v>9606</v>
      </c>
      <c r="AK172" s="0" t="s">
        <v>173</v>
      </c>
      <c r="AL172" s="0" t="s">
        <v>194</v>
      </c>
      <c r="AM172" s="0" t="n">
        <v>219</v>
      </c>
      <c r="AN172" s="0" t="s">
        <v>175</v>
      </c>
      <c r="AO172" s="0" t="s">
        <v>176</v>
      </c>
      <c r="AP172" s="0" t="s">
        <v>177</v>
      </c>
      <c r="AQ172" s="0" t="s">
        <v>178</v>
      </c>
      <c r="AR172" s="0" t="s">
        <v>179</v>
      </c>
      <c r="AS172" s="0" t="n">
        <v>9</v>
      </c>
      <c r="AT172" s="0" t="s">
        <v>180</v>
      </c>
      <c r="AU172" s="0" t="s">
        <v>181</v>
      </c>
      <c r="AV172" s="0" t="s">
        <v>182</v>
      </c>
      <c r="AW172" s="0" t="n">
        <v>57668</v>
      </c>
      <c r="AX172" s="0" t="s">
        <v>792</v>
      </c>
      <c r="AY172" s="0" t="n">
        <v>21524581</v>
      </c>
      <c r="AZ172" s="0" t="s">
        <v>196</v>
      </c>
      <c r="BA172" s="0" t="n">
        <v>2011</v>
      </c>
      <c r="BB172" s="0" t="n">
        <v>21</v>
      </c>
      <c r="BC172" s="0" t="n">
        <v>11</v>
      </c>
      <c r="BD172" s="0" t="n">
        <v>3457</v>
      </c>
      <c r="BE172" s="0" t="n">
        <v>485</v>
      </c>
      <c r="BF172" s="0" t="s">
        <v>184</v>
      </c>
      <c r="BG172" s="0" t="s">
        <v>185</v>
      </c>
      <c r="BH172" s="0" t="n">
        <v>1</v>
      </c>
      <c r="BI172" s="0" t="e">
        <f aca="false">#N/A</f>
        <v>#N/A</v>
      </c>
      <c r="BJ172" s="0" t="n">
        <v>9.22</v>
      </c>
      <c r="BK172" s="0" t="s">
        <v>186</v>
      </c>
      <c r="BL172" s="0" t="e">
        <f aca="false">#N/A</f>
        <v>#N/A</v>
      </c>
      <c r="BM172" s="0" t="s">
        <v>806</v>
      </c>
    </row>
    <row r="173" customFormat="false" ht="15" hidden="false" customHeight="false" outlineLevel="0" collapsed="false">
      <c r="A173" s="0" t="s">
        <v>809</v>
      </c>
      <c r="B173" s="0" t="s">
        <v>809</v>
      </c>
      <c r="C173" s="0" t="n">
        <v>1147503</v>
      </c>
      <c r="D173" s="0" t="n">
        <v>1147503</v>
      </c>
      <c r="F173" s="0" t="s">
        <v>810</v>
      </c>
      <c r="G173" s="0" t="n">
        <v>342.46</v>
      </c>
      <c r="H173" s="0" t="n">
        <v>3.58</v>
      </c>
      <c r="I173" s="0" t="n">
        <v>61.02</v>
      </c>
      <c r="J173" s="0" t="n">
        <v>0</v>
      </c>
      <c r="K173" s="0" t="s">
        <v>811</v>
      </c>
      <c r="L173" s="0" t="n">
        <v>6210479</v>
      </c>
      <c r="M173" s="0" t="s">
        <v>162</v>
      </c>
      <c r="N173" s="0" t="s">
        <v>163</v>
      </c>
      <c r="O173" s="0" t="n">
        <v>1</v>
      </c>
      <c r="P173" s="0" t="s">
        <v>164</v>
      </c>
      <c r="Q173" s="0" t="n">
        <v>9</v>
      </c>
      <c r="R173" s="0" t="s">
        <v>162</v>
      </c>
      <c r="S173" s="0" t="s">
        <v>163</v>
      </c>
      <c r="T173" s="0" t="n">
        <v>1</v>
      </c>
      <c r="U173" s="0" t="s">
        <v>164</v>
      </c>
      <c r="X173" s="0" t="n">
        <v>0</v>
      </c>
      <c r="Y173" s="0" t="s">
        <v>166</v>
      </c>
      <c r="Z173" s="0" t="s">
        <v>167</v>
      </c>
      <c r="AA173" s="0" t="s">
        <v>168</v>
      </c>
      <c r="AB173" s="0" t="n">
        <v>748300</v>
      </c>
      <c r="AC173" s="0" t="s">
        <v>790</v>
      </c>
      <c r="AD173" s="0" t="s">
        <v>170</v>
      </c>
      <c r="AE173" s="0" t="s">
        <v>791</v>
      </c>
      <c r="AF173" s="0" t="n">
        <v>1</v>
      </c>
      <c r="AG173" s="0" t="s">
        <v>193</v>
      </c>
      <c r="AH173" s="0" t="s">
        <v>179</v>
      </c>
      <c r="AI173" s="0" t="e">
        <f aca="false">#N/A</f>
        <v>#N/A</v>
      </c>
      <c r="AJ173" s="0" t="n">
        <v>9606</v>
      </c>
      <c r="AK173" s="0" t="s">
        <v>173</v>
      </c>
      <c r="AL173" s="0" t="s">
        <v>194</v>
      </c>
      <c r="AM173" s="0" t="n">
        <v>219</v>
      </c>
      <c r="AN173" s="0" t="s">
        <v>175</v>
      </c>
      <c r="AO173" s="0" t="s">
        <v>176</v>
      </c>
      <c r="AP173" s="0" t="s">
        <v>177</v>
      </c>
      <c r="AQ173" s="0" t="s">
        <v>178</v>
      </c>
      <c r="AR173" s="0" t="s">
        <v>179</v>
      </c>
      <c r="AS173" s="0" t="n">
        <v>9</v>
      </c>
      <c r="AT173" s="0" t="s">
        <v>180</v>
      </c>
      <c r="AU173" s="0" t="s">
        <v>181</v>
      </c>
      <c r="AV173" s="0" t="s">
        <v>182</v>
      </c>
      <c r="AW173" s="0" t="n">
        <v>57668</v>
      </c>
      <c r="AX173" s="0" t="s">
        <v>792</v>
      </c>
      <c r="AY173" s="0" t="n">
        <v>21524581</v>
      </c>
      <c r="AZ173" s="0" t="s">
        <v>196</v>
      </c>
      <c r="BA173" s="0" t="n">
        <v>2011</v>
      </c>
      <c r="BB173" s="0" t="n">
        <v>21</v>
      </c>
      <c r="BC173" s="0" t="n">
        <v>11</v>
      </c>
      <c r="BD173" s="0" t="n">
        <v>3457</v>
      </c>
      <c r="BE173" s="0" t="n">
        <v>485</v>
      </c>
      <c r="BF173" s="0" t="s">
        <v>184</v>
      </c>
      <c r="BG173" s="0" t="s">
        <v>185</v>
      </c>
      <c r="BH173" s="0" t="n">
        <v>1</v>
      </c>
      <c r="BI173" s="0" t="e">
        <f aca="false">#N/A</f>
        <v>#N/A</v>
      </c>
      <c r="BJ173" s="0" t="n">
        <v>9</v>
      </c>
      <c r="BK173" s="0" t="s">
        <v>186</v>
      </c>
      <c r="BL173" s="0" t="e">
        <f aca="false">#N/A</f>
        <v>#N/A</v>
      </c>
      <c r="BM173" s="0" t="s">
        <v>809</v>
      </c>
    </row>
    <row r="174" customFormat="false" ht="15" hidden="false" customHeight="false" outlineLevel="0" collapsed="false">
      <c r="A174" s="0" t="s">
        <v>812</v>
      </c>
      <c r="B174" s="0" t="s">
        <v>812</v>
      </c>
      <c r="C174" s="0" t="n">
        <v>1147504</v>
      </c>
      <c r="D174" s="0" t="n">
        <v>1147504</v>
      </c>
      <c r="F174" s="0" t="s">
        <v>813</v>
      </c>
      <c r="G174" s="0" t="n">
        <v>288.38</v>
      </c>
      <c r="H174" s="0" t="n">
        <v>3.21</v>
      </c>
      <c r="I174" s="0" t="n">
        <v>32.78</v>
      </c>
      <c r="J174" s="0" t="n">
        <v>0</v>
      </c>
      <c r="K174" s="0" t="s">
        <v>814</v>
      </c>
      <c r="L174" s="0" t="n">
        <v>6210480</v>
      </c>
      <c r="M174" s="0" t="s">
        <v>162</v>
      </c>
      <c r="N174" s="0" t="s">
        <v>163</v>
      </c>
      <c r="O174" s="0" t="n">
        <v>71.1</v>
      </c>
      <c r="P174" s="0" t="s">
        <v>164</v>
      </c>
      <c r="Q174" s="0" t="n">
        <v>7.15</v>
      </c>
      <c r="R174" s="0" t="s">
        <v>162</v>
      </c>
      <c r="S174" s="0" t="s">
        <v>163</v>
      </c>
      <c r="T174" s="0" t="n">
        <v>71.1</v>
      </c>
      <c r="U174" s="0" t="s">
        <v>164</v>
      </c>
      <c r="X174" s="0" t="n">
        <v>0</v>
      </c>
      <c r="Y174" s="0" t="s">
        <v>166</v>
      </c>
      <c r="Z174" s="0" t="s">
        <v>167</v>
      </c>
      <c r="AA174" s="0" t="s">
        <v>168</v>
      </c>
      <c r="AB174" s="0" t="n">
        <v>748300</v>
      </c>
      <c r="AC174" s="0" t="s">
        <v>790</v>
      </c>
      <c r="AD174" s="0" t="s">
        <v>170</v>
      </c>
      <c r="AE174" s="0" t="s">
        <v>791</v>
      </c>
      <c r="AF174" s="0" t="n">
        <v>1</v>
      </c>
      <c r="AG174" s="0" t="s">
        <v>193</v>
      </c>
      <c r="AH174" s="0" t="s">
        <v>179</v>
      </c>
      <c r="AI174" s="0" t="e">
        <f aca="false">#N/A</f>
        <v>#N/A</v>
      </c>
      <c r="AJ174" s="0" t="n">
        <v>9606</v>
      </c>
      <c r="AK174" s="0" t="s">
        <v>173</v>
      </c>
      <c r="AL174" s="0" t="s">
        <v>194</v>
      </c>
      <c r="AM174" s="0" t="n">
        <v>219</v>
      </c>
      <c r="AN174" s="0" t="s">
        <v>175</v>
      </c>
      <c r="AO174" s="0" t="s">
        <v>176</v>
      </c>
      <c r="AP174" s="0" t="s">
        <v>177</v>
      </c>
      <c r="AQ174" s="0" t="s">
        <v>178</v>
      </c>
      <c r="AR174" s="0" t="s">
        <v>179</v>
      </c>
      <c r="AS174" s="0" t="n">
        <v>9</v>
      </c>
      <c r="AT174" s="0" t="s">
        <v>180</v>
      </c>
      <c r="AU174" s="0" t="s">
        <v>181</v>
      </c>
      <c r="AV174" s="0" t="s">
        <v>182</v>
      </c>
      <c r="AW174" s="0" t="n">
        <v>57668</v>
      </c>
      <c r="AX174" s="0" t="s">
        <v>792</v>
      </c>
      <c r="AY174" s="0" t="n">
        <v>21524581</v>
      </c>
      <c r="AZ174" s="0" t="s">
        <v>196</v>
      </c>
      <c r="BA174" s="0" t="n">
        <v>2011</v>
      </c>
      <c r="BB174" s="0" t="n">
        <v>21</v>
      </c>
      <c r="BC174" s="0" t="n">
        <v>11</v>
      </c>
      <c r="BD174" s="0" t="n">
        <v>3457</v>
      </c>
      <c r="BE174" s="0" t="n">
        <v>485</v>
      </c>
      <c r="BF174" s="0" t="s">
        <v>184</v>
      </c>
      <c r="BG174" s="0" t="s">
        <v>185</v>
      </c>
      <c r="BH174" s="0" t="n">
        <v>1</v>
      </c>
      <c r="BI174" s="0" t="e">
        <f aca="false">#N/A</f>
        <v>#N/A</v>
      </c>
      <c r="BJ174" s="0" t="n">
        <v>7.15</v>
      </c>
      <c r="BK174" s="0" t="s">
        <v>186</v>
      </c>
      <c r="BL174" s="0" t="e">
        <f aca="false">#N/A</f>
        <v>#N/A</v>
      </c>
      <c r="BM174" s="0" t="s">
        <v>812</v>
      </c>
    </row>
    <row r="175" customFormat="false" ht="15" hidden="false" customHeight="false" outlineLevel="0" collapsed="false">
      <c r="A175" s="0" t="s">
        <v>815</v>
      </c>
      <c r="B175" s="0" t="s">
        <v>815</v>
      </c>
      <c r="C175" s="0" t="n">
        <v>1147505</v>
      </c>
      <c r="D175" s="0" t="n">
        <v>1147505</v>
      </c>
      <c r="F175" s="0" t="s">
        <v>816</v>
      </c>
      <c r="G175" s="0" t="n">
        <v>302.41</v>
      </c>
      <c r="H175" s="0" t="n">
        <v>3.66</v>
      </c>
      <c r="I175" s="0" t="n">
        <v>32.78</v>
      </c>
      <c r="J175" s="0" t="n">
        <v>0</v>
      </c>
      <c r="K175" s="0" t="s">
        <v>817</v>
      </c>
      <c r="L175" s="0" t="n">
        <v>6210481</v>
      </c>
      <c r="M175" s="0" t="s">
        <v>162</v>
      </c>
      <c r="N175" s="0" t="s">
        <v>163</v>
      </c>
      <c r="O175" s="0" t="n">
        <v>4.3</v>
      </c>
      <c r="P175" s="0" t="s">
        <v>164</v>
      </c>
      <c r="Q175" s="0" t="n">
        <v>8.37</v>
      </c>
      <c r="R175" s="0" t="s">
        <v>162</v>
      </c>
      <c r="S175" s="0" t="s">
        <v>163</v>
      </c>
      <c r="T175" s="0" t="n">
        <v>4.3</v>
      </c>
      <c r="U175" s="0" t="s">
        <v>164</v>
      </c>
      <c r="X175" s="0" t="n">
        <v>0</v>
      </c>
      <c r="Y175" s="0" t="s">
        <v>166</v>
      </c>
      <c r="Z175" s="0" t="s">
        <v>167</v>
      </c>
      <c r="AA175" s="0" t="s">
        <v>168</v>
      </c>
      <c r="AB175" s="0" t="n">
        <v>748300</v>
      </c>
      <c r="AC175" s="0" t="s">
        <v>790</v>
      </c>
      <c r="AD175" s="0" t="s">
        <v>170</v>
      </c>
      <c r="AE175" s="0" t="s">
        <v>791</v>
      </c>
      <c r="AF175" s="0" t="n">
        <v>1</v>
      </c>
      <c r="AG175" s="0" t="s">
        <v>193</v>
      </c>
      <c r="AH175" s="0" t="s">
        <v>179</v>
      </c>
      <c r="AI175" s="0" t="e">
        <f aca="false">#N/A</f>
        <v>#N/A</v>
      </c>
      <c r="AJ175" s="0" t="n">
        <v>9606</v>
      </c>
      <c r="AK175" s="0" t="s">
        <v>173</v>
      </c>
      <c r="AL175" s="0" t="s">
        <v>194</v>
      </c>
      <c r="AM175" s="0" t="n">
        <v>219</v>
      </c>
      <c r="AN175" s="0" t="s">
        <v>175</v>
      </c>
      <c r="AO175" s="0" t="s">
        <v>176</v>
      </c>
      <c r="AP175" s="0" t="s">
        <v>177</v>
      </c>
      <c r="AQ175" s="0" t="s">
        <v>178</v>
      </c>
      <c r="AR175" s="0" t="s">
        <v>179</v>
      </c>
      <c r="AS175" s="0" t="n">
        <v>9</v>
      </c>
      <c r="AT175" s="0" t="s">
        <v>180</v>
      </c>
      <c r="AU175" s="0" t="s">
        <v>181</v>
      </c>
      <c r="AV175" s="0" t="s">
        <v>182</v>
      </c>
      <c r="AW175" s="0" t="n">
        <v>57668</v>
      </c>
      <c r="AX175" s="0" t="s">
        <v>792</v>
      </c>
      <c r="AY175" s="0" t="n">
        <v>21524581</v>
      </c>
      <c r="AZ175" s="0" t="s">
        <v>196</v>
      </c>
      <c r="BA175" s="0" t="n">
        <v>2011</v>
      </c>
      <c r="BB175" s="0" t="n">
        <v>21</v>
      </c>
      <c r="BC175" s="0" t="n">
        <v>11</v>
      </c>
      <c r="BD175" s="0" t="n">
        <v>3457</v>
      </c>
      <c r="BE175" s="0" t="n">
        <v>485</v>
      </c>
      <c r="BF175" s="0" t="s">
        <v>184</v>
      </c>
      <c r="BG175" s="0" t="s">
        <v>185</v>
      </c>
      <c r="BH175" s="0" t="n">
        <v>1</v>
      </c>
      <c r="BI175" s="0" t="e">
        <f aca="false">#N/A</f>
        <v>#N/A</v>
      </c>
      <c r="BJ175" s="0" t="n">
        <v>8.37</v>
      </c>
      <c r="BK175" s="0" t="s">
        <v>186</v>
      </c>
      <c r="BL175" s="0" t="e">
        <f aca="false">#N/A</f>
        <v>#N/A</v>
      </c>
      <c r="BM175" s="0" t="s">
        <v>815</v>
      </c>
    </row>
    <row r="176" customFormat="false" ht="15" hidden="false" customHeight="false" outlineLevel="0" collapsed="false">
      <c r="A176" s="0" t="s">
        <v>818</v>
      </c>
      <c r="B176" s="0" t="s">
        <v>818</v>
      </c>
      <c r="C176" s="0" t="n">
        <v>1147506</v>
      </c>
      <c r="D176" s="0" t="n">
        <v>1147506</v>
      </c>
      <c r="F176" s="0" t="s">
        <v>819</v>
      </c>
      <c r="G176" s="0" t="n">
        <v>316.44</v>
      </c>
      <c r="H176" s="0" t="n">
        <v>4.12</v>
      </c>
      <c r="I176" s="0" t="n">
        <v>32.78</v>
      </c>
      <c r="J176" s="0" t="n">
        <v>0</v>
      </c>
      <c r="K176" s="0" t="s">
        <v>820</v>
      </c>
      <c r="L176" s="0" t="n">
        <v>6210482</v>
      </c>
      <c r="M176" s="0" t="s">
        <v>162</v>
      </c>
      <c r="N176" s="0" t="s">
        <v>163</v>
      </c>
      <c r="O176" s="0" t="n">
        <v>1.7</v>
      </c>
      <c r="P176" s="0" t="s">
        <v>164</v>
      </c>
      <c r="Q176" s="0" t="n">
        <v>8.77</v>
      </c>
      <c r="R176" s="0" t="s">
        <v>162</v>
      </c>
      <c r="S176" s="0" t="s">
        <v>163</v>
      </c>
      <c r="T176" s="0" t="n">
        <v>1.7</v>
      </c>
      <c r="U176" s="0" t="s">
        <v>164</v>
      </c>
      <c r="X176" s="0" t="n">
        <v>0</v>
      </c>
      <c r="Y176" s="0" t="s">
        <v>166</v>
      </c>
      <c r="Z176" s="0" t="s">
        <v>167</v>
      </c>
      <c r="AA176" s="0" t="s">
        <v>168</v>
      </c>
      <c r="AB176" s="0" t="n">
        <v>748300</v>
      </c>
      <c r="AC176" s="0" t="s">
        <v>790</v>
      </c>
      <c r="AD176" s="0" t="s">
        <v>170</v>
      </c>
      <c r="AE176" s="0" t="s">
        <v>791</v>
      </c>
      <c r="AF176" s="0" t="n">
        <v>1</v>
      </c>
      <c r="AG176" s="0" t="s">
        <v>193</v>
      </c>
      <c r="AH176" s="0" t="s">
        <v>179</v>
      </c>
      <c r="AI176" s="0" t="e">
        <f aca="false">#N/A</f>
        <v>#N/A</v>
      </c>
      <c r="AJ176" s="0" t="n">
        <v>9606</v>
      </c>
      <c r="AK176" s="0" t="s">
        <v>173</v>
      </c>
      <c r="AL176" s="0" t="s">
        <v>194</v>
      </c>
      <c r="AM176" s="0" t="n">
        <v>219</v>
      </c>
      <c r="AN176" s="0" t="s">
        <v>175</v>
      </c>
      <c r="AO176" s="0" t="s">
        <v>176</v>
      </c>
      <c r="AP176" s="0" t="s">
        <v>177</v>
      </c>
      <c r="AQ176" s="0" t="s">
        <v>178</v>
      </c>
      <c r="AR176" s="0" t="s">
        <v>179</v>
      </c>
      <c r="AS176" s="0" t="n">
        <v>9</v>
      </c>
      <c r="AT176" s="0" t="s">
        <v>180</v>
      </c>
      <c r="AU176" s="0" t="s">
        <v>181</v>
      </c>
      <c r="AV176" s="0" t="s">
        <v>182</v>
      </c>
      <c r="AW176" s="0" t="n">
        <v>57668</v>
      </c>
      <c r="AX176" s="0" t="s">
        <v>792</v>
      </c>
      <c r="AY176" s="0" t="n">
        <v>21524581</v>
      </c>
      <c r="AZ176" s="0" t="s">
        <v>196</v>
      </c>
      <c r="BA176" s="0" t="n">
        <v>2011</v>
      </c>
      <c r="BB176" s="0" t="n">
        <v>21</v>
      </c>
      <c r="BC176" s="0" t="n">
        <v>11</v>
      </c>
      <c r="BD176" s="0" t="n">
        <v>3457</v>
      </c>
      <c r="BE176" s="0" t="n">
        <v>485</v>
      </c>
      <c r="BF176" s="0" t="s">
        <v>184</v>
      </c>
      <c r="BG176" s="0" t="s">
        <v>185</v>
      </c>
      <c r="BH176" s="0" t="n">
        <v>1</v>
      </c>
      <c r="BI176" s="0" t="e">
        <f aca="false">#N/A</f>
        <v>#N/A</v>
      </c>
      <c r="BJ176" s="0" t="n">
        <v>8.77</v>
      </c>
      <c r="BK176" s="0" t="s">
        <v>186</v>
      </c>
      <c r="BL176" s="0" t="e">
        <f aca="false">#N/A</f>
        <v>#N/A</v>
      </c>
      <c r="BM176" s="0" t="s">
        <v>818</v>
      </c>
    </row>
    <row r="177" customFormat="false" ht="15" hidden="false" customHeight="false" outlineLevel="0" collapsed="false">
      <c r="A177" s="0" t="s">
        <v>821</v>
      </c>
      <c r="B177" s="0" t="s">
        <v>821</v>
      </c>
      <c r="C177" s="0" t="n">
        <v>1147507</v>
      </c>
      <c r="D177" s="0" t="n">
        <v>1147507</v>
      </c>
      <c r="F177" s="0" t="s">
        <v>822</v>
      </c>
      <c r="G177" s="0" t="n">
        <v>288.38</v>
      </c>
      <c r="H177" s="0" t="n">
        <v>3.06</v>
      </c>
      <c r="I177" s="0" t="n">
        <v>32.78</v>
      </c>
      <c r="J177" s="0" t="n">
        <v>0</v>
      </c>
      <c r="K177" s="0" t="s">
        <v>823</v>
      </c>
      <c r="L177" s="0" t="n">
        <v>6210483</v>
      </c>
      <c r="M177" s="0" t="s">
        <v>162</v>
      </c>
      <c r="N177" s="0" t="s">
        <v>163</v>
      </c>
      <c r="O177" s="0" t="n">
        <v>659.3</v>
      </c>
      <c r="P177" s="0" t="s">
        <v>164</v>
      </c>
      <c r="Q177" s="0" t="n">
        <v>6.18</v>
      </c>
      <c r="R177" s="0" t="s">
        <v>162</v>
      </c>
      <c r="S177" s="0" t="s">
        <v>163</v>
      </c>
      <c r="T177" s="0" t="n">
        <v>659.3</v>
      </c>
      <c r="U177" s="0" t="s">
        <v>164</v>
      </c>
      <c r="X177" s="0" t="n">
        <v>0</v>
      </c>
      <c r="Y177" s="0" t="s">
        <v>166</v>
      </c>
      <c r="Z177" s="0" t="s">
        <v>167</v>
      </c>
      <c r="AA177" s="0" t="s">
        <v>168</v>
      </c>
      <c r="AB177" s="0" t="n">
        <v>748300</v>
      </c>
      <c r="AC177" s="0" t="s">
        <v>790</v>
      </c>
      <c r="AD177" s="0" t="s">
        <v>170</v>
      </c>
      <c r="AE177" s="0" t="s">
        <v>791</v>
      </c>
      <c r="AF177" s="0" t="n">
        <v>1</v>
      </c>
      <c r="AG177" s="0" t="s">
        <v>193</v>
      </c>
      <c r="AH177" s="0" t="s">
        <v>179</v>
      </c>
      <c r="AI177" s="0" t="e">
        <f aca="false">#N/A</f>
        <v>#N/A</v>
      </c>
      <c r="AJ177" s="0" t="n">
        <v>9606</v>
      </c>
      <c r="AK177" s="0" t="s">
        <v>173</v>
      </c>
      <c r="AL177" s="0" t="s">
        <v>194</v>
      </c>
      <c r="AM177" s="0" t="n">
        <v>219</v>
      </c>
      <c r="AN177" s="0" t="s">
        <v>175</v>
      </c>
      <c r="AO177" s="0" t="s">
        <v>176</v>
      </c>
      <c r="AP177" s="0" t="s">
        <v>177</v>
      </c>
      <c r="AQ177" s="0" t="s">
        <v>178</v>
      </c>
      <c r="AR177" s="0" t="s">
        <v>179</v>
      </c>
      <c r="AS177" s="0" t="n">
        <v>9</v>
      </c>
      <c r="AT177" s="0" t="s">
        <v>180</v>
      </c>
      <c r="AU177" s="0" t="s">
        <v>181</v>
      </c>
      <c r="AV177" s="0" t="s">
        <v>182</v>
      </c>
      <c r="AW177" s="0" t="n">
        <v>57668</v>
      </c>
      <c r="AX177" s="0" t="s">
        <v>792</v>
      </c>
      <c r="AY177" s="0" t="n">
        <v>21524581</v>
      </c>
      <c r="AZ177" s="0" t="s">
        <v>196</v>
      </c>
      <c r="BA177" s="0" t="n">
        <v>2011</v>
      </c>
      <c r="BB177" s="0" t="n">
        <v>21</v>
      </c>
      <c r="BC177" s="0" t="n">
        <v>11</v>
      </c>
      <c r="BD177" s="0" t="n">
        <v>3457</v>
      </c>
      <c r="BE177" s="0" t="n">
        <v>485</v>
      </c>
      <c r="BF177" s="0" t="s">
        <v>184</v>
      </c>
      <c r="BG177" s="0" t="s">
        <v>185</v>
      </c>
      <c r="BH177" s="0" t="n">
        <v>1</v>
      </c>
      <c r="BI177" s="0" t="e">
        <f aca="false">#N/A</f>
        <v>#N/A</v>
      </c>
      <c r="BJ177" s="0" t="n">
        <v>6.18</v>
      </c>
      <c r="BK177" s="0" t="s">
        <v>186</v>
      </c>
      <c r="BL177" s="0" t="e">
        <f aca="false">#N/A</f>
        <v>#N/A</v>
      </c>
      <c r="BM177" s="0" t="s">
        <v>821</v>
      </c>
    </row>
    <row r="178" customFormat="false" ht="15" hidden="false" customHeight="false" outlineLevel="0" collapsed="false">
      <c r="A178" s="0" t="s">
        <v>824</v>
      </c>
      <c r="B178" s="0" t="s">
        <v>824</v>
      </c>
      <c r="C178" s="0" t="n">
        <v>1147508</v>
      </c>
      <c r="D178" s="0" t="n">
        <v>1147508</v>
      </c>
      <c r="F178" s="0" t="s">
        <v>825</v>
      </c>
      <c r="G178" s="0" t="n">
        <v>356.48</v>
      </c>
      <c r="H178" s="0" t="n">
        <v>3.67</v>
      </c>
      <c r="I178" s="0" t="n">
        <v>61.02</v>
      </c>
      <c r="J178" s="0" t="n">
        <v>0</v>
      </c>
      <c r="K178" s="0" t="s">
        <v>826</v>
      </c>
      <c r="L178" s="0" t="n">
        <v>6210484</v>
      </c>
      <c r="M178" s="0" t="s">
        <v>162</v>
      </c>
      <c r="N178" s="0" t="s">
        <v>163</v>
      </c>
      <c r="O178" s="0" t="n">
        <v>22.5</v>
      </c>
      <c r="P178" s="0" t="s">
        <v>164</v>
      </c>
      <c r="Q178" s="0" t="n">
        <v>7.65</v>
      </c>
      <c r="R178" s="0" t="s">
        <v>162</v>
      </c>
      <c r="S178" s="0" t="s">
        <v>163</v>
      </c>
      <c r="T178" s="0" t="n">
        <v>22.5</v>
      </c>
      <c r="U178" s="0" t="s">
        <v>164</v>
      </c>
      <c r="X178" s="0" t="n">
        <v>0</v>
      </c>
      <c r="Y178" s="0" t="s">
        <v>166</v>
      </c>
      <c r="Z178" s="0" t="s">
        <v>167</v>
      </c>
      <c r="AA178" s="0" t="s">
        <v>168</v>
      </c>
      <c r="AB178" s="0" t="n">
        <v>748300</v>
      </c>
      <c r="AC178" s="0" t="s">
        <v>790</v>
      </c>
      <c r="AD178" s="0" t="s">
        <v>170</v>
      </c>
      <c r="AE178" s="0" t="s">
        <v>791</v>
      </c>
      <c r="AF178" s="0" t="n">
        <v>1</v>
      </c>
      <c r="AG178" s="0" t="s">
        <v>193</v>
      </c>
      <c r="AH178" s="0" t="s">
        <v>179</v>
      </c>
      <c r="AI178" s="0" t="e">
        <f aca="false">#N/A</f>
        <v>#N/A</v>
      </c>
      <c r="AJ178" s="0" t="n">
        <v>9606</v>
      </c>
      <c r="AK178" s="0" t="s">
        <v>173</v>
      </c>
      <c r="AL178" s="0" t="s">
        <v>194</v>
      </c>
      <c r="AM178" s="0" t="n">
        <v>219</v>
      </c>
      <c r="AN178" s="0" t="s">
        <v>175</v>
      </c>
      <c r="AO178" s="0" t="s">
        <v>176</v>
      </c>
      <c r="AP178" s="0" t="s">
        <v>177</v>
      </c>
      <c r="AQ178" s="0" t="s">
        <v>178</v>
      </c>
      <c r="AR178" s="0" t="s">
        <v>179</v>
      </c>
      <c r="AS178" s="0" t="n">
        <v>9</v>
      </c>
      <c r="AT178" s="0" t="s">
        <v>180</v>
      </c>
      <c r="AU178" s="0" t="s">
        <v>181</v>
      </c>
      <c r="AV178" s="0" t="s">
        <v>182</v>
      </c>
      <c r="AW178" s="0" t="n">
        <v>57668</v>
      </c>
      <c r="AX178" s="0" t="s">
        <v>792</v>
      </c>
      <c r="AY178" s="0" t="n">
        <v>21524581</v>
      </c>
      <c r="AZ178" s="0" t="s">
        <v>196</v>
      </c>
      <c r="BA178" s="0" t="n">
        <v>2011</v>
      </c>
      <c r="BB178" s="0" t="n">
        <v>21</v>
      </c>
      <c r="BC178" s="0" t="n">
        <v>11</v>
      </c>
      <c r="BD178" s="0" t="n">
        <v>3457</v>
      </c>
      <c r="BE178" s="0" t="n">
        <v>485</v>
      </c>
      <c r="BF178" s="0" t="s">
        <v>184</v>
      </c>
      <c r="BG178" s="0" t="s">
        <v>185</v>
      </c>
      <c r="BH178" s="0" t="n">
        <v>1</v>
      </c>
      <c r="BI178" s="0" t="e">
        <f aca="false">#N/A</f>
        <v>#N/A</v>
      </c>
      <c r="BJ178" s="0" t="n">
        <v>7.65</v>
      </c>
      <c r="BK178" s="0" t="s">
        <v>186</v>
      </c>
      <c r="BL178" s="0" t="e">
        <f aca="false">#N/A</f>
        <v>#N/A</v>
      </c>
      <c r="BM178" s="0" t="s">
        <v>824</v>
      </c>
    </row>
    <row r="179" customFormat="false" ht="15" hidden="false" customHeight="false" outlineLevel="0" collapsed="false">
      <c r="A179" s="0" t="s">
        <v>827</v>
      </c>
      <c r="B179" s="0" t="s">
        <v>827</v>
      </c>
      <c r="C179" s="0" t="n">
        <v>1147509</v>
      </c>
      <c r="D179" s="0" t="n">
        <v>1147509</v>
      </c>
      <c r="F179" s="0" t="s">
        <v>828</v>
      </c>
      <c r="G179" s="0" t="n">
        <v>362.51</v>
      </c>
      <c r="H179" s="0" t="n">
        <v>3.41</v>
      </c>
      <c r="I179" s="0" t="n">
        <v>89.26</v>
      </c>
      <c r="J179" s="0" t="n">
        <v>0</v>
      </c>
      <c r="K179" s="0" t="s">
        <v>829</v>
      </c>
      <c r="L179" s="0" t="n">
        <v>6210485</v>
      </c>
      <c r="M179" s="0" t="s">
        <v>162</v>
      </c>
      <c r="N179" s="0" t="s">
        <v>163</v>
      </c>
      <c r="O179" s="0" t="n">
        <v>5.9</v>
      </c>
      <c r="P179" s="0" t="s">
        <v>164</v>
      </c>
      <c r="Q179" s="0" t="n">
        <v>8.23</v>
      </c>
      <c r="R179" s="0" t="s">
        <v>162</v>
      </c>
      <c r="S179" s="0" t="s">
        <v>163</v>
      </c>
      <c r="T179" s="0" t="n">
        <v>5.9</v>
      </c>
      <c r="U179" s="0" t="s">
        <v>164</v>
      </c>
      <c r="X179" s="0" t="n">
        <v>0</v>
      </c>
      <c r="Y179" s="0" t="s">
        <v>166</v>
      </c>
      <c r="Z179" s="0" t="s">
        <v>167</v>
      </c>
      <c r="AA179" s="0" t="s">
        <v>168</v>
      </c>
      <c r="AB179" s="0" t="n">
        <v>748300</v>
      </c>
      <c r="AC179" s="0" t="s">
        <v>790</v>
      </c>
      <c r="AD179" s="0" t="s">
        <v>170</v>
      </c>
      <c r="AE179" s="0" t="s">
        <v>791</v>
      </c>
      <c r="AF179" s="0" t="n">
        <v>1</v>
      </c>
      <c r="AG179" s="0" t="s">
        <v>193</v>
      </c>
      <c r="AH179" s="0" t="s">
        <v>179</v>
      </c>
      <c r="AI179" s="0" t="e">
        <f aca="false">#N/A</f>
        <v>#N/A</v>
      </c>
      <c r="AJ179" s="0" t="n">
        <v>9606</v>
      </c>
      <c r="AK179" s="0" t="s">
        <v>173</v>
      </c>
      <c r="AL179" s="0" t="s">
        <v>194</v>
      </c>
      <c r="AM179" s="0" t="n">
        <v>219</v>
      </c>
      <c r="AN179" s="0" t="s">
        <v>175</v>
      </c>
      <c r="AO179" s="0" t="s">
        <v>176</v>
      </c>
      <c r="AP179" s="0" t="s">
        <v>177</v>
      </c>
      <c r="AQ179" s="0" t="s">
        <v>178</v>
      </c>
      <c r="AR179" s="0" t="s">
        <v>179</v>
      </c>
      <c r="AS179" s="0" t="n">
        <v>9</v>
      </c>
      <c r="AT179" s="0" t="s">
        <v>180</v>
      </c>
      <c r="AU179" s="0" t="s">
        <v>181</v>
      </c>
      <c r="AV179" s="0" t="s">
        <v>182</v>
      </c>
      <c r="AW179" s="0" t="n">
        <v>57668</v>
      </c>
      <c r="AX179" s="0" t="s">
        <v>792</v>
      </c>
      <c r="AY179" s="0" t="n">
        <v>21524581</v>
      </c>
      <c r="AZ179" s="0" t="s">
        <v>196</v>
      </c>
      <c r="BA179" s="0" t="n">
        <v>2011</v>
      </c>
      <c r="BB179" s="0" t="n">
        <v>21</v>
      </c>
      <c r="BC179" s="0" t="n">
        <v>11</v>
      </c>
      <c r="BD179" s="0" t="n">
        <v>3457</v>
      </c>
      <c r="BE179" s="0" t="n">
        <v>485</v>
      </c>
      <c r="BF179" s="0" t="s">
        <v>184</v>
      </c>
      <c r="BG179" s="0" t="s">
        <v>185</v>
      </c>
      <c r="BH179" s="0" t="n">
        <v>1</v>
      </c>
      <c r="BI179" s="0" t="e">
        <f aca="false">#N/A</f>
        <v>#N/A</v>
      </c>
      <c r="BJ179" s="0" t="n">
        <v>8.23</v>
      </c>
      <c r="BK179" s="0" t="s">
        <v>186</v>
      </c>
      <c r="BL179" s="0" t="e">
        <f aca="false">#N/A</f>
        <v>#N/A</v>
      </c>
      <c r="BM179" s="0" t="s">
        <v>827</v>
      </c>
    </row>
    <row r="180" customFormat="false" ht="15" hidden="false" customHeight="false" outlineLevel="0" collapsed="false">
      <c r="A180" s="0" t="s">
        <v>830</v>
      </c>
      <c r="B180" s="0" t="s">
        <v>830</v>
      </c>
      <c r="C180" s="0" t="n">
        <v>1147510</v>
      </c>
      <c r="D180" s="0" t="n">
        <v>1147510</v>
      </c>
      <c r="F180" s="0" t="s">
        <v>831</v>
      </c>
      <c r="G180" s="0" t="n">
        <v>322.47</v>
      </c>
      <c r="H180" s="0" t="n">
        <v>3.41</v>
      </c>
      <c r="I180" s="0" t="n">
        <v>61.02</v>
      </c>
      <c r="J180" s="0" t="n">
        <v>0</v>
      </c>
      <c r="K180" s="0" t="s">
        <v>832</v>
      </c>
      <c r="L180" s="0" t="n">
        <v>6210486</v>
      </c>
      <c r="M180" s="0" t="s">
        <v>162</v>
      </c>
      <c r="N180" s="0" t="s">
        <v>163</v>
      </c>
      <c r="O180" s="0" t="n">
        <v>17.7</v>
      </c>
      <c r="P180" s="0" t="s">
        <v>164</v>
      </c>
      <c r="Q180" s="0" t="n">
        <v>7.75</v>
      </c>
      <c r="R180" s="0" t="s">
        <v>162</v>
      </c>
      <c r="S180" s="0" t="s">
        <v>163</v>
      </c>
      <c r="T180" s="0" t="n">
        <v>17.7</v>
      </c>
      <c r="U180" s="0" t="s">
        <v>164</v>
      </c>
      <c r="X180" s="0" t="n">
        <v>0</v>
      </c>
      <c r="Y180" s="0" t="s">
        <v>166</v>
      </c>
      <c r="Z180" s="0" t="s">
        <v>167</v>
      </c>
      <c r="AA180" s="0" t="s">
        <v>168</v>
      </c>
      <c r="AB180" s="0" t="n">
        <v>748300</v>
      </c>
      <c r="AC180" s="0" t="s">
        <v>790</v>
      </c>
      <c r="AD180" s="0" t="s">
        <v>170</v>
      </c>
      <c r="AE180" s="0" t="s">
        <v>791</v>
      </c>
      <c r="AF180" s="0" t="n">
        <v>1</v>
      </c>
      <c r="AG180" s="0" t="s">
        <v>193</v>
      </c>
      <c r="AH180" s="0" t="s">
        <v>179</v>
      </c>
      <c r="AI180" s="0" t="e">
        <f aca="false">#N/A</f>
        <v>#N/A</v>
      </c>
      <c r="AJ180" s="0" t="n">
        <v>9606</v>
      </c>
      <c r="AK180" s="0" t="s">
        <v>173</v>
      </c>
      <c r="AL180" s="0" t="s">
        <v>194</v>
      </c>
      <c r="AM180" s="0" t="n">
        <v>219</v>
      </c>
      <c r="AN180" s="0" t="s">
        <v>175</v>
      </c>
      <c r="AO180" s="0" t="s">
        <v>176</v>
      </c>
      <c r="AP180" s="0" t="s">
        <v>177</v>
      </c>
      <c r="AQ180" s="0" t="s">
        <v>178</v>
      </c>
      <c r="AR180" s="0" t="s">
        <v>179</v>
      </c>
      <c r="AS180" s="0" t="n">
        <v>9</v>
      </c>
      <c r="AT180" s="0" t="s">
        <v>180</v>
      </c>
      <c r="AU180" s="0" t="s">
        <v>181</v>
      </c>
      <c r="AV180" s="0" t="s">
        <v>182</v>
      </c>
      <c r="AW180" s="0" t="n">
        <v>57668</v>
      </c>
      <c r="AX180" s="0" t="s">
        <v>792</v>
      </c>
      <c r="AY180" s="0" t="n">
        <v>21524581</v>
      </c>
      <c r="AZ180" s="0" t="s">
        <v>196</v>
      </c>
      <c r="BA180" s="0" t="n">
        <v>2011</v>
      </c>
      <c r="BB180" s="0" t="n">
        <v>21</v>
      </c>
      <c r="BC180" s="0" t="n">
        <v>11</v>
      </c>
      <c r="BD180" s="0" t="n">
        <v>3457</v>
      </c>
      <c r="BE180" s="0" t="n">
        <v>485</v>
      </c>
      <c r="BF180" s="0" t="s">
        <v>184</v>
      </c>
      <c r="BG180" s="0" t="s">
        <v>185</v>
      </c>
      <c r="BH180" s="0" t="n">
        <v>1</v>
      </c>
      <c r="BI180" s="0" t="e">
        <f aca="false">#N/A</f>
        <v>#N/A</v>
      </c>
      <c r="BJ180" s="0" t="n">
        <v>7.75</v>
      </c>
      <c r="BK180" s="0" t="s">
        <v>186</v>
      </c>
      <c r="BL180" s="0" t="e">
        <f aca="false">#N/A</f>
        <v>#N/A</v>
      </c>
      <c r="BM180" s="0" t="s">
        <v>830</v>
      </c>
    </row>
    <row r="181" customFormat="false" ht="15" hidden="false" customHeight="false" outlineLevel="0" collapsed="false">
      <c r="A181" s="0" t="s">
        <v>833</v>
      </c>
      <c r="B181" s="0" t="s">
        <v>833</v>
      </c>
      <c r="C181" s="0" t="n">
        <v>1147511</v>
      </c>
      <c r="D181" s="0" t="n">
        <v>1147511</v>
      </c>
      <c r="F181" s="0" t="s">
        <v>834</v>
      </c>
      <c r="G181" s="0" t="n">
        <v>350.45</v>
      </c>
      <c r="H181" s="0" t="n">
        <v>4.41</v>
      </c>
      <c r="I181" s="0" t="n">
        <v>32.78</v>
      </c>
      <c r="J181" s="0" t="n">
        <v>0</v>
      </c>
      <c r="K181" s="0" t="s">
        <v>835</v>
      </c>
      <c r="L181" s="0" t="n">
        <v>6210487</v>
      </c>
      <c r="M181" s="0" t="s">
        <v>162</v>
      </c>
      <c r="N181" s="0" t="s">
        <v>163</v>
      </c>
      <c r="O181" s="0" t="n">
        <v>74.7</v>
      </c>
      <c r="P181" s="0" t="s">
        <v>164</v>
      </c>
      <c r="Q181" s="0" t="n">
        <v>7.13</v>
      </c>
      <c r="R181" s="0" t="s">
        <v>162</v>
      </c>
      <c r="S181" s="0" t="s">
        <v>163</v>
      </c>
      <c r="T181" s="0" t="n">
        <v>74.7</v>
      </c>
      <c r="U181" s="0" t="s">
        <v>164</v>
      </c>
      <c r="X181" s="0" t="n">
        <v>0</v>
      </c>
      <c r="Y181" s="0" t="s">
        <v>166</v>
      </c>
      <c r="Z181" s="0" t="s">
        <v>167</v>
      </c>
      <c r="AA181" s="0" t="s">
        <v>168</v>
      </c>
      <c r="AB181" s="0" t="n">
        <v>748300</v>
      </c>
      <c r="AC181" s="0" t="s">
        <v>790</v>
      </c>
      <c r="AD181" s="0" t="s">
        <v>170</v>
      </c>
      <c r="AE181" s="0" t="s">
        <v>791</v>
      </c>
      <c r="AF181" s="0" t="n">
        <v>1</v>
      </c>
      <c r="AG181" s="0" t="s">
        <v>193</v>
      </c>
      <c r="AH181" s="0" t="s">
        <v>179</v>
      </c>
      <c r="AI181" s="0" t="e">
        <f aca="false">#N/A</f>
        <v>#N/A</v>
      </c>
      <c r="AJ181" s="0" t="n">
        <v>9606</v>
      </c>
      <c r="AK181" s="0" t="s">
        <v>173</v>
      </c>
      <c r="AL181" s="0" t="s">
        <v>194</v>
      </c>
      <c r="AM181" s="0" t="n">
        <v>219</v>
      </c>
      <c r="AN181" s="0" t="s">
        <v>175</v>
      </c>
      <c r="AO181" s="0" t="s">
        <v>176</v>
      </c>
      <c r="AP181" s="0" t="s">
        <v>177</v>
      </c>
      <c r="AQ181" s="0" t="s">
        <v>178</v>
      </c>
      <c r="AR181" s="0" t="s">
        <v>179</v>
      </c>
      <c r="AS181" s="0" t="n">
        <v>9</v>
      </c>
      <c r="AT181" s="0" t="s">
        <v>180</v>
      </c>
      <c r="AU181" s="0" t="s">
        <v>181</v>
      </c>
      <c r="AV181" s="0" t="s">
        <v>182</v>
      </c>
      <c r="AW181" s="0" t="n">
        <v>57668</v>
      </c>
      <c r="AX181" s="0" t="s">
        <v>792</v>
      </c>
      <c r="AY181" s="0" t="n">
        <v>21524581</v>
      </c>
      <c r="AZ181" s="0" t="s">
        <v>196</v>
      </c>
      <c r="BA181" s="0" t="n">
        <v>2011</v>
      </c>
      <c r="BB181" s="0" t="n">
        <v>21</v>
      </c>
      <c r="BC181" s="0" t="n">
        <v>11</v>
      </c>
      <c r="BD181" s="0" t="n">
        <v>3457</v>
      </c>
      <c r="BE181" s="0" t="n">
        <v>485</v>
      </c>
      <c r="BF181" s="0" t="s">
        <v>184</v>
      </c>
      <c r="BG181" s="0" t="s">
        <v>185</v>
      </c>
      <c r="BH181" s="0" t="n">
        <v>1</v>
      </c>
      <c r="BI181" s="0" t="e">
        <f aca="false">#N/A</f>
        <v>#N/A</v>
      </c>
      <c r="BJ181" s="0" t="n">
        <v>7.13</v>
      </c>
      <c r="BK181" s="0" t="s">
        <v>186</v>
      </c>
      <c r="BL181" s="0" t="e">
        <f aca="false">#N/A</f>
        <v>#N/A</v>
      </c>
      <c r="BM181" s="0" t="s">
        <v>833</v>
      </c>
    </row>
    <row r="182" customFormat="false" ht="15" hidden="false" customHeight="false" outlineLevel="0" collapsed="false">
      <c r="A182" s="0" t="s">
        <v>836</v>
      </c>
      <c r="B182" s="0" t="s">
        <v>836</v>
      </c>
      <c r="C182" s="0" t="n">
        <v>1147512</v>
      </c>
      <c r="D182" s="0" t="n">
        <v>1147512</v>
      </c>
      <c r="F182" s="0" t="s">
        <v>837</v>
      </c>
      <c r="G182" s="0" t="n">
        <v>354.42</v>
      </c>
      <c r="H182" s="0" t="n">
        <v>4.12</v>
      </c>
      <c r="I182" s="0" t="n">
        <v>32.78</v>
      </c>
      <c r="J182" s="0" t="n">
        <v>0</v>
      </c>
      <c r="K182" s="0" t="s">
        <v>838</v>
      </c>
      <c r="L182" s="0" t="n">
        <v>6210488</v>
      </c>
      <c r="M182" s="0" t="s">
        <v>162</v>
      </c>
      <c r="N182" s="0" t="s">
        <v>163</v>
      </c>
      <c r="O182" s="0" t="n">
        <v>15</v>
      </c>
      <c r="P182" s="0" t="s">
        <v>164</v>
      </c>
      <c r="Q182" s="0" t="n">
        <v>7.82</v>
      </c>
      <c r="R182" s="0" t="s">
        <v>162</v>
      </c>
      <c r="S182" s="0" t="s">
        <v>163</v>
      </c>
      <c r="T182" s="0" t="n">
        <v>15</v>
      </c>
      <c r="U182" s="0" t="s">
        <v>164</v>
      </c>
      <c r="X182" s="0" t="n">
        <v>0</v>
      </c>
      <c r="Y182" s="0" t="s">
        <v>166</v>
      </c>
      <c r="Z182" s="0" t="s">
        <v>167</v>
      </c>
      <c r="AA182" s="0" t="s">
        <v>168</v>
      </c>
      <c r="AB182" s="0" t="n">
        <v>748300</v>
      </c>
      <c r="AC182" s="0" t="s">
        <v>790</v>
      </c>
      <c r="AD182" s="0" t="s">
        <v>170</v>
      </c>
      <c r="AE182" s="0" t="s">
        <v>791</v>
      </c>
      <c r="AF182" s="0" t="n">
        <v>1</v>
      </c>
      <c r="AG182" s="0" t="s">
        <v>193</v>
      </c>
      <c r="AH182" s="0" t="s">
        <v>179</v>
      </c>
      <c r="AI182" s="0" t="e">
        <f aca="false">#N/A</f>
        <v>#N/A</v>
      </c>
      <c r="AJ182" s="0" t="n">
        <v>9606</v>
      </c>
      <c r="AK182" s="0" t="s">
        <v>173</v>
      </c>
      <c r="AL182" s="0" t="s">
        <v>194</v>
      </c>
      <c r="AM182" s="0" t="n">
        <v>219</v>
      </c>
      <c r="AN182" s="0" t="s">
        <v>175</v>
      </c>
      <c r="AO182" s="0" t="s">
        <v>176</v>
      </c>
      <c r="AP182" s="0" t="s">
        <v>177</v>
      </c>
      <c r="AQ182" s="0" t="s">
        <v>178</v>
      </c>
      <c r="AR182" s="0" t="s">
        <v>179</v>
      </c>
      <c r="AS182" s="0" t="n">
        <v>9</v>
      </c>
      <c r="AT182" s="0" t="s">
        <v>180</v>
      </c>
      <c r="AU182" s="0" t="s">
        <v>181</v>
      </c>
      <c r="AV182" s="0" t="s">
        <v>182</v>
      </c>
      <c r="AW182" s="0" t="n">
        <v>57668</v>
      </c>
      <c r="AX182" s="0" t="s">
        <v>792</v>
      </c>
      <c r="AY182" s="0" t="n">
        <v>21524581</v>
      </c>
      <c r="AZ182" s="0" t="s">
        <v>196</v>
      </c>
      <c r="BA182" s="0" t="n">
        <v>2011</v>
      </c>
      <c r="BB182" s="0" t="n">
        <v>21</v>
      </c>
      <c r="BC182" s="0" t="n">
        <v>11</v>
      </c>
      <c r="BD182" s="0" t="n">
        <v>3457</v>
      </c>
      <c r="BE182" s="0" t="n">
        <v>485</v>
      </c>
      <c r="BF182" s="0" t="s">
        <v>184</v>
      </c>
      <c r="BG182" s="0" t="s">
        <v>185</v>
      </c>
      <c r="BH182" s="0" t="n">
        <v>1</v>
      </c>
      <c r="BI182" s="0" t="e">
        <f aca="false">#N/A</f>
        <v>#N/A</v>
      </c>
      <c r="BJ182" s="0" t="n">
        <v>7.82</v>
      </c>
      <c r="BK182" s="0" t="s">
        <v>186</v>
      </c>
      <c r="BL182" s="0" t="e">
        <f aca="false">#N/A</f>
        <v>#N/A</v>
      </c>
      <c r="BM182" s="0" t="s">
        <v>836</v>
      </c>
    </row>
    <row r="183" customFormat="false" ht="15" hidden="false" customHeight="false" outlineLevel="0" collapsed="false">
      <c r="A183" s="0" t="s">
        <v>839</v>
      </c>
      <c r="B183" s="0" t="s">
        <v>839</v>
      </c>
      <c r="C183" s="0" t="n">
        <v>1147513</v>
      </c>
      <c r="D183" s="0" t="n">
        <v>1147513</v>
      </c>
      <c r="F183" s="0" t="s">
        <v>840</v>
      </c>
      <c r="G183" s="0" t="n">
        <v>372.41</v>
      </c>
      <c r="H183" s="0" t="n">
        <v>4.33</v>
      </c>
      <c r="I183" s="0" t="n">
        <v>32.78</v>
      </c>
      <c r="J183" s="0" t="n">
        <v>0</v>
      </c>
      <c r="K183" s="0" t="s">
        <v>841</v>
      </c>
      <c r="L183" s="0" t="n">
        <v>6210489</v>
      </c>
      <c r="M183" s="0" t="s">
        <v>162</v>
      </c>
      <c r="N183" s="0" t="s">
        <v>163</v>
      </c>
      <c r="O183" s="0" t="n">
        <v>2.4</v>
      </c>
      <c r="P183" s="0" t="s">
        <v>164</v>
      </c>
      <c r="Q183" s="0" t="n">
        <v>8.62</v>
      </c>
      <c r="R183" s="0" t="s">
        <v>162</v>
      </c>
      <c r="S183" s="0" t="s">
        <v>163</v>
      </c>
      <c r="T183" s="0" t="n">
        <v>2.4</v>
      </c>
      <c r="U183" s="0" t="s">
        <v>164</v>
      </c>
      <c r="X183" s="0" t="n">
        <v>0</v>
      </c>
      <c r="Y183" s="0" t="s">
        <v>166</v>
      </c>
      <c r="Z183" s="0" t="s">
        <v>167</v>
      </c>
      <c r="AA183" s="0" t="s">
        <v>168</v>
      </c>
      <c r="AB183" s="0" t="n">
        <v>748300</v>
      </c>
      <c r="AC183" s="0" t="s">
        <v>790</v>
      </c>
      <c r="AD183" s="0" t="s">
        <v>170</v>
      </c>
      <c r="AE183" s="0" t="s">
        <v>791</v>
      </c>
      <c r="AF183" s="0" t="n">
        <v>1</v>
      </c>
      <c r="AG183" s="0" t="s">
        <v>193</v>
      </c>
      <c r="AH183" s="0" t="s">
        <v>179</v>
      </c>
      <c r="AI183" s="0" t="e">
        <f aca="false">#N/A</f>
        <v>#N/A</v>
      </c>
      <c r="AJ183" s="0" t="n">
        <v>9606</v>
      </c>
      <c r="AK183" s="0" t="s">
        <v>173</v>
      </c>
      <c r="AL183" s="0" t="s">
        <v>194</v>
      </c>
      <c r="AM183" s="0" t="n">
        <v>219</v>
      </c>
      <c r="AN183" s="0" t="s">
        <v>175</v>
      </c>
      <c r="AO183" s="0" t="s">
        <v>176</v>
      </c>
      <c r="AP183" s="0" t="s">
        <v>177</v>
      </c>
      <c r="AQ183" s="0" t="s">
        <v>178</v>
      </c>
      <c r="AR183" s="0" t="s">
        <v>179</v>
      </c>
      <c r="AS183" s="0" t="n">
        <v>9</v>
      </c>
      <c r="AT183" s="0" t="s">
        <v>180</v>
      </c>
      <c r="AU183" s="0" t="s">
        <v>181</v>
      </c>
      <c r="AV183" s="0" t="s">
        <v>182</v>
      </c>
      <c r="AW183" s="0" t="n">
        <v>57668</v>
      </c>
      <c r="AX183" s="0" t="s">
        <v>792</v>
      </c>
      <c r="AY183" s="0" t="n">
        <v>21524581</v>
      </c>
      <c r="AZ183" s="0" t="s">
        <v>196</v>
      </c>
      <c r="BA183" s="0" t="n">
        <v>2011</v>
      </c>
      <c r="BB183" s="0" t="n">
        <v>21</v>
      </c>
      <c r="BC183" s="0" t="n">
        <v>11</v>
      </c>
      <c r="BD183" s="0" t="n">
        <v>3457</v>
      </c>
      <c r="BE183" s="0" t="n">
        <v>485</v>
      </c>
      <c r="BF183" s="0" t="s">
        <v>184</v>
      </c>
      <c r="BG183" s="0" t="s">
        <v>185</v>
      </c>
      <c r="BH183" s="0" t="n">
        <v>1</v>
      </c>
      <c r="BI183" s="0" t="e">
        <f aca="false">#N/A</f>
        <v>#N/A</v>
      </c>
      <c r="BJ183" s="0" t="n">
        <v>8.62</v>
      </c>
      <c r="BK183" s="0" t="s">
        <v>186</v>
      </c>
      <c r="BL183" s="0" t="e">
        <f aca="false">#N/A</f>
        <v>#N/A</v>
      </c>
      <c r="BM183" s="0" t="s">
        <v>839</v>
      </c>
    </row>
    <row r="184" customFormat="false" ht="15" hidden="false" customHeight="false" outlineLevel="0" collapsed="false">
      <c r="A184" s="0" t="s">
        <v>842</v>
      </c>
      <c r="B184" s="0" t="s">
        <v>842</v>
      </c>
      <c r="C184" s="0" t="n">
        <v>1147514</v>
      </c>
      <c r="D184" s="0" t="n">
        <v>1147514</v>
      </c>
      <c r="F184" s="0" t="s">
        <v>843</v>
      </c>
      <c r="G184" s="0" t="n">
        <v>404.43</v>
      </c>
      <c r="H184" s="0" t="n">
        <v>5.02</v>
      </c>
      <c r="I184" s="0" t="n">
        <v>32.78</v>
      </c>
      <c r="J184" s="0" t="n">
        <v>1</v>
      </c>
      <c r="K184" s="0" t="s">
        <v>844</v>
      </c>
      <c r="L184" s="0" t="n">
        <v>6210490</v>
      </c>
      <c r="M184" s="0" t="s">
        <v>162</v>
      </c>
      <c r="N184" s="0" t="s">
        <v>163</v>
      </c>
      <c r="O184" s="0" t="n">
        <v>1.4</v>
      </c>
      <c r="P184" s="0" t="s">
        <v>164</v>
      </c>
      <c r="Q184" s="0" t="n">
        <v>8.85</v>
      </c>
      <c r="R184" s="0" t="s">
        <v>162</v>
      </c>
      <c r="S184" s="0" t="s">
        <v>163</v>
      </c>
      <c r="T184" s="0" t="n">
        <v>1.4</v>
      </c>
      <c r="U184" s="0" t="s">
        <v>164</v>
      </c>
      <c r="X184" s="0" t="n">
        <v>0</v>
      </c>
      <c r="Y184" s="0" t="s">
        <v>166</v>
      </c>
      <c r="Z184" s="0" t="s">
        <v>167</v>
      </c>
      <c r="AA184" s="0" t="s">
        <v>168</v>
      </c>
      <c r="AB184" s="0" t="n">
        <v>748300</v>
      </c>
      <c r="AC184" s="0" t="s">
        <v>790</v>
      </c>
      <c r="AD184" s="0" t="s">
        <v>170</v>
      </c>
      <c r="AE184" s="0" t="s">
        <v>791</v>
      </c>
      <c r="AF184" s="0" t="n">
        <v>1</v>
      </c>
      <c r="AG184" s="0" t="s">
        <v>193</v>
      </c>
      <c r="AH184" s="0" t="s">
        <v>179</v>
      </c>
      <c r="AI184" s="0" t="e">
        <f aca="false">#N/A</f>
        <v>#N/A</v>
      </c>
      <c r="AJ184" s="0" t="n">
        <v>9606</v>
      </c>
      <c r="AK184" s="0" t="s">
        <v>173</v>
      </c>
      <c r="AL184" s="0" t="s">
        <v>194</v>
      </c>
      <c r="AM184" s="0" t="n">
        <v>219</v>
      </c>
      <c r="AN184" s="0" t="s">
        <v>175</v>
      </c>
      <c r="AO184" s="0" t="s">
        <v>176</v>
      </c>
      <c r="AP184" s="0" t="s">
        <v>177</v>
      </c>
      <c r="AQ184" s="0" t="s">
        <v>178</v>
      </c>
      <c r="AR184" s="0" t="s">
        <v>179</v>
      </c>
      <c r="AS184" s="0" t="n">
        <v>9</v>
      </c>
      <c r="AT184" s="0" t="s">
        <v>180</v>
      </c>
      <c r="AU184" s="0" t="s">
        <v>181</v>
      </c>
      <c r="AV184" s="0" t="s">
        <v>182</v>
      </c>
      <c r="AW184" s="0" t="n">
        <v>57668</v>
      </c>
      <c r="AX184" s="0" t="s">
        <v>792</v>
      </c>
      <c r="AY184" s="0" t="n">
        <v>21524581</v>
      </c>
      <c r="AZ184" s="0" t="s">
        <v>196</v>
      </c>
      <c r="BA184" s="0" t="n">
        <v>2011</v>
      </c>
      <c r="BB184" s="0" t="n">
        <v>21</v>
      </c>
      <c r="BC184" s="0" t="n">
        <v>11</v>
      </c>
      <c r="BD184" s="0" t="n">
        <v>3457</v>
      </c>
      <c r="BE184" s="0" t="n">
        <v>485</v>
      </c>
      <c r="BF184" s="0" t="s">
        <v>184</v>
      </c>
      <c r="BG184" s="0" t="s">
        <v>185</v>
      </c>
      <c r="BH184" s="0" t="n">
        <v>1</v>
      </c>
      <c r="BI184" s="0" t="e">
        <f aca="false">#N/A</f>
        <v>#N/A</v>
      </c>
      <c r="BJ184" s="0" t="n">
        <v>8.85</v>
      </c>
      <c r="BK184" s="0" t="s">
        <v>186</v>
      </c>
      <c r="BL184" s="0" t="e">
        <f aca="false">#N/A</f>
        <v>#N/A</v>
      </c>
      <c r="BM184" s="0" t="s">
        <v>842</v>
      </c>
    </row>
    <row r="185" customFormat="false" ht="15" hidden="false" customHeight="false" outlineLevel="0" collapsed="false">
      <c r="A185" s="0" t="s">
        <v>845</v>
      </c>
      <c r="B185" s="0" t="s">
        <v>845</v>
      </c>
      <c r="C185" s="0" t="n">
        <v>1147515</v>
      </c>
      <c r="D185" s="0" t="n">
        <v>1147515</v>
      </c>
      <c r="E185" s="0" t="s">
        <v>846</v>
      </c>
      <c r="F185" s="0" t="s">
        <v>847</v>
      </c>
      <c r="G185" s="0" t="n">
        <v>408.39</v>
      </c>
      <c r="H185" s="0" t="n">
        <v>4.74</v>
      </c>
      <c r="I185" s="0" t="n">
        <v>32.78</v>
      </c>
      <c r="J185" s="0" t="n">
        <v>0</v>
      </c>
      <c r="K185" s="0" t="s">
        <v>848</v>
      </c>
      <c r="L185" s="0" t="n">
        <v>6210491</v>
      </c>
      <c r="M185" s="0" t="s">
        <v>162</v>
      </c>
      <c r="N185" s="0" t="s">
        <v>163</v>
      </c>
      <c r="O185" s="0" t="n">
        <v>1.5</v>
      </c>
      <c r="P185" s="0" t="s">
        <v>164</v>
      </c>
      <c r="Q185" s="0" t="n">
        <v>8.82</v>
      </c>
      <c r="R185" s="0" t="s">
        <v>162</v>
      </c>
      <c r="S185" s="0" t="s">
        <v>163</v>
      </c>
      <c r="T185" s="0" t="n">
        <v>1.5</v>
      </c>
      <c r="U185" s="0" t="s">
        <v>164</v>
      </c>
      <c r="X185" s="0" t="n">
        <v>0</v>
      </c>
      <c r="Y185" s="0" t="s">
        <v>166</v>
      </c>
      <c r="Z185" s="0" t="s">
        <v>167</v>
      </c>
      <c r="AA185" s="0" t="s">
        <v>168</v>
      </c>
      <c r="AB185" s="0" t="n">
        <v>748300</v>
      </c>
      <c r="AC185" s="0" t="s">
        <v>790</v>
      </c>
      <c r="AD185" s="0" t="s">
        <v>170</v>
      </c>
      <c r="AE185" s="0" t="s">
        <v>791</v>
      </c>
      <c r="AF185" s="0" t="n">
        <v>1</v>
      </c>
      <c r="AG185" s="0" t="s">
        <v>193</v>
      </c>
      <c r="AH185" s="0" t="s">
        <v>179</v>
      </c>
      <c r="AI185" s="0" t="e">
        <f aca="false">#N/A</f>
        <v>#N/A</v>
      </c>
      <c r="AJ185" s="0" t="n">
        <v>9606</v>
      </c>
      <c r="AK185" s="0" t="s">
        <v>173</v>
      </c>
      <c r="AL185" s="0" t="s">
        <v>194</v>
      </c>
      <c r="AM185" s="0" t="n">
        <v>219</v>
      </c>
      <c r="AN185" s="0" t="s">
        <v>175</v>
      </c>
      <c r="AO185" s="0" t="s">
        <v>176</v>
      </c>
      <c r="AP185" s="0" t="s">
        <v>177</v>
      </c>
      <c r="AQ185" s="0" t="s">
        <v>178</v>
      </c>
      <c r="AR185" s="0" t="s">
        <v>179</v>
      </c>
      <c r="AS185" s="0" t="n">
        <v>9</v>
      </c>
      <c r="AT185" s="0" t="s">
        <v>180</v>
      </c>
      <c r="AU185" s="0" t="s">
        <v>181</v>
      </c>
      <c r="AV185" s="0" t="s">
        <v>182</v>
      </c>
      <c r="AW185" s="0" t="n">
        <v>57668</v>
      </c>
      <c r="AX185" s="0" t="s">
        <v>792</v>
      </c>
      <c r="AY185" s="0" t="n">
        <v>21524581</v>
      </c>
      <c r="AZ185" s="0" t="s">
        <v>196</v>
      </c>
      <c r="BA185" s="0" t="n">
        <v>2011</v>
      </c>
      <c r="BB185" s="0" t="n">
        <v>21</v>
      </c>
      <c r="BC185" s="0" t="n">
        <v>11</v>
      </c>
      <c r="BD185" s="0" t="n">
        <v>3457</v>
      </c>
      <c r="BE185" s="0" t="n">
        <v>485</v>
      </c>
      <c r="BF185" s="0" t="s">
        <v>184</v>
      </c>
      <c r="BG185" s="0" t="s">
        <v>185</v>
      </c>
      <c r="BH185" s="0" t="n">
        <v>1</v>
      </c>
      <c r="BI185" s="0" t="e">
        <f aca="false">#N/A</f>
        <v>#N/A</v>
      </c>
      <c r="BJ185" s="0" t="n">
        <v>8.82</v>
      </c>
      <c r="BK185" s="0" t="s">
        <v>186</v>
      </c>
      <c r="BL185" s="0" t="e">
        <f aca="false">#N/A</f>
        <v>#N/A</v>
      </c>
      <c r="BM185" s="0" t="s">
        <v>845</v>
      </c>
    </row>
    <row r="186" customFormat="false" ht="15" hidden="false" customHeight="false" outlineLevel="0" collapsed="false">
      <c r="A186" s="0" t="s">
        <v>849</v>
      </c>
      <c r="B186" s="0" t="s">
        <v>850</v>
      </c>
      <c r="C186" s="0" t="n">
        <v>1147606</v>
      </c>
      <c r="D186" s="0" t="n">
        <v>1153036</v>
      </c>
      <c r="F186" s="0" t="s">
        <v>851</v>
      </c>
      <c r="G186" s="0" t="n">
        <v>427.62</v>
      </c>
      <c r="H186" s="0" t="n">
        <v>4.2</v>
      </c>
      <c r="I186" s="0" t="n">
        <v>57.77</v>
      </c>
      <c r="J186" s="0" t="n">
        <v>0</v>
      </c>
      <c r="K186" s="0" t="s">
        <v>852</v>
      </c>
      <c r="L186" s="0" t="n">
        <v>6210585</v>
      </c>
      <c r="M186" s="0" t="s">
        <v>162</v>
      </c>
      <c r="N186" s="0" t="s">
        <v>163</v>
      </c>
      <c r="O186" s="0" t="n">
        <v>0.6</v>
      </c>
      <c r="P186" s="0" t="s">
        <v>164</v>
      </c>
      <c r="Q186" s="0" t="n">
        <v>9.22</v>
      </c>
      <c r="R186" s="0" t="s">
        <v>162</v>
      </c>
      <c r="S186" s="0" t="s">
        <v>163</v>
      </c>
      <c r="T186" s="0" t="n">
        <v>0.6</v>
      </c>
      <c r="U186" s="0" t="s">
        <v>164</v>
      </c>
      <c r="X186" s="0" t="n">
        <v>0</v>
      </c>
      <c r="Y186" s="0" t="s">
        <v>166</v>
      </c>
      <c r="Z186" s="0" t="s">
        <v>167</v>
      </c>
      <c r="AA186" s="0" t="s">
        <v>168</v>
      </c>
      <c r="AB186" s="0" t="n">
        <v>748300</v>
      </c>
      <c r="AC186" s="0" t="s">
        <v>790</v>
      </c>
      <c r="AD186" s="0" t="s">
        <v>170</v>
      </c>
      <c r="AE186" s="0" t="s">
        <v>791</v>
      </c>
      <c r="AF186" s="0" t="n">
        <v>1</v>
      </c>
      <c r="AG186" s="0" t="s">
        <v>193</v>
      </c>
      <c r="AH186" s="0" t="s">
        <v>179</v>
      </c>
      <c r="AI186" s="0" t="e">
        <f aca="false">#N/A</f>
        <v>#N/A</v>
      </c>
      <c r="AJ186" s="0" t="n">
        <v>9606</v>
      </c>
      <c r="AK186" s="0" t="s">
        <v>173</v>
      </c>
      <c r="AL186" s="0" t="s">
        <v>194</v>
      </c>
      <c r="AM186" s="0" t="n">
        <v>219</v>
      </c>
      <c r="AN186" s="0" t="s">
        <v>175</v>
      </c>
      <c r="AO186" s="0" t="s">
        <v>176</v>
      </c>
      <c r="AP186" s="0" t="s">
        <v>177</v>
      </c>
      <c r="AQ186" s="0" t="s">
        <v>178</v>
      </c>
      <c r="AR186" s="0" t="s">
        <v>179</v>
      </c>
      <c r="AS186" s="0" t="n">
        <v>9</v>
      </c>
      <c r="AT186" s="0" t="s">
        <v>180</v>
      </c>
      <c r="AU186" s="0" t="s">
        <v>181</v>
      </c>
      <c r="AV186" s="0" t="s">
        <v>182</v>
      </c>
      <c r="AW186" s="0" t="n">
        <v>57668</v>
      </c>
      <c r="AX186" s="0" t="s">
        <v>792</v>
      </c>
      <c r="AY186" s="0" t="n">
        <v>21524581</v>
      </c>
      <c r="AZ186" s="0" t="s">
        <v>196</v>
      </c>
      <c r="BA186" s="0" t="n">
        <v>2011</v>
      </c>
      <c r="BB186" s="0" t="n">
        <v>21</v>
      </c>
      <c r="BC186" s="0" t="n">
        <v>11</v>
      </c>
      <c r="BD186" s="0" t="n">
        <v>3457</v>
      </c>
      <c r="BE186" s="0" t="n">
        <v>485</v>
      </c>
      <c r="BF186" s="0" t="s">
        <v>184</v>
      </c>
      <c r="BG186" s="0" t="s">
        <v>185</v>
      </c>
      <c r="BH186" s="0" t="n">
        <v>1</v>
      </c>
      <c r="BI186" s="0" t="e">
        <f aca="false">#N/A</f>
        <v>#N/A</v>
      </c>
      <c r="BJ186" s="0" t="n">
        <v>9.22</v>
      </c>
      <c r="BK186" s="0" t="s">
        <v>186</v>
      </c>
      <c r="BL186" s="0" t="e">
        <f aca="false">#N/A</f>
        <v>#N/A</v>
      </c>
      <c r="BM186" s="0" t="s">
        <v>849</v>
      </c>
    </row>
    <row r="187" customFormat="false" ht="15" hidden="false" customHeight="false" outlineLevel="0" collapsed="false">
      <c r="A187" s="0" t="s">
        <v>853</v>
      </c>
      <c r="B187" s="0" t="s">
        <v>854</v>
      </c>
      <c r="C187" s="0" t="n">
        <v>1147607</v>
      </c>
      <c r="D187" s="0" t="n">
        <v>1153037</v>
      </c>
      <c r="F187" s="0" t="s">
        <v>855</v>
      </c>
      <c r="G187" s="0" t="n">
        <v>423.57</v>
      </c>
      <c r="H187" s="0" t="n">
        <v>3.94</v>
      </c>
      <c r="I187" s="0" t="n">
        <v>38.76</v>
      </c>
      <c r="J187" s="0" t="n">
        <v>0</v>
      </c>
      <c r="K187" s="0" t="s">
        <v>856</v>
      </c>
      <c r="L187" s="0" t="n">
        <v>6210586</v>
      </c>
      <c r="M187" s="0" t="s">
        <v>162</v>
      </c>
      <c r="N187" s="0" t="s">
        <v>163</v>
      </c>
      <c r="O187" s="0" t="n">
        <v>0.8</v>
      </c>
      <c r="P187" s="0" t="s">
        <v>164</v>
      </c>
      <c r="Q187" s="0" t="n">
        <v>9.1</v>
      </c>
      <c r="R187" s="0" t="s">
        <v>162</v>
      </c>
      <c r="S187" s="0" t="s">
        <v>163</v>
      </c>
      <c r="T187" s="0" t="n">
        <v>0.8</v>
      </c>
      <c r="U187" s="0" t="s">
        <v>164</v>
      </c>
      <c r="X187" s="0" t="n">
        <v>0</v>
      </c>
      <c r="Y187" s="0" t="s">
        <v>166</v>
      </c>
      <c r="Z187" s="0" t="s">
        <v>167</v>
      </c>
      <c r="AA187" s="0" t="s">
        <v>168</v>
      </c>
      <c r="AB187" s="0" t="n">
        <v>748300</v>
      </c>
      <c r="AC187" s="0" t="s">
        <v>790</v>
      </c>
      <c r="AD187" s="0" t="s">
        <v>170</v>
      </c>
      <c r="AE187" s="0" t="s">
        <v>791</v>
      </c>
      <c r="AF187" s="0" t="n">
        <v>1</v>
      </c>
      <c r="AG187" s="0" t="s">
        <v>193</v>
      </c>
      <c r="AH187" s="0" t="s">
        <v>179</v>
      </c>
      <c r="AI187" s="0" t="e">
        <f aca="false">#N/A</f>
        <v>#N/A</v>
      </c>
      <c r="AJ187" s="0" t="n">
        <v>9606</v>
      </c>
      <c r="AK187" s="0" t="s">
        <v>173</v>
      </c>
      <c r="AL187" s="0" t="s">
        <v>194</v>
      </c>
      <c r="AM187" s="0" t="n">
        <v>219</v>
      </c>
      <c r="AN187" s="0" t="s">
        <v>175</v>
      </c>
      <c r="AO187" s="0" t="s">
        <v>176</v>
      </c>
      <c r="AP187" s="0" t="s">
        <v>177</v>
      </c>
      <c r="AQ187" s="0" t="s">
        <v>178</v>
      </c>
      <c r="AR187" s="0" t="s">
        <v>179</v>
      </c>
      <c r="AS187" s="0" t="n">
        <v>9</v>
      </c>
      <c r="AT187" s="0" t="s">
        <v>180</v>
      </c>
      <c r="AU187" s="0" t="s">
        <v>181</v>
      </c>
      <c r="AV187" s="0" t="s">
        <v>182</v>
      </c>
      <c r="AW187" s="0" t="n">
        <v>57668</v>
      </c>
      <c r="AX187" s="0" t="s">
        <v>792</v>
      </c>
      <c r="AY187" s="0" t="n">
        <v>21524581</v>
      </c>
      <c r="AZ187" s="0" t="s">
        <v>196</v>
      </c>
      <c r="BA187" s="0" t="n">
        <v>2011</v>
      </c>
      <c r="BB187" s="0" t="n">
        <v>21</v>
      </c>
      <c r="BC187" s="0" t="n">
        <v>11</v>
      </c>
      <c r="BD187" s="0" t="n">
        <v>3457</v>
      </c>
      <c r="BE187" s="0" t="n">
        <v>485</v>
      </c>
      <c r="BF187" s="0" t="s">
        <v>184</v>
      </c>
      <c r="BG187" s="0" t="s">
        <v>185</v>
      </c>
      <c r="BH187" s="0" t="n">
        <v>1</v>
      </c>
      <c r="BI187" s="0" t="e">
        <f aca="false">#N/A</f>
        <v>#N/A</v>
      </c>
      <c r="BJ187" s="0" t="n">
        <v>9.1</v>
      </c>
      <c r="BK187" s="0" t="s">
        <v>186</v>
      </c>
      <c r="BL187" s="0" t="e">
        <f aca="false">#N/A</f>
        <v>#N/A</v>
      </c>
      <c r="BM187" s="0" t="s">
        <v>853</v>
      </c>
    </row>
    <row r="188" customFormat="false" ht="15" hidden="false" customHeight="false" outlineLevel="0" collapsed="false">
      <c r="A188" s="0" t="s">
        <v>857</v>
      </c>
      <c r="B188" s="0" t="s">
        <v>858</v>
      </c>
      <c r="C188" s="0" t="n">
        <v>1147518</v>
      </c>
      <c r="D188" s="0" t="n">
        <v>1153038</v>
      </c>
      <c r="F188" s="0" t="s">
        <v>859</v>
      </c>
      <c r="G188" s="0" t="n">
        <v>455.61</v>
      </c>
      <c r="H188" s="0" t="n">
        <v>4.93</v>
      </c>
      <c r="I188" s="0" t="n">
        <v>29.54</v>
      </c>
      <c r="J188" s="0" t="n">
        <v>0</v>
      </c>
      <c r="K188" s="0" t="s">
        <v>860</v>
      </c>
      <c r="L188" s="0" t="n">
        <v>6210575</v>
      </c>
      <c r="M188" s="0" t="s">
        <v>162</v>
      </c>
      <c r="N188" s="0" t="s">
        <v>163</v>
      </c>
      <c r="O188" s="0" t="n">
        <v>0.3</v>
      </c>
      <c r="P188" s="0" t="s">
        <v>164</v>
      </c>
      <c r="Q188" s="0" t="n">
        <v>9.52</v>
      </c>
      <c r="R188" s="0" t="s">
        <v>162</v>
      </c>
      <c r="S188" s="0" t="s">
        <v>163</v>
      </c>
      <c r="T188" s="0" t="n">
        <v>0.3</v>
      </c>
      <c r="U188" s="0" t="s">
        <v>164</v>
      </c>
      <c r="X188" s="0" t="n">
        <v>0</v>
      </c>
      <c r="Y188" s="0" t="s">
        <v>166</v>
      </c>
      <c r="Z188" s="0" t="s">
        <v>167</v>
      </c>
      <c r="AA188" s="0" t="s">
        <v>168</v>
      </c>
      <c r="AB188" s="0" t="n">
        <v>748300</v>
      </c>
      <c r="AC188" s="0" t="s">
        <v>790</v>
      </c>
      <c r="AD188" s="0" t="s">
        <v>170</v>
      </c>
      <c r="AE188" s="0" t="s">
        <v>791</v>
      </c>
      <c r="AF188" s="0" t="n">
        <v>1</v>
      </c>
      <c r="AG188" s="0" t="s">
        <v>193</v>
      </c>
      <c r="AH188" s="0" t="s">
        <v>179</v>
      </c>
      <c r="AI188" s="0" t="e">
        <f aca="false">#N/A</f>
        <v>#N/A</v>
      </c>
      <c r="AJ188" s="0" t="n">
        <v>9606</v>
      </c>
      <c r="AK188" s="0" t="s">
        <v>173</v>
      </c>
      <c r="AL188" s="0" t="s">
        <v>194</v>
      </c>
      <c r="AM188" s="0" t="n">
        <v>219</v>
      </c>
      <c r="AN188" s="0" t="s">
        <v>175</v>
      </c>
      <c r="AO188" s="0" t="s">
        <v>176</v>
      </c>
      <c r="AP188" s="0" t="s">
        <v>177</v>
      </c>
      <c r="AQ188" s="0" t="s">
        <v>178</v>
      </c>
      <c r="AR188" s="0" t="s">
        <v>179</v>
      </c>
      <c r="AS188" s="0" t="n">
        <v>9</v>
      </c>
      <c r="AT188" s="0" t="s">
        <v>180</v>
      </c>
      <c r="AU188" s="0" t="s">
        <v>181</v>
      </c>
      <c r="AV188" s="0" t="s">
        <v>182</v>
      </c>
      <c r="AW188" s="0" t="n">
        <v>57668</v>
      </c>
      <c r="AX188" s="0" t="s">
        <v>792</v>
      </c>
      <c r="AY188" s="0" t="n">
        <v>21524581</v>
      </c>
      <c r="AZ188" s="0" t="s">
        <v>196</v>
      </c>
      <c r="BA188" s="0" t="n">
        <v>2011</v>
      </c>
      <c r="BB188" s="0" t="n">
        <v>21</v>
      </c>
      <c r="BC188" s="0" t="n">
        <v>11</v>
      </c>
      <c r="BD188" s="0" t="n">
        <v>3457</v>
      </c>
      <c r="BE188" s="0" t="n">
        <v>485</v>
      </c>
      <c r="BF188" s="0" t="s">
        <v>184</v>
      </c>
      <c r="BG188" s="0" t="s">
        <v>185</v>
      </c>
      <c r="BH188" s="0" t="n">
        <v>1</v>
      </c>
      <c r="BI188" s="0" t="e">
        <f aca="false">#N/A</f>
        <v>#N/A</v>
      </c>
      <c r="BJ188" s="0" t="n">
        <v>9.52</v>
      </c>
      <c r="BK188" s="0" t="s">
        <v>186</v>
      </c>
      <c r="BL188" s="0" t="e">
        <f aca="false">#N/A</f>
        <v>#N/A</v>
      </c>
      <c r="BM188" s="0" t="s">
        <v>857</v>
      </c>
    </row>
    <row r="189" customFormat="false" ht="15" hidden="false" customHeight="false" outlineLevel="0" collapsed="false">
      <c r="A189" s="0" t="s">
        <v>861</v>
      </c>
      <c r="B189" s="0" t="s">
        <v>862</v>
      </c>
      <c r="C189" s="0" t="n">
        <v>1147600</v>
      </c>
      <c r="D189" s="0" t="n">
        <v>1153039</v>
      </c>
      <c r="F189" s="0" t="s">
        <v>863</v>
      </c>
      <c r="G189" s="0" t="n">
        <v>467.67</v>
      </c>
      <c r="H189" s="0" t="n">
        <v>4.2</v>
      </c>
      <c r="I189" s="0" t="n">
        <v>86.02</v>
      </c>
      <c r="J189" s="0" t="n">
        <v>0</v>
      </c>
      <c r="K189" s="0" t="s">
        <v>864</v>
      </c>
      <c r="L189" s="0" t="n">
        <v>6210579</v>
      </c>
      <c r="M189" s="0" t="s">
        <v>162</v>
      </c>
      <c r="N189" s="0" t="s">
        <v>163</v>
      </c>
      <c r="O189" s="0" t="n">
        <v>0.5</v>
      </c>
      <c r="P189" s="0" t="s">
        <v>164</v>
      </c>
      <c r="Q189" s="0" t="n">
        <v>9.3</v>
      </c>
      <c r="R189" s="0" t="s">
        <v>162</v>
      </c>
      <c r="S189" s="0" t="s">
        <v>163</v>
      </c>
      <c r="T189" s="0" t="n">
        <v>0.5</v>
      </c>
      <c r="U189" s="0" t="s">
        <v>164</v>
      </c>
      <c r="X189" s="0" t="n">
        <v>0</v>
      </c>
      <c r="Y189" s="0" t="s">
        <v>166</v>
      </c>
      <c r="Z189" s="0" t="s">
        <v>167</v>
      </c>
      <c r="AA189" s="0" t="s">
        <v>168</v>
      </c>
      <c r="AB189" s="0" t="n">
        <v>748300</v>
      </c>
      <c r="AC189" s="0" t="s">
        <v>790</v>
      </c>
      <c r="AD189" s="0" t="s">
        <v>170</v>
      </c>
      <c r="AE189" s="0" t="s">
        <v>791</v>
      </c>
      <c r="AF189" s="0" t="n">
        <v>1</v>
      </c>
      <c r="AG189" s="0" t="s">
        <v>193</v>
      </c>
      <c r="AH189" s="0" t="s">
        <v>179</v>
      </c>
      <c r="AI189" s="0" t="e">
        <f aca="false">#N/A</f>
        <v>#N/A</v>
      </c>
      <c r="AJ189" s="0" t="n">
        <v>9606</v>
      </c>
      <c r="AK189" s="0" t="s">
        <v>173</v>
      </c>
      <c r="AL189" s="0" t="s">
        <v>194</v>
      </c>
      <c r="AM189" s="0" t="n">
        <v>219</v>
      </c>
      <c r="AN189" s="0" t="s">
        <v>175</v>
      </c>
      <c r="AO189" s="0" t="s">
        <v>176</v>
      </c>
      <c r="AP189" s="0" t="s">
        <v>177</v>
      </c>
      <c r="AQ189" s="0" t="s">
        <v>178</v>
      </c>
      <c r="AR189" s="0" t="s">
        <v>179</v>
      </c>
      <c r="AS189" s="0" t="n">
        <v>9</v>
      </c>
      <c r="AT189" s="0" t="s">
        <v>180</v>
      </c>
      <c r="AU189" s="0" t="s">
        <v>181</v>
      </c>
      <c r="AV189" s="0" t="s">
        <v>182</v>
      </c>
      <c r="AW189" s="0" t="n">
        <v>57668</v>
      </c>
      <c r="AX189" s="0" t="s">
        <v>792</v>
      </c>
      <c r="AY189" s="0" t="n">
        <v>21524581</v>
      </c>
      <c r="AZ189" s="0" t="s">
        <v>196</v>
      </c>
      <c r="BA189" s="0" t="n">
        <v>2011</v>
      </c>
      <c r="BB189" s="0" t="n">
        <v>21</v>
      </c>
      <c r="BC189" s="0" t="n">
        <v>11</v>
      </c>
      <c r="BD189" s="0" t="n">
        <v>3457</v>
      </c>
      <c r="BE189" s="0" t="n">
        <v>485</v>
      </c>
      <c r="BF189" s="0" t="s">
        <v>184</v>
      </c>
      <c r="BG189" s="0" t="s">
        <v>185</v>
      </c>
      <c r="BH189" s="0" t="n">
        <v>1</v>
      </c>
      <c r="BI189" s="0" t="e">
        <f aca="false">#N/A</f>
        <v>#N/A</v>
      </c>
      <c r="BJ189" s="0" t="n">
        <v>9.3</v>
      </c>
      <c r="BK189" s="0" t="s">
        <v>186</v>
      </c>
      <c r="BL189" s="0" t="e">
        <f aca="false">#N/A</f>
        <v>#N/A</v>
      </c>
      <c r="BM189" s="0" t="s">
        <v>861</v>
      </c>
    </row>
    <row r="190" customFormat="false" ht="15" hidden="false" customHeight="false" outlineLevel="0" collapsed="false">
      <c r="A190" s="0" t="s">
        <v>865</v>
      </c>
      <c r="B190" s="0" t="s">
        <v>866</v>
      </c>
      <c r="C190" s="0" t="n">
        <v>1147610</v>
      </c>
      <c r="D190" s="0" t="n">
        <v>1153040</v>
      </c>
      <c r="F190" s="0" t="s">
        <v>867</v>
      </c>
      <c r="G190" s="0" t="n">
        <v>529.55</v>
      </c>
      <c r="H190" s="0" t="n">
        <v>5.02</v>
      </c>
      <c r="I190" s="0" t="n">
        <v>38.76</v>
      </c>
      <c r="J190" s="0" t="n">
        <v>2</v>
      </c>
      <c r="K190" s="0" t="s">
        <v>868</v>
      </c>
      <c r="L190" s="0" t="n">
        <v>6210589</v>
      </c>
      <c r="M190" s="0" t="s">
        <v>162</v>
      </c>
      <c r="N190" s="0" t="s">
        <v>163</v>
      </c>
      <c r="O190" s="0" t="n">
        <v>0.6</v>
      </c>
      <c r="P190" s="0" t="s">
        <v>164</v>
      </c>
      <c r="Q190" s="0" t="n">
        <v>9.22</v>
      </c>
      <c r="R190" s="0" t="s">
        <v>162</v>
      </c>
      <c r="S190" s="0" t="s">
        <v>163</v>
      </c>
      <c r="T190" s="0" t="n">
        <v>0.6</v>
      </c>
      <c r="U190" s="0" t="s">
        <v>164</v>
      </c>
      <c r="X190" s="0" t="n">
        <v>0</v>
      </c>
      <c r="Y190" s="0" t="s">
        <v>166</v>
      </c>
      <c r="Z190" s="0" t="s">
        <v>167</v>
      </c>
      <c r="AA190" s="0" t="s">
        <v>168</v>
      </c>
      <c r="AB190" s="0" t="n">
        <v>748300</v>
      </c>
      <c r="AC190" s="0" t="s">
        <v>790</v>
      </c>
      <c r="AD190" s="0" t="s">
        <v>170</v>
      </c>
      <c r="AE190" s="0" t="s">
        <v>791</v>
      </c>
      <c r="AF190" s="0" t="n">
        <v>1</v>
      </c>
      <c r="AG190" s="0" t="s">
        <v>193</v>
      </c>
      <c r="AH190" s="0" t="s">
        <v>179</v>
      </c>
      <c r="AI190" s="0" t="e">
        <f aca="false">#N/A</f>
        <v>#N/A</v>
      </c>
      <c r="AJ190" s="0" t="n">
        <v>9606</v>
      </c>
      <c r="AK190" s="0" t="s">
        <v>173</v>
      </c>
      <c r="AL190" s="0" t="s">
        <v>194</v>
      </c>
      <c r="AM190" s="0" t="n">
        <v>219</v>
      </c>
      <c r="AN190" s="0" t="s">
        <v>175</v>
      </c>
      <c r="AO190" s="0" t="s">
        <v>176</v>
      </c>
      <c r="AP190" s="0" t="s">
        <v>177</v>
      </c>
      <c r="AQ190" s="0" t="s">
        <v>178</v>
      </c>
      <c r="AR190" s="0" t="s">
        <v>179</v>
      </c>
      <c r="AS190" s="0" t="n">
        <v>9</v>
      </c>
      <c r="AT190" s="0" t="s">
        <v>180</v>
      </c>
      <c r="AU190" s="0" t="s">
        <v>181</v>
      </c>
      <c r="AV190" s="0" t="s">
        <v>182</v>
      </c>
      <c r="AW190" s="0" t="n">
        <v>57668</v>
      </c>
      <c r="AX190" s="0" t="s">
        <v>792</v>
      </c>
      <c r="AY190" s="0" t="n">
        <v>21524581</v>
      </c>
      <c r="AZ190" s="0" t="s">
        <v>196</v>
      </c>
      <c r="BA190" s="0" t="n">
        <v>2011</v>
      </c>
      <c r="BB190" s="0" t="n">
        <v>21</v>
      </c>
      <c r="BC190" s="0" t="n">
        <v>11</v>
      </c>
      <c r="BD190" s="0" t="n">
        <v>3457</v>
      </c>
      <c r="BE190" s="0" t="n">
        <v>485</v>
      </c>
      <c r="BF190" s="0" t="s">
        <v>184</v>
      </c>
      <c r="BG190" s="0" t="s">
        <v>185</v>
      </c>
      <c r="BH190" s="0" t="n">
        <v>1</v>
      </c>
      <c r="BI190" s="0" t="e">
        <f aca="false">#N/A</f>
        <v>#N/A</v>
      </c>
      <c r="BJ190" s="0" t="n">
        <v>9.22</v>
      </c>
      <c r="BK190" s="0" t="s">
        <v>186</v>
      </c>
      <c r="BL190" s="0" t="e">
        <f aca="false">#N/A</f>
        <v>#N/A</v>
      </c>
      <c r="BM190" s="0" t="s">
        <v>865</v>
      </c>
    </row>
    <row r="191" customFormat="false" ht="15" hidden="false" customHeight="false" outlineLevel="0" collapsed="false">
      <c r="A191" s="0" t="s">
        <v>869</v>
      </c>
      <c r="B191" s="0" t="s">
        <v>870</v>
      </c>
      <c r="C191" s="0" t="n">
        <v>1147603</v>
      </c>
      <c r="D191" s="0" t="n">
        <v>1153047</v>
      </c>
      <c r="F191" s="0" t="s">
        <v>871</v>
      </c>
      <c r="G191" s="0" t="n">
        <v>463.61</v>
      </c>
      <c r="H191" s="0" t="n">
        <v>3.86</v>
      </c>
      <c r="I191" s="0" t="n">
        <v>67.01</v>
      </c>
      <c r="J191" s="0" t="n">
        <v>0</v>
      </c>
      <c r="K191" s="0" t="s">
        <v>872</v>
      </c>
      <c r="L191" s="0" t="n">
        <v>6210582</v>
      </c>
      <c r="M191" s="0" t="s">
        <v>162</v>
      </c>
      <c r="N191" s="0" t="s">
        <v>163</v>
      </c>
      <c r="O191" s="0" t="n">
        <v>0.2</v>
      </c>
      <c r="P191" s="0" t="s">
        <v>164</v>
      </c>
      <c r="Q191" s="0" t="n">
        <v>9.7</v>
      </c>
      <c r="R191" s="0" t="s">
        <v>162</v>
      </c>
      <c r="S191" s="0" t="s">
        <v>163</v>
      </c>
      <c r="T191" s="0" t="n">
        <v>0.2</v>
      </c>
      <c r="U191" s="0" t="s">
        <v>164</v>
      </c>
      <c r="X191" s="0" t="n">
        <v>0</v>
      </c>
      <c r="Y191" s="0" t="s">
        <v>166</v>
      </c>
      <c r="Z191" s="0" t="s">
        <v>167</v>
      </c>
      <c r="AA191" s="0" t="s">
        <v>168</v>
      </c>
      <c r="AB191" s="0" t="n">
        <v>748300</v>
      </c>
      <c r="AC191" s="0" t="s">
        <v>790</v>
      </c>
      <c r="AD191" s="0" t="s">
        <v>170</v>
      </c>
      <c r="AE191" s="0" t="s">
        <v>791</v>
      </c>
      <c r="AF191" s="0" t="n">
        <v>1</v>
      </c>
      <c r="AG191" s="0" t="s">
        <v>193</v>
      </c>
      <c r="AH191" s="0" t="s">
        <v>179</v>
      </c>
      <c r="AI191" s="0" t="e">
        <f aca="false">#N/A</f>
        <v>#N/A</v>
      </c>
      <c r="AJ191" s="0" t="n">
        <v>9606</v>
      </c>
      <c r="AK191" s="0" t="s">
        <v>173</v>
      </c>
      <c r="AL191" s="0" t="s">
        <v>194</v>
      </c>
      <c r="AM191" s="0" t="n">
        <v>219</v>
      </c>
      <c r="AN191" s="0" t="s">
        <v>175</v>
      </c>
      <c r="AO191" s="0" t="s">
        <v>176</v>
      </c>
      <c r="AP191" s="0" t="s">
        <v>177</v>
      </c>
      <c r="AQ191" s="0" t="s">
        <v>178</v>
      </c>
      <c r="AR191" s="0" t="s">
        <v>179</v>
      </c>
      <c r="AS191" s="0" t="n">
        <v>9</v>
      </c>
      <c r="AT191" s="0" t="s">
        <v>180</v>
      </c>
      <c r="AU191" s="0" t="s">
        <v>181</v>
      </c>
      <c r="AV191" s="0" t="s">
        <v>182</v>
      </c>
      <c r="AW191" s="0" t="n">
        <v>57668</v>
      </c>
      <c r="AX191" s="0" t="s">
        <v>792</v>
      </c>
      <c r="AY191" s="0" t="n">
        <v>21524581</v>
      </c>
      <c r="AZ191" s="0" t="s">
        <v>196</v>
      </c>
      <c r="BA191" s="0" t="n">
        <v>2011</v>
      </c>
      <c r="BB191" s="0" t="n">
        <v>21</v>
      </c>
      <c r="BC191" s="0" t="n">
        <v>11</v>
      </c>
      <c r="BD191" s="0" t="n">
        <v>3457</v>
      </c>
      <c r="BE191" s="0" t="n">
        <v>485</v>
      </c>
      <c r="BF191" s="0" t="s">
        <v>184</v>
      </c>
      <c r="BG191" s="0" t="s">
        <v>185</v>
      </c>
      <c r="BH191" s="0" t="n">
        <v>1</v>
      </c>
      <c r="BI191" s="0" t="e">
        <f aca="false">#N/A</f>
        <v>#N/A</v>
      </c>
      <c r="BJ191" s="0" t="n">
        <v>9.7</v>
      </c>
      <c r="BK191" s="0" t="s">
        <v>186</v>
      </c>
      <c r="BL191" s="0" t="e">
        <f aca="false">#N/A</f>
        <v>#N/A</v>
      </c>
      <c r="BM191" s="0" t="s">
        <v>869</v>
      </c>
    </row>
    <row r="192" customFormat="false" ht="15" hidden="false" customHeight="false" outlineLevel="0" collapsed="false">
      <c r="A192" s="0" t="s">
        <v>873</v>
      </c>
      <c r="B192" s="0" t="s">
        <v>874</v>
      </c>
      <c r="C192" s="0" t="n">
        <v>1147609</v>
      </c>
      <c r="D192" s="0" t="n">
        <v>1153056</v>
      </c>
      <c r="F192" s="0" t="s">
        <v>875</v>
      </c>
      <c r="G192" s="0" t="n">
        <v>525.58</v>
      </c>
      <c r="H192" s="0" t="n">
        <v>5.3</v>
      </c>
      <c r="I192" s="0" t="n">
        <v>38.76</v>
      </c>
      <c r="J192" s="0" t="n">
        <v>2</v>
      </c>
      <c r="K192" s="0" t="s">
        <v>876</v>
      </c>
      <c r="L192" s="0" t="n">
        <v>6210588</v>
      </c>
      <c r="M192" s="0" t="s">
        <v>162</v>
      </c>
      <c r="N192" s="0" t="s">
        <v>163</v>
      </c>
      <c r="O192" s="0" t="n">
        <v>1.2</v>
      </c>
      <c r="P192" s="0" t="s">
        <v>164</v>
      </c>
      <c r="Q192" s="0" t="n">
        <v>8.92</v>
      </c>
      <c r="R192" s="0" t="s">
        <v>162</v>
      </c>
      <c r="S192" s="0" t="s">
        <v>163</v>
      </c>
      <c r="T192" s="0" t="n">
        <v>1.2</v>
      </c>
      <c r="U192" s="0" t="s">
        <v>164</v>
      </c>
      <c r="X192" s="0" t="n">
        <v>0</v>
      </c>
      <c r="Y192" s="0" t="s">
        <v>166</v>
      </c>
      <c r="Z192" s="0" t="s">
        <v>167</v>
      </c>
      <c r="AA192" s="0" t="s">
        <v>168</v>
      </c>
      <c r="AB192" s="0" t="n">
        <v>748300</v>
      </c>
      <c r="AC192" s="0" t="s">
        <v>790</v>
      </c>
      <c r="AD192" s="0" t="s">
        <v>170</v>
      </c>
      <c r="AE192" s="0" t="s">
        <v>791</v>
      </c>
      <c r="AF192" s="0" t="n">
        <v>1</v>
      </c>
      <c r="AG192" s="0" t="s">
        <v>193</v>
      </c>
      <c r="AH192" s="0" t="s">
        <v>179</v>
      </c>
      <c r="AI192" s="0" t="e">
        <f aca="false">#N/A</f>
        <v>#N/A</v>
      </c>
      <c r="AJ192" s="0" t="n">
        <v>9606</v>
      </c>
      <c r="AK192" s="0" t="s">
        <v>173</v>
      </c>
      <c r="AL192" s="0" t="s">
        <v>194</v>
      </c>
      <c r="AM192" s="0" t="n">
        <v>219</v>
      </c>
      <c r="AN192" s="0" t="s">
        <v>175</v>
      </c>
      <c r="AO192" s="0" t="s">
        <v>176</v>
      </c>
      <c r="AP192" s="0" t="s">
        <v>177</v>
      </c>
      <c r="AQ192" s="0" t="s">
        <v>178</v>
      </c>
      <c r="AR192" s="0" t="s">
        <v>179</v>
      </c>
      <c r="AS192" s="0" t="n">
        <v>9</v>
      </c>
      <c r="AT192" s="0" t="s">
        <v>180</v>
      </c>
      <c r="AU192" s="0" t="s">
        <v>181</v>
      </c>
      <c r="AV192" s="0" t="s">
        <v>182</v>
      </c>
      <c r="AW192" s="0" t="n">
        <v>57668</v>
      </c>
      <c r="AX192" s="0" t="s">
        <v>792</v>
      </c>
      <c r="AY192" s="0" t="n">
        <v>21524581</v>
      </c>
      <c r="AZ192" s="0" t="s">
        <v>196</v>
      </c>
      <c r="BA192" s="0" t="n">
        <v>2011</v>
      </c>
      <c r="BB192" s="0" t="n">
        <v>21</v>
      </c>
      <c r="BC192" s="0" t="n">
        <v>11</v>
      </c>
      <c r="BD192" s="0" t="n">
        <v>3457</v>
      </c>
      <c r="BE192" s="0" t="n">
        <v>485</v>
      </c>
      <c r="BF192" s="0" t="s">
        <v>184</v>
      </c>
      <c r="BG192" s="0" t="s">
        <v>185</v>
      </c>
      <c r="BH192" s="0" t="n">
        <v>1</v>
      </c>
      <c r="BI192" s="0" t="e">
        <f aca="false">#N/A</f>
        <v>#N/A</v>
      </c>
      <c r="BJ192" s="0" t="n">
        <v>8.92</v>
      </c>
      <c r="BK192" s="0" t="s">
        <v>186</v>
      </c>
      <c r="BL192" s="0" t="e">
        <f aca="false">#N/A</f>
        <v>#N/A</v>
      </c>
      <c r="BM192" s="0" t="s">
        <v>873</v>
      </c>
    </row>
    <row r="193" customFormat="false" ht="15" hidden="false" customHeight="false" outlineLevel="0" collapsed="false">
      <c r="A193" s="0" t="s">
        <v>877</v>
      </c>
      <c r="B193" s="0" t="s">
        <v>878</v>
      </c>
      <c r="C193" s="0" t="n">
        <v>1147598</v>
      </c>
      <c r="D193" s="0" t="n">
        <v>1153080</v>
      </c>
      <c r="F193" s="0" t="s">
        <v>879</v>
      </c>
      <c r="G193" s="0" t="n">
        <v>457.58</v>
      </c>
      <c r="H193" s="0" t="n">
        <v>4.2</v>
      </c>
      <c r="I193" s="0" t="n">
        <v>38.76</v>
      </c>
      <c r="J193" s="0" t="n">
        <v>0</v>
      </c>
      <c r="K193" s="0" t="s">
        <v>880</v>
      </c>
      <c r="L193" s="0" t="n">
        <v>6210577</v>
      </c>
      <c r="M193" s="0" t="s">
        <v>162</v>
      </c>
      <c r="N193" s="0" t="s">
        <v>163</v>
      </c>
      <c r="O193" s="0" t="n">
        <v>1</v>
      </c>
      <c r="P193" s="0" t="s">
        <v>164</v>
      </c>
      <c r="Q193" s="0" t="n">
        <v>9</v>
      </c>
      <c r="R193" s="0" t="s">
        <v>162</v>
      </c>
      <c r="S193" s="0" t="s">
        <v>163</v>
      </c>
      <c r="T193" s="0" t="n">
        <v>1</v>
      </c>
      <c r="U193" s="0" t="s">
        <v>164</v>
      </c>
      <c r="X193" s="0" t="n">
        <v>0</v>
      </c>
      <c r="Y193" s="0" t="s">
        <v>166</v>
      </c>
      <c r="Z193" s="0" t="s">
        <v>167</v>
      </c>
      <c r="AA193" s="0" t="s">
        <v>168</v>
      </c>
      <c r="AB193" s="0" t="n">
        <v>748300</v>
      </c>
      <c r="AC193" s="0" t="s">
        <v>790</v>
      </c>
      <c r="AD193" s="0" t="s">
        <v>170</v>
      </c>
      <c r="AE193" s="0" t="s">
        <v>791</v>
      </c>
      <c r="AF193" s="0" t="n">
        <v>1</v>
      </c>
      <c r="AG193" s="0" t="s">
        <v>193</v>
      </c>
      <c r="AH193" s="0" t="s">
        <v>179</v>
      </c>
      <c r="AI193" s="0" t="e">
        <f aca="false">#N/A</f>
        <v>#N/A</v>
      </c>
      <c r="AJ193" s="0" t="n">
        <v>9606</v>
      </c>
      <c r="AK193" s="0" t="s">
        <v>173</v>
      </c>
      <c r="AL193" s="0" t="s">
        <v>194</v>
      </c>
      <c r="AM193" s="0" t="n">
        <v>219</v>
      </c>
      <c r="AN193" s="0" t="s">
        <v>175</v>
      </c>
      <c r="AO193" s="0" t="s">
        <v>176</v>
      </c>
      <c r="AP193" s="0" t="s">
        <v>177</v>
      </c>
      <c r="AQ193" s="0" t="s">
        <v>178</v>
      </c>
      <c r="AR193" s="0" t="s">
        <v>179</v>
      </c>
      <c r="AS193" s="0" t="n">
        <v>9</v>
      </c>
      <c r="AT193" s="0" t="s">
        <v>180</v>
      </c>
      <c r="AU193" s="0" t="s">
        <v>181</v>
      </c>
      <c r="AV193" s="0" t="s">
        <v>182</v>
      </c>
      <c r="AW193" s="0" t="n">
        <v>57668</v>
      </c>
      <c r="AX193" s="0" t="s">
        <v>792</v>
      </c>
      <c r="AY193" s="0" t="n">
        <v>21524581</v>
      </c>
      <c r="AZ193" s="0" t="s">
        <v>196</v>
      </c>
      <c r="BA193" s="0" t="n">
        <v>2011</v>
      </c>
      <c r="BB193" s="0" t="n">
        <v>21</v>
      </c>
      <c r="BC193" s="0" t="n">
        <v>11</v>
      </c>
      <c r="BD193" s="0" t="n">
        <v>3457</v>
      </c>
      <c r="BE193" s="0" t="n">
        <v>485</v>
      </c>
      <c r="BF193" s="0" t="s">
        <v>184</v>
      </c>
      <c r="BG193" s="0" t="s">
        <v>185</v>
      </c>
      <c r="BH193" s="0" t="n">
        <v>1</v>
      </c>
      <c r="BI193" s="0" t="e">
        <f aca="false">#N/A</f>
        <v>#N/A</v>
      </c>
      <c r="BJ193" s="0" t="n">
        <v>9</v>
      </c>
      <c r="BK193" s="0" t="s">
        <v>186</v>
      </c>
      <c r="BL193" s="0" t="e">
        <f aca="false">#N/A</f>
        <v>#N/A</v>
      </c>
      <c r="BM193" s="0" t="s">
        <v>877</v>
      </c>
    </row>
    <row r="194" customFormat="false" ht="15" hidden="false" customHeight="false" outlineLevel="0" collapsed="false">
      <c r="A194" s="0" t="s">
        <v>881</v>
      </c>
      <c r="B194" s="0" t="s">
        <v>882</v>
      </c>
      <c r="C194" s="0" t="n">
        <v>1147517</v>
      </c>
      <c r="D194" s="0" t="n">
        <v>1153085</v>
      </c>
      <c r="F194" s="0" t="s">
        <v>883</v>
      </c>
      <c r="G194" s="0" t="n">
        <v>441.58</v>
      </c>
      <c r="H194" s="0" t="n">
        <v>4.47</v>
      </c>
      <c r="I194" s="0" t="n">
        <v>29.54</v>
      </c>
      <c r="J194" s="0" t="n">
        <v>0</v>
      </c>
      <c r="K194" s="0" t="s">
        <v>884</v>
      </c>
      <c r="L194" s="0" t="n">
        <v>6210574</v>
      </c>
      <c r="M194" s="0" t="s">
        <v>162</v>
      </c>
      <c r="N194" s="0" t="s">
        <v>163</v>
      </c>
      <c r="O194" s="0" t="n">
        <v>17.7</v>
      </c>
      <c r="P194" s="0" t="s">
        <v>164</v>
      </c>
      <c r="Q194" s="0" t="n">
        <v>7.75</v>
      </c>
      <c r="R194" s="0" t="s">
        <v>162</v>
      </c>
      <c r="S194" s="0" t="s">
        <v>163</v>
      </c>
      <c r="T194" s="0" t="n">
        <v>17.7</v>
      </c>
      <c r="U194" s="0" t="s">
        <v>164</v>
      </c>
      <c r="X194" s="0" t="n">
        <v>0</v>
      </c>
      <c r="Y194" s="0" t="s">
        <v>166</v>
      </c>
      <c r="Z194" s="0" t="s">
        <v>167</v>
      </c>
      <c r="AA194" s="0" t="s">
        <v>168</v>
      </c>
      <c r="AB194" s="0" t="n">
        <v>748300</v>
      </c>
      <c r="AC194" s="0" t="s">
        <v>790</v>
      </c>
      <c r="AD194" s="0" t="s">
        <v>170</v>
      </c>
      <c r="AE194" s="0" t="s">
        <v>791</v>
      </c>
      <c r="AF194" s="0" t="n">
        <v>1</v>
      </c>
      <c r="AG194" s="0" t="s">
        <v>193</v>
      </c>
      <c r="AH194" s="0" t="s">
        <v>179</v>
      </c>
      <c r="AI194" s="0" t="e">
        <f aca="false">#N/A</f>
        <v>#N/A</v>
      </c>
      <c r="AJ194" s="0" t="n">
        <v>9606</v>
      </c>
      <c r="AK194" s="0" t="s">
        <v>173</v>
      </c>
      <c r="AL194" s="0" t="s">
        <v>194</v>
      </c>
      <c r="AM194" s="0" t="n">
        <v>219</v>
      </c>
      <c r="AN194" s="0" t="s">
        <v>175</v>
      </c>
      <c r="AO194" s="0" t="s">
        <v>176</v>
      </c>
      <c r="AP194" s="0" t="s">
        <v>177</v>
      </c>
      <c r="AQ194" s="0" t="s">
        <v>178</v>
      </c>
      <c r="AR194" s="0" t="s">
        <v>179</v>
      </c>
      <c r="AS194" s="0" t="n">
        <v>9</v>
      </c>
      <c r="AT194" s="0" t="s">
        <v>180</v>
      </c>
      <c r="AU194" s="0" t="s">
        <v>181</v>
      </c>
      <c r="AV194" s="0" t="s">
        <v>182</v>
      </c>
      <c r="AW194" s="0" t="n">
        <v>57668</v>
      </c>
      <c r="AX194" s="0" t="s">
        <v>792</v>
      </c>
      <c r="AY194" s="0" t="n">
        <v>21524581</v>
      </c>
      <c r="AZ194" s="0" t="s">
        <v>196</v>
      </c>
      <c r="BA194" s="0" t="n">
        <v>2011</v>
      </c>
      <c r="BB194" s="0" t="n">
        <v>21</v>
      </c>
      <c r="BC194" s="0" t="n">
        <v>11</v>
      </c>
      <c r="BD194" s="0" t="n">
        <v>3457</v>
      </c>
      <c r="BE194" s="0" t="n">
        <v>485</v>
      </c>
      <c r="BF194" s="0" t="s">
        <v>184</v>
      </c>
      <c r="BG194" s="0" t="s">
        <v>185</v>
      </c>
      <c r="BH194" s="0" t="n">
        <v>1</v>
      </c>
      <c r="BI194" s="0" t="e">
        <f aca="false">#N/A</f>
        <v>#N/A</v>
      </c>
      <c r="BJ194" s="0" t="n">
        <v>7.75</v>
      </c>
      <c r="BK194" s="0" t="s">
        <v>186</v>
      </c>
      <c r="BL194" s="0" t="e">
        <f aca="false">#N/A</f>
        <v>#N/A</v>
      </c>
      <c r="BM194" s="0" t="s">
        <v>881</v>
      </c>
    </row>
    <row r="195" customFormat="false" ht="15" hidden="false" customHeight="false" outlineLevel="0" collapsed="false">
      <c r="A195" s="0" t="s">
        <v>885</v>
      </c>
      <c r="B195" s="0" t="s">
        <v>886</v>
      </c>
      <c r="C195" s="0" t="n">
        <v>1147601</v>
      </c>
      <c r="D195" s="0" t="n">
        <v>1153086</v>
      </c>
      <c r="F195" s="0" t="s">
        <v>887</v>
      </c>
      <c r="G195" s="0" t="n">
        <v>463.61</v>
      </c>
      <c r="H195" s="0" t="n">
        <v>3.94</v>
      </c>
      <c r="I195" s="0" t="n">
        <v>67.01</v>
      </c>
      <c r="J195" s="0" t="n">
        <v>0</v>
      </c>
      <c r="K195" s="0" t="s">
        <v>888</v>
      </c>
      <c r="L195" s="0" t="n">
        <v>6210580</v>
      </c>
      <c r="M195" s="0" t="s">
        <v>162</v>
      </c>
      <c r="N195" s="0" t="s">
        <v>163</v>
      </c>
      <c r="O195" s="0" t="n">
        <v>0.3</v>
      </c>
      <c r="P195" s="0" t="s">
        <v>164</v>
      </c>
      <c r="Q195" s="0" t="n">
        <v>9.52</v>
      </c>
      <c r="R195" s="0" t="s">
        <v>162</v>
      </c>
      <c r="S195" s="0" t="s">
        <v>163</v>
      </c>
      <c r="T195" s="0" t="n">
        <v>0.3</v>
      </c>
      <c r="U195" s="0" t="s">
        <v>164</v>
      </c>
      <c r="X195" s="0" t="n">
        <v>0</v>
      </c>
      <c r="Y195" s="0" t="s">
        <v>166</v>
      </c>
      <c r="Z195" s="0" t="s">
        <v>167</v>
      </c>
      <c r="AA195" s="0" t="s">
        <v>168</v>
      </c>
      <c r="AB195" s="0" t="n">
        <v>748300</v>
      </c>
      <c r="AC195" s="0" t="s">
        <v>790</v>
      </c>
      <c r="AD195" s="0" t="s">
        <v>170</v>
      </c>
      <c r="AE195" s="0" t="s">
        <v>791</v>
      </c>
      <c r="AF195" s="0" t="n">
        <v>1</v>
      </c>
      <c r="AG195" s="0" t="s">
        <v>193</v>
      </c>
      <c r="AH195" s="0" t="s">
        <v>179</v>
      </c>
      <c r="AI195" s="0" t="e">
        <f aca="false">#N/A</f>
        <v>#N/A</v>
      </c>
      <c r="AJ195" s="0" t="n">
        <v>9606</v>
      </c>
      <c r="AK195" s="0" t="s">
        <v>173</v>
      </c>
      <c r="AL195" s="0" t="s">
        <v>194</v>
      </c>
      <c r="AM195" s="0" t="n">
        <v>219</v>
      </c>
      <c r="AN195" s="0" t="s">
        <v>175</v>
      </c>
      <c r="AO195" s="0" t="s">
        <v>176</v>
      </c>
      <c r="AP195" s="0" t="s">
        <v>177</v>
      </c>
      <c r="AQ195" s="0" t="s">
        <v>178</v>
      </c>
      <c r="AR195" s="0" t="s">
        <v>179</v>
      </c>
      <c r="AS195" s="0" t="n">
        <v>9</v>
      </c>
      <c r="AT195" s="0" t="s">
        <v>180</v>
      </c>
      <c r="AU195" s="0" t="s">
        <v>181</v>
      </c>
      <c r="AV195" s="0" t="s">
        <v>182</v>
      </c>
      <c r="AW195" s="0" t="n">
        <v>57668</v>
      </c>
      <c r="AX195" s="0" t="s">
        <v>792</v>
      </c>
      <c r="AY195" s="0" t="n">
        <v>21524581</v>
      </c>
      <c r="AZ195" s="0" t="s">
        <v>196</v>
      </c>
      <c r="BA195" s="0" t="n">
        <v>2011</v>
      </c>
      <c r="BB195" s="0" t="n">
        <v>21</v>
      </c>
      <c r="BC195" s="0" t="n">
        <v>11</v>
      </c>
      <c r="BD195" s="0" t="n">
        <v>3457</v>
      </c>
      <c r="BE195" s="0" t="n">
        <v>485</v>
      </c>
      <c r="BF195" s="0" t="s">
        <v>184</v>
      </c>
      <c r="BG195" s="0" t="s">
        <v>185</v>
      </c>
      <c r="BH195" s="0" t="n">
        <v>1</v>
      </c>
      <c r="BI195" s="0" t="e">
        <f aca="false">#N/A</f>
        <v>#N/A</v>
      </c>
      <c r="BJ195" s="0" t="n">
        <v>9.52</v>
      </c>
      <c r="BK195" s="0" t="s">
        <v>186</v>
      </c>
      <c r="BL195" s="0" t="e">
        <f aca="false">#N/A</f>
        <v>#N/A</v>
      </c>
      <c r="BM195" s="0" t="s">
        <v>885</v>
      </c>
    </row>
    <row r="196" customFormat="false" ht="15" hidden="false" customHeight="false" outlineLevel="0" collapsed="false">
      <c r="A196" s="0" t="s">
        <v>889</v>
      </c>
      <c r="B196" s="0" t="s">
        <v>890</v>
      </c>
      <c r="C196" s="0" t="n">
        <v>1147604</v>
      </c>
      <c r="D196" s="0" t="n">
        <v>1153096</v>
      </c>
      <c r="F196" s="0" t="s">
        <v>891</v>
      </c>
      <c r="G196" s="0" t="n">
        <v>407.57</v>
      </c>
      <c r="H196" s="0" t="n">
        <v>4.21</v>
      </c>
      <c r="I196" s="0" t="n">
        <v>29.54</v>
      </c>
      <c r="J196" s="0" t="n">
        <v>0</v>
      </c>
      <c r="K196" s="0" t="s">
        <v>892</v>
      </c>
      <c r="L196" s="0" t="n">
        <v>6210583</v>
      </c>
      <c r="M196" s="0" t="s">
        <v>162</v>
      </c>
      <c r="N196" s="0" t="s">
        <v>163</v>
      </c>
      <c r="O196" s="0" t="n">
        <v>19</v>
      </c>
      <c r="P196" s="0" t="s">
        <v>164</v>
      </c>
      <c r="Q196" s="0" t="n">
        <v>7.72</v>
      </c>
      <c r="R196" s="0" t="s">
        <v>162</v>
      </c>
      <c r="S196" s="0" t="s">
        <v>163</v>
      </c>
      <c r="T196" s="0" t="n">
        <v>19</v>
      </c>
      <c r="U196" s="0" t="s">
        <v>164</v>
      </c>
      <c r="X196" s="0" t="n">
        <v>0</v>
      </c>
      <c r="Y196" s="0" t="s">
        <v>166</v>
      </c>
      <c r="Z196" s="0" t="s">
        <v>167</v>
      </c>
      <c r="AA196" s="0" t="s">
        <v>168</v>
      </c>
      <c r="AB196" s="0" t="n">
        <v>748300</v>
      </c>
      <c r="AC196" s="0" t="s">
        <v>790</v>
      </c>
      <c r="AD196" s="0" t="s">
        <v>170</v>
      </c>
      <c r="AE196" s="0" t="s">
        <v>791</v>
      </c>
      <c r="AF196" s="0" t="n">
        <v>1</v>
      </c>
      <c r="AG196" s="0" t="s">
        <v>193</v>
      </c>
      <c r="AH196" s="0" t="s">
        <v>179</v>
      </c>
      <c r="AI196" s="0" t="e">
        <f aca="false">#N/A</f>
        <v>#N/A</v>
      </c>
      <c r="AJ196" s="0" t="n">
        <v>9606</v>
      </c>
      <c r="AK196" s="0" t="s">
        <v>173</v>
      </c>
      <c r="AL196" s="0" t="s">
        <v>194</v>
      </c>
      <c r="AM196" s="0" t="n">
        <v>219</v>
      </c>
      <c r="AN196" s="0" t="s">
        <v>175</v>
      </c>
      <c r="AO196" s="0" t="s">
        <v>176</v>
      </c>
      <c r="AP196" s="0" t="s">
        <v>177</v>
      </c>
      <c r="AQ196" s="0" t="s">
        <v>178</v>
      </c>
      <c r="AR196" s="0" t="s">
        <v>179</v>
      </c>
      <c r="AS196" s="0" t="n">
        <v>9</v>
      </c>
      <c r="AT196" s="0" t="s">
        <v>180</v>
      </c>
      <c r="AU196" s="0" t="s">
        <v>181</v>
      </c>
      <c r="AV196" s="0" t="s">
        <v>182</v>
      </c>
      <c r="AW196" s="0" t="n">
        <v>57668</v>
      </c>
      <c r="AX196" s="0" t="s">
        <v>792</v>
      </c>
      <c r="AY196" s="0" t="n">
        <v>21524581</v>
      </c>
      <c r="AZ196" s="0" t="s">
        <v>196</v>
      </c>
      <c r="BA196" s="0" t="n">
        <v>2011</v>
      </c>
      <c r="BB196" s="0" t="n">
        <v>21</v>
      </c>
      <c r="BC196" s="0" t="n">
        <v>11</v>
      </c>
      <c r="BD196" s="0" t="n">
        <v>3457</v>
      </c>
      <c r="BE196" s="0" t="n">
        <v>485</v>
      </c>
      <c r="BF196" s="0" t="s">
        <v>184</v>
      </c>
      <c r="BG196" s="0" t="s">
        <v>185</v>
      </c>
      <c r="BH196" s="0" t="n">
        <v>1</v>
      </c>
      <c r="BI196" s="0" t="e">
        <f aca="false">#N/A</f>
        <v>#N/A</v>
      </c>
      <c r="BJ196" s="0" t="n">
        <v>7.72</v>
      </c>
      <c r="BK196" s="0" t="s">
        <v>186</v>
      </c>
      <c r="BL196" s="0" t="e">
        <f aca="false">#N/A</f>
        <v>#N/A</v>
      </c>
      <c r="BM196" s="0" t="s">
        <v>889</v>
      </c>
    </row>
    <row r="197" customFormat="false" ht="15" hidden="false" customHeight="false" outlineLevel="0" collapsed="false">
      <c r="A197" s="0" t="s">
        <v>893</v>
      </c>
      <c r="B197" s="0" t="s">
        <v>894</v>
      </c>
      <c r="C197" s="0" t="n">
        <v>1147516</v>
      </c>
      <c r="D197" s="0" t="n">
        <v>1153097</v>
      </c>
      <c r="F197" s="0" t="s">
        <v>895</v>
      </c>
      <c r="G197" s="0" t="n">
        <v>322.4</v>
      </c>
      <c r="H197" s="0" t="n">
        <v>2.96</v>
      </c>
      <c r="I197" s="0" t="n">
        <v>41.57</v>
      </c>
      <c r="J197" s="0" t="n">
        <v>0</v>
      </c>
      <c r="K197" s="0" t="s">
        <v>896</v>
      </c>
      <c r="L197" s="0" t="n">
        <v>6210493</v>
      </c>
      <c r="M197" s="0" t="s">
        <v>162</v>
      </c>
      <c r="N197" s="0" t="s">
        <v>163</v>
      </c>
      <c r="O197" s="0" t="n">
        <v>6</v>
      </c>
      <c r="P197" s="0" t="s">
        <v>164</v>
      </c>
      <c r="Q197" s="0" t="n">
        <v>8.22</v>
      </c>
      <c r="R197" s="0" t="s">
        <v>162</v>
      </c>
      <c r="S197" s="0" t="s">
        <v>163</v>
      </c>
      <c r="T197" s="0" t="n">
        <v>6</v>
      </c>
      <c r="U197" s="0" t="s">
        <v>164</v>
      </c>
      <c r="X197" s="0" t="n">
        <v>0</v>
      </c>
      <c r="Y197" s="0" t="s">
        <v>166</v>
      </c>
      <c r="Z197" s="0" t="s">
        <v>167</v>
      </c>
      <c r="AA197" s="0" t="s">
        <v>168</v>
      </c>
      <c r="AB197" s="0" t="n">
        <v>748300</v>
      </c>
      <c r="AC197" s="0" t="s">
        <v>790</v>
      </c>
      <c r="AD197" s="0" t="s">
        <v>170</v>
      </c>
      <c r="AE197" s="0" t="s">
        <v>791</v>
      </c>
      <c r="AF197" s="0" t="n">
        <v>1</v>
      </c>
      <c r="AG197" s="0" t="s">
        <v>193</v>
      </c>
      <c r="AH197" s="0" t="s">
        <v>179</v>
      </c>
      <c r="AI197" s="0" t="e">
        <f aca="false">#N/A</f>
        <v>#N/A</v>
      </c>
      <c r="AJ197" s="0" t="n">
        <v>9606</v>
      </c>
      <c r="AK197" s="0" t="s">
        <v>173</v>
      </c>
      <c r="AL197" s="0" t="s">
        <v>194</v>
      </c>
      <c r="AM197" s="0" t="n">
        <v>219</v>
      </c>
      <c r="AN197" s="0" t="s">
        <v>175</v>
      </c>
      <c r="AO197" s="0" t="s">
        <v>176</v>
      </c>
      <c r="AP197" s="0" t="s">
        <v>177</v>
      </c>
      <c r="AQ197" s="0" t="s">
        <v>178</v>
      </c>
      <c r="AR197" s="0" t="s">
        <v>179</v>
      </c>
      <c r="AS197" s="0" t="n">
        <v>9</v>
      </c>
      <c r="AT197" s="0" t="s">
        <v>180</v>
      </c>
      <c r="AU197" s="0" t="s">
        <v>181</v>
      </c>
      <c r="AV197" s="0" t="s">
        <v>182</v>
      </c>
      <c r="AW197" s="0" t="n">
        <v>57668</v>
      </c>
      <c r="AX197" s="0" t="s">
        <v>792</v>
      </c>
      <c r="AY197" s="0" t="n">
        <v>21524581</v>
      </c>
      <c r="AZ197" s="0" t="s">
        <v>196</v>
      </c>
      <c r="BA197" s="0" t="n">
        <v>2011</v>
      </c>
      <c r="BB197" s="0" t="n">
        <v>21</v>
      </c>
      <c r="BC197" s="0" t="n">
        <v>11</v>
      </c>
      <c r="BD197" s="0" t="n">
        <v>3457</v>
      </c>
      <c r="BE197" s="0" t="n">
        <v>485</v>
      </c>
      <c r="BF197" s="0" t="s">
        <v>184</v>
      </c>
      <c r="BG197" s="0" t="s">
        <v>185</v>
      </c>
      <c r="BH197" s="0" t="n">
        <v>1</v>
      </c>
      <c r="BI197" s="0" t="e">
        <f aca="false">#N/A</f>
        <v>#N/A</v>
      </c>
      <c r="BJ197" s="0" t="n">
        <v>8.22</v>
      </c>
      <c r="BK197" s="0" t="s">
        <v>186</v>
      </c>
      <c r="BL197" s="0" t="e">
        <f aca="false">#N/A</f>
        <v>#N/A</v>
      </c>
      <c r="BM197" s="0" t="s">
        <v>893</v>
      </c>
    </row>
    <row r="198" customFormat="false" ht="15" hidden="false" customHeight="false" outlineLevel="0" collapsed="false">
      <c r="A198" s="0" t="s">
        <v>897</v>
      </c>
      <c r="B198" s="0" t="s">
        <v>898</v>
      </c>
      <c r="C198" s="0" t="n">
        <v>1147605</v>
      </c>
      <c r="D198" s="0" t="n">
        <v>1153102</v>
      </c>
      <c r="F198" s="0" t="s">
        <v>899</v>
      </c>
      <c r="G198" s="0" t="n">
        <v>421.59</v>
      </c>
      <c r="H198" s="0" t="n">
        <v>4.67</v>
      </c>
      <c r="I198" s="0" t="n">
        <v>29.54</v>
      </c>
      <c r="J198" s="0" t="n">
        <v>0</v>
      </c>
      <c r="K198" s="0" t="s">
        <v>900</v>
      </c>
      <c r="L198" s="0" t="n">
        <v>6210584</v>
      </c>
      <c r="M198" s="0" t="s">
        <v>162</v>
      </c>
      <c r="N198" s="0" t="s">
        <v>163</v>
      </c>
      <c r="O198" s="0" t="n">
        <v>0.8</v>
      </c>
      <c r="P198" s="0" t="s">
        <v>164</v>
      </c>
      <c r="Q198" s="0" t="n">
        <v>9.1</v>
      </c>
      <c r="R198" s="0" t="s">
        <v>162</v>
      </c>
      <c r="S198" s="0" t="s">
        <v>163</v>
      </c>
      <c r="T198" s="0" t="n">
        <v>0.8</v>
      </c>
      <c r="U198" s="0" t="s">
        <v>164</v>
      </c>
      <c r="X198" s="0" t="n">
        <v>0</v>
      </c>
      <c r="Y198" s="0" t="s">
        <v>166</v>
      </c>
      <c r="Z198" s="0" t="s">
        <v>167</v>
      </c>
      <c r="AA198" s="0" t="s">
        <v>168</v>
      </c>
      <c r="AB198" s="0" t="n">
        <v>748300</v>
      </c>
      <c r="AC198" s="0" t="s">
        <v>790</v>
      </c>
      <c r="AD198" s="0" t="s">
        <v>170</v>
      </c>
      <c r="AE198" s="0" t="s">
        <v>791</v>
      </c>
      <c r="AF198" s="0" t="n">
        <v>1</v>
      </c>
      <c r="AG198" s="0" t="s">
        <v>193</v>
      </c>
      <c r="AH198" s="0" t="s">
        <v>179</v>
      </c>
      <c r="AI198" s="0" t="e">
        <f aca="false">#N/A</f>
        <v>#N/A</v>
      </c>
      <c r="AJ198" s="0" t="n">
        <v>9606</v>
      </c>
      <c r="AK198" s="0" t="s">
        <v>173</v>
      </c>
      <c r="AL198" s="0" t="s">
        <v>194</v>
      </c>
      <c r="AM198" s="0" t="n">
        <v>219</v>
      </c>
      <c r="AN198" s="0" t="s">
        <v>175</v>
      </c>
      <c r="AO198" s="0" t="s">
        <v>176</v>
      </c>
      <c r="AP198" s="0" t="s">
        <v>177</v>
      </c>
      <c r="AQ198" s="0" t="s">
        <v>178</v>
      </c>
      <c r="AR198" s="0" t="s">
        <v>179</v>
      </c>
      <c r="AS198" s="0" t="n">
        <v>9</v>
      </c>
      <c r="AT198" s="0" t="s">
        <v>180</v>
      </c>
      <c r="AU198" s="0" t="s">
        <v>181</v>
      </c>
      <c r="AV198" s="0" t="s">
        <v>182</v>
      </c>
      <c r="AW198" s="0" t="n">
        <v>57668</v>
      </c>
      <c r="AX198" s="0" t="s">
        <v>792</v>
      </c>
      <c r="AY198" s="0" t="n">
        <v>21524581</v>
      </c>
      <c r="AZ198" s="0" t="s">
        <v>196</v>
      </c>
      <c r="BA198" s="0" t="n">
        <v>2011</v>
      </c>
      <c r="BB198" s="0" t="n">
        <v>21</v>
      </c>
      <c r="BC198" s="0" t="n">
        <v>11</v>
      </c>
      <c r="BD198" s="0" t="n">
        <v>3457</v>
      </c>
      <c r="BE198" s="0" t="n">
        <v>485</v>
      </c>
      <c r="BF198" s="0" t="s">
        <v>184</v>
      </c>
      <c r="BG198" s="0" t="s">
        <v>185</v>
      </c>
      <c r="BH198" s="0" t="n">
        <v>1</v>
      </c>
      <c r="BI198" s="0" t="e">
        <f aca="false">#N/A</f>
        <v>#N/A</v>
      </c>
      <c r="BJ198" s="0" t="n">
        <v>9.1</v>
      </c>
      <c r="BK198" s="0" t="s">
        <v>186</v>
      </c>
      <c r="BL198" s="0" t="e">
        <f aca="false">#N/A</f>
        <v>#N/A</v>
      </c>
      <c r="BM198" s="0" t="s">
        <v>897</v>
      </c>
    </row>
    <row r="199" customFormat="false" ht="15" hidden="false" customHeight="false" outlineLevel="0" collapsed="false">
      <c r="A199" s="0" t="s">
        <v>901</v>
      </c>
      <c r="B199" s="0" t="s">
        <v>902</v>
      </c>
      <c r="C199" s="0" t="n">
        <v>1147597</v>
      </c>
      <c r="D199" s="0" t="n">
        <v>1153103</v>
      </c>
      <c r="F199" s="0" t="s">
        <v>903</v>
      </c>
      <c r="G199" s="0" t="n">
        <v>461.64</v>
      </c>
      <c r="H199" s="0" t="n">
        <v>4.46</v>
      </c>
      <c r="I199" s="0" t="n">
        <v>57.78</v>
      </c>
      <c r="J199" s="0" t="n">
        <v>0</v>
      </c>
      <c r="K199" s="0" t="s">
        <v>904</v>
      </c>
      <c r="L199" s="0" t="n">
        <v>6210576</v>
      </c>
      <c r="M199" s="0" t="s">
        <v>162</v>
      </c>
      <c r="N199" s="0" t="s">
        <v>163</v>
      </c>
      <c r="O199" s="0" t="n">
        <v>0.6</v>
      </c>
      <c r="P199" s="0" t="s">
        <v>164</v>
      </c>
      <c r="Q199" s="0" t="n">
        <v>9.22</v>
      </c>
      <c r="R199" s="0" t="s">
        <v>162</v>
      </c>
      <c r="S199" s="0" t="s">
        <v>163</v>
      </c>
      <c r="T199" s="0" t="n">
        <v>0.6</v>
      </c>
      <c r="U199" s="0" t="s">
        <v>164</v>
      </c>
      <c r="X199" s="0" t="n">
        <v>0</v>
      </c>
      <c r="Y199" s="0" t="s">
        <v>166</v>
      </c>
      <c r="Z199" s="0" t="s">
        <v>167</v>
      </c>
      <c r="AA199" s="0" t="s">
        <v>168</v>
      </c>
      <c r="AB199" s="0" t="n">
        <v>748300</v>
      </c>
      <c r="AC199" s="0" t="s">
        <v>790</v>
      </c>
      <c r="AD199" s="0" t="s">
        <v>170</v>
      </c>
      <c r="AE199" s="0" t="s">
        <v>791</v>
      </c>
      <c r="AF199" s="0" t="n">
        <v>1</v>
      </c>
      <c r="AG199" s="0" t="s">
        <v>193</v>
      </c>
      <c r="AH199" s="0" t="s">
        <v>179</v>
      </c>
      <c r="AI199" s="0" t="e">
        <f aca="false">#N/A</f>
        <v>#N/A</v>
      </c>
      <c r="AJ199" s="0" t="n">
        <v>9606</v>
      </c>
      <c r="AK199" s="0" t="s">
        <v>173</v>
      </c>
      <c r="AL199" s="0" t="s">
        <v>194</v>
      </c>
      <c r="AM199" s="0" t="n">
        <v>219</v>
      </c>
      <c r="AN199" s="0" t="s">
        <v>175</v>
      </c>
      <c r="AO199" s="0" t="s">
        <v>176</v>
      </c>
      <c r="AP199" s="0" t="s">
        <v>177</v>
      </c>
      <c r="AQ199" s="0" t="s">
        <v>178</v>
      </c>
      <c r="AR199" s="0" t="s">
        <v>179</v>
      </c>
      <c r="AS199" s="0" t="n">
        <v>9</v>
      </c>
      <c r="AT199" s="0" t="s">
        <v>180</v>
      </c>
      <c r="AU199" s="0" t="s">
        <v>181</v>
      </c>
      <c r="AV199" s="0" t="s">
        <v>182</v>
      </c>
      <c r="AW199" s="0" t="n">
        <v>57668</v>
      </c>
      <c r="AX199" s="0" t="s">
        <v>792</v>
      </c>
      <c r="AY199" s="0" t="n">
        <v>21524581</v>
      </c>
      <c r="AZ199" s="0" t="s">
        <v>196</v>
      </c>
      <c r="BA199" s="0" t="n">
        <v>2011</v>
      </c>
      <c r="BB199" s="0" t="n">
        <v>21</v>
      </c>
      <c r="BC199" s="0" t="n">
        <v>11</v>
      </c>
      <c r="BD199" s="0" t="n">
        <v>3457</v>
      </c>
      <c r="BE199" s="0" t="n">
        <v>485</v>
      </c>
      <c r="BF199" s="0" t="s">
        <v>184</v>
      </c>
      <c r="BG199" s="0" t="s">
        <v>185</v>
      </c>
      <c r="BH199" s="0" t="n">
        <v>1</v>
      </c>
      <c r="BI199" s="0" t="e">
        <f aca="false">#N/A</f>
        <v>#N/A</v>
      </c>
      <c r="BJ199" s="0" t="n">
        <v>9.22</v>
      </c>
      <c r="BK199" s="0" t="s">
        <v>186</v>
      </c>
      <c r="BL199" s="0" t="e">
        <f aca="false">#N/A</f>
        <v>#N/A</v>
      </c>
      <c r="BM199" s="0" t="s">
        <v>901</v>
      </c>
    </row>
    <row r="200" customFormat="false" ht="15" hidden="false" customHeight="false" outlineLevel="0" collapsed="false">
      <c r="A200" s="0" t="s">
        <v>905</v>
      </c>
      <c r="B200" s="0" t="s">
        <v>906</v>
      </c>
      <c r="C200" s="0" t="n">
        <v>1147602</v>
      </c>
      <c r="D200" s="0" t="n">
        <v>1153105</v>
      </c>
      <c r="F200" s="0" t="s">
        <v>907</v>
      </c>
      <c r="G200" s="0" t="n">
        <v>467.67</v>
      </c>
      <c r="H200" s="0" t="n">
        <v>4.12</v>
      </c>
      <c r="I200" s="0" t="n">
        <v>86.02</v>
      </c>
      <c r="J200" s="0" t="n">
        <v>0</v>
      </c>
      <c r="K200" s="0" t="s">
        <v>908</v>
      </c>
      <c r="L200" s="0" t="n">
        <v>6210581</v>
      </c>
      <c r="M200" s="0" t="s">
        <v>162</v>
      </c>
      <c r="N200" s="0" t="s">
        <v>163</v>
      </c>
      <c r="O200" s="0" t="n">
        <v>0.6</v>
      </c>
      <c r="P200" s="0" t="s">
        <v>164</v>
      </c>
      <c r="Q200" s="0" t="n">
        <v>9.22</v>
      </c>
      <c r="R200" s="0" t="s">
        <v>162</v>
      </c>
      <c r="S200" s="0" t="s">
        <v>163</v>
      </c>
      <c r="T200" s="0" t="n">
        <v>0.6</v>
      </c>
      <c r="U200" s="0" t="s">
        <v>164</v>
      </c>
      <c r="X200" s="0" t="n">
        <v>0</v>
      </c>
      <c r="Y200" s="0" t="s">
        <v>166</v>
      </c>
      <c r="Z200" s="0" t="s">
        <v>167</v>
      </c>
      <c r="AA200" s="0" t="s">
        <v>168</v>
      </c>
      <c r="AB200" s="0" t="n">
        <v>748300</v>
      </c>
      <c r="AC200" s="0" t="s">
        <v>790</v>
      </c>
      <c r="AD200" s="0" t="s">
        <v>170</v>
      </c>
      <c r="AE200" s="0" t="s">
        <v>791</v>
      </c>
      <c r="AF200" s="0" t="n">
        <v>1</v>
      </c>
      <c r="AG200" s="0" t="s">
        <v>193</v>
      </c>
      <c r="AH200" s="0" t="s">
        <v>179</v>
      </c>
      <c r="AI200" s="0" t="e">
        <f aca="false">#N/A</f>
        <v>#N/A</v>
      </c>
      <c r="AJ200" s="0" t="n">
        <v>9606</v>
      </c>
      <c r="AK200" s="0" t="s">
        <v>173</v>
      </c>
      <c r="AL200" s="0" t="s">
        <v>194</v>
      </c>
      <c r="AM200" s="0" t="n">
        <v>219</v>
      </c>
      <c r="AN200" s="0" t="s">
        <v>175</v>
      </c>
      <c r="AO200" s="0" t="s">
        <v>176</v>
      </c>
      <c r="AP200" s="0" t="s">
        <v>177</v>
      </c>
      <c r="AQ200" s="0" t="s">
        <v>178</v>
      </c>
      <c r="AR200" s="0" t="s">
        <v>179</v>
      </c>
      <c r="AS200" s="0" t="n">
        <v>9</v>
      </c>
      <c r="AT200" s="0" t="s">
        <v>180</v>
      </c>
      <c r="AU200" s="0" t="s">
        <v>181</v>
      </c>
      <c r="AV200" s="0" t="s">
        <v>182</v>
      </c>
      <c r="AW200" s="0" t="n">
        <v>57668</v>
      </c>
      <c r="AX200" s="0" t="s">
        <v>792</v>
      </c>
      <c r="AY200" s="0" t="n">
        <v>21524581</v>
      </c>
      <c r="AZ200" s="0" t="s">
        <v>196</v>
      </c>
      <c r="BA200" s="0" t="n">
        <v>2011</v>
      </c>
      <c r="BB200" s="0" t="n">
        <v>21</v>
      </c>
      <c r="BC200" s="0" t="n">
        <v>11</v>
      </c>
      <c r="BD200" s="0" t="n">
        <v>3457</v>
      </c>
      <c r="BE200" s="0" t="n">
        <v>485</v>
      </c>
      <c r="BF200" s="0" t="s">
        <v>184</v>
      </c>
      <c r="BG200" s="0" t="s">
        <v>185</v>
      </c>
      <c r="BH200" s="0" t="n">
        <v>1</v>
      </c>
      <c r="BI200" s="0" t="e">
        <f aca="false">#N/A</f>
        <v>#N/A</v>
      </c>
      <c r="BJ200" s="0" t="n">
        <v>9.22</v>
      </c>
      <c r="BK200" s="0" t="s">
        <v>186</v>
      </c>
      <c r="BL200" s="0" t="e">
        <f aca="false">#N/A</f>
        <v>#N/A</v>
      </c>
      <c r="BM200" s="0" t="s">
        <v>905</v>
      </c>
    </row>
    <row r="201" customFormat="false" ht="15" hidden="false" customHeight="false" outlineLevel="0" collapsed="false">
      <c r="A201" s="0" t="s">
        <v>909</v>
      </c>
      <c r="B201" s="0" t="s">
        <v>910</v>
      </c>
      <c r="C201" s="0" t="n">
        <v>1147608</v>
      </c>
      <c r="D201" s="0" t="n">
        <v>1153112</v>
      </c>
      <c r="F201" s="0" t="s">
        <v>911</v>
      </c>
      <c r="G201" s="0" t="n">
        <v>523.61</v>
      </c>
      <c r="H201" s="0" t="n">
        <v>6.03</v>
      </c>
      <c r="I201" s="0" t="n">
        <v>29.54</v>
      </c>
      <c r="J201" s="0" t="n">
        <v>2</v>
      </c>
      <c r="K201" s="0" t="s">
        <v>912</v>
      </c>
      <c r="L201" s="0" t="n">
        <v>6210587</v>
      </c>
      <c r="M201" s="0" t="s">
        <v>162</v>
      </c>
      <c r="N201" s="0" t="s">
        <v>163</v>
      </c>
      <c r="O201" s="0" t="n">
        <v>0.9</v>
      </c>
      <c r="P201" s="0" t="s">
        <v>164</v>
      </c>
      <c r="Q201" s="0" t="n">
        <v>9.05</v>
      </c>
      <c r="R201" s="0" t="s">
        <v>162</v>
      </c>
      <c r="S201" s="0" t="s">
        <v>163</v>
      </c>
      <c r="T201" s="0" t="n">
        <v>0.9</v>
      </c>
      <c r="U201" s="0" t="s">
        <v>164</v>
      </c>
      <c r="X201" s="0" t="n">
        <v>0</v>
      </c>
      <c r="Y201" s="0" t="s">
        <v>166</v>
      </c>
      <c r="Z201" s="0" t="s">
        <v>167</v>
      </c>
      <c r="AA201" s="0" t="s">
        <v>168</v>
      </c>
      <c r="AB201" s="0" t="n">
        <v>748300</v>
      </c>
      <c r="AC201" s="0" t="s">
        <v>790</v>
      </c>
      <c r="AD201" s="0" t="s">
        <v>170</v>
      </c>
      <c r="AE201" s="0" t="s">
        <v>791</v>
      </c>
      <c r="AF201" s="0" t="n">
        <v>1</v>
      </c>
      <c r="AG201" s="0" t="s">
        <v>193</v>
      </c>
      <c r="AH201" s="0" t="s">
        <v>179</v>
      </c>
      <c r="AI201" s="0" t="e">
        <f aca="false">#N/A</f>
        <v>#N/A</v>
      </c>
      <c r="AJ201" s="0" t="n">
        <v>9606</v>
      </c>
      <c r="AK201" s="0" t="s">
        <v>173</v>
      </c>
      <c r="AL201" s="0" t="s">
        <v>194</v>
      </c>
      <c r="AM201" s="0" t="n">
        <v>219</v>
      </c>
      <c r="AN201" s="0" t="s">
        <v>175</v>
      </c>
      <c r="AO201" s="0" t="s">
        <v>176</v>
      </c>
      <c r="AP201" s="0" t="s">
        <v>177</v>
      </c>
      <c r="AQ201" s="0" t="s">
        <v>178</v>
      </c>
      <c r="AR201" s="0" t="s">
        <v>179</v>
      </c>
      <c r="AS201" s="0" t="n">
        <v>9</v>
      </c>
      <c r="AT201" s="0" t="s">
        <v>180</v>
      </c>
      <c r="AU201" s="0" t="s">
        <v>181</v>
      </c>
      <c r="AV201" s="0" t="s">
        <v>182</v>
      </c>
      <c r="AW201" s="0" t="n">
        <v>57668</v>
      </c>
      <c r="AX201" s="0" t="s">
        <v>792</v>
      </c>
      <c r="AY201" s="0" t="n">
        <v>21524581</v>
      </c>
      <c r="AZ201" s="0" t="s">
        <v>196</v>
      </c>
      <c r="BA201" s="0" t="n">
        <v>2011</v>
      </c>
      <c r="BB201" s="0" t="n">
        <v>21</v>
      </c>
      <c r="BC201" s="0" t="n">
        <v>11</v>
      </c>
      <c r="BD201" s="0" t="n">
        <v>3457</v>
      </c>
      <c r="BE201" s="0" t="n">
        <v>485</v>
      </c>
      <c r="BF201" s="0" t="s">
        <v>184</v>
      </c>
      <c r="BG201" s="0" t="s">
        <v>185</v>
      </c>
      <c r="BH201" s="0" t="n">
        <v>1</v>
      </c>
      <c r="BI201" s="0" t="e">
        <f aca="false">#N/A</f>
        <v>#N/A</v>
      </c>
      <c r="BJ201" s="0" t="n">
        <v>9.05</v>
      </c>
      <c r="BK201" s="0" t="s">
        <v>186</v>
      </c>
      <c r="BL201" s="0" t="e">
        <f aca="false">#N/A</f>
        <v>#N/A</v>
      </c>
      <c r="BM201" s="0" t="s">
        <v>909</v>
      </c>
    </row>
    <row r="202" customFormat="false" ht="15" hidden="false" customHeight="false" outlineLevel="0" collapsed="false">
      <c r="A202" s="0" t="s">
        <v>913</v>
      </c>
      <c r="B202" s="0" t="s">
        <v>914</v>
      </c>
      <c r="C202" s="0" t="n">
        <v>1147599</v>
      </c>
      <c r="D202" s="0" t="n">
        <v>1153113</v>
      </c>
      <c r="F202" s="0" t="s">
        <v>915</v>
      </c>
      <c r="G202" s="0" t="n">
        <v>357.49</v>
      </c>
      <c r="H202" s="0" t="n">
        <v>2.3</v>
      </c>
      <c r="I202" s="0" t="n">
        <v>57.78</v>
      </c>
      <c r="J202" s="0" t="n">
        <v>0</v>
      </c>
      <c r="K202" s="0" t="s">
        <v>916</v>
      </c>
      <c r="L202" s="0" t="n">
        <v>6210578</v>
      </c>
      <c r="M202" s="0" t="s">
        <v>162</v>
      </c>
      <c r="N202" s="0" t="s">
        <v>163</v>
      </c>
      <c r="O202" s="0" t="n">
        <v>18.6</v>
      </c>
      <c r="P202" s="0" t="s">
        <v>164</v>
      </c>
      <c r="Q202" s="0" t="n">
        <v>7.73</v>
      </c>
      <c r="R202" s="0" t="s">
        <v>162</v>
      </c>
      <c r="S202" s="0" t="s">
        <v>163</v>
      </c>
      <c r="T202" s="0" t="n">
        <v>18.6</v>
      </c>
      <c r="U202" s="0" t="s">
        <v>164</v>
      </c>
      <c r="X202" s="0" t="n">
        <v>0</v>
      </c>
      <c r="Y202" s="0" t="s">
        <v>166</v>
      </c>
      <c r="Z202" s="0" t="s">
        <v>167</v>
      </c>
      <c r="AA202" s="0" t="s">
        <v>168</v>
      </c>
      <c r="AB202" s="0" t="n">
        <v>748300</v>
      </c>
      <c r="AC202" s="0" t="s">
        <v>790</v>
      </c>
      <c r="AD202" s="0" t="s">
        <v>170</v>
      </c>
      <c r="AE202" s="0" t="s">
        <v>791</v>
      </c>
      <c r="AF202" s="0" t="n">
        <v>1</v>
      </c>
      <c r="AG202" s="0" t="s">
        <v>193</v>
      </c>
      <c r="AH202" s="0" t="s">
        <v>179</v>
      </c>
      <c r="AI202" s="0" t="e">
        <f aca="false">#N/A</f>
        <v>#N/A</v>
      </c>
      <c r="AJ202" s="0" t="n">
        <v>9606</v>
      </c>
      <c r="AK202" s="0" t="s">
        <v>173</v>
      </c>
      <c r="AL202" s="0" t="s">
        <v>194</v>
      </c>
      <c r="AM202" s="0" t="n">
        <v>219</v>
      </c>
      <c r="AN202" s="0" t="s">
        <v>175</v>
      </c>
      <c r="AO202" s="0" t="s">
        <v>176</v>
      </c>
      <c r="AP202" s="0" t="s">
        <v>177</v>
      </c>
      <c r="AQ202" s="0" t="s">
        <v>178</v>
      </c>
      <c r="AR202" s="0" t="s">
        <v>179</v>
      </c>
      <c r="AS202" s="0" t="n">
        <v>9</v>
      </c>
      <c r="AT202" s="0" t="s">
        <v>180</v>
      </c>
      <c r="AU202" s="0" t="s">
        <v>181</v>
      </c>
      <c r="AV202" s="0" t="s">
        <v>182</v>
      </c>
      <c r="AW202" s="0" t="n">
        <v>57668</v>
      </c>
      <c r="AX202" s="0" t="s">
        <v>792</v>
      </c>
      <c r="AY202" s="0" t="n">
        <v>21524581</v>
      </c>
      <c r="AZ202" s="0" t="s">
        <v>196</v>
      </c>
      <c r="BA202" s="0" t="n">
        <v>2011</v>
      </c>
      <c r="BB202" s="0" t="n">
        <v>21</v>
      </c>
      <c r="BC202" s="0" t="n">
        <v>11</v>
      </c>
      <c r="BD202" s="0" t="n">
        <v>3457</v>
      </c>
      <c r="BE202" s="0" t="n">
        <v>485</v>
      </c>
      <c r="BF202" s="0" t="s">
        <v>184</v>
      </c>
      <c r="BG202" s="0" t="s">
        <v>185</v>
      </c>
      <c r="BH202" s="0" t="n">
        <v>1</v>
      </c>
      <c r="BI202" s="0" t="e">
        <f aca="false">#N/A</f>
        <v>#N/A</v>
      </c>
      <c r="BJ202" s="0" t="n">
        <v>7.73</v>
      </c>
      <c r="BK202" s="0" t="s">
        <v>186</v>
      </c>
      <c r="BL202" s="0" t="e">
        <f aca="false">#N/A</f>
        <v>#N/A</v>
      </c>
      <c r="BM202" s="0" t="s">
        <v>913</v>
      </c>
    </row>
    <row r="203" customFormat="false" ht="15" hidden="false" customHeight="false" outlineLevel="0" collapsed="false">
      <c r="A203" s="0" t="s">
        <v>917</v>
      </c>
      <c r="B203" s="0" t="s">
        <v>918</v>
      </c>
      <c r="C203" s="0" t="n">
        <v>1248997</v>
      </c>
      <c r="D203" s="0" t="n">
        <v>1229970</v>
      </c>
      <c r="E203" s="0" t="s">
        <v>919</v>
      </c>
      <c r="F203" s="0" t="s">
        <v>919</v>
      </c>
      <c r="G203" s="0" t="n">
        <v>368.49</v>
      </c>
      <c r="H203" s="0" t="n">
        <v>2.66</v>
      </c>
      <c r="I203" s="0" t="n">
        <v>46.53</v>
      </c>
      <c r="J203" s="0" t="n">
        <v>0</v>
      </c>
      <c r="K203" s="0" t="s">
        <v>920</v>
      </c>
      <c r="L203" s="0" t="n">
        <v>7745310</v>
      </c>
      <c r="M203" s="0" t="s">
        <v>162</v>
      </c>
      <c r="N203" s="0" t="s">
        <v>163</v>
      </c>
      <c r="O203" s="0" t="n">
        <v>157</v>
      </c>
      <c r="P203" s="0" t="s">
        <v>164</v>
      </c>
      <c r="Q203" s="0" t="n">
        <v>6.8</v>
      </c>
      <c r="R203" s="0" t="s">
        <v>162</v>
      </c>
      <c r="S203" s="0" t="s">
        <v>163</v>
      </c>
      <c r="T203" s="0" t="n">
        <v>0.157</v>
      </c>
      <c r="U203" s="0" t="s">
        <v>165</v>
      </c>
      <c r="X203" s="0" t="n">
        <v>0</v>
      </c>
      <c r="Y203" s="0" t="s">
        <v>166</v>
      </c>
      <c r="Z203" s="0" t="s">
        <v>167</v>
      </c>
      <c r="AA203" s="0" t="s">
        <v>168</v>
      </c>
      <c r="AB203" s="0" t="n">
        <v>774651</v>
      </c>
      <c r="AC203" s="0" t="s">
        <v>169</v>
      </c>
      <c r="AD203" s="0" t="s">
        <v>170</v>
      </c>
      <c r="AE203" s="0" t="s">
        <v>171</v>
      </c>
      <c r="AF203" s="0" t="n">
        <v>15</v>
      </c>
      <c r="AG203" s="0" t="s">
        <v>172</v>
      </c>
      <c r="AI203" s="0" t="e">
        <f aca="false">#N/A</f>
        <v>#N/A</v>
      </c>
      <c r="AJ203" s="0" t="n">
        <v>32644</v>
      </c>
      <c r="AK203" s="0" t="s">
        <v>173</v>
      </c>
      <c r="AL203" s="0" t="s">
        <v>174</v>
      </c>
      <c r="AM203" s="0" t="n">
        <v>219</v>
      </c>
      <c r="AN203" s="0" t="s">
        <v>175</v>
      </c>
      <c r="AO203" s="0" t="s">
        <v>176</v>
      </c>
      <c r="AP203" s="0" t="s">
        <v>177</v>
      </c>
      <c r="AQ203" s="0" t="s">
        <v>178</v>
      </c>
      <c r="AR203" s="0" t="s">
        <v>179</v>
      </c>
      <c r="AS203" s="0" t="n">
        <v>9</v>
      </c>
      <c r="AT203" s="0" t="s">
        <v>180</v>
      </c>
      <c r="AU203" s="0" t="s">
        <v>181</v>
      </c>
      <c r="AV203" s="0" t="s">
        <v>182</v>
      </c>
      <c r="AW203" s="0" t="n">
        <v>59306</v>
      </c>
      <c r="AX203" s="0" t="s">
        <v>183</v>
      </c>
      <c r="AY203" s="0" t="e">
        <f aca="false">#N/A</f>
        <v>#N/A</v>
      </c>
      <c r="BA203" s="0" t="e">
        <f aca="false">#N/A</f>
        <v>#N/A</v>
      </c>
      <c r="BB203" s="0" t="e">
        <f aca="false">#N/A</f>
        <v>#N/A</v>
      </c>
      <c r="BC203" s="0" t="e">
        <f aca="false">#N/A</f>
        <v>#N/A</v>
      </c>
      <c r="BD203" s="0" t="e">
        <f aca="false">#N/A</f>
        <v>#N/A</v>
      </c>
      <c r="BE203" s="0" t="n">
        <v>485</v>
      </c>
      <c r="BF203" s="0" t="s">
        <v>184</v>
      </c>
      <c r="BG203" s="0" t="s">
        <v>185</v>
      </c>
      <c r="BH203" s="0" t="n">
        <v>1</v>
      </c>
      <c r="BI203" s="0" t="e">
        <f aca="false">#N/A</f>
        <v>#N/A</v>
      </c>
      <c r="BJ203" s="0" t="n">
        <v>6.8</v>
      </c>
      <c r="BK203" s="0" t="s">
        <v>186</v>
      </c>
      <c r="BL203" s="0" t="e">
        <f aca="false">#N/A</f>
        <v>#N/A</v>
      </c>
      <c r="BM203" s="0" t="s">
        <v>917</v>
      </c>
    </row>
    <row r="204" customFormat="false" ht="15" hidden="false" customHeight="false" outlineLevel="0" collapsed="false">
      <c r="A204" s="0" t="s">
        <v>921</v>
      </c>
      <c r="B204" s="0" t="s">
        <v>922</v>
      </c>
      <c r="C204" s="0" t="n">
        <v>1927030</v>
      </c>
      <c r="D204" s="0" t="n">
        <v>1241099</v>
      </c>
      <c r="E204" s="0" t="s">
        <v>923</v>
      </c>
      <c r="F204" s="0" t="s">
        <v>924</v>
      </c>
      <c r="G204" s="0" t="n">
        <v>392.51</v>
      </c>
      <c r="H204" s="0" t="n">
        <v>0.9</v>
      </c>
      <c r="I204" s="0" t="n">
        <v>115.54</v>
      </c>
      <c r="J204" s="0" t="n">
        <v>0</v>
      </c>
      <c r="K204" s="0" t="s">
        <v>925</v>
      </c>
      <c r="L204" s="0" t="n">
        <v>2709740</v>
      </c>
      <c r="M204" s="0" t="s">
        <v>162</v>
      </c>
      <c r="N204" s="0" t="s">
        <v>163</v>
      </c>
      <c r="O204" s="0" t="n">
        <v>0.35</v>
      </c>
      <c r="P204" s="0" t="s">
        <v>164</v>
      </c>
      <c r="Q204" s="0" t="n">
        <v>9.46</v>
      </c>
      <c r="R204" s="0" t="s">
        <v>162</v>
      </c>
      <c r="S204" s="0" t="s">
        <v>163</v>
      </c>
      <c r="T204" s="0" t="n">
        <v>0.35</v>
      </c>
      <c r="U204" s="0" t="s">
        <v>164</v>
      </c>
      <c r="X204" s="0" t="n">
        <v>0</v>
      </c>
      <c r="Y204" s="0" t="s">
        <v>166</v>
      </c>
      <c r="Z204" s="0" t="s">
        <v>167</v>
      </c>
      <c r="AA204" s="0" t="s">
        <v>168</v>
      </c>
      <c r="AB204" s="0" t="n">
        <v>581962</v>
      </c>
      <c r="AC204" s="0" t="s">
        <v>530</v>
      </c>
      <c r="AD204" s="0" t="s">
        <v>170</v>
      </c>
      <c r="AE204" s="0" t="s">
        <v>531</v>
      </c>
      <c r="AF204" s="0" t="n">
        <v>1</v>
      </c>
      <c r="AG204" s="0" t="s">
        <v>193</v>
      </c>
      <c r="AH204" s="0" t="s">
        <v>179</v>
      </c>
      <c r="AI204" s="0" t="e">
        <f aca="false">#N/A</f>
        <v>#N/A</v>
      </c>
      <c r="AJ204" s="0" t="n">
        <v>9606</v>
      </c>
      <c r="AK204" s="0" t="s">
        <v>532</v>
      </c>
      <c r="AL204" s="0" t="s">
        <v>194</v>
      </c>
      <c r="AM204" s="0" t="n">
        <v>219</v>
      </c>
      <c r="AN204" s="0" t="s">
        <v>175</v>
      </c>
      <c r="AO204" s="0" t="s">
        <v>176</v>
      </c>
      <c r="AP204" s="0" t="s">
        <v>177</v>
      </c>
      <c r="AQ204" s="0" t="s">
        <v>178</v>
      </c>
      <c r="AR204" s="0" t="s">
        <v>179</v>
      </c>
      <c r="AS204" s="0" t="n">
        <v>9</v>
      </c>
      <c r="AT204" s="0" t="s">
        <v>180</v>
      </c>
      <c r="AU204" s="0" t="s">
        <v>181</v>
      </c>
      <c r="AV204" s="0" t="s">
        <v>182</v>
      </c>
      <c r="AW204" s="0" t="n">
        <v>47947</v>
      </c>
      <c r="AX204" s="0" t="s">
        <v>533</v>
      </c>
      <c r="AY204" s="0" t="n">
        <v>19653626</v>
      </c>
      <c r="AZ204" s="0" t="s">
        <v>290</v>
      </c>
      <c r="BA204" s="0" t="n">
        <v>2009</v>
      </c>
      <c r="BB204" s="0" t="n">
        <v>52</v>
      </c>
      <c r="BC204" s="0" t="n">
        <v>16</v>
      </c>
      <c r="BD204" s="0" t="n">
        <v>5076</v>
      </c>
      <c r="BE204" s="0" t="n">
        <v>485</v>
      </c>
      <c r="BF204" s="0" t="s">
        <v>184</v>
      </c>
      <c r="BG204" s="0" t="s">
        <v>185</v>
      </c>
      <c r="BH204" s="0" t="n">
        <v>3</v>
      </c>
      <c r="BI204" s="0" t="n">
        <v>0.503189825016365</v>
      </c>
      <c r="BJ204" s="0" t="n">
        <v>9.46</v>
      </c>
      <c r="BK204" s="0" t="s">
        <v>308</v>
      </c>
      <c r="BL204" s="0" t="s">
        <v>186</v>
      </c>
      <c r="BM204" s="0" t="s">
        <v>921</v>
      </c>
    </row>
    <row r="205" customFormat="false" ht="15" hidden="false" customHeight="false" outlineLevel="0" collapsed="false">
      <c r="A205" s="0" t="s">
        <v>926</v>
      </c>
      <c r="B205" s="0" t="s">
        <v>926</v>
      </c>
      <c r="C205" s="0" t="n">
        <v>1265500</v>
      </c>
      <c r="D205" s="0" t="n">
        <v>1265500</v>
      </c>
      <c r="F205" s="0" t="s">
        <v>927</v>
      </c>
      <c r="G205" s="0" t="n">
        <v>448.62</v>
      </c>
      <c r="H205" s="0" t="n">
        <v>2.91</v>
      </c>
      <c r="I205" s="0" t="n">
        <v>42.43</v>
      </c>
      <c r="J205" s="0" t="n">
        <v>0</v>
      </c>
      <c r="K205" s="0" t="s">
        <v>928</v>
      </c>
      <c r="L205" s="0" t="n">
        <v>7947403</v>
      </c>
      <c r="M205" s="0" t="s">
        <v>162</v>
      </c>
      <c r="N205" s="0" t="s">
        <v>163</v>
      </c>
      <c r="O205" s="0" t="n">
        <v>3.16</v>
      </c>
      <c r="P205" s="0" t="s">
        <v>164</v>
      </c>
      <c r="Q205" s="0" t="n">
        <v>8.5</v>
      </c>
      <c r="R205" s="0" t="s">
        <v>190</v>
      </c>
      <c r="S205" s="0" t="s">
        <v>163</v>
      </c>
      <c r="T205" s="0" t="n">
        <v>8.5</v>
      </c>
      <c r="X205" s="0" t="n">
        <v>0</v>
      </c>
      <c r="Y205" s="0" t="s">
        <v>166</v>
      </c>
      <c r="Z205" s="0" t="s">
        <v>167</v>
      </c>
      <c r="AA205" s="0" t="s">
        <v>168</v>
      </c>
      <c r="AB205" s="0" t="n">
        <v>789189</v>
      </c>
      <c r="AC205" s="0" t="s">
        <v>929</v>
      </c>
      <c r="AD205" s="0" t="s">
        <v>170</v>
      </c>
      <c r="AE205" s="0" t="s">
        <v>930</v>
      </c>
      <c r="AF205" s="0" t="n">
        <v>1</v>
      </c>
      <c r="AG205" s="0" t="s">
        <v>193</v>
      </c>
      <c r="AH205" s="0" t="s">
        <v>179</v>
      </c>
      <c r="AI205" s="0" t="e">
        <f aca="false">#N/A</f>
        <v>#N/A</v>
      </c>
      <c r="AJ205" s="0" t="n">
        <v>9606</v>
      </c>
      <c r="AK205" s="0" t="s">
        <v>173</v>
      </c>
      <c r="AL205" s="0" t="s">
        <v>194</v>
      </c>
      <c r="AM205" s="0" t="n">
        <v>219</v>
      </c>
      <c r="AN205" s="0" t="s">
        <v>175</v>
      </c>
      <c r="AO205" s="0" t="s">
        <v>176</v>
      </c>
      <c r="AP205" s="0" t="s">
        <v>177</v>
      </c>
      <c r="AQ205" s="0" t="s">
        <v>178</v>
      </c>
      <c r="AR205" s="0" t="s">
        <v>179</v>
      </c>
      <c r="AS205" s="0" t="n">
        <v>9</v>
      </c>
      <c r="AT205" s="0" t="s">
        <v>180</v>
      </c>
      <c r="AU205" s="0" t="s">
        <v>181</v>
      </c>
      <c r="AV205" s="0" t="s">
        <v>182</v>
      </c>
      <c r="AW205" s="0" t="n">
        <v>60365</v>
      </c>
      <c r="AX205" s="0" t="s">
        <v>931</v>
      </c>
      <c r="AY205" s="0" t="n">
        <v>22047691</v>
      </c>
      <c r="AZ205" s="0" t="s">
        <v>196</v>
      </c>
      <c r="BA205" s="0" t="n">
        <v>2011</v>
      </c>
      <c r="BB205" s="0" t="n">
        <v>21</v>
      </c>
      <c r="BC205" s="0" t="n">
        <v>24</v>
      </c>
      <c r="BD205" s="0" t="n">
        <v>7440</v>
      </c>
      <c r="BE205" s="0" t="n">
        <v>485</v>
      </c>
      <c r="BF205" s="0" t="s">
        <v>184</v>
      </c>
      <c r="BG205" s="0" t="s">
        <v>185</v>
      </c>
      <c r="BH205" s="0" t="n">
        <v>1</v>
      </c>
      <c r="BI205" s="0" t="e">
        <f aca="false">#N/A</f>
        <v>#N/A</v>
      </c>
      <c r="BJ205" s="0" t="n">
        <v>8.5</v>
      </c>
      <c r="BK205" s="0" t="s">
        <v>186</v>
      </c>
      <c r="BL205" s="0" t="e">
        <f aca="false">#N/A</f>
        <v>#N/A</v>
      </c>
      <c r="BM205" s="0" t="s">
        <v>926</v>
      </c>
    </row>
    <row r="206" customFormat="false" ht="15" hidden="false" customHeight="false" outlineLevel="0" collapsed="false">
      <c r="A206" s="0" t="s">
        <v>932</v>
      </c>
      <c r="B206" s="0" t="s">
        <v>932</v>
      </c>
      <c r="C206" s="0" t="n">
        <v>1265493</v>
      </c>
      <c r="D206" s="0" t="n">
        <v>1265493</v>
      </c>
      <c r="F206" s="0" t="s">
        <v>933</v>
      </c>
      <c r="G206" s="0" t="n">
        <v>465.62</v>
      </c>
      <c r="H206" s="0" t="n">
        <v>4.27</v>
      </c>
      <c r="I206" s="0" t="n">
        <v>29.54</v>
      </c>
      <c r="J206" s="0" t="n">
        <v>0</v>
      </c>
      <c r="K206" s="0" t="s">
        <v>934</v>
      </c>
      <c r="L206" s="0" t="n">
        <v>7947410</v>
      </c>
      <c r="M206" s="0" t="s">
        <v>162</v>
      </c>
      <c r="N206" s="0" t="s">
        <v>163</v>
      </c>
      <c r="O206" s="0" t="n">
        <v>0.158</v>
      </c>
      <c r="P206" s="0" t="s">
        <v>164</v>
      </c>
      <c r="Q206" s="0" t="n">
        <v>9.8</v>
      </c>
      <c r="R206" s="0" t="s">
        <v>190</v>
      </c>
      <c r="S206" s="0" t="s">
        <v>163</v>
      </c>
      <c r="T206" s="0" t="n">
        <v>9.8</v>
      </c>
      <c r="X206" s="0" t="n">
        <v>0</v>
      </c>
      <c r="Y206" s="0" t="s">
        <v>166</v>
      </c>
      <c r="Z206" s="0" t="s">
        <v>167</v>
      </c>
      <c r="AA206" s="0" t="s">
        <v>168</v>
      </c>
      <c r="AB206" s="0" t="n">
        <v>789189</v>
      </c>
      <c r="AC206" s="0" t="s">
        <v>929</v>
      </c>
      <c r="AD206" s="0" t="s">
        <v>170</v>
      </c>
      <c r="AE206" s="0" t="s">
        <v>930</v>
      </c>
      <c r="AF206" s="0" t="n">
        <v>1</v>
      </c>
      <c r="AG206" s="0" t="s">
        <v>193</v>
      </c>
      <c r="AH206" s="0" t="s">
        <v>179</v>
      </c>
      <c r="AI206" s="0" t="e">
        <f aca="false">#N/A</f>
        <v>#N/A</v>
      </c>
      <c r="AJ206" s="0" t="n">
        <v>9606</v>
      </c>
      <c r="AK206" s="0" t="s">
        <v>173</v>
      </c>
      <c r="AL206" s="0" t="s">
        <v>194</v>
      </c>
      <c r="AM206" s="0" t="n">
        <v>219</v>
      </c>
      <c r="AN206" s="0" t="s">
        <v>175</v>
      </c>
      <c r="AO206" s="0" t="s">
        <v>176</v>
      </c>
      <c r="AP206" s="0" t="s">
        <v>177</v>
      </c>
      <c r="AQ206" s="0" t="s">
        <v>178</v>
      </c>
      <c r="AR206" s="0" t="s">
        <v>179</v>
      </c>
      <c r="AS206" s="0" t="n">
        <v>9</v>
      </c>
      <c r="AT206" s="0" t="s">
        <v>180</v>
      </c>
      <c r="AU206" s="0" t="s">
        <v>181</v>
      </c>
      <c r="AV206" s="0" t="s">
        <v>182</v>
      </c>
      <c r="AW206" s="0" t="n">
        <v>60365</v>
      </c>
      <c r="AX206" s="0" t="s">
        <v>931</v>
      </c>
      <c r="AY206" s="0" t="n">
        <v>22047691</v>
      </c>
      <c r="AZ206" s="0" t="s">
        <v>196</v>
      </c>
      <c r="BA206" s="0" t="n">
        <v>2011</v>
      </c>
      <c r="BB206" s="0" t="n">
        <v>21</v>
      </c>
      <c r="BC206" s="0" t="n">
        <v>24</v>
      </c>
      <c r="BD206" s="0" t="n">
        <v>7440</v>
      </c>
      <c r="BE206" s="0" t="n">
        <v>485</v>
      </c>
      <c r="BF206" s="0" t="s">
        <v>184</v>
      </c>
      <c r="BG206" s="0" t="s">
        <v>185</v>
      </c>
      <c r="BH206" s="0" t="n">
        <v>1</v>
      </c>
      <c r="BI206" s="0" t="e">
        <f aca="false">#N/A</f>
        <v>#N/A</v>
      </c>
      <c r="BJ206" s="0" t="n">
        <v>9.8</v>
      </c>
      <c r="BK206" s="0" t="s">
        <v>186</v>
      </c>
      <c r="BL206" s="0" t="e">
        <f aca="false">#N/A</f>
        <v>#N/A</v>
      </c>
      <c r="BM206" s="0" t="s">
        <v>932</v>
      </c>
    </row>
    <row r="207" customFormat="false" ht="15" hidden="false" customHeight="false" outlineLevel="0" collapsed="false">
      <c r="A207" s="0" t="s">
        <v>935</v>
      </c>
      <c r="B207" s="0" t="s">
        <v>935</v>
      </c>
      <c r="C207" s="0" t="n">
        <v>1265496</v>
      </c>
      <c r="D207" s="0" t="n">
        <v>1265496</v>
      </c>
      <c r="F207" s="0" t="s">
        <v>936</v>
      </c>
      <c r="G207" s="0" t="n">
        <v>526.53</v>
      </c>
      <c r="H207" s="0" t="n">
        <v>4.81</v>
      </c>
      <c r="I207" s="0" t="n">
        <v>29.54</v>
      </c>
      <c r="J207" s="0" t="n">
        <v>1</v>
      </c>
      <c r="K207" s="0" t="s">
        <v>937</v>
      </c>
      <c r="L207" s="0" t="n">
        <v>7947407</v>
      </c>
      <c r="M207" s="0" t="s">
        <v>162</v>
      </c>
      <c r="N207" s="0" t="s">
        <v>163</v>
      </c>
      <c r="O207" s="0" t="n">
        <v>0.0631</v>
      </c>
      <c r="P207" s="0" t="s">
        <v>164</v>
      </c>
      <c r="Q207" s="0" t="n">
        <v>10.2</v>
      </c>
      <c r="R207" s="0" t="s">
        <v>190</v>
      </c>
      <c r="S207" s="0" t="s">
        <v>163</v>
      </c>
      <c r="T207" s="0" t="n">
        <v>10.2</v>
      </c>
      <c r="X207" s="0" t="n">
        <v>0</v>
      </c>
      <c r="Y207" s="0" t="s">
        <v>166</v>
      </c>
      <c r="Z207" s="0" t="s">
        <v>167</v>
      </c>
      <c r="AA207" s="0" t="s">
        <v>168</v>
      </c>
      <c r="AB207" s="0" t="n">
        <v>789189</v>
      </c>
      <c r="AC207" s="0" t="s">
        <v>929</v>
      </c>
      <c r="AD207" s="0" t="s">
        <v>170</v>
      </c>
      <c r="AE207" s="0" t="s">
        <v>930</v>
      </c>
      <c r="AF207" s="0" t="n">
        <v>1</v>
      </c>
      <c r="AG207" s="0" t="s">
        <v>193</v>
      </c>
      <c r="AH207" s="0" t="s">
        <v>179</v>
      </c>
      <c r="AI207" s="0" t="e">
        <f aca="false">#N/A</f>
        <v>#N/A</v>
      </c>
      <c r="AJ207" s="0" t="n">
        <v>9606</v>
      </c>
      <c r="AK207" s="0" t="s">
        <v>173</v>
      </c>
      <c r="AL207" s="0" t="s">
        <v>194</v>
      </c>
      <c r="AM207" s="0" t="n">
        <v>219</v>
      </c>
      <c r="AN207" s="0" t="s">
        <v>175</v>
      </c>
      <c r="AO207" s="0" t="s">
        <v>176</v>
      </c>
      <c r="AP207" s="0" t="s">
        <v>177</v>
      </c>
      <c r="AQ207" s="0" t="s">
        <v>178</v>
      </c>
      <c r="AR207" s="0" t="s">
        <v>179</v>
      </c>
      <c r="AS207" s="0" t="n">
        <v>9</v>
      </c>
      <c r="AT207" s="0" t="s">
        <v>180</v>
      </c>
      <c r="AU207" s="0" t="s">
        <v>181</v>
      </c>
      <c r="AV207" s="0" t="s">
        <v>182</v>
      </c>
      <c r="AW207" s="0" t="n">
        <v>60365</v>
      </c>
      <c r="AX207" s="0" t="s">
        <v>931</v>
      </c>
      <c r="AY207" s="0" t="n">
        <v>22047691</v>
      </c>
      <c r="AZ207" s="0" t="s">
        <v>196</v>
      </c>
      <c r="BA207" s="0" t="n">
        <v>2011</v>
      </c>
      <c r="BB207" s="0" t="n">
        <v>21</v>
      </c>
      <c r="BC207" s="0" t="n">
        <v>24</v>
      </c>
      <c r="BD207" s="0" t="n">
        <v>7440</v>
      </c>
      <c r="BE207" s="0" t="n">
        <v>485</v>
      </c>
      <c r="BF207" s="0" t="s">
        <v>184</v>
      </c>
      <c r="BG207" s="0" t="s">
        <v>185</v>
      </c>
      <c r="BH207" s="0" t="n">
        <v>1</v>
      </c>
      <c r="BI207" s="0" t="e">
        <f aca="false">#N/A</f>
        <v>#N/A</v>
      </c>
      <c r="BJ207" s="0" t="n">
        <v>10.2</v>
      </c>
      <c r="BK207" s="0" t="s">
        <v>186</v>
      </c>
      <c r="BL207" s="0" t="e">
        <f aca="false">#N/A</f>
        <v>#N/A</v>
      </c>
      <c r="BM207" s="0" t="s">
        <v>935</v>
      </c>
    </row>
    <row r="208" customFormat="false" ht="15" hidden="false" customHeight="false" outlineLevel="0" collapsed="false">
      <c r="A208" s="0" t="s">
        <v>938</v>
      </c>
      <c r="B208" s="0" t="s">
        <v>938</v>
      </c>
      <c r="C208" s="0" t="n">
        <v>1265497</v>
      </c>
      <c r="D208" s="0" t="n">
        <v>1265497</v>
      </c>
      <c r="F208" s="0" t="s">
        <v>939</v>
      </c>
      <c r="G208" s="0" t="n">
        <v>488.1</v>
      </c>
      <c r="H208" s="0" t="n">
        <v>4.19</v>
      </c>
      <c r="I208" s="0" t="n">
        <v>57.78</v>
      </c>
      <c r="J208" s="0" t="n">
        <v>0</v>
      </c>
      <c r="K208" s="0" t="s">
        <v>940</v>
      </c>
      <c r="L208" s="0" t="n">
        <v>7947406</v>
      </c>
      <c r="M208" s="0" t="s">
        <v>162</v>
      </c>
      <c r="N208" s="0" t="s">
        <v>163</v>
      </c>
      <c r="O208" s="0" t="n">
        <v>0.0501</v>
      </c>
      <c r="P208" s="0" t="s">
        <v>164</v>
      </c>
      <c r="Q208" s="0" t="n">
        <v>10.3</v>
      </c>
      <c r="R208" s="0" t="s">
        <v>190</v>
      </c>
      <c r="S208" s="0" t="s">
        <v>163</v>
      </c>
      <c r="T208" s="0" t="n">
        <v>10.3</v>
      </c>
      <c r="X208" s="0" t="n">
        <v>0</v>
      </c>
      <c r="Y208" s="0" t="s">
        <v>166</v>
      </c>
      <c r="Z208" s="0" t="s">
        <v>167</v>
      </c>
      <c r="AA208" s="0" t="s">
        <v>168</v>
      </c>
      <c r="AB208" s="0" t="n">
        <v>789189</v>
      </c>
      <c r="AC208" s="0" t="s">
        <v>929</v>
      </c>
      <c r="AD208" s="0" t="s">
        <v>170</v>
      </c>
      <c r="AE208" s="0" t="s">
        <v>930</v>
      </c>
      <c r="AF208" s="0" t="n">
        <v>1</v>
      </c>
      <c r="AG208" s="0" t="s">
        <v>193</v>
      </c>
      <c r="AH208" s="0" t="s">
        <v>179</v>
      </c>
      <c r="AI208" s="0" t="e">
        <f aca="false">#N/A</f>
        <v>#N/A</v>
      </c>
      <c r="AJ208" s="0" t="n">
        <v>9606</v>
      </c>
      <c r="AK208" s="0" t="s">
        <v>173</v>
      </c>
      <c r="AL208" s="0" t="s">
        <v>194</v>
      </c>
      <c r="AM208" s="0" t="n">
        <v>219</v>
      </c>
      <c r="AN208" s="0" t="s">
        <v>175</v>
      </c>
      <c r="AO208" s="0" t="s">
        <v>176</v>
      </c>
      <c r="AP208" s="0" t="s">
        <v>177</v>
      </c>
      <c r="AQ208" s="0" t="s">
        <v>178</v>
      </c>
      <c r="AR208" s="0" t="s">
        <v>179</v>
      </c>
      <c r="AS208" s="0" t="n">
        <v>9</v>
      </c>
      <c r="AT208" s="0" t="s">
        <v>180</v>
      </c>
      <c r="AU208" s="0" t="s">
        <v>181</v>
      </c>
      <c r="AV208" s="0" t="s">
        <v>182</v>
      </c>
      <c r="AW208" s="0" t="n">
        <v>60365</v>
      </c>
      <c r="AX208" s="0" t="s">
        <v>931</v>
      </c>
      <c r="AY208" s="0" t="n">
        <v>22047691</v>
      </c>
      <c r="AZ208" s="0" t="s">
        <v>196</v>
      </c>
      <c r="BA208" s="0" t="n">
        <v>2011</v>
      </c>
      <c r="BB208" s="0" t="n">
        <v>21</v>
      </c>
      <c r="BC208" s="0" t="n">
        <v>24</v>
      </c>
      <c r="BD208" s="0" t="n">
        <v>7440</v>
      </c>
      <c r="BE208" s="0" t="n">
        <v>485</v>
      </c>
      <c r="BF208" s="0" t="s">
        <v>184</v>
      </c>
      <c r="BG208" s="0" t="s">
        <v>185</v>
      </c>
      <c r="BH208" s="0" t="n">
        <v>1</v>
      </c>
      <c r="BI208" s="0" t="e">
        <f aca="false">#N/A</f>
        <v>#N/A</v>
      </c>
      <c r="BJ208" s="0" t="n">
        <v>10.3</v>
      </c>
      <c r="BK208" s="0" t="s">
        <v>186</v>
      </c>
      <c r="BL208" s="0" t="e">
        <f aca="false">#N/A</f>
        <v>#N/A</v>
      </c>
      <c r="BM208" s="0" t="s">
        <v>938</v>
      </c>
    </row>
    <row r="209" customFormat="false" ht="15" hidden="false" customHeight="false" outlineLevel="0" collapsed="false">
      <c r="A209" s="0" t="s">
        <v>941</v>
      </c>
      <c r="B209" s="0" t="s">
        <v>941</v>
      </c>
      <c r="C209" s="0" t="n">
        <v>1265499</v>
      </c>
      <c r="D209" s="0" t="n">
        <v>1265499</v>
      </c>
      <c r="F209" s="0" t="s">
        <v>942</v>
      </c>
      <c r="G209" s="0" t="n">
        <v>497.69</v>
      </c>
      <c r="H209" s="0" t="n">
        <v>4.97</v>
      </c>
      <c r="I209" s="0" t="n">
        <v>29.54</v>
      </c>
      <c r="J209" s="0" t="n">
        <v>0</v>
      </c>
      <c r="K209" s="0" t="s">
        <v>943</v>
      </c>
      <c r="L209" s="0" t="n">
        <v>7947404</v>
      </c>
      <c r="M209" s="0" t="s">
        <v>162</v>
      </c>
      <c r="N209" s="0" t="s">
        <v>163</v>
      </c>
      <c r="O209" s="0" t="n">
        <v>0.2</v>
      </c>
      <c r="P209" s="0" t="s">
        <v>164</v>
      </c>
      <c r="Q209" s="0" t="n">
        <v>9.7</v>
      </c>
      <c r="R209" s="0" t="s">
        <v>190</v>
      </c>
      <c r="S209" s="0" t="s">
        <v>163</v>
      </c>
      <c r="T209" s="0" t="n">
        <v>9.7</v>
      </c>
      <c r="X209" s="0" t="n">
        <v>0</v>
      </c>
      <c r="Y209" s="0" t="s">
        <v>166</v>
      </c>
      <c r="Z209" s="0" t="s">
        <v>167</v>
      </c>
      <c r="AA209" s="0" t="s">
        <v>168</v>
      </c>
      <c r="AB209" s="0" t="n">
        <v>789189</v>
      </c>
      <c r="AC209" s="0" t="s">
        <v>929</v>
      </c>
      <c r="AD209" s="0" t="s">
        <v>170</v>
      </c>
      <c r="AE209" s="0" t="s">
        <v>930</v>
      </c>
      <c r="AF209" s="0" t="n">
        <v>1</v>
      </c>
      <c r="AG209" s="0" t="s">
        <v>193</v>
      </c>
      <c r="AH209" s="0" t="s">
        <v>179</v>
      </c>
      <c r="AI209" s="0" t="e">
        <f aca="false">#N/A</f>
        <v>#N/A</v>
      </c>
      <c r="AJ209" s="0" t="n">
        <v>9606</v>
      </c>
      <c r="AK209" s="0" t="s">
        <v>173</v>
      </c>
      <c r="AL209" s="0" t="s">
        <v>194</v>
      </c>
      <c r="AM209" s="0" t="n">
        <v>219</v>
      </c>
      <c r="AN209" s="0" t="s">
        <v>175</v>
      </c>
      <c r="AO209" s="0" t="s">
        <v>176</v>
      </c>
      <c r="AP209" s="0" t="s">
        <v>177</v>
      </c>
      <c r="AQ209" s="0" t="s">
        <v>178</v>
      </c>
      <c r="AR209" s="0" t="s">
        <v>179</v>
      </c>
      <c r="AS209" s="0" t="n">
        <v>9</v>
      </c>
      <c r="AT209" s="0" t="s">
        <v>180</v>
      </c>
      <c r="AU209" s="0" t="s">
        <v>181</v>
      </c>
      <c r="AV209" s="0" t="s">
        <v>182</v>
      </c>
      <c r="AW209" s="0" t="n">
        <v>60365</v>
      </c>
      <c r="AX209" s="0" t="s">
        <v>931</v>
      </c>
      <c r="AY209" s="0" t="n">
        <v>22047691</v>
      </c>
      <c r="AZ209" s="0" t="s">
        <v>196</v>
      </c>
      <c r="BA209" s="0" t="n">
        <v>2011</v>
      </c>
      <c r="BB209" s="0" t="n">
        <v>21</v>
      </c>
      <c r="BC209" s="0" t="n">
        <v>24</v>
      </c>
      <c r="BD209" s="0" t="n">
        <v>7440</v>
      </c>
      <c r="BE209" s="0" t="n">
        <v>485</v>
      </c>
      <c r="BF209" s="0" t="s">
        <v>184</v>
      </c>
      <c r="BG209" s="0" t="s">
        <v>185</v>
      </c>
      <c r="BH209" s="0" t="n">
        <v>1</v>
      </c>
      <c r="BI209" s="0" t="e">
        <f aca="false">#N/A</f>
        <v>#N/A</v>
      </c>
      <c r="BJ209" s="0" t="n">
        <v>9.7</v>
      </c>
      <c r="BK209" s="0" t="s">
        <v>186</v>
      </c>
      <c r="BL209" s="0" t="e">
        <f aca="false">#N/A</f>
        <v>#N/A</v>
      </c>
      <c r="BM209" s="0" t="s">
        <v>941</v>
      </c>
    </row>
    <row r="210" customFormat="false" ht="15" hidden="false" customHeight="false" outlineLevel="0" collapsed="false">
      <c r="A210" s="0" t="s">
        <v>944</v>
      </c>
      <c r="B210" s="0" t="s">
        <v>944</v>
      </c>
      <c r="C210" s="0" t="n">
        <v>1265501</v>
      </c>
      <c r="D210" s="0" t="n">
        <v>1265501</v>
      </c>
      <c r="F210" s="0" t="s">
        <v>945</v>
      </c>
      <c r="G210" s="0" t="n">
        <v>491.68</v>
      </c>
      <c r="H210" s="0" t="n">
        <v>3.25</v>
      </c>
      <c r="I210" s="0" t="n">
        <v>38.77</v>
      </c>
      <c r="J210" s="0" t="n">
        <v>0</v>
      </c>
      <c r="K210" s="0" t="s">
        <v>946</v>
      </c>
      <c r="L210" s="0" t="n">
        <v>7947402</v>
      </c>
      <c r="M210" s="0" t="s">
        <v>162</v>
      </c>
      <c r="N210" s="0" t="s">
        <v>163</v>
      </c>
      <c r="O210" s="0" t="n">
        <v>0.158</v>
      </c>
      <c r="P210" s="0" t="s">
        <v>164</v>
      </c>
      <c r="Q210" s="0" t="n">
        <v>9.8</v>
      </c>
      <c r="R210" s="0" t="s">
        <v>190</v>
      </c>
      <c r="S210" s="0" t="s">
        <v>163</v>
      </c>
      <c r="T210" s="0" t="n">
        <v>9.8</v>
      </c>
      <c r="X210" s="0" t="n">
        <v>0</v>
      </c>
      <c r="Y210" s="0" t="s">
        <v>166</v>
      </c>
      <c r="Z210" s="0" t="s">
        <v>167</v>
      </c>
      <c r="AA210" s="0" t="s">
        <v>168</v>
      </c>
      <c r="AB210" s="0" t="n">
        <v>789189</v>
      </c>
      <c r="AC210" s="0" t="s">
        <v>929</v>
      </c>
      <c r="AD210" s="0" t="s">
        <v>170</v>
      </c>
      <c r="AE210" s="0" t="s">
        <v>930</v>
      </c>
      <c r="AF210" s="0" t="n">
        <v>1</v>
      </c>
      <c r="AG210" s="0" t="s">
        <v>193</v>
      </c>
      <c r="AH210" s="0" t="s">
        <v>179</v>
      </c>
      <c r="AI210" s="0" t="e">
        <f aca="false">#N/A</f>
        <v>#N/A</v>
      </c>
      <c r="AJ210" s="0" t="n">
        <v>9606</v>
      </c>
      <c r="AK210" s="0" t="s">
        <v>173</v>
      </c>
      <c r="AL210" s="0" t="s">
        <v>194</v>
      </c>
      <c r="AM210" s="0" t="n">
        <v>219</v>
      </c>
      <c r="AN210" s="0" t="s">
        <v>175</v>
      </c>
      <c r="AO210" s="0" t="s">
        <v>176</v>
      </c>
      <c r="AP210" s="0" t="s">
        <v>177</v>
      </c>
      <c r="AQ210" s="0" t="s">
        <v>178</v>
      </c>
      <c r="AR210" s="0" t="s">
        <v>179</v>
      </c>
      <c r="AS210" s="0" t="n">
        <v>9</v>
      </c>
      <c r="AT210" s="0" t="s">
        <v>180</v>
      </c>
      <c r="AU210" s="0" t="s">
        <v>181</v>
      </c>
      <c r="AV210" s="0" t="s">
        <v>182</v>
      </c>
      <c r="AW210" s="0" t="n">
        <v>60365</v>
      </c>
      <c r="AX210" s="0" t="s">
        <v>931</v>
      </c>
      <c r="AY210" s="0" t="n">
        <v>22047691</v>
      </c>
      <c r="AZ210" s="0" t="s">
        <v>196</v>
      </c>
      <c r="BA210" s="0" t="n">
        <v>2011</v>
      </c>
      <c r="BB210" s="0" t="n">
        <v>21</v>
      </c>
      <c r="BC210" s="0" t="n">
        <v>24</v>
      </c>
      <c r="BD210" s="0" t="n">
        <v>7440</v>
      </c>
      <c r="BE210" s="0" t="n">
        <v>485</v>
      </c>
      <c r="BF210" s="0" t="s">
        <v>184</v>
      </c>
      <c r="BG210" s="0" t="s">
        <v>185</v>
      </c>
      <c r="BH210" s="0" t="n">
        <v>1</v>
      </c>
      <c r="BI210" s="0" t="e">
        <f aca="false">#N/A</f>
        <v>#N/A</v>
      </c>
      <c r="BJ210" s="0" t="n">
        <v>9.8</v>
      </c>
      <c r="BK210" s="0" t="s">
        <v>186</v>
      </c>
      <c r="BL210" s="0" t="e">
        <f aca="false">#N/A</f>
        <v>#N/A</v>
      </c>
      <c r="BM210" s="0" t="s">
        <v>944</v>
      </c>
    </row>
    <row r="211" customFormat="false" ht="15" hidden="false" customHeight="false" outlineLevel="0" collapsed="false">
      <c r="A211" s="0" t="s">
        <v>947</v>
      </c>
      <c r="B211" s="0" t="s">
        <v>947</v>
      </c>
      <c r="C211" s="0" t="n">
        <v>1265502</v>
      </c>
      <c r="D211" s="0" t="n">
        <v>1265502</v>
      </c>
      <c r="F211" s="0" t="s">
        <v>948</v>
      </c>
      <c r="G211" s="0" t="n">
        <v>487.65</v>
      </c>
      <c r="H211" s="0" t="n">
        <v>4.37</v>
      </c>
      <c r="I211" s="0" t="n">
        <v>42.68</v>
      </c>
      <c r="J211" s="0" t="n">
        <v>0</v>
      </c>
      <c r="K211" s="0" t="s">
        <v>949</v>
      </c>
      <c r="L211" s="0" t="n">
        <v>7947401</v>
      </c>
      <c r="M211" s="0" t="s">
        <v>162</v>
      </c>
      <c r="N211" s="0" t="s">
        <v>163</v>
      </c>
      <c r="O211" s="0" t="n">
        <v>6.31</v>
      </c>
      <c r="P211" s="0" t="s">
        <v>164</v>
      </c>
      <c r="Q211" s="0" t="n">
        <v>8.2</v>
      </c>
      <c r="R211" s="0" t="s">
        <v>190</v>
      </c>
      <c r="S211" s="0" t="s">
        <v>163</v>
      </c>
      <c r="T211" s="0" t="n">
        <v>8.2</v>
      </c>
      <c r="X211" s="0" t="n">
        <v>0</v>
      </c>
      <c r="Y211" s="0" t="s">
        <v>166</v>
      </c>
      <c r="Z211" s="0" t="s">
        <v>167</v>
      </c>
      <c r="AA211" s="0" t="s">
        <v>168</v>
      </c>
      <c r="AB211" s="0" t="n">
        <v>789189</v>
      </c>
      <c r="AC211" s="0" t="s">
        <v>929</v>
      </c>
      <c r="AD211" s="0" t="s">
        <v>170</v>
      </c>
      <c r="AE211" s="0" t="s">
        <v>930</v>
      </c>
      <c r="AF211" s="0" t="n">
        <v>1</v>
      </c>
      <c r="AG211" s="0" t="s">
        <v>193</v>
      </c>
      <c r="AH211" s="0" t="s">
        <v>179</v>
      </c>
      <c r="AI211" s="0" t="e">
        <f aca="false">#N/A</f>
        <v>#N/A</v>
      </c>
      <c r="AJ211" s="0" t="n">
        <v>9606</v>
      </c>
      <c r="AK211" s="0" t="s">
        <v>173</v>
      </c>
      <c r="AL211" s="0" t="s">
        <v>194</v>
      </c>
      <c r="AM211" s="0" t="n">
        <v>219</v>
      </c>
      <c r="AN211" s="0" t="s">
        <v>175</v>
      </c>
      <c r="AO211" s="0" t="s">
        <v>176</v>
      </c>
      <c r="AP211" s="0" t="s">
        <v>177</v>
      </c>
      <c r="AQ211" s="0" t="s">
        <v>178</v>
      </c>
      <c r="AR211" s="0" t="s">
        <v>179</v>
      </c>
      <c r="AS211" s="0" t="n">
        <v>9</v>
      </c>
      <c r="AT211" s="0" t="s">
        <v>180</v>
      </c>
      <c r="AU211" s="0" t="s">
        <v>181</v>
      </c>
      <c r="AV211" s="0" t="s">
        <v>182</v>
      </c>
      <c r="AW211" s="0" t="n">
        <v>60365</v>
      </c>
      <c r="AX211" s="0" t="s">
        <v>931</v>
      </c>
      <c r="AY211" s="0" t="n">
        <v>22047691</v>
      </c>
      <c r="AZ211" s="0" t="s">
        <v>196</v>
      </c>
      <c r="BA211" s="0" t="n">
        <v>2011</v>
      </c>
      <c r="BB211" s="0" t="n">
        <v>21</v>
      </c>
      <c r="BC211" s="0" t="n">
        <v>24</v>
      </c>
      <c r="BD211" s="0" t="n">
        <v>7440</v>
      </c>
      <c r="BE211" s="0" t="n">
        <v>485</v>
      </c>
      <c r="BF211" s="0" t="s">
        <v>184</v>
      </c>
      <c r="BG211" s="0" t="s">
        <v>185</v>
      </c>
      <c r="BH211" s="0" t="n">
        <v>1</v>
      </c>
      <c r="BI211" s="0" t="e">
        <f aca="false">#N/A</f>
        <v>#N/A</v>
      </c>
      <c r="BJ211" s="0" t="n">
        <v>8.2</v>
      </c>
      <c r="BK211" s="0" t="s">
        <v>186</v>
      </c>
      <c r="BL211" s="0" t="e">
        <f aca="false">#N/A</f>
        <v>#N/A</v>
      </c>
      <c r="BM211" s="0" t="s">
        <v>947</v>
      </c>
    </row>
    <row r="212" customFormat="false" ht="15" hidden="false" customHeight="false" outlineLevel="0" collapsed="false">
      <c r="A212" s="0" t="s">
        <v>950</v>
      </c>
      <c r="B212" s="0" t="s">
        <v>950</v>
      </c>
      <c r="C212" s="0" t="n">
        <v>1265503</v>
      </c>
      <c r="D212" s="0" t="n">
        <v>1265503</v>
      </c>
      <c r="F212" s="0" t="s">
        <v>951</v>
      </c>
      <c r="G212" s="0" t="n">
        <v>486.67</v>
      </c>
      <c r="H212" s="0" t="n">
        <v>4.35</v>
      </c>
      <c r="I212" s="0" t="n">
        <v>45.33</v>
      </c>
      <c r="J212" s="0" t="n">
        <v>0</v>
      </c>
      <c r="K212" s="0" t="s">
        <v>952</v>
      </c>
      <c r="L212" s="0" t="n">
        <v>7947400</v>
      </c>
      <c r="M212" s="0" t="s">
        <v>162</v>
      </c>
      <c r="N212" s="0" t="s">
        <v>163</v>
      </c>
      <c r="O212" s="0" t="n">
        <v>1.58</v>
      </c>
      <c r="P212" s="0" t="s">
        <v>164</v>
      </c>
      <c r="Q212" s="0" t="n">
        <v>8.8</v>
      </c>
      <c r="R212" s="0" t="s">
        <v>190</v>
      </c>
      <c r="S212" s="0" t="s">
        <v>163</v>
      </c>
      <c r="T212" s="0" t="n">
        <v>8.8</v>
      </c>
      <c r="X212" s="0" t="n">
        <v>0</v>
      </c>
      <c r="Y212" s="0" t="s">
        <v>166</v>
      </c>
      <c r="Z212" s="0" t="s">
        <v>167</v>
      </c>
      <c r="AA212" s="0" t="s">
        <v>168</v>
      </c>
      <c r="AB212" s="0" t="n">
        <v>789189</v>
      </c>
      <c r="AC212" s="0" t="s">
        <v>929</v>
      </c>
      <c r="AD212" s="0" t="s">
        <v>170</v>
      </c>
      <c r="AE212" s="0" t="s">
        <v>930</v>
      </c>
      <c r="AF212" s="0" t="n">
        <v>1</v>
      </c>
      <c r="AG212" s="0" t="s">
        <v>193</v>
      </c>
      <c r="AH212" s="0" t="s">
        <v>179</v>
      </c>
      <c r="AI212" s="0" t="e">
        <f aca="false">#N/A</f>
        <v>#N/A</v>
      </c>
      <c r="AJ212" s="0" t="n">
        <v>9606</v>
      </c>
      <c r="AK212" s="0" t="s">
        <v>173</v>
      </c>
      <c r="AL212" s="0" t="s">
        <v>194</v>
      </c>
      <c r="AM212" s="0" t="n">
        <v>219</v>
      </c>
      <c r="AN212" s="0" t="s">
        <v>175</v>
      </c>
      <c r="AO212" s="0" t="s">
        <v>176</v>
      </c>
      <c r="AP212" s="0" t="s">
        <v>177</v>
      </c>
      <c r="AQ212" s="0" t="s">
        <v>178</v>
      </c>
      <c r="AR212" s="0" t="s">
        <v>179</v>
      </c>
      <c r="AS212" s="0" t="n">
        <v>9</v>
      </c>
      <c r="AT212" s="0" t="s">
        <v>180</v>
      </c>
      <c r="AU212" s="0" t="s">
        <v>181</v>
      </c>
      <c r="AV212" s="0" t="s">
        <v>182</v>
      </c>
      <c r="AW212" s="0" t="n">
        <v>60365</v>
      </c>
      <c r="AX212" s="0" t="s">
        <v>931</v>
      </c>
      <c r="AY212" s="0" t="n">
        <v>22047691</v>
      </c>
      <c r="AZ212" s="0" t="s">
        <v>196</v>
      </c>
      <c r="BA212" s="0" t="n">
        <v>2011</v>
      </c>
      <c r="BB212" s="0" t="n">
        <v>21</v>
      </c>
      <c r="BC212" s="0" t="n">
        <v>24</v>
      </c>
      <c r="BD212" s="0" t="n">
        <v>7440</v>
      </c>
      <c r="BE212" s="0" t="n">
        <v>485</v>
      </c>
      <c r="BF212" s="0" t="s">
        <v>184</v>
      </c>
      <c r="BG212" s="0" t="s">
        <v>185</v>
      </c>
      <c r="BH212" s="0" t="n">
        <v>1</v>
      </c>
      <c r="BI212" s="0" t="e">
        <f aca="false">#N/A</f>
        <v>#N/A</v>
      </c>
      <c r="BJ212" s="0" t="n">
        <v>8.8</v>
      </c>
      <c r="BK212" s="0" t="s">
        <v>186</v>
      </c>
      <c r="BL212" s="0" t="e">
        <f aca="false">#N/A</f>
        <v>#N/A</v>
      </c>
      <c r="BM212" s="0" t="s">
        <v>950</v>
      </c>
    </row>
    <row r="213" customFormat="false" ht="15" hidden="false" customHeight="false" outlineLevel="0" collapsed="false">
      <c r="A213" s="0" t="s">
        <v>953</v>
      </c>
      <c r="B213" s="0" t="s">
        <v>953</v>
      </c>
      <c r="C213" s="0" t="n">
        <v>1265504</v>
      </c>
      <c r="D213" s="0" t="n">
        <v>1265504</v>
      </c>
      <c r="F213" s="0" t="s">
        <v>954</v>
      </c>
      <c r="G213" s="0" t="n">
        <v>459.71</v>
      </c>
      <c r="H213" s="0" t="n">
        <v>4.69</v>
      </c>
      <c r="I213" s="0" t="n">
        <v>57.78</v>
      </c>
      <c r="J213" s="0" t="n">
        <v>0</v>
      </c>
      <c r="K213" s="0" t="s">
        <v>955</v>
      </c>
      <c r="L213" s="0" t="n">
        <v>7947399</v>
      </c>
      <c r="M213" s="0" t="s">
        <v>162</v>
      </c>
      <c r="N213" s="0" t="s">
        <v>163</v>
      </c>
      <c r="O213" s="0" t="n">
        <v>0.2</v>
      </c>
      <c r="P213" s="0" t="s">
        <v>164</v>
      </c>
      <c r="Q213" s="0" t="n">
        <v>9.7</v>
      </c>
      <c r="R213" s="0" t="s">
        <v>190</v>
      </c>
      <c r="S213" s="0" t="s">
        <v>163</v>
      </c>
      <c r="T213" s="0" t="n">
        <v>9.7</v>
      </c>
      <c r="X213" s="0" t="n">
        <v>0</v>
      </c>
      <c r="Y213" s="0" t="s">
        <v>166</v>
      </c>
      <c r="Z213" s="0" t="s">
        <v>167</v>
      </c>
      <c r="AA213" s="0" t="s">
        <v>168</v>
      </c>
      <c r="AB213" s="0" t="n">
        <v>789189</v>
      </c>
      <c r="AC213" s="0" t="s">
        <v>929</v>
      </c>
      <c r="AD213" s="0" t="s">
        <v>170</v>
      </c>
      <c r="AE213" s="0" t="s">
        <v>930</v>
      </c>
      <c r="AF213" s="0" t="n">
        <v>1</v>
      </c>
      <c r="AG213" s="0" t="s">
        <v>193</v>
      </c>
      <c r="AH213" s="0" t="s">
        <v>179</v>
      </c>
      <c r="AI213" s="0" t="e">
        <f aca="false">#N/A</f>
        <v>#N/A</v>
      </c>
      <c r="AJ213" s="0" t="n">
        <v>9606</v>
      </c>
      <c r="AK213" s="0" t="s">
        <v>173</v>
      </c>
      <c r="AL213" s="0" t="s">
        <v>194</v>
      </c>
      <c r="AM213" s="0" t="n">
        <v>219</v>
      </c>
      <c r="AN213" s="0" t="s">
        <v>175</v>
      </c>
      <c r="AO213" s="0" t="s">
        <v>176</v>
      </c>
      <c r="AP213" s="0" t="s">
        <v>177</v>
      </c>
      <c r="AQ213" s="0" t="s">
        <v>178</v>
      </c>
      <c r="AR213" s="0" t="s">
        <v>179</v>
      </c>
      <c r="AS213" s="0" t="n">
        <v>9</v>
      </c>
      <c r="AT213" s="0" t="s">
        <v>180</v>
      </c>
      <c r="AU213" s="0" t="s">
        <v>181</v>
      </c>
      <c r="AV213" s="0" t="s">
        <v>182</v>
      </c>
      <c r="AW213" s="0" t="n">
        <v>60365</v>
      </c>
      <c r="AX213" s="0" t="s">
        <v>931</v>
      </c>
      <c r="AY213" s="0" t="n">
        <v>22047691</v>
      </c>
      <c r="AZ213" s="0" t="s">
        <v>196</v>
      </c>
      <c r="BA213" s="0" t="n">
        <v>2011</v>
      </c>
      <c r="BB213" s="0" t="n">
        <v>21</v>
      </c>
      <c r="BC213" s="0" t="n">
        <v>24</v>
      </c>
      <c r="BD213" s="0" t="n">
        <v>7440</v>
      </c>
      <c r="BE213" s="0" t="n">
        <v>485</v>
      </c>
      <c r="BF213" s="0" t="s">
        <v>184</v>
      </c>
      <c r="BG213" s="0" t="s">
        <v>185</v>
      </c>
      <c r="BH213" s="0" t="n">
        <v>1</v>
      </c>
      <c r="BI213" s="0" t="e">
        <f aca="false">#N/A</f>
        <v>#N/A</v>
      </c>
      <c r="BJ213" s="0" t="n">
        <v>9.7</v>
      </c>
      <c r="BK213" s="0" t="s">
        <v>186</v>
      </c>
      <c r="BL213" s="0" t="e">
        <f aca="false">#N/A</f>
        <v>#N/A</v>
      </c>
      <c r="BM213" s="0" t="s">
        <v>953</v>
      </c>
    </row>
    <row r="214" customFormat="false" ht="15" hidden="false" customHeight="false" outlineLevel="0" collapsed="false">
      <c r="A214" s="0" t="s">
        <v>956</v>
      </c>
      <c r="B214" s="0" t="s">
        <v>956</v>
      </c>
      <c r="C214" s="0" t="n">
        <v>1265507</v>
      </c>
      <c r="D214" s="0" t="n">
        <v>1265507</v>
      </c>
      <c r="F214" s="0" t="s">
        <v>957</v>
      </c>
      <c r="G214" s="0" t="n">
        <v>462.65</v>
      </c>
      <c r="H214" s="0" t="n">
        <v>3.37</v>
      </c>
      <c r="I214" s="0" t="n">
        <v>42.43</v>
      </c>
      <c r="J214" s="0" t="n">
        <v>0</v>
      </c>
      <c r="K214" s="0" t="s">
        <v>958</v>
      </c>
      <c r="L214" s="0" t="n">
        <v>7947396</v>
      </c>
      <c r="M214" s="0" t="s">
        <v>162</v>
      </c>
      <c r="N214" s="0" t="s">
        <v>163</v>
      </c>
      <c r="O214" s="0" t="n">
        <v>0.0794</v>
      </c>
      <c r="P214" s="0" t="s">
        <v>164</v>
      </c>
      <c r="Q214" s="0" t="n">
        <v>10.1</v>
      </c>
      <c r="R214" s="0" t="s">
        <v>190</v>
      </c>
      <c r="S214" s="0" t="s">
        <v>163</v>
      </c>
      <c r="T214" s="0" t="n">
        <v>10.1</v>
      </c>
      <c r="X214" s="0" t="n">
        <v>0</v>
      </c>
      <c r="Y214" s="0" t="s">
        <v>166</v>
      </c>
      <c r="Z214" s="0" t="s">
        <v>167</v>
      </c>
      <c r="AA214" s="0" t="s">
        <v>168</v>
      </c>
      <c r="AB214" s="0" t="n">
        <v>789189</v>
      </c>
      <c r="AC214" s="0" t="s">
        <v>929</v>
      </c>
      <c r="AD214" s="0" t="s">
        <v>170</v>
      </c>
      <c r="AE214" s="0" t="s">
        <v>930</v>
      </c>
      <c r="AF214" s="0" t="n">
        <v>1</v>
      </c>
      <c r="AG214" s="0" t="s">
        <v>193</v>
      </c>
      <c r="AH214" s="0" t="s">
        <v>179</v>
      </c>
      <c r="AI214" s="0" t="e">
        <f aca="false">#N/A</f>
        <v>#N/A</v>
      </c>
      <c r="AJ214" s="0" t="n">
        <v>9606</v>
      </c>
      <c r="AK214" s="0" t="s">
        <v>173</v>
      </c>
      <c r="AL214" s="0" t="s">
        <v>194</v>
      </c>
      <c r="AM214" s="0" t="n">
        <v>219</v>
      </c>
      <c r="AN214" s="0" t="s">
        <v>175</v>
      </c>
      <c r="AO214" s="0" t="s">
        <v>176</v>
      </c>
      <c r="AP214" s="0" t="s">
        <v>177</v>
      </c>
      <c r="AQ214" s="0" t="s">
        <v>178</v>
      </c>
      <c r="AR214" s="0" t="s">
        <v>179</v>
      </c>
      <c r="AS214" s="0" t="n">
        <v>9</v>
      </c>
      <c r="AT214" s="0" t="s">
        <v>180</v>
      </c>
      <c r="AU214" s="0" t="s">
        <v>181</v>
      </c>
      <c r="AV214" s="0" t="s">
        <v>182</v>
      </c>
      <c r="AW214" s="0" t="n">
        <v>60365</v>
      </c>
      <c r="AX214" s="0" t="s">
        <v>931</v>
      </c>
      <c r="AY214" s="0" t="n">
        <v>22047691</v>
      </c>
      <c r="AZ214" s="0" t="s">
        <v>196</v>
      </c>
      <c r="BA214" s="0" t="n">
        <v>2011</v>
      </c>
      <c r="BB214" s="0" t="n">
        <v>21</v>
      </c>
      <c r="BC214" s="0" t="n">
        <v>24</v>
      </c>
      <c r="BD214" s="0" t="n">
        <v>7440</v>
      </c>
      <c r="BE214" s="0" t="n">
        <v>485</v>
      </c>
      <c r="BF214" s="0" t="s">
        <v>184</v>
      </c>
      <c r="BG214" s="0" t="s">
        <v>185</v>
      </c>
      <c r="BH214" s="0" t="n">
        <v>1</v>
      </c>
      <c r="BI214" s="0" t="e">
        <f aca="false">#N/A</f>
        <v>#N/A</v>
      </c>
      <c r="BJ214" s="0" t="n">
        <v>10.1</v>
      </c>
      <c r="BK214" s="0" t="s">
        <v>186</v>
      </c>
      <c r="BL214" s="0" t="e">
        <f aca="false">#N/A</f>
        <v>#N/A</v>
      </c>
      <c r="BM214" s="0" t="s">
        <v>956</v>
      </c>
    </row>
    <row r="215" customFormat="false" ht="15" hidden="false" customHeight="false" outlineLevel="0" collapsed="false">
      <c r="A215" s="0" t="s">
        <v>959</v>
      </c>
      <c r="B215" s="0" t="s">
        <v>959</v>
      </c>
      <c r="C215" s="0" t="n">
        <v>1265508</v>
      </c>
      <c r="D215" s="0" t="n">
        <v>1265508</v>
      </c>
      <c r="F215" s="0" t="s">
        <v>960</v>
      </c>
      <c r="G215" s="0" t="n">
        <v>468.67</v>
      </c>
      <c r="H215" s="0" t="n">
        <v>3.32</v>
      </c>
      <c r="I215" s="0" t="n">
        <v>70.67</v>
      </c>
      <c r="J215" s="0" t="n">
        <v>0</v>
      </c>
      <c r="K215" s="0" t="s">
        <v>961</v>
      </c>
      <c r="L215" s="0" t="n">
        <v>7947395</v>
      </c>
      <c r="M215" s="0" t="s">
        <v>162</v>
      </c>
      <c r="N215" s="0" t="s">
        <v>163</v>
      </c>
      <c r="O215" s="0" t="n">
        <v>0.158</v>
      </c>
      <c r="P215" s="0" t="s">
        <v>164</v>
      </c>
      <c r="Q215" s="0" t="n">
        <v>9.8</v>
      </c>
      <c r="R215" s="0" t="s">
        <v>190</v>
      </c>
      <c r="S215" s="0" t="s">
        <v>163</v>
      </c>
      <c r="T215" s="0" t="n">
        <v>9.8</v>
      </c>
      <c r="X215" s="0" t="n">
        <v>0</v>
      </c>
      <c r="Y215" s="0" t="s">
        <v>166</v>
      </c>
      <c r="Z215" s="0" t="s">
        <v>167</v>
      </c>
      <c r="AA215" s="0" t="s">
        <v>168</v>
      </c>
      <c r="AB215" s="0" t="n">
        <v>789189</v>
      </c>
      <c r="AC215" s="0" t="s">
        <v>929</v>
      </c>
      <c r="AD215" s="0" t="s">
        <v>170</v>
      </c>
      <c r="AE215" s="0" t="s">
        <v>930</v>
      </c>
      <c r="AF215" s="0" t="n">
        <v>1</v>
      </c>
      <c r="AG215" s="0" t="s">
        <v>193</v>
      </c>
      <c r="AH215" s="0" t="s">
        <v>179</v>
      </c>
      <c r="AI215" s="0" t="e">
        <f aca="false">#N/A</f>
        <v>#N/A</v>
      </c>
      <c r="AJ215" s="0" t="n">
        <v>9606</v>
      </c>
      <c r="AK215" s="0" t="s">
        <v>173</v>
      </c>
      <c r="AL215" s="0" t="s">
        <v>194</v>
      </c>
      <c r="AM215" s="0" t="n">
        <v>219</v>
      </c>
      <c r="AN215" s="0" t="s">
        <v>175</v>
      </c>
      <c r="AO215" s="0" t="s">
        <v>176</v>
      </c>
      <c r="AP215" s="0" t="s">
        <v>177</v>
      </c>
      <c r="AQ215" s="0" t="s">
        <v>178</v>
      </c>
      <c r="AR215" s="0" t="s">
        <v>179</v>
      </c>
      <c r="AS215" s="0" t="n">
        <v>9</v>
      </c>
      <c r="AT215" s="0" t="s">
        <v>180</v>
      </c>
      <c r="AU215" s="0" t="s">
        <v>181</v>
      </c>
      <c r="AV215" s="0" t="s">
        <v>182</v>
      </c>
      <c r="AW215" s="0" t="n">
        <v>60365</v>
      </c>
      <c r="AX215" s="0" t="s">
        <v>931</v>
      </c>
      <c r="AY215" s="0" t="n">
        <v>22047691</v>
      </c>
      <c r="AZ215" s="0" t="s">
        <v>196</v>
      </c>
      <c r="BA215" s="0" t="n">
        <v>2011</v>
      </c>
      <c r="BB215" s="0" t="n">
        <v>21</v>
      </c>
      <c r="BC215" s="0" t="n">
        <v>24</v>
      </c>
      <c r="BD215" s="0" t="n">
        <v>7440</v>
      </c>
      <c r="BE215" s="0" t="n">
        <v>485</v>
      </c>
      <c r="BF215" s="0" t="s">
        <v>184</v>
      </c>
      <c r="BG215" s="0" t="s">
        <v>185</v>
      </c>
      <c r="BH215" s="0" t="n">
        <v>1</v>
      </c>
      <c r="BI215" s="0" t="e">
        <f aca="false">#N/A</f>
        <v>#N/A</v>
      </c>
      <c r="BJ215" s="0" t="n">
        <v>9.8</v>
      </c>
      <c r="BK215" s="0" t="s">
        <v>186</v>
      </c>
      <c r="BL215" s="0" t="e">
        <f aca="false">#N/A</f>
        <v>#N/A</v>
      </c>
      <c r="BM215" s="0" t="s">
        <v>959</v>
      </c>
    </row>
    <row r="216" customFormat="false" ht="15" hidden="false" customHeight="false" outlineLevel="0" collapsed="false">
      <c r="A216" s="0" t="s">
        <v>962</v>
      </c>
      <c r="B216" s="0" t="s">
        <v>962</v>
      </c>
      <c r="C216" s="0" t="n">
        <v>1265509</v>
      </c>
      <c r="D216" s="0" t="n">
        <v>1265509</v>
      </c>
      <c r="F216" s="0" t="s">
        <v>963</v>
      </c>
      <c r="G216" s="0" t="n">
        <v>476.67</v>
      </c>
      <c r="H216" s="0" t="n">
        <v>3.65</v>
      </c>
      <c r="I216" s="0" t="n">
        <v>42.43</v>
      </c>
      <c r="J216" s="0" t="n">
        <v>0</v>
      </c>
      <c r="K216" s="0" t="s">
        <v>964</v>
      </c>
      <c r="L216" s="0" t="n">
        <v>7947394</v>
      </c>
      <c r="M216" s="0" t="s">
        <v>162</v>
      </c>
      <c r="N216" s="0" t="s">
        <v>163</v>
      </c>
      <c r="O216" s="0" t="n">
        <v>0.126</v>
      </c>
      <c r="P216" s="0" t="s">
        <v>164</v>
      </c>
      <c r="Q216" s="0" t="n">
        <v>9.9</v>
      </c>
      <c r="R216" s="0" t="s">
        <v>190</v>
      </c>
      <c r="S216" s="0" t="s">
        <v>163</v>
      </c>
      <c r="T216" s="0" t="n">
        <v>9.9</v>
      </c>
      <c r="X216" s="0" t="n">
        <v>0</v>
      </c>
      <c r="Y216" s="0" t="s">
        <v>166</v>
      </c>
      <c r="Z216" s="0" t="s">
        <v>167</v>
      </c>
      <c r="AA216" s="0" t="s">
        <v>168</v>
      </c>
      <c r="AB216" s="0" t="n">
        <v>789189</v>
      </c>
      <c r="AC216" s="0" t="s">
        <v>929</v>
      </c>
      <c r="AD216" s="0" t="s">
        <v>170</v>
      </c>
      <c r="AE216" s="0" t="s">
        <v>930</v>
      </c>
      <c r="AF216" s="0" t="n">
        <v>1</v>
      </c>
      <c r="AG216" s="0" t="s">
        <v>193</v>
      </c>
      <c r="AH216" s="0" t="s">
        <v>179</v>
      </c>
      <c r="AI216" s="0" t="e">
        <f aca="false">#N/A</f>
        <v>#N/A</v>
      </c>
      <c r="AJ216" s="0" t="n">
        <v>9606</v>
      </c>
      <c r="AK216" s="0" t="s">
        <v>173</v>
      </c>
      <c r="AL216" s="0" t="s">
        <v>194</v>
      </c>
      <c r="AM216" s="0" t="n">
        <v>219</v>
      </c>
      <c r="AN216" s="0" t="s">
        <v>175</v>
      </c>
      <c r="AO216" s="0" t="s">
        <v>176</v>
      </c>
      <c r="AP216" s="0" t="s">
        <v>177</v>
      </c>
      <c r="AQ216" s="0" t="s">
        <v>178</v>
      </c>
      <c r="AR216" s="0" t="s">
        <v>179</v>
      </c>
      <c r="AS216" s="0" t="n">
        <v>9</v>
      </c>
      <c r="AT216" s="0" t="s">
        <v>180</v>
      </c>
      <c r="AU216" s="0" t="s">
        <v>181</v>
      </c>
      <c r="AV216" s="0" t="s">
        <v>182</v>
      </c>
      <c r="AW216" s="0" t="n">
        <v>60365</v>
      </c>
      <c r="AX216" s="0" t="s">
        <v>931</v>
      </c>
      <c r="AY216" s="0" t="n">
        <v>22047691</v>
      </c>
      <c r="AZ216" s="0" t="s">
        <v>196</v>
      </c>
      <c r="BA216" s="0" t="n">
        <v>2011</v>
      </c>
      <c r="BB216" s="0" t="n">
        <v>21</v>
      </c>
      <c r="BC216" s="0" t="n">
        <v>24</v>
      </c>
      <c r="BD216" s="0" t="n">
        <v>7440</v>
      </c>
      <c r="BE216" s="0" t="n">
        <v>485</v>
      </c>
      <c r="BF216" s="0" t="s">
        <v>184</v>
      </c>
      <c r="BG216" s="0" t="s">
        <v>185</v>
      </c>
      <c r="BH216" s="0" t="n">
        <v>1</v>
      </c>
      <c r="BI216" s="0" t="e">
        <f aca="false">#N/A</f>
        <v>#N/A</v>
      </c>
      <c r="BJ216" s="0" t="n">
        <v>9.9</v>
      </c>
      <c r="BK216" s="0" t="s">
        <v>186</v>
      </c>
      <c r="BL216" s="0" t="e">
        <f aca="false">#N/A</f>
        <v>#N/A</v>
      </c>
      <c r="BM216" s="0" t="s">
        <v>962</v>
      </c>
    </row>
    <row r="217" customFormat="false" ht="15" hidden="false" customHeight="false" outlineLevel="0" collapsed="false">
      <c r="A217" s="0" t="s">
        <v>965</v>
      </c>
      <c r="B217" s="0" t="s">
        <v>965</v>
      </c>
      <c r="C217" s="0" t="n">
        <v>1265510</v>
      </c>
      <c r="D217" s="0" t="n">
        <v>1265510</v>
      </c>
      <c r="F217" s="0" t="s">
        <v>966</v>
      </c>
      <c r="G217" s="0" t="n">
        <v>490.7</v>
      </c>
      <c r="H217" s="0" t="n">
        <v>3.93</v>
      </c>
      <c r="I217" s="0" t="n">
        <v>42.43</v>
      </c>
      <c r="J217" s="0" t="n">
        <v>0</v>
      </c>
      <c r="K217" s="0" t="s">
        <v>967</v>
      </c>
      <c r="L217" s="0" t="n">
        <v>7947393</v>
      </c>
      <c r="M217" s="0" t="s">
        <v>162</v>
      </c>
      <c r="N217" s="0" t="s">
        <v>163</v>
      </c>
      <c r="O217" s="0" t="n">
        <v>2.51</v>
      </c>
      <c r="P217" s="0" t="s">
        <v>164</v>
      </c>
      <c r="Q217" s="0" t="n">
        <v>8.6</v>
      </c>
      <c r="R217" s="0" t="s">
        <v>190</v>
      </c>
      <c r="S217" s="0" t="s">
        <v>163</v>
      </c>
      <c r="T217" s="0" t="n">
        <v>8.6</v>
      </c>
      <c r="X217" s="0" t="n">
        <v>0</v>
      </c>
      <c r="Y217" s="0" t="s">
        <v>166</v>
      </c>
      <c r="Z217" s="0" t="s">
        <v>167</v>
      </c>
      <c r="AA217" s="0" t="s">
        <v>168</v>
      </c>
      <c r="AB217" s="0" t="n">
        <v>789189</v>
      </c>
      <c r="AC217" s="0" t="s">
        <v>929</v>
      </c>
      <c r="AD217" s="0" t="s">
        <v>170</v>
      </c>
      <c r="AE217" s="0" t="s">
        <v>930</v>
      </c>
      <c r="AF217" s="0" t="n">
        <v>1</v>
      </c>
      <c r="AG217" s="0" t="s">
        <v>193</v>
      </c>
      <c r="AH217" s="0" t="s">
        <v>179</v>
      </c>
      <c r="AI217" s="0" t="e">
        <f aca="false">#N/A</f>
        <v>#N/A</v>
      </c>
      <c r="AJ217" s="0" t="n">
        <v>9606</v>
      </c>
      <c r="AK217" s="0" t="s">
        <v>173</v>
      </c>
      <c r="AL217" s="0" t="s">
        <v>194</v>
      </c>
      <c r="AM217" s="0" t="n">
        <v>219</v>
      </c>
      <c r="AN217" s="0" t="s">
        <v>175</v>
      </c>
      <c r="AO217" s="0" t="s">
        <v>176</v>
      </c>
      <c r="AP217" s="0" t="s">
        <v>177</v>
      </c>
      <c r="AQ217" s="0" t="s">
        <v>178</v>
      </c>
      <c r="AR217" s="0" t="s">
        <v>179</v>
      </c>
      <c r="AS217" s="0" t="n">
        <v>9</v>
      </c>
      <c r="AT217" s="0" t="s">
        <v>180</v>
      </c>
      <c r="AU217" s="0" t="s">
        <v>181</v>
      </c>
      <c r="AV217" s="0" t="s">
        <v>182</v>
      </c>
      <c r="AW217" s="0" t="n">
        <v>60365</v>
      </c>
      <c r="AX217" s="0" t="s">
        <v>931</v>
      </c>
      <c r="AY217" s="0" t="n">
        <v>22047691</v>
      </c>
      <c r="AZ217" s="0" t="s">
        <v>196</v>
      </c>
      <c r="BA217" s="0" t="n">
        <v>2011</v>
      </c>
      <c r="BB217" s="0" t="n">
        <v>21</v>
      </c>
      <c r="BC217" s="0" t="n">
        <v>24</v>
      </c>
      <c r="BD217" s="0" t="n">
        <v>7440</v>
      </c>
      <c r="BE217" s="0" t="n">
        <v>485</v>
      </c>
      <c r="BF217" s="0" t="s">
        <v>184</v>
      </c>
      <c r="BG217" s="0" t="s">
        <v>185</v>
      </c>
      <c r="BH217" s="0" t="n">
        <v>1</v>
      </c>
      <c r="BI217" s="0" t="e">
        <f aca="false">#N/A</f>
        <v>#N/A</v>
      </c>
      <c r="BJ217" s="0" t="n">
        <v>8.6</v>
      </c>
      <c r="BK217" s="0" t="s">
        <v>186</v>
      </c>
      <c r="BL217" s="0" t="e">
        <f aca="false">#N/A</f>
        <v>#N/A</v>
      </c>
      <c r="BM217" s="0" t="s">
        <v>965</v>
      </c>
    </row>
    <row r="218" customFormat="false" ht="15" hidden="false" customHeight="false" outlineLevel="0" collapsed="false">
      <c r="A218" s="0" t="s">
        <v>968</v>
      </c>
      <c r="B218" s="0" t="s">
        <v>968</v>
      </c>
      <c r="C218" s="0" t="n">
        <v>1265511</v>
      </c>
      <c r="D218" s="0" t="n">
        <v>1265511</v>
      </c>
      <c r="F218" s="0" t="s">
        <v>969</v>
      </c>
      <c r="G218" s="0" t="n">
        <v>462.65</v>
      </c>
      <c r="H218" s="0" t="n">
        <v>3.37</v>
      </c>
      <c r="I218" s="0" t="n">
        <v>42.43</v>
      </c>
      <c r="J218" s="0" t="n">
        <v>0</v>
      </c>
      <c r="K218" s="0" t="s">
        <v>970</v>
      </c>
      <c r="L218" s="0" t="n">
        <v>7947392</v>
      </c>
      <c r="M218" s="0" t="s">
        <v>162</v>
      </c>
      <c r="N218" s="0" t="s">
        <v>163</v>
      </c>
      <c r="O218" s="0" t="n">
        <v>0.316</v>
      </c>
      <c r="P218" s="0" t="s">
        <v>164</v>
      </c>
      <c r="Q218" s="0" t="n">
        <v>9.5</v>
      </c>
      <c r="R218" s="0" t="s">
        <v>190</v>
      </c>
      <c r="S218" s="0" t="s">
        <v>163</v>
      </c>
      <c r="T218" s="0" t="n">
        <v>9.5</v>
      </c>
      <c r="X218" s="0" t="n">
        <v>0</v>
      </c>
      <c r="Y218" s="0" t="s">
        <v>166</v>
      </c>
      <c r="Z218" s="0" t="s">
        <v>167</v>
      </c>
      <c r="AA218" s="0" t="s">
        <v>168</v>
      </c>
      <c r="AB218" s="0" t="n">
        <v>789189</v>
      </c>
      <c r="AC218" s="0" t="s">
        <v>929</v>
      </c>
      <c r="AD218" s="0" t="s">
        <v>170</v>
      </c>
      <c r="AE218" s="0" t="s">
        <v>930</v>
      </c>
      <c r="AF218" s="0" t="n">
        <v>1</v>
      </c>
      <c r="AG218" s="0" t="s">
        <v>193</v>
      </c>
      <c r="AH218" s="0" t="s">
        <v>179</v>
      </c>
      <c r="AI218" s="0" t="e">
        <f aca="false">#N/A</f>
        <v>#N/A</v>
      </c>
      <c r="AJ218" s="0" t="n">
        <v>9606</v>
      </c>
      <c r="AK218" s="0" t="s">
        <v>173</v>
      </c>
      <c r="AL218" s="0" t="s">
        <v>194</v>
      </c>
      <c r="AM218" s="0" t="n">
        <v>219</v>
      </c>
      <c r="AN218" s="0" t="s">
        <v>175</v>
      </c>
      <c r="AO218" s="0" t="s">
        <v>176</v>
      </c>
      <c r="AP218" s="0" t="s">
        <v>177</v>
      </c>
      <c r="AQ218" s="0" t="s">
        <v>178</v>
      </c>
      <c r="AR218" s="0" t="s">
        <v>179</v>
      </c>
      <c r="AS218" s="0" t="n">
        <v>9</v>
      </c>
      <c r="AT218" s="0" t="s">
        <v>180</v>
      </c>
      <c r="AU218" s="0" t="s">
        <v>181</v>
      </c>
      <c r="AV218" s="0" t="s">
        <v>182</v>
      </c>
      <c r="AW218" s="0" t="n">
        <v>60365</v>
      </c>
      <c r="AX218" s="0" t="s">
        <v>931</v>
      </c>
      <c r="AY218" s="0" t="n">
        <v>22047691</v>
      </c>
      <c r="AZ218" s="0" t="s">
        <v>196</v>
      </c>
      <c r="BA218" s="0" t="n">
        <v>2011</v>
      </c>
      <c r="BB218" s="0" t="n">
        <v>21</v>
      </c>
      <c r="BC218" s="0" t="n">
        <v>24</v>
      </c>
      <c r="BD218" s="0" t="n">
        <v>7440</v>
      </c>
      <c r="BE218" s="0" t="n">
        <v>485</v>
      </c>
      <c r="BF218" s="0" t="s">
        <v>184</v>
      </c>
      <c r="BG218" s="0" t="s">
        <v>185</v>
      </c>
      <c r="BH218" s="0" t="n">
        <v>1</v>
      </c>
      <c r="BI218" s="0" t="e">
        <f aca="false">#N/A</f>
        <v>#N/A</v>
      </c>
      <c r="BJ218" s="0" t="n">
        <v>9.5</v>
      </c>
      <c r="BK218" s="0" t="s">
        <v>186</v>
      </c>
      <c r="BL218" s="0" t="e">
        <f aca="false">#N/A</f>
        <v>#N/A</v>
      </c>
      <c r="BM218" s="0" t="s">
        <v>968</v>
      </c>
    </row>
    <row r="219" customFormat="false" ht="15" hidden="false" customHeight="false" outlineLevel="0" collapsed="false">
      <c r="A219" s="0" t="s">
        <v>971</v>
      </c>
      <c r="B219" s="0" t="s">
        <v>971</v>
      </c>
      <c r="C219" s="0" t="n">
        <v>1265512</v>
      </c>
      <c r="D219" s="0" t="n">
        <v>1265512</v>
      </c>
      <c r="F219" s="0" t="s">
        <v>972</v>
      </c>
      <c r="G219" s="0" t="n">
        <v>476.67</v>
      </c>
      <c r="H219" s="0" t="n">
        <v>3.65</v>
      </c>
      <c r="I219" s="0" t="n">
        <v>42.43</v>
      </c>
      <c r="J219" s="0" t="n">
        <v>0</v>
      </c>
      <c r="K219" s="0" t="s">
        <v>973</v>
      </c>
      <c r="L219" s="0" t="n">
        <v>7947391</v>
      </c>
      <c r="M219" s="0" t="s">
        <v>162</v>
      </c>
      <c r="N219" s="0" t="s">
        <v>163</v>
      </c>
      <c r="O219" s="0" t="n">
        <v>1.26</v>
      </c>
      <c r="P219" s="0" t="s">
        <v>164</v>
      </c>
      <c r="Q219" s="0" t="n">
        <v>8.9</v>
      </c>
      <c r="R219" s="0" t="s">
        <v>190</v>
      </c>
      <c r="S219" s="0" t="s">
        <v>163</v>
      </c>
      <c r="T219" s="0" t="n">
        <v>8.9</v>
      </c>
      <c r="X219" s="0" t="n">
        <v>0</v>
      </c>
      <c r="Y219" s="0" t="s">
        <v>166</v>
      </c>
      <c r="Z219" s="0" t="s">
        <v>167</v>
      </c>
      <c r="AA219" s="0" t="s">
        <v>168</v>
      </c>
      <c r="AB219" s="0" t="n">
        <v>789189</v>
      </c>
      <c r="AC219" s="0" t="s">
        <v>929</v>
      </c>
      <c r="AD219" s="0" t="s">
        <v>170</v>
      </c>
      <c r="AE219" s="0" t="s">
        <v>930</v>
      </c>
      <c r="AF219" s="0" t="n">
        <v>1</v>
      </c>
      <c r="AG219" s="0" t="s">
        <v>193</v>
      </c>
      <c r="AH219" s="0" t="s">
        <v>179</v>
      </c>
      <c r="AI219" s="0" t="e">
        <f aca="false">#N/A</f>
        <v>#N/A</v>
      </c>
      <c r="AJ219" s="0" t="n">
        <v>9606</v>
      </c>
      <c r="AK219" s="0" t="s">
        <v>173</v>
      </c>
      <c r="AL219" s="0" t="s">
        <v>194</v>
      </c>
      <c r="AM219" s="0" t="n">
        <v>219</v>
      </c>
      <c r="AN219" s="0" t="s">
        <v>175</v>
      </c>
      <c r="AO219" s="0" t="s">
        <v>176</v>
      </c>
      <c r="AP219" s="0" t="s">
        <v>177</v>
      </c>
      <c r="AQ219" s="0" t="s">
        <v>178</v>
      </c>
      <c r="AR219" s="0" t="s">
        <v>179</v>
      </c>
      <c r="AS219" s="0" t="n">
        <v>9</v>
      </c>
      <c r="AT219" s="0" t="s">
        <v>180</v>
      </c>
      <c r="AU219" s="0" t="s">
        <v>181</v>
      </c>
      <c r="AV219" s="0" t="s">
        <v>182</v>
      </c>
      <c r="AW219" s="0" t="n">
        <v>60365</v>
      </c>
      <c r="AX219" s="0" t="s">
        <v>931</v>
      </c>
      <c r="AY219" s="0" t="n">
        <v>22047691</v>
      </c>
      <c r="AZ219" s="0" t="s">
        <v>196</v>
      </c>
      <c r="BA219" s="0" t="n">
        <v>2011</v>
      </c>
      <c r="BB219" s="0" t="n">
        <v>21</v>
      </c>
      <c r="BC219" s="0" t="n">
        <v>24</v>
      </c>
      <c r="BD219" s="0" t="n">
        <v>7440</v>
      </c>
      <c r="BE219" s="0" t="n">
        <v>485</v>
      </c>
      <c r="BF219" s="0" t="s">
        <v>184</v>
      </c>
      <c r="BG219" s="0" t="s">
        <v>185</v>
      </c>
      <c r="BH219" s="0" t="n">
        <v>1</v>
      </c>
      <c r="BI219" s="0" t="e">
        <f aca="false">#N/A</f>
        <v>#N/A</v>
      </c>
      <c r="BJ219" s="0" t="n">
        <v>8.9</v>
      </c>
      <c r="BK219" s="0" t="s">
        <v>186</v>
      </c>
      <c r="BL219" s="0" t="e">
        <f aca="false">#N/A</f>
        <v>#N/A</v>
      </c>
      <c r="BM219" s="0" t="s">
        <v>971</v>
      </c>
    </row>
    <row r="220" customFormat="false" ht="15" hidden="false" customHeight="false" outlineLevel="0" collapsed="false">
      <c r="A220" s="0" t="s">
        <v>974</v>
      </c>
      <c r="B220" s="0" t="s">
        <v>974</v>
      </c>
      <c r="C220" s="0" t="n">
        <v>1265513</v>
      </c>
      <c r="D220" s="0" t="n">
        <v>1265513</v>
      </c>
      <c r="F220" s="0" t="s">
        <v>975</v>
      </c>
      <c r="G220" s="0" t="n">
        <v>463.63</v>
      </c>
      <c r="H220" s="0" t="n">
        <v>2.74</v>
      </c>
      <c r="I220" s="0" t="n">
        <v>55.32</v>
      </c>
      <c r="J220" s="0" t="n">
        <v>0</v>
      </c>
      <c r="K220" s="0" t="s">
        <v>976</v>
      </c>
      <c r="L220" s="0" t="n">
        <v>7947390</v>
      </c>
      <c r="M220" s="0" t="s">
        <v>162</v>
      </c>
      <c r="N220" s="0" t="s">
        <v>163</v>
      </c>
      <c r="O220" s="0" t="n">
        <v>3.16</v>
      </c>
      <c r="P220" s="0" t="s">
        <v>164</v>
      </c>
      <c r="Q220" s="0" t="n">
        <v>8.5</v>
      </c>
      <c r="R220" s="0" t="s">
        <v>190</v>
      </c>
      <c r="S220" s="0" t="s">
        <v>163</v>
      </c>
      <c r="T220" s="0" t="n">
        <v>8.5</v>
      </c>
      <c r="X220" s="0" t="n">
        <v>0</v>
      </c>
      <c r="Y220" s="0" t="s">
        <v>166</v>
      </c>
      <c r="Z220" s="0" t="s">
        <v>167</v>
      </c>
      <c r="AA220" s="0" t="s">
        <v>168</v>
      </c>
      <c r="AB220" s="0" t="n">
        <v>789189</v>
      </c>
      <c r="AC220" s="0" t="s">
        <v>929</v>
      </c>
      <c r="AD220" s="0" t="s">
        <v>170</v>
      </c>
      <c r="AE220" s="0" t="s">
        <v>930</v>
      </c>
      <c r="AF220" s="0" t="n">
        <v>1</v>
      </c>
      <c r="AG220" s="0" t="s">
        <v>193</v>
      </c>
      <c r="AH220" s="0" t="s">
        <v>179</v>
      </c>
      <c r="AI220" s="0" t="e">
        <f aca="false">#N/A</f>
        <v>#N/A</v>
      </c>
      <c r="AJ220" s="0" t="n">
        <v>9606</v>
      </c>
      <c r="AK220" s="0" t="s">
        <v>173</v>
      </c>
      <c r="AL220" s="0" t="s">
        <v>194</v>
      </c>
      <c r="AM220" s="0" t="n">
        <v>219</v>
      </c>
      <c r="AN220" s="0" t="s">
        <v>175</v>
      </c>
      <c r="AO220" s="0" t="s">
        <v>176</v>
      </c>
      <c r="AP220" s="0" t="s">
        <v>177</v>
      </c>
      <c r="AQ220" s="0" t="s">
        <v>178</v>
      </c>
      <c r="AR220" s="0" t="s">
        <v>179</v>
      </c>
      <c r="AS220" s="0" t="n">
        <v>9</v>
      </c>
      <c r="AT220" s="0" t="s">
        <v>180</v>
      </c>
      <c r="AU220" s="0" t="s">
        <v>181</v>
      </c>
      <c r="AV220" s="0" t="s">
        <v>182</v>
      </c>
      <c r="AW220" s="0" t="n">
        <v>60365</v>
      </c>
      <c r="AX220" s="0" t="s">
        <v>931</v>
      </c>
      <c r="AY220" s="0" t="n">
        <v>22047691</v>
      </c>
      <c r="AZ220" s="0" t="s">
        <v>196</v>
      </c>
      <c r="BA220" s="0" t="n">
        <v>2011</v>
      </c>
      <c r="BB220" s="0" t="n">
        <v>21</v>
      </c>
      <c r="BC220" s="0" t="n">
        <v>24</v>
      </c>
      <c r="BD220" s="0" t="n">
        <v>7440</v>
      </c>
      <c r="BE220" s="0" t="n">
        <v>485</v>
      </c>
      <c r="BF220" s="0" t="s">
        <v>184</v>
      </c>
      <c r="BG220" s="0" t="s">
        <v>185</v>
      </c>
      <c r="BH220" s="0" t="n">
        <v>1</v>
      </c>
      <c r="BI220" s="0" t="e">
        <f aca="false">#N/A</f>
        <v>#N/A</v>
      </c>
      <c r="BJ220" s="0" t="n">
        <v>8.5</v>
      </c>
      <c r="BK220" s="0" t="s">
        <v>186</v>
      </c>
      <c r="BL220" s="0" t="e">
        <f aca="false">#N/A</f>
        <v>#N/A</v>
      </c>
      <c r="BM220" s="0" t="s">
        <v>974</v>
      </c>
    </row>
    <row r="221" customFormat="false" ht="15" hidden="false" customHeight="false" outlineLevel="0" collapsed="false">
      <c r="A221" s="0" t="s">
        <v>977</v>
      </c>
      <c r="B221" s="0" t="s">
        <v>977</v>
      </c>
      <c r="C221" s="0" t="n">
        <v>1265514</v>
      </c>
      <c r="D221" s="0" t="n">
        <v>1265514</v>
      </c>
      <c r="F221" s="0" t="s">
        <v>978</v>
      </c>
      <c r="G221" s="0" t="n">
        <v>502.67</v>
      </c>
      <c r="H221" s="0" t="n">
        <v>4.03</v>
      </c>
      <c r="I221" s="0" t="n">
        <v>55.57</v>
      </c>
      <c r="J221" s="0" t="n">
        <v>1</v>
      </c>
      <c r="K221" s="0" t="s">
        <v>979</v>
      </c>
      <c r="L221" s="0" t="n">
        <v>7947389</v>
      </c>
      <c r="M221" s="0" t="s">
        <v>162</v>
      </c>
      <c r="N221" s="0" t="s">
        <v>163</v>
      </c>
      <c r="O221" s="0" t="n">
        <v>0.316</v>
      </c>
      <c r="P221" s="0" t="s">
        <v>164</v>
      </c>
      <c r="Q221" s="0" t="n">
        <v>9.5</v>
      </c>
      <c r="R221" s="0" t="s">
        <v>190</v>
      </c>
      <c r="S221" s="0" t="s">
        <v>163</v>
      </c>
      <c r="T221" s="0" t="n">
        <v>9.5</v>
      </c>
      <c r="X221" s="0" t="n">
        <v>0</v>
      </c>
      <c r="Y221" s="0" t="s">
        <v>166</v>
      </c>
      <c r="Z221" s="0" t="s">
        <v>167</v>
      </c>
      <c r="AA221" s="0" t="s">
        <v>168</v>
      </c>
      <c r="AB221" s="0" t="n">
        <v>789189</v>
      </c>
      <c r="AC221" s="0" t="s">
        <v>929</v>
      </c>
      <c r="AD221" s="0" t="s">
        <v>170</v>
      </c>
      <c r="AE221" s="0" t="s">
        <v>930</v>
      </c>
      <c r="AF221" s="0" t="n">
        <v>1</v>
      </c>
      <c r="AG221" s="0" t="s">
        <v>193</v>
      </c>
      <c r="AH221" s="0" t="s">
        <v>179</v>
      </c>
      <c r="AI221" s="0" t="e">
        <f aca="false">#N/A</f>
        <v>#N/A</v>
      </c>
      <c r="AJ221" s="0" t="n">
        <v>9606</v>
      </c>
      <c r="AK221" s="0" t="s">
        <v>173</v>
      </c>
      <c r="AL221" s="0" t="s">
        <v>194</v>
      </c>
      <c r="AM221" s="0" t="n">
        <v>219</v>
      </c>
      <c r="AN221" s="0" t="s">
        <v>175</v>
      </c>
      <c r="AO221" s="0" t="s">
        <v>176</v>
      </c>
      <c r="AP221" s="0" t="s">
        <v>177</v>
      </c>
      <c r="AQ221" s="0" t="s">
        <v>178</v>
      </c>
      <c r="AR221" s="0" t="s">
        <v>179</v>
      </c>
      <c r="AS221" s="0" t="n">
        <v>9</v>
      </c>
      <c r="AT221" s="0" t="s">
        <v>180</v>
      </c>
      <c r="AU221" s="0" t="s">
        <v>181</v>
      </c>
      <c r="AV221" s="0" t="s">
        <v>182</v>
      </c>
      <c r="AW221" s="0" t="n">
        <v>60365</v>
      </c>
      <c r="AX221" s="0" t="s">
        <v>931</v>
      </c>
      <c r="AY221" s="0" t="n">
        <v>22047691</v>
      </c>
      <c r="AZ221" s="0" t="s">
        <v>196</v>
      </c>
      <c r="BA221" s="0" t="n">
        <v>2011</v>
      </c>
      <c r="BB221" s="0" t="n">
        <v>21</v>
      </c>
      <c r="BC221" s="0" t="n">
        <v>24</v>
      </c>
      <c r="BD221" s="0" t="n">
        <v>7440</v>
      </c>
      <c r="BE221" s="0" t="n">
        <v>485</v>
      </c>
      <c r="BF221" s="0" t="s">
        <v>184</v>
      </c>
      <c r="BG221" s="0" t="s">
        <v>185</v>
      </c>
      <c r="BH221" s="0" t="n">
        <v>1</v>
      </c>
      <c r="BI221" s="0" t="e">
        <f aca="false">#N/A</f>
        <v>#N/A</v>
      </c>
      <c r="BJ221" s="0" t="n">
        <v>9.5</v>
      </c>
      <c r="BK221" s="0" t="s">
        <v>186</v>
      </c>
      <c r="BL221" s="0" t="e">
        <f aca="false">#N/A</f>
        <v>#N/A</v>
      </c>
      <c r="BM221" s="0" t="s">
        <v>977</v>
      </c>
    </row>
    <row r="222" customFormat="false" ht="15" hidden="false" customHeight="false" outlineLevel="0" collapsed="false">
      <c r="A222" s="0" t="s">
        <v>980</v>
      </c>
      <c r="B222" s="0" t="s">
        <v>980</v>
      </c>
      <c r="C222" s="0" t="n">
        <v>1265515</v>
      </c>
      <c r="D222" s="0" t="n">
        <v>1265515</v>
      </c>
      <c r="F222" s="0" t="s">
        <v>981</v>
      </c>
      <c r="G222" s="0" t="n">
        <v>517.75</v>
      </c>
      <c r="H222" s="0" t="n">
        <v>5.25</v>
      </c>
      <c r="I222" s="0" t="n">
        <v>57.78</v>
      </c>
      <c r="J222" s="0" t="n">
        <v>2</v>
      </c>
      <c r="K222" s="0" t="s">
        <v>982</v>
      </c>
      <c r="L222" s="0" t="n">
        <v>7947388</v>
      </c>
      <c r="M222" s="0" t="s">
        <v>162</v>
      </c>
      <c r="N222" s="0" t="s">
        <v>163</v>
      </c>
      <c r="O222" s="0" t="n">
        <v>0.0631</v>
      </c>
      <c r="P222" s="0" t="s">
        <v>164</v>
      </c>
      <c r="Q222" s="0" t="n">
        <v>10.2</v>
      </c>
      <c r="R222" s="0" t="s">
        <v>190</v>
      </c>
      <c r="S222" s="0" t="s">
        <v>163</v>
      </c>
      <c r="T222" s="0" t="n">
        <v>10.2</v>
      </c>
      <c r="X222" s="0" t="n">
        <v>0</v>
      </c>
      <c r="Y222" s="0" t="s">
        <v>166</v>
      </c>
      <c r="Z222" s="0" t="s">
        <v>167</v>
      </c>
      <c r="AA222" s="0" t="s">
        <v>168</v>
      </c>
      <c r="AB222" s="0" t="n">
        <v>789189</v>
      </c>
      <c r="AC222" s="0" t="s">
        <v>929</v>
      </c>
      <c r="AD222" s="0" t="s">
        <v>170</v>
      </c>
      <c r="AE222" s="0" t="s">
        <v>930</v>
      </c>
      <c r="AF222" s="0" t="n">
        <v>1</v>
      </c>
      <c r="AG222" s="0" t="s">
        <v>193</v>
      </c>
      <c r="AH222" s="0" t="s">
        <v>179</v>
      </c>
      <c r="AI222" s="0" t="e">
        <f aca="false">#N/A</f>
        <v>#N/A</v>
      </c>
      <c r="AJ222" s="0" t="n">
        <v>9606</v>
      </c>
      <c r="AK222" s="0" t="s">
        <v>173</v>
      </c>
      <c r="AL222" s="0" t="s">
        <v>194</v>
      </c>
      <c r="AM222" s="0" t="n">
        <v>219</v>
      </c>
      <c r="AN222" s="0" t="s">
        <v>175</v>
      </c>
      <c r="AO222" s="0" t="s">
        <v>176</v>
      </c>
      <c r="AP222" s="0" t="s">
        <v>177</v>
      </c>
      <c r="AQ222" s="0" t="s">
        <v>178</v>
      </c>
      <c r="AR222" s="0" t="s">
        <v>179</v>
      </c>
      <c r="AS222" s="0" t="n">
        <v>9</v>
      </c>
      <c r="AT222" s="0" t="s">
        <v>180</v>
      </c>
      <c r="AU222" s="0" t="s">
        <v>181</v>
      </c>
      <c r="AV222" s="0" t="s">
        <v>182</v>
      </c>
      <c r="AW222" s="0" t="n">
        <v>60365</v>
      </c>
      <c r="AX222" s="0" t="s">
        <v>931</v>
      </c>
      <c r="AY222" s="0" t="n">
        <v>22047691</v>
      </c>
      <c r="AZ222" s="0" t="s">
        <v>196</v>
      </c>
      <c r="BA222" s="0" t="n">
        <v>2011</v>
      </c>
      <c r="BB222" s="0" t="n">
        <v>21</v>
      </c>
      <c r="BC222" s="0" t="n">
        <v>24</v>
      </c>
      <c r="BD222" s="0" t="n">
        <v>7440</v>
      </c>
      <c r="BE222" s="0" t="n">
        <v>485</v>
      </c>
      <c r="BF222" s="0" t="s">
        <v>184</v>
      </c>
      <c r="BG222" s="0" t="s">
        <v>185</v>
      </c>
      <c r="BH222" s="0" t="n">
        <v>1</v>
      </c>
      <c r="BI222" s="0" t="e">
        <f aca="false">#N/A</f>
        <v>#N/A</v>
      </c>
      <c r="BJ222" s="0" t="n">
        <v>10.2</v>
      </c>
      <c r="BK222" s="0" t="s">
        <v>186</v>
      </c>
      <c r="BL222" s="0" t="e">
        <f aca="false">#N/A</f>
        <v>#N/A</v>
      </c>
      <c r="BM222" s="0" t="s">
        <v>980</v>
      </c>
    </row>
    <row r="223" customFormat="false" ht="15" hidden="false" customHeight="false" outlineLevel="0" collapsed="false">
      <c r="A223" s="0" t="s">
        <v>983</v>
      </c>
      <c r="B223" s="0" t="s">
        <v>983</v>
      </c>
      <c r="C223" s="0" t="n">
        <v>1265516</v>
      </c>
      <c r="D223" s="0" t="n">
        <v>1265516</v>
      </c>
      <c r="F223" s="0" t="s">
        <v>984</v>
      </c>
      <c r="G223" s="0" t="n">
        <v>518.73</v>
      </c>
      <c r="H223" s="0" t="n">
        <v>4.6</v>
      </c>
      <c r="I223" s="0" t="n">
        <v>70.67</v>
      </c>
      <c r="J223" s="0" t="n">
        <v>1</v>
      </c>
      <c r="K223" s="0" t="s">
        <v>985</v>
      </c>
      <c r="L223" s="0" t="n">
        <v>7947387</v>
      </c>
      <c r="M223" s="0" t="s">
        <v>162</v>
      </c>
      <c r="N223" s="0" t="s">
        <v>163</v>
      </c>
      <c r="O223" s="0" t="n">
        <v>0.398</v>
      </c>
      <c r="P223" s="0" t="s">
        <v>164</v>
      </c>
      <c r="Q223" s="0" t="n">
        <v>9.4</v>
      </c>
      <c r="R223" s="0" t="s">
        <v>190</v>
      </c>
      <c r="S223" s="0" t="s">
        <v>163</v>
      </c>
      <c r="T223" s="0" t="n">
        <v>9.4</v>
      </c>
      <c r="X223" s="0" t="n">
        <v>0</v>
      </c>
      <c r="Y223" s="0" t="s">
        <v>166</v>
      </c>
      <c r="Z223" s="0" t="s">
        <v>167</v>
      </c>
      <c r="AA223" s="0" t="s">
        <v>168</v>
      </c>
      <c r="AB223" s="0" t="n">
        <v>789189</v>
      </c>
      <c r="AC223" s="0" t="s">
        <v>929</v>
      </c>
      <c r="AD223" s="0" t="s">
        <v>170</v>
      </c>
      <c r="AE223" s="0" t="s">
        <v>930</v>
      </c>
      <c r="AF223" s="0" t="n">
        <v>1</v>
      </c>
      <c r="AG223" s="0" t="s">
        <v>193</v>
      </c>
      <c r="AH223" s="0" t="s">
        <v>179</v>
      </c>
      <c r="AI223" s="0" t="e">
        <f aca="false">#N/A</f>
        <v>#N/A</v>
      </c>
      <c r="AJ223" s="0" t="n">
        <v>9606</v>
      </c>
      <c r="AK223" s="0" t="s">
        <v>173</v>
      </c>
      <c r="AL223" s="0" t="s">
        <v>194</v>
      </c>
      <c r="AM223" s="0" t="n">
        <v>219</v>
      </c>
      <c r="AN223" s="0" t="s">
        <v>175</v>
      </c>
      <c r="AO223" s="0" t="s">
        <v>176</v>
      </c>
      <c r="AP223" s="0" t="s">
        <v>177</v>
      </c>
      <c r="AQ223" s="0" t="s">
        <v>178</v>
      </c>
      <c r="AR223" s="0" t="s">
        <v>179</v>
      </c>
      <c r="AS223" s="0" t="n">
        <v>9</v>
      </c>
      <c r="AT223" s="0" t="s">
        <v>180</v>
      </c>
      <c r="AU223" s="0" t="s">
        <v>181</v>
      </c>
      <c r="AV223" s="0" t="s">
        <v>182</v>
      </c>
      <c r="AW223" s="0" t="n">
        <v>60365</v>
      </c>
      <c r="AX223" s="0" t="s">
        <v>931</v>
      </c>
      <c r="AY223" s="0" t="n">
        <v>22047691</v>
      </c>
      <c r="AZ223" s="0" t="s">
        <v>196</v>
      </c>
      <c r="BA223" s="0" t="n">
        <v>2011</v>
      </c>
      <c r="BB223" s="0" t="n">
        <v>21</v>
      </c>
      <c r="BC223" s="0" t="n">
        <v>24</v>
      </c>
      <c r="BD223" s="0" t="n">
        <v>7440</v>
      </c>
      <c r="BE223" s="0" t="n">
        <v>485</v>
      </c>
      <c r="BF223" s="0" t="s">
        <v>184</v>
      </c>
      <c r="BG223" s="0" t="s">
        <v>185</v>
      </c>
      <c r="BH223" s="0" t="n">
        <v>1</v>
      </c>
      <c r="BI223" s="0" t="e">
        <f aca="false">#N/A</f>
        <v>#N/A</v>
      </c>
      <c r="BJ223" s="0" t="n">
        <v>9.4</v>
      </c>
      <c r="BK223" s="0" t="s">
        <v>186</v>
      </c>
      <c r="BL223" s="0" t="e">
        <f aca="false">#N/A</f>
        <v>#N/A</v>
      </c>
      <c r="BM223" s="0" t="s">
        <v>983</v>
      </c>
    </row>
    <row r="224" customFormat="false" ht="15" hidden="false" customHeight="false" outlineLevel="0" collapsed="false">
      <c r="A224" s="0" t="s">
        <v>986</v>
      </c>
      <c r="B224" s="0" t="s">
        <v>986</v>
      </c>
      <c r="C224" s="0" t="n">
        <v>1265517</v>
      </c>
      <c r="D224" s="0" t="n">
        <v>1265517</v>
      </c>
      <c r="F224" s="0" t="s">
        <v>987</v>
      </c>
      <c r="G224" s="0" t="n">
        <v>475.69</v>
      </c>
      <c r="H224" s="0" t="n">
        <v>4.97</v>
      </c>
      <c r="I224" s="0" t="n">
        <v>29.54</v>
      </c>
      <c r="J224" s="0" t="n">
        <v>0</v>
      </c>
      <c r="K224" s="0" t="s">
        <v>988</v>
      </c>
      <c r="L224" s="0" t="n">
        <v>7947386</v>
      </c>
      <c r="M224" s="0" t="s">
        <v>162</v>
      </c>
      <c r="N224" s="0" t="s">
        <v>163</v>
      </c>
      <c r="O224" s="0" t="n">
        <v>0.2</v>
      </c>
      <c r="P224" s="0" t="s">
        <v>164</v>
      </c>
      <c r="Q224" s="0" t="n">
        <v>9.7</v>
      </c>
      <c r="R224" s="0" t="s">
        <v>190</v>
      </c>
      <c r="S224" s="0" t="s">
        <v>163</v>
      </c>
      <c r="T224" s="0" t="n">
        <v>9.7</v>
      </c>
      <c r="X224" s="0" t="n">
        <v>0</v>
      </c>
      <c r="Y224" s="0" t="s">
        <v>166</v>
      </c>
      <c r="Z224" s="0" t="s">
        <v>167</v>
      </c>
      <c r="AA224" s="0" t="s">
        <v>168</v>
      </c>
      <c r="AB224" s="0" t="n">
        <v>789189</v>
      </c>
      <c r="AC224" s="0" t="s">
        <v>929</v>
      </c>
      <c r="AD224" s="0" t="s">
        <v>170</v>
      </c>
      <c r="AE224" s="0" t="s">
        <v>930</v>
      </c>
      <c r="AF224" s="0" t="n">
        <v>1</v>
      </c>
      <c r="AG224" s="0" t="s">
        <v>193</v>
      </c>
      <c r="AH224" s="0" t="s">
        <v>179</v>
      </c>
      <c r="AI224" s="0" t="e">
        <f aca="false">#N/A</f>
        <v>#N/A</v>
      </c>
      <c r="AJ224" s="0" t="n">
        <v>9606</v>
      </c>
      <c r="AK224" s="0" t="s">
        <v>173</v>
      </c>
      <c r="AL224" s="0" t="s">
        <v>194</v>
      </c>
      <c r="AM224" s="0" t="n">
        <v>219</v>
      </c>
      <c r="AN224" s="0" t="s">
        <v>175</v>
      </c>
      <c r="AO224" s="0" t="s">
        <v>176</v>
      </c>
      <c r="AP224" s="0" t="s">
        <v>177</v>
      </c>
      <c r="AQ224" s="0" t="s">
        <v>178</v>
      </c>
      <c r="AR224" s="0" t="s">
        <v>179</v>
      </c>
      <c r="AS224" s="0" t="n">
        <v>9</v>
      </c>
      <c r="AT224" s="0" t="s">
        <v>180</v>
      </c>
      <c r="AU224" s="0" t="s">
        <v>181</v>
      </c>
      <c r="AV224" s="0" t="s">
        <v>182</v>
      </c>
      <c r="AW224" s="0" t="n">
        <v>60365</v>
      </c>
      <c r="AX224" s="0" t="s">
        <v>931</v>
      </c>
      <c r="AY224" s="0" t="n">
        <v>22047691</v>
      </c>
      <c r="AZ224" s="0" t="s">
        <v>196</v>
      </c>
      <c r="BA224" s="0" t="n">
        <v>2011</v>
      </c>
      <c r="BB224" s="0" t="n">
        <v>21</v>
      </c>
      <c r="BC224" s="0" t="n">
        <v>24</v>
      </c>
      <c r="BD224" s="0" t="n">
        <v>7440</v>
      </c>
      <c r="BE224" s="0" t="n">
        <v>485</v>
      </c>
      <c r="BF224" s="0" t="s">
        <v>184</v>
      </c>
      <c r="BG224" s="0" t="s">
        <v>185</v>
      </c>
      <c r="BH224" s="0" t="n">
        <v>1</v>
      </c>
      <c r="BI224" s="0" t="e">
        <f aca="false">#N/A</f>
        <v>#N/A</v>
      </c>
      <c r="BJ224" s="0" t="n">
        <v>9.7</v>
      </c>
      <c r="BK224" s="0" t="s">
        <v>186</v>
      </c>
      <c r="BL224" s="0" t="e">
        <f aca="false">#N/A</f>
        <v>#N/A</v>
      </c>
      <c r="BM224" s="0" t="s">
        <v>986</v>
      </c>
    </row>
    <row r="225" customFormat="false" ht="15" hidden="false" customHeight="false" outlineLevel="0" collapsed="false">
      <c r="A225" s="0" t="s">
        <v>989</v>
      </c>
      <c r="B225" s="0" t="s">
        <v>989</v>
      </c>
      <c r="C225" s="0" t="n">
        <v>1265518</v>
      </c>
      <c r="D225" s="0" t="n">
        <v>1265518</v>
      </c>
      <c r="F225" s="0" t="s">
        <v>990</v>
      </c>
      <c r="G225" s="0" t="n">
        <v>481.71</v>
      </c>
      <c r="H225" s="0" t="n">
        <v>4.93</v>
      </c>
      <c r="I225" s="0" t="n">
        <v>57.78</v>
      </c>
      <c r="J225" s="0" t="n">
        <v>0</v>
      </c>
      <c r="K225" s="0" t="s">
        <v>991</v>
      </c>
      <c r="L225" s="0" t="n">
        <v>7947385</v>
      </c>
      <c r="M225" s="0" t="s">
        <v>162</v>
      </c>
      <c r="N225" s="0" t="s">
        <v>163</v>
      </c>
      <c r="O225" s="0" t="n">
        <v>0.251</v>
      </c>
      <c r="P225" s="0" t="s">
        <v>164</v>
      </c>
      <c r="Q225" s="0" t="n">
        <v>9.6</v>
      </c>
      <c r="R225" s="0" t="s">
        <v>190</v>
      </c>
      <c r="S225" s="0" t="s">
        <v>163</v>
      </c>
      <c r="T225" s="0" t="n">
        <v>9.6</v>
      </c>
      <c r="X225" s="0" t="n">
        <v>0</v>
      </c>
      <c r="Y225" s="0" t="s">
        <v>166</v>
      </c>
      <c r="Z225" s="0" t="s">
        <v>167</v>
      </c>
      <c r="AA225" s="0" t="s">
        <v>168</v>
      </c>
      <c r="AB225" s="0" t="n">
        <v>789189</v>
      </c>
      <c r="AC225" s="0" t="s">
        <v>929</v>
      </c>
      <c r="AD225" s="0" t="s">
        <v>170</v>
      </c>
      <c r="AE225" s="0" t="s">
        <v>930</v>
      </c>
      <c r="AF225" s="0" t="n">
        <v>1</v>
      </c>
      <c r="AG225" s="0" t="s">
        <v>193</v>
      </c>
      <c r="AH225" s="0" t="s">
        <v>179</v>
      </c>
      <c r="AI225" s="0" t="e">
        <f aca="false">#N/A</f>
        <v>#N/A</v>
      </c>
      <c r="AJ225" s="0" t="n">
        <v>9606</v>
      </c>
      <c r="AK225" s="0" t="s">
        <v>173</v>
      </c>
      <c r="AL225" s="0" t="s">
        <v>194</v>
      </c>
      <c r="AM225" s="0" t="n">
        <v>219</v>
      </c>
      <c r="AN225" s="0" t="s">
        <v>175</v>
      </c>
      <c r="AO225" s="0" t="s">
        <v>176</v>
      </c>
      <c r="AP225" s="0" t="s">
        <v>177</v>
      </c>
      <c r="AQ225" s="0" t="s">
        <v>178</v>
      </c>
      <c r="AR225" s="0" t="s">
        <v>179</v>
      </c>
      <c r="AS225" s="0" t="n">
        <v>9</v>
      </c>
      <c r="AT225" s="0" t="s">
        <v>180</v>
      </c>
      <c r="AU225" s="0" t="s">
        <v>181</v>
      </c>
      <c r="AV225" s="0" t="s">
        <v>182</v>
      </c>
      <c r="AW225" s="0" t="n">
        <v>60365</v>
      </c>
      <c r="AX225" s="0" t="s">
        <v>931</v>
      </c>
      <c r="AY225" s="0" t="n">
        <v>22047691</v>
      </c>
      <c r="AZ225" s="0" t="s">
        <v>196</v>
      </c>
      <c r="BA225" s="0" t="n">
        <v>2011</v>
      </c>
      <c r="BB225" s="0" t="n">
        <v>21</v>
      </c>
      <c r="BC225" s="0" t="n">
        <v>24</v>
      </c>
      <c r="BD225" s="0" t="n">
        <v>7440</v>
      </c>
      <c r="BE225" s="0" t="n">
        <v>485</v>
      </c>
      <c r="BF225" s="0" t="s">
        <v>184</v>
      </c>
      <c r="BG225" s="0" t="s">
        <v>185</v>
      </c>
      <c r="BH225" s="0" t="n">
        <v>1</v>
      </c>
      <c r="BI225" s="0" t="e">
        <f aca="false">#N/A</f>
        <v>#N/A</v>
      </c>
      <c r="BJ225" s="0" t="n">
        <v>9.6</v>
      </c>
      <c r="BK225" s="0" t="s">
        <v>186</v>
      </c>
      <c r="BL225" s="0" t="e">
        <f aca="false">#N/A</f>
        <v>#N/A</v>
      </c>
      <c r="BM225" s="0" t="s">
        <v>989</v>
      </c>
    </row>
    <row r="226" customFormat="false" ht="15" hidden="false" customHeight="false" outlineLevel="0" collapsed="false">
      <c r="A226" s="0" t="s">
        <v>992</v>
      </c>
      <c r="B226" s="0" t="s">
        <v>992</v>
      </c>
      <c r="C226" s="0" t="n">
        <v>1265519</v>
      </c>
      <c r="D226" s="0" t="n">
        <v>1265519</v>
      </c>
      <c r="F226" s="0" t="s">
        <v>993</v>
      </c>
      <c r="G226" s="0" t="n">
        <v>463.63</v>
      </c>
      <c r="H226" s="0" t="n">
        <v>3.79</v>
      </c>
      <c r="I226" s="0" t="n">
        <v>38.77</v>
      </c>
      <c r="J226" s="0" t="n">
        <v>0</v>
      </c>
      <c r="K226" s="0" t="s">
        <v>994</v>
      </c>
      <c r="L226" s="0" t="n">
        <v>7947384</v>
      </c>
      <c r="M226" s="0" t="s">
        <v>162</v>
      </c>
      <c r="N226" s="0" t="s">
        <v>163</v>
      </c>
      <c r="O226" s="0" t="n">
        <v>0.631</v>
      </c>
      <c r="P226" s="0" t="s">
        <v>164</v>
      </c>
      <c r="Q226" s="0" t="n">
        <v>9.2</v>
      </c>
      <c r="R226" s="0" t="s">
        <v>190</v>
      </c>
      <c r="S226" s="0" t="s">
        <v>163</v>
      </c>
      <c r="T226" s="0" t="n">
        <v>9.2</v>
      </c>
      <c r="X226" s="0" t="n">
        <v>0</v>
      </c>
      <c r="Y226" s="0" t="s">
        <v>166</v>
      </c>
      <c r="Z226" s="0" t="s">
        <v>167</v>
      </c>
      <c r="AA226" s="0" t="s">
        <v>168</v>
      </c>
      <c r="AB226" s="0" t="n">
        <v>789189</v>
      </c>
      <c r="AC226" s="0" t="s">
        <v>929</v>
      </c>
      <c r="AD226" s="0" t="s">
        <v>170</v>
      </c>
      <c r="AE226" s="0" t="s">
        <v>930</v>
      </c>
      <c r="AF226" s="0" t="n">
        <v>1</v>
      </c>
      <c r="AG226" s="0" t="s">
        <v>193</v>
      </c>
      <c r="AH226" s="0" t="s">
        <v>179</v>
      </c>
      <c r="AI226" s="0" t="e">
        <f aca="false">#N/A</f>
        <v>#N/A</v>
      </c>
      <c r="AJ226" s="0" t="n">
        <v>9606</v>
      </c>
      <c r="AK226" s="0" t="s">
        <v>173</v>
      </c>
      <c r="AL226" s="0" t="s">
        <v>194</v>
      </c>
      <c r="AM226" s="0" t="n">
        <v>219</v>
      </c>
      <c r="AN226" s="0" t="s">
        <v>175</v>
      </c>
      <c r="AO226" s="0" t="s">
        <v>176</v>
      </c>
      <c r="AP226" s="0" t="s">
        <v>177</v>
      </c>
      <c r="AQ226" s="0" t="s">
        <v>178</v>
      </c>
      <c r="AR226" s="0" t="s">
        <v>179</v>
      </c>
      <c r="AS226" s="0" t="n">
        <v>9</v>
      </c>
      <c r="AT226" s="0" t="s">
        <v>180</v>
      </c>
      <c r="AU226" s="0" t="s">
        <v>181</v>
      </c>
      <c r="AV226" s="0" t="s">
        <v>182</v>
      </c>
      <c r="AW226" s="0" t="n">
        <v>60365</v>
      </c>
      <c r="AX226" s="0" t="s">
        <v>931</v>
      </c>
      <c r="AY226" s="0" t="n">
        <v>22047691</v>
      </c>
      <c r="AZ226" s="0" t="s">
        <v>196</v>
      </c>
      <c r="BA226" s="0" t="n">
        <v>2011</v>
      </c>
      <c r="BB226" s="0" t="n">
        <v>21</v>
      </c>
      <c r="BC226" s="0" t="n">
        <v>24</v>
      </c>
      <c r="BD226" s="0" t="n">
        <v>7440</v>
      </c>
      <c r="BE226" s="0" t="n">
        <v>485</v>
      </c>
      <c r="BF226" s="0" t="s">
        <v>184</v>
      </c>
      <c r="BG226" s="0" t="s">
        <v>185</v>
      </c>
      <c r="BH226" s="0" t="n">
        <v>1</v>
      </c>
      <c r="BI226" s="0" t="e">
        <f aca="false">#N/A</f>
        <v>#N/A</v>
      </c>
      <c r="BJ226" s="0" t="n">
        <v>9.2</v>
      </c>
      <c r="BK226" s="0" t="s">
        <v>186</v>
      </c>
      <c r="BL226" s="0" t="e">
        <f aca="false">#N/A</f>
        <v>#N/A</v>
      </c>
      <c r="BM226" s="0" t="s">
        <v>992</v>
      </c>
    </row>
    <row r="227" customFormat="false" ht="15" hidden="false" customHeight="false" outlineLevel="0" collapsed="false">
      <c r="A227" s="0" t="s">
        <v>995</v>
      </c>
      <c r="B227" s="0" t="s">
        <v>995</v>
      </c>
      <c r="C227" s="0" t="n">
        <v>1265520</v>
      </c>
      <c r="D227" s="0" t="n">
        <v>1265520</v>
      </c>
      <c r="F227" s="0" t="s">
        <v>996</v>
      </c>
      <c r="G227" s="0" t="n">
        <v>481.62</v>
      </c>
      <c r="H227" s="0" t="n">
        <v>3.99</v>
      </c>
      <c r="I227" s="0" t="n">
        <v>38.77</v>
      </c>
      <c r="J227" s="0" t="n">
        <v>0</v>
      </c>
      <c r="K227" s="0" t="s">
        <v>997</v>
      </c>
      <c r="L227" s="0" t="n">
        <v>7947383</v>
      </c>
      <c r="M227" s="0" t="s">
        <v>162</v>
      </c>
      <c r="N227" s="0" t="s">
        <v>163</v>
      </c>
      <c r="O227" s="0" t="n">
        <v>3.16</v>
      </c>
      <c r="P227" s="0" t="s">
        <v>164</v>
      </c>
      <c r="Q227" s="0" t="n">
        <v>8.5</v>
      </c>
      <c r="R227" s="0" t="s">
        <v>190</v>
      </c>
      <c r="S227" s="0" t="s">
        <v>163</v>
      </c>
      <c r="T227" s="0" t="n">
        <v>8.5</v>
      </c>
      <c r="X227" s="0" t="n">
        <v>0</v>
      </c>
      <c r="Y227" s="0" t="s">
        <v>166</v>
      </c>
      <c r="Z227" s="0" t="s">
        <v>167</v>
      </c>
      <c r="AA227" s="0" t="s">
        <v>168</v>
      </c>
      <c r="AB227" s="0" t="n">
        <v>789189</v>
      </c>
      <c r="AC227" s="0" t="s">
        <v>929</v>
      </c>
      <c r="AD227" s="0" t="s">
        <v>170</v>
      </c>
      <c r="AE227" s="0" t="s">
        <v>930</v>
      </c>
      <c r="AF227" s="0" t="n">
        <v>1</v>
      </c>
      <c r="AG227" s="0" t="s">
        <v>193</v>
      </c>
      <c r="AH227" s="0" t="s">
        <v>179</v>
      </c>
      <c r="AI227" s="0" t="e">
        <f aca="false">#N/A</f>
        <v>#N/A</v>
      </c>
      <c r="AJ227" s="0" t="n">
        <v>9606</v>
      </c>
      <c r="AK227" s="0" t="s">
        <v>173</v>
      </c>
      <c r="AL227" s="0" t="s">
        <v>194</v>
      </c>
      <c r="AM227" s="0" t="n">
        <v>219</v>
      </c>
      <c r="AN227" s="0" t="s">
        <v>175</v>
      </c>
      <c r="AO227" s="0" t="s">
        <v>176</v>
      </c>
      <c r="AP227" s="0" t="s">
        <v>177</v>
      </c>
      <c r="AQ227" s="0" t="s">
        <v>178</v>
      </c>
      <c r="AR227" s="0" t="s">
        <v>179</v>
      </c>
      <c r="AS227" s="0" t="n">
        <v>9</v>
      </c>
      <c r="AT227" s="0" t="s">
        <v>180</v>
      </c>
      <c r="AU227" s="0" t="s">
        <v>181</v>
      </c>
      <c r="AV227" s="0" t="s">
        <v>182</v>
      </c>
      <c r="AW227" s="0" t="n">
        <v>60365</v>
      </c>
      <c r="AX227" s="0" t="s">
        <v>931</v>
      </c>
      <c r="AY227" s="0" t="n">
        <v>22047691</v>
      </c>
      <c r="AZ227" s="0" t="s">
        <v>196</v>
      </c>
      <c r="BA227" s="0" t="n">
        <v>2011</v>
      </c>
      <c r="BB227" s="0" t="n">
        <v>21</v>
      </c>
      <c r="BC227" s="0" t="n">
        <v>24</v>
      </c>
      <c r="BD227" s="0" t="n">
        <v>7440</v>
      </c>
      <c r="BE227" s="0" t="n">
        <v>485</v>
      </c>
      <c r="BF227" s="0" t="s">
        <v>184</v>
      </c>
      <c r="BG227" s="0" t="s">
        <v>185</v>
      </c>
      <c r="BH227" s="0" t="n">
        <v>1</v>
      </c>
      <c r="BI227" s="0" t="e">
        <f aca="false">#N/A</f>
        <v>#N/A</v>
      </c>
      <c r="BJ227" s="0" t="n">
        <v>8.5</v>
      </c>
      <c r="BK227" s="0" t="s">
        <v>186</v>
      </c>
      <c r="BL227" s="0" t="e">
        <f aca="false">#N/A</f>
        <v>#N/A</v>
      </c>
      <c r="BM227" s="0" t="s">
        <v>995</v>
      </c>
    </row>
    <row r="228" customFormat="false" ht="15" hidden="false" customHeight="false" outlineLevel="0" collapsed="false">
      <c r="A228" s="0" t="s">
        <v>998</v>
      </c>
      <c r="B228" s="0" t="s">
        <v>998</v>
      </c>
      <c r="C228" s="0" t="n">
        <v>1265521</v>
      </c>
      <c r="D228" s="0" t="n">
        <v>1265521</v>
      </c>
      <c r="F228" s="0" t="s">
        <v>999</v>
      </c>
      <c r="G228" s="0" t="n">
        <v>498.08</v>
      </c>
      <c r="H228" s="0" t="n">
        <v>4.45</v>
      </c>
      <c r="I228" s="0" t="n">
        <v>38.77</v>
      </c>
      <c r="J228" s="0" t="n">
        <v>0</v>
      </c>
      <c r="K228" s="0" t="s">
        <v>1000</v>
      </c>
      <c r="L228" s="0" t="n">
        <v>7947382</v>
      </c>
      <c r="M228" s="0" t="s">
        <v>162</v>
      </c>
      <c r="N228" s="0" t="s">
        <v>163</v>
      </c>
      <c r="O228" s="0" t="n">
        <v>1.26</v>
      </c>
      <c r="P228" s="0" t="s">
        <v>164</v>
      </c>
      <c r="Q228" s="0" t="n">
        <v>8.9</v>
      </c>
      <c r="R228" s="0" t="s">
        <v>190</v>
      </c>
      <c r="S228" s="0" t="s">
        <v>163</v>
      </c>
      <c r="T228" s="0" t="n">
        <v>8.9</v>
      </c>
      <c r="X228" s="0" t="n">
        <v>0</v>
      </c>
      <c r="Y228" s="0" t="s">
        <v>166</v>
      </c>
      <c r="Z228" s="0" t="s">
        <v>167</v>
      </c>
      <c r="AA228" s="0" t="s">
        <v>168</v>
      </c>
      <c r="AB228" s="0" t="n">
        <v>789189</v>
      </c>
      <c r="AC228" s="0" t="s">
        <v>929</v>
      </c>
      <c r="AD228" s="0" t="s">
        <v>170</v>
      </c>
      <c r="AE228" s="0" t="s">
        <v>930</v>
      </c>
      <c r="AF228" s="0" t="n">
        <v>1</v>
      </c>
      <c r="AG228" s="0" t="s">
        <v>193</v>
      </c>
      <c r="AH228" s="0" t="s">
        <v>179</v>
      </c>
      <c r="AI228" s="0" t="e">
        <f aca="false">#N/A</f>
        <v>#N/A</v>
      </c>
      <c r="AJ228" s="0" t="n">
        <v>9606</v>
      </c>
      <c r="AK228" s="0" t="s">
        <v>173</v>
      </c>
      <c r="AL228" s="0" t="s">
        <v>194</v>
      </c>
      <c r="AM228" s="0" t="n">
        <v>219</v>
      </c>
      <c r="AN228" s="0" t="s">
        <v>175</v>
      </c>
      <c r="AO228" s="0" t="s">
        <v>176</v>
      </c>
      <c r="AP228" s="0" t="s">
        <v>177</v>
      </c>
      <c r="AQ228" s="0" t="s">
        <v>178</v>
      </c>
      <c r="AR228" s="0" t="s">
        <v>179</v>
      </c>
      <c r="AS228" s="0" t="n">
        <v>9</v>
      </c>
      <c r="AT228" s="0" t="s">
        <v>180</v>
      </c>
      <c r="AU228" s="0" t="s">
        <v>181</v>
      </c>
      <c r="AV228" s="0" t="s">
        <v>182</v>
      </c>
      <c r="AW228" s="0" t="n">
        <v>60365</v>
      </c>
      <c r="AX228" s="0" t="s">
        <v>931</v>
      </c>
      <c r="AY228" s="0" t="n">
        <v>22047691</v>
      </c>
      <c r="AZ228" s="0" t="s">
        <v>196</v>
      </c>
      <c r="BA228" s="0" t="n">
        <v>2011</v>
      </c>
      <c r="BB228" s="0" t="n">
        <v>21</v>
      </c>
      <c r="BC228" s="0" t="n">
        <v>24</v>
      </c>
      <c r="BD228" s="0" t="n">
        <v>7440</v>
      </c>
      <c r="BE228" s="0" t="n">
        <v>485</v>
      </c>
      <c r="BF228" s="0" t="s">
        <v>184</v>
      </c>
      <c r="BG228" s="0" t="s">
        <v>185</v>
      </c>
      <c r="BH228" s="0" t="n">
        <v>1</v>
      </c>
      <c r="BI228" s="0" t="e">
        <f aca="false">#N/A</f>
        <v>#N/A</v>
      </c>
      <c r="BJ228" s="0" t="n">
        <v>8.9</v>
      </c>
      <c r="BK228" s="0" t="s">
        <v>186</v>
      </c>
      <c r="BL228" s="0" t="e">
        <f aca="false">#N/A</f>
        <v>#N/A</v>
      </c>
      <c r="BM228" s="0" t="s">
        <v>998</v>
      </c>
    </row>
    <row r="229" customFormat="false" ht="15" hidden="false" customHeight="false" outlineLevel="0" collapsed="false">
      <c r="A229" s="0" t="s">
        <v>1001</v>
      </c>
      <c r="B229" s="0" t="s">
        <v>1001</v>
      </c>
      <c r="C229" s="0" t="n">
        <v>1265522</v>
      </c>
      <c r="D229" s="0" t="n">
        <v>1265522</v>
      </c>
      <c r="F229" s="0" t="s">
        <v>1002</v>
      </c>
      <c r="G229" s="0" t="n">
        <v>477.66</v>
      </c>
      <c r="H229" s="0" t="n">
        <v>4.27</v>
      </c>
      <c r="I229" s="0" t="n">
        <v>38.77</v>
      </c>
      <c r="J229" s="0" t="n">
        <v>0</v>
      </c>
      <c r="K229" s="0" t="s">
        <v>1003</v>
      </c>
      <c r="L229" s="0" t="n">
        <v>7947381</v>
      </c>
      <c r="M229" s="0" t="s">
        <v>162</v>
      </c>
      <c r="N229" s="0" t="s">
        <v>163</v>
      </c>
      <c r="O229" s="0" t="n">
        <v>0.316</v>
      </c>
      <c r="P229" s="0" t="s">
        <v>164</v>
      </c>
      <c r="Q229" s="0" t="n">
        <v>9.5</v>
      </c>
      <c r="R229" s="0" t="s">
        <v>190</v>
      </c>
      <c r="S229" s="0" t="s">
        <v>163</v>
      </c>
      <c r="T229" s="0" t="n">
        <v>9.5</v>
      </c>
      <c r="X229" s="0" t="n">
        <v>0</v>
      </c>
      <c r="Y229" s="0" t="s">
        <v>166</v>
      </c>
      <c r="Z229" s="0" t="s">
        <v>167</v>
      </c>
      <c r="AA229" s="0" t="s">
        <v>168</v>
      </c>
      <c r="AB229" s="0" t="n">
        <v>789189</v>
      </c>
      <c r="AC229" s="0" t="s">
        <v>929</v>
      </c>
      <c r="AD229" s="0" t="s">
        <v>170</v>
      </c>
      <c r="AE229" s="0" t="s">
        <v>930</v>
      </c>
      <c r="AF229" s="0" t="n">
        <v>1</v>
      </c>
      <c r="AG229" s="0" t="s">
        <v>193</v>
      </c>
      <c r="AH229" s="0" t="s">
        <v>179</v>
      </c>
      <c r="AI229" s="0" t="e">
        <f aca="false">#N/A</f>
        <v>#N/A</v>
      </c>
      <c r="AJ229" s="0" t="n">
        <v>9606</v>
      </c>
      <c r="AK229" s="0" t="s">
        <v>173</v>
      </c>
      <c r="AL229" s="0" t="s">
        <v>194</v>
      </c>
      <c r="AM229" s="0" t="n">
        <v>219</v>
      </c>
      <c r="AN229" s="0" t="s">
        <v>175</v>
      </c>
      <c r="AO229" s="0" t="s">
        <v>176</v>
      </c>
      <c r="AP229" s="0" t="s">
        <v>177</v>
      </c>
      <c r="AQ229" s="0" t="s">
        <v>178</v>
      </c>
      <c r="AR229" s="0" t="s">
        <v>179</v>
      </c>
      <c r="AS229" s="0" t="n">
        <v>9</v>
      </c>
      <c r="AT229" s="0" t="s">
        <v>180</v>
      </c>
      <c r="AU229" s="0" t="s">
        <v>181</v>
      </c>
      <c r="AV229" s="0" t="s">
        <v>182</v>
      </c>
      <c r="AW229" s="0" t="n">
        <v>60365</v>
      </c>
      <c r="AX229" s="0" t="s">
        <v>931</v>
      </c>
      <c r="AY229" s="0" t="n">
        <v>22047691</v>
      </c>
      <c r="AZ229" s="0" t="s">
        <v>196</v>
      </c>
      <c r="BA229" s="0" t="n">
        <v>2011</v>
      </c>
      <c r="BB229" s="0" t="n">
        <v>21</v>
      </c>
      <c r="BC229" s="0" t="n">
        <v>24</v>
      </c>
      <c r="BD229" s="0" t="n">
        <v>7440</v>
      </c>
      <c r="BE229" s="0" t="n">
        <v>485</v>
      </c>
      <c r="BF229" s="0" t="s">
        <v>184</v>
      </c>
      <c r="BG229" s="0" t="s">
        <v>185</v>
      </c>
      <c r="BH229" s="0" t="n">
        <v>1</v>
      </c>
      <c r="BI229" s="0" t="e">
        <f aca="false">#N/A</f>
        <v>#N/A</v>
      </c>
      <c r="BJ229" s="0" t="n">
        <v>9.5</v>
      </c>
      <c r="BK229" s="0" t="s">
        <v>186</v>
      </c>
      <c r="BL229" s="0" t="e">
        <f aca="false">#N/A</f>
        <v>#N/A</v>
      </c>
      <c r="BM229" s="0" t="s">
        <v>1001</v>
      </c>
    </row>
    <row r="230" customFormat="false" ht="15" hidden="false" customHeight="false" outlineLevel="0" collapsed="false">
      <c r="A230" s="0" t="s">
        <v>1004</v>
      </c>
      <c r="B230" s="0" t="s">
        <v>1004</v>
      </c>
      <c r="C230" s="0" t="n">
        <v>1265523</v>
      </c>
      <c r="D230" s="0" t="n">
        <v>1265523</v>
      </c>
      <c r="F230" s="0" t="s">
        <v>1005</v>
      </c>
      <c r="G230" s="0" t="n">
        <v>477.66</v>
      </c>
      <c r="H230" s="0" t="n">
        <v>4.27</v>
      </c>
      <c r="I230" s="0" t="n">
        <v>38.77</v>
      </c>
      <c r="J230" s="0" t="n">
        <v>0</v>
      </c>
      <c r="K230" s="0" t="s">
        <v>1006</v>
      </c>
      <c r="L230" s="0" t="n">
        <v>7947380</v>
      </c>
      <c r="M230" s="0" t="s">
        <v>162</v>
      </c>
      <c r="N230" s="0" t="s">
        <v>163</v>
      </c>
      <c r="O230" s="0" t="n">
        <v>1</v>
      </c>
      <c r="P230" s="0" t="s">
        <v>164</v>
      </c>
      <c r="Q230" s="0" t="n">
        <v>9</v>
      </c>
      <c r="R230" s="0" t="s">
        <v>190</v>
      </c>
      <c r="S230" s="0" t="s">
        <v>163</v>
      </c>
      <c r="T230" s="0" t="n">
        <v>9</v>
      </c>
      <c r="X230" s="0" t="n">
        <v>0</v>
      </c>
      <c r="Y230" s="0" t="s">
        <v>166</v>
      </c>
      <c r="Z230" s="0" t="s">
        <v>167</v>
      </c>
      <c r="AA230" s="0" t="s">
        <v>168</v>
      </c>
      <c r="AB230" s="0" t="n">
        <v>789189</v>
      </c>
      <c r="AC230" s="0" t="s">
        <v>929</v>
      </c>
      <c r="AD230" s="0" t="s">
        <v>170</v>
      </c>
      <c r="AE230" s="0" t="s">
        <v>930</v>
      </c>
      <c r="AF230" s="0" t="n">
        <v>1</v>
      </c>
      <c r="AG230" s="0" t="s">
        <v>193</v>
      </c>
      <c r="AH230" s="0" t="s">
        <v>179</v>
      </c>
      <c r="AI230" s="0" t="e">
        <f aca="false">#N/A</f>
        <v>#N/A</v>
      </c>
      <c r="AJ230" s="0" t="n">
        <v>9606</v>
      </c>
      <c r="AK230" s="0" t="s">
        <v>173</v>
      </c>
      <c r="AL230" s="0" t="s">
        <v>194</v>
      </c>
      <c r="AM230" s="0" t="n">
        <v>219</v>
      </c>
      <c r="AN230" s="0" t="s">
        <v>175</v>
      </c>
      <c r="AO230" s="0" t="s">
        <v>176</v>
      </c>
      <c r="AP230" s="0" t="s">
        <v>177</v>
      </c>
      <c r="AQ230" s="0" t="s">
        <v>178</v>
      </c>
      <c r="AR230" s="0" t="s">
        <v>179</v>
      </c>
      <c r="AS230" s="0" t="n">
        <v>9</v>
      </c>
      <c r="AT230" s="0" t="s">
        <v>180</v>
      </c>
      <c r="AU230" s="0" t="s">
        <v>181</v>
      </c>
      <c r="AV230" s="0" t="s">
        <v>182</v>
      </c>
      <c r="AW230" s="0" t="n">
        <v>60365</v>
      </c>
      <c r="AX230" s="0" t="s">
        <v>931</v>
      </c>
      <c r="AY230" s="0" t="n">
        <v>22047691</v>
      </c>
      <c r="AZ230" s="0" t="s">
        <v>196</v>
      </c>
      <c r="BA230" s="0" t="n">
        <v>2011</v>
      </c>
      <c r="BB230" s="0" t="n">
        <v>21</v>
      </c>
      <c r="BC230" s="0" t="n">
        <v>24</v>
      </c>
      <c r="BD230" s="0" t="n">
        <v>7440</v>
      </c>
      <c r="BE230" s="0" t="n">
        <v>485</v>
      </c>
      <c r="BF230" s="0" t="s">
        <v>184</v>
      </c>
      <c r="BG230" s="0" t="s">
        <v>185</v>
      </c>
      <c r="BH230" s="0" t="n">
        <v>1</v>
      </c>
      <c r="BI230" s="0" t="e">
        <f aca="false">#N/A</f>
        <v>#N/A</v>
      </c>
      <c r="BJ230" s="0" t="n">
        <v>9</v>
      </c>
      <c r="BK230" s="0" t="s">
        <v>186</v>
      </c>
      <c r="BL230" s="0" t="e">
        <f aca="false">#N/A</f>
        <v>#N/A</v>
      </c>
      <c r="BM230" s="0" t="s">
        <v>1004</v>
      </c>
    </row>
    <row r="231" customFormat="false" ht="15" hidden="false" customHeight="false" outlineLevel="0" collapsed="false">
      <c r="A231" s="0" t="s">
        <v>1007</v>
      </c>
      <c r="B231" s="0" t="s">
        <v>1007</v>
      </c>
      <c r="C231" s="0" t="n">
        <v>1265524</v>
      </c>
      <c r="D231" s="0" t="n">
        <v>1265524</v>
      </c>
      <c r="F231" s="0" t="s">
        <v>1008</v>
      </c>
      <c r="G231" s="0" t="n">
        <v>464.62</v>
      </c>
      <c r="H231" s="0" t="n">
        <v>2.64</v>
      </c>
      <c r="I231" s="0" t="n">
        <v>51.66</v>
      </c>
      <c r="J231" s="0" t="n">
        <v>0</v>
      </c>
      <c r="K231" s="0" t="s">
        <v>1009</v>
      </c>
      <c r="L231" s="0" t="n">
        <v>7947379</v>
      </c>
      <c r="M231" s="0" t="s">
        <v>162</v>
      </c>
      <c r="N231" s="0" t="s">
        <v>163</v>
      </c>
      <c r="O231" s="0" t="n">
        <v>5.01</v>
      </c>
      <c r="P231" s="0" t="s">
        <v>164</v>
      </c>
      <c r="Q231" s="0" t="n">
        <v>8.3</v>
      </c>
      <c r="R231" s="0" t="s">
        <v>190</v>
      </c>
      <c r="S231" s="0" t="s">
        <v>163</v>
      </c>
      <c r="T231" s="0" t="n">
        <v>8.3</v>
      </c>
      <c r="X231" s="0" t="n">
        <v>0</v>
      </c>
      <c r="Y231" s="0" t="s">
        <v>166</v>
      </c>
      <c r="Z231" s="0" t="s">
        <v>167</v>
      </c>
      <c r="AA231" s="0" t="s">
        <v>168</v>
      </c>
      <c r="AB231" s="0" t="n">
        <v>789189</v>
      </c>
      <c r="AC231" s="0" t="s">
        <v>929</v>
      </c>
      <c r="AD231" s="0" t="s">
        <v>170</v>
      </c>
      <c r="AE231" s="0" t="s">
        <v>930</v>
      </c>
      <c r="AF231" s="0" t="n">
        <v>1</v>
      </c>
      <c r="AG231" s="0" t="s">
        <v>193</v>
      </c>
      <c r="AH231" s="0" t="s">
        <v>179</v>
      </c>
      <c r="AI231" s="0" t="e">
        <f aca="false">#N/A</f>
        <v>#N/A</v>
      </c>
      <c r="AJ231" s="0" t="n">
        <v>9606</v>
      </c>
      <c r="AK231" s="0" t="s">
        <v>173</v>
      </c>
      <c r="AL231" s="0" t="s">
        <v>194</v>
      </c>
      <c r="AM231" s="0" t="n">
        <v>219</v>
      </c>
      <c r="AN231" s="0" t="s">
        <v>175</v>
      </c>
      <c r="AO231" s="0" t="s">
        <v>176</v>
      </c>
      <c r="AP231" s="0" t="s">
        <v>177</v>
      </c>
      <c r="AQ231" s="0" t="s">
        <v>178</v>
      </c>
      <c r="AR231" s="0" t="s">
        <v>179</v>
      </c>
      <c r="AS231" s="0" t="n">
        <v>9</v>
      </c>
      <c r="AT231" s="0" t="s">
        <v>180</v>
      </c>
      <c r="AU231" s="0" t="s">
        <v>181</v>
      </c>
      <c r="AV231" s="0" t="s">
        <v>182</v>
      </c>
      <c r="AW231" s="0" t="n">
        <v>60365</v>
      </c>
      <c r="AX231" s="0" t="s">
        <v>931</v>
      </c>
      <c r="AY231" s="0" t="n">
        <v>22047691</v>
      </c>
      <c r="AZ231" s="0" t="s">
        <v>196</v>
      </c>
      <c r="BA231" s="0" t="n">
        <v>2011</v>
      </c>
      <c r="BB231" s="0" t="n">
        <v>21</v>
      </c>
      <c r="BC231" s="0" t="n">
        <v>24</v>
      </c>
      <c r="BD231" s="0" t="n">
        <v>7440</v>
      </c>
      <c r="BE231" s="0" t="n">
        <v>485</v>
      </c>
      <c r="BF231" s="0" t="s">
        <v>184</v>
      </c>
      <c r="BG231" s="0" t="s">
        <v>185</v>
      </c>
      <c r="BH231" s="0" t="n">
        <v>1</v>
      </c>
      <c r="BI231" s="0" t="e">
        <f aca="false">#N/A</f>
        <v>#N/A</v>
      </c>
      <c r="BJ231" s="0" t="n">
        <v>8.3</v>
      </c>
      <c r="BK231" s="0" t="s">
        <v>186</v>
      </c>
      <c r="BL231" s="0" t="e">
        <f aca="false">#N/A</f>
        <v>#N/A</v>
      </c>
      <c r="BM231" s="0" t="s">
        <v>1007</v>
      </c>
    </row>
    <row r="232" customFormat="false" ht="15" hidden="false" customHeight="false" outlineLevel="0" collapsed="false">
      <c r="A232" s="0" t="s">
        <v>1010</v>
      </c>
      <c r="B232" s="0" t="s">
        <v>1010</v>
      </c>
      <c r="C232" s="0" t="n">
        <v>1265525</v>
      </c>
      <c r="D232" s="0" t="n">
        <v>1265525</v>
      </c>
      <c r="F232" s="0" t="s">
        <v>1011</v>
      </c>
      <c r="G232" s="0" t="n">
        <v>483.69</v>
      </c>
      <c r="H232" s="0" t="n">
        <v>3.8</v>
      </c>
      <c r="I232" s="0" t="n">
        <v>67</v>
      </c>
      <c r="J232" s="0" t="n">
        <v>0</v>
      </c>
      <c r="K232" s="0" t="s">
        <v>1012</v>
      </c>
      <c r="L232" s="0" t="n">
        <v>7947378</v>
      </c>
      <c r="M232" s="0" t="s">
        <v>162</v>
      </c>
      <c r="N232" s="0" t="s">
        <v>163</v>
      </c>
      <c r="O232" s="0" t="n">
        <v>0.0631</v>
      </c>
      <c r="P232" s="0" t="s">
        <v>164</v>
      </c>
      <c r="Q232" s="0" t="n">
        <v>10.2</v>
      </c>
      <c r="R232" s="0" t="s">
        <v>190</v>
      </c>
      <c r="S232" s="0" t="s">
        <v>163</v>
      </c>
      <c r="T232" s="0" t="n">
        <v>10.2</v>
      </c>
      <c r="X232" s="0" t="n">
        <v>0</v>
      </c>
      <c r="Y232" s="0" t="s">
        <v>166</v>
      </c>
      <c r="Z232" s="0" t="s">
        <v>167</v>
      </c>
      <c r="AA232" s="0" t="s">
        <v>168</v>
      </c>
      <c r="AB232" s="0" t="n">
        <v>789189</v>
      </c>
      <c r="AC232" s="0" t="s">
        <v>929</v>
      </c>
      <c r="AD232" s="0" t="s">
        <v>170</v>
      </c>
      <c r="AE232" s="0" t="s">
        <v>930</v>
      </c>
      <c r="AF232" s="0" t="n">
        <v>1</v>
      </c>
      <c r="AG232" s="0" t="s">
        <v>193</v>
      </c>
      <c r="AH232" s="0" t="s">
        <v>179</v>
      </c>
      <c r="AI232" s="0" t="e">
        <f aca="false">#N/A</f>
        <v>#N/A</v>
      </c>
      <c r="AJ232" s="0" t="n">
        <v>9606</v>
      </c>
      <c r="AK232" s="0" t="s">
        <v>173</v>
      </c>
      <c r="AL232" s="0" t="s">
        <v>194</v>
      </c>
      <c r="AM232" s="0" t="n">
        <v>219</v>
      </c>
      <c r="AN232" s="0" t="s">
        <v>175</v>
      </c>
      <c r="AO232" s="0" t="s">
        <v>176</v>
      </c>
      <c r="AP232" s="0" t="s">
        <v>177</v>
      </c>
      <c r="AQ232" s="0" t="s">
        <v>178</v>
      </c>
      <c r="AR232" s="0" t="s">
        <v>179</v>
      </c>
      <c r="AS232" s="0" t="n">
        <v>9</v>
      </c>
      <c r="AT232" s="0" t="s">
        <v>180</v>
      </c>
      <c r="AU232" s="0" t="s">
        <v>181</v>
      </c>
      <c r="AV232" s="0" t="s">
        <v>182</v>
      </c>
      <c r="AW232" s="0" t="n">
        <v>60365</v>
      </c>
      <c r="AX232" s="0" t="s">
        <v>931</v>
      </c>
      <c r="AY232" s="0" t="n">
        <v>22047691</v>
      </c>
      <c r="AZ232" s="0" t="s">
        <v>196</v>
      </c>
      <c r="BA232" s="0" t="n">
        <v>2011</v>
      </c>
      <c r="BB232" s="0" t="n">
        <v>21</v>
      </c>
      <c r="BC232" s="0" t="n">
        <v>24</v>
      </c>
      <c r="BD232" s="0" t="n">
        <v>7440</v>
      </c>
      <c r="BE232" s="0" t="n">
        <v>485</v>
      </c>
      <c r="BF232" s="0" t="s">
        <v>184</v>
      </c>
      <c r="BG232" s="0" t="s">
        <v>185</v>
      </c>
      <c r="BH232" s="0" t="n">
        <v>1</v>
      </c>
      <c r="BI232" s="0" t="e">
        <f aca="false">#N/A</f>
        <v>#N/A</v>
      </c>
      <c r="BJ232" s="0" t="n">
        <v>10.2</v>
      </c>
      <c r="BK232" s="0" t="s">
        <v>186</v>
      </c>
      <c r="BL232" s="0" t="e">
        <f aca="false">#N/A</f>
        <v>#N/A</v>
      </c>
      <c r="BM232" s="0" t="s">
        <v>1010</v>
      </c>
    </row>
    <row r="233" customFormat="false" ht="15" hidden="false" customHeight="false" outlineLevel="0" collapsed="false">
      <c r="A233" s="0" t="s">
        <v>1013</v>
      </c>
      <c r="B233" s="0" t="s">
        <v>1013</v>
      </c>
      <c r="C233" s="0" t="n">
        <v>1265526</v>
      </c>
      <c r="D233" s="0" t="n">
        <v>1265526</v>
      </c>
      <c r="F233" s="0" t="s">
        <v>1014</v>
      </c>
      <c r="G233" s="0" t="n">
        <v>495.65</v>
      </c>
      <c r="H233" s="0" t="n">
        <v>4.06</v>
      </c>
      <c r="I233" s="0" t="n">
        <v>38.76</v>
      </c>
      <c r="J233" s="0" t="n">
        <v>0</v>
      </c>
      <c r="K233" s="0" t="s">
        <v>1015</v>
      </c>
      <c r="L233" s="0" t="n">
        <v>7947377</v>
      </c>
      <c r="M233" s="0" t="s">
        <v>162</v>
      </c>
      <c r="N233" s="0" t="s">
        <v>163</v>
      </c>
      <c r="O233" s="0" t="n">
        <v>0.631</v>
      </c>
      <c r="P233" s="0" t="s">
        <v>164</v>
      </c>
      <c r="Q233" s="0" t="n">
        <v>9.2</v>
      </c>
      <c r="R233" s="0" t="s">
        <v>190</v>
      </c>
      <c r="S233" s="0" t="s">
        <v>163</v>
      </c>
      <c r="T233" s="0" t="n">
        <v>9.2</v>
      </c>
      <c r="X233" s="0" t="n">
        <v>0</v>
      </c>
      <c r="Y233" s="0" t="s">
        <v>166</v>
      </c>
      <c r="Z233" s="0" t="s">
        <v>167</v>
      </c>
      <c r="AA233" s="0" t="s">
        <v>168</v>
      </c>
      <c r="AB233" s="0" t="n">
        <v>789189</v>
      </c>
      <c r="AC233" s="0" t="s">
        <v>929</v>
      </c>
      <c r="AD233" s="0" t="s">
        <v>170</v>
      </c>
      <c r="AE233" s="0" t="s">
        <v>930</v>
      </c>
      <c r="AF233" s="0" t="n">
        <v>1</v>
      </c>
      <c r="AG233" s="0" t="s">
        <v>193</v>
      </c>
      <c r="AH233" s="0" t="s">
        <v>179</v>
      </c>
      <c r="AI233" s="0" t="e">
        <f aca="false">#N/A</f>
        <v>#N/A</v>
      </c>
      <c r="AJ233" s="0" t="n">
        <v>9606</v>
      </c>
      <c r="AK233" s="0" t="s">
        <v>173</v>
      </c>
      <c r="AL233" s="0" t="s">
        <v>194</v>
      </c>
      <c r="AM233" s="0" t="n">
        <v>219</v>
      </c>
      <c r="AN233" s="0" t="s">
        <v>175</v>
      </c>
      <c r="AO233" s="0" t="s">
        <v>176</v>
      </c>
      <c r="AP233" s="0" t="s">
        <v>177</v>
      </c>
      <c r="AQ233" s="0" t="s">
        <v>178</v>
      </c>
      <c r="AR233" s="0" t="s">
        <v>179</v>
      </c>
      <c r="AS233" s="0" t="n">
        <v>9</v>
      </c>
      <c r="AT233" s="0" t="s">
        <v>180</v>
      </c>
      <c r="AU233" s="0" t="s">
        <v>181</v>
      </c>
      <c r="AV233" s="0" t="s">
        <v>182</v>
      </c>
      <c r="AW233" s="0" t="n">
        <v>60365</v>
      </c>
      <c r="AX233" s="0" t="s">
        <v>931</v>
      </c>
      <c r="AY233" s="0" t="n">
        <v>22047691</v>
      </c>
      <c r="AZ233" s="0" t="s">
        <v>196</v>
      </c>
      <c r="BA233" s="0" t="n">
        <v>2011</v>
      </c>
      <c r="BB233" s="0" t="n">
        <v>21</v>
      </c>
      <c r="BC233" s="0" t="n">
        <v>24</v>
      </c>
      <c r="BD233" s="0" t="n">
        <v>7440</v>
      </c>
      <c r="BE233" s="0" t="n">
        <v>485</v>
      </c>
      <c r="BF233" s="0" t="s">
        <v>184</v>
      </c>
      <c r="BG233" s="0" t="s">
        <v>185</v>
      </c>
      <c r="BH233" s="0" t="n">
        <v>1</v>
      </c>
      <c r="BI233" s="0" t="e">
        <f aca="false">#N/A</f>
        <v>#N/A</v>
      </c>
      <c r="BJ233" s="0" t="n">
        <v>9.2</v>
      </c>
      <c r="BK233" s="0" t="s">
        <v>186</v>
      </c>
      <c r="BL233" s="0" t="e">
        <f aca="false">#N/A</f>
        <v>#N/A</v>
      </c>
      <c r="BM233" s="0" t="s">
        <v>1013</v>
      </c>
    </row>
    <row r="234" customFormat="false" ht="15" hidden="false" customHeight="false" outlineLevel="0" collapsed="false">
      <c r="A234" s="0" t="s">
        <v>1016</v>
      </c>
      <c r="B234" s="0" t="s">
        <v>1016</v>
      </c>
      <c r="C234" s="0" t="n">
        <v>1265527</v>
      </c>
      <c r="D234" s="0" t="n">
        <v>1265527</v>
      </c>
      <c r="F234" s="0" t="s">
        <v>1017</v>
      </c>
      <c r="G234" s="0" t="n">
        <v>501.68</v>
      </c>
      <c r="H234" s="0" t="n">
        <v>4.01</v>
      </c>
      <c r="I234" s="0" t="n">
        <v>67</v>
      </c>
      <c r="J234" s="0" t="n">
        <v>1</v>
      </c>
      <c r="K234" s="0" t="s">
        <v>1018</v>
      </c>
      <c r="L234" s="0" t="n">
        <v>7947376</v>
      </c>
      <c r="M234" s="0" t="s">
        <v>162</v>
      </c>
      <c r="N234" s="0" t="s">
        <v>163</v>
      </c>
      <c r="O234" s="0" t="n">
        <v>0.0794</v>
      </c>
      <c r="P234" s="0" t="s">
        <v>164</v>
      </c>
      <c r="Q234" s="0" t="n">
        <v>10.1</v>
      </c>
      <c r="R234" s="0" t="s">
        <v>190</v>
      </c>
      <c r="S234" s="0" t="s">
        <v>163</v>
      </c>
      <c r="T234" s="0" t="n">
        <v>10.1</v>
      </c>
      <c r="X234" s="0" t="n">
        <v>0</v>
      </c>
      <c r="Y234" s="0" t="s">
        <v>166</v>
      </c>
      <c r="Z234" s="0" t="s">
        <v>167</v>
      </c>
      <c r="AA234" s="0" t="s">
        <v>168</v>
      </c>
      <c r="AB234" s="0" t="n">
        <v>789189</v>
      </c>
      <c r="AC234" s="0" t="s">
        <v>929</v>
      </c>
      <c r="AD234" s="0" t="s">
        <v>170</v>
      </c>
      <c r="AE234" s="0" t="s">
        <v>930</v>
      </c>
      <c r="AF234" s="0" t="n">
        <v>1</v>
      </c>
      <c r="AG234" s="0" t="s">
        <v>193</v>
      </c>
      <c r="AH234" s="0" t="s">
        <v>179</v>
      </c>
      <c r="AI234" s="0" t="e">
        <f aca="false">#N/A</f>
        <v>#N/A</v>
      </c>
      <c r="AJ234" s="0" t="n">
        <v>9606</v>
      </c>
      <c r="AK234" s="0" t="s">
        <v>173</v>
      </c>
      <c r="AL234" s="0" t="s">
        <v>194</v>
      </c>
      <c r="AM234" s="0" t="n">
        <v>219</v>
      </c>
      <c r="AN234" s="0" t="s">
        <v>175</v>
      </c>
      <c r="AO234" s="0" t="s">
        <v>176</v>
      </c>
      <c r="AP234" s="0" t="s">
        <v>177</v>
      </c>
      <c r="AQ234" s="0" t="s">
        <v>178</v>
      </c>
      <c r="AR234" s="0" t="s">
        <v>179</v>
      </c>
      <c r="AS234" s="0" t="n">
        <v>9</v>
      </c>
      <c r="AT234" s="0" t="s">
        <v>180</v>
      </c>
      <c r="AU234" s="0" t="s">
        <v>181</v>
      </c>
      <c r="AV234" s="0" t="s">
        <v>182</v>
      </c>
      <c r="AW234" s="0" t="n">
        <v>60365</v>
      </c>
      <c r="AX234" s="0" t="s">
        <v>931</v>
      </c>
      <c r="AY234" s="0" t="n">
        <v>22047691</v>
      </c>
      <c r="AZ234" s="0" t="s">
        <v>196</v>
      </c>
      <c r="BA234" s="0" t="n">
        <v>2011</v>
      </c>
      <c r="BB234" s="0" t="n">
        <v>21</v>
      </c>
      <c r="BC234" s="0" t="n">
        <v>24</v>
      </c>
      <c r="BD234" s="0" t="n">
        <v>7440</v>
      </c>
      <c r="BE234" s="0" t="n">
        <v>485</v>
      </c>
      <c r="BF234" s="0" t="s">
        <v>184</v>
      </c>
      <c r="BG234" s="0" t="s">
        <v>185</v>
      </c>
      <c r="BH234" s="0" t="n">
        <v>1</v>
      </c>
      <c r="BI234" s="0" t="e">
        <f aca="false">#N/A</f>
        <v>#N/A</v>
      </c>
      <c r="BJ234" s="0" t="n">
        <v>10.1</v>
      </c>
      <c r="BK234" s="0" t="s">
        <v>186</v>
      </c>
      <c r="BL234" s="0" t="e">
        <f aca="false">#N/A</f>
        <v>#N/A</v>
      </c>
      <c r="BM234" s="0" t="s">
        <v>1016</v>
      </c>
    </row>
    <row r="235" customFormat="false" ht="15" hidden="false" customHeight="false" outlineLevel="0" collapsed="false">
      <c r="A235" s="0" t="s">
        <v>1019</v>
      </c>
      <c r="B235" s="0" t="s">
        <v>1019</v>
      </c>
      <c r="C235" s="0" t="n">
        <v>1265528</v>
      </c>
      <c r="D235" s="0" t="n">
        <v>1265528</v>
      </c>
      <c r="F235" s="0" t="s">
        <v>1020</v>
      </c>
      <c r="G235" s="0" t="n">
        <v>477.66</v>
      </c>
      <c r="H235" s="0" t="n">
        <v>3.61</v>
      </c>
      <c r="I235" s="0" t="n">
        <v>38.76</v>
      </c>
      <c r="J235" s="0" t="n">
        <v>0</v>
      </c>
      <c r="K235" s="0" t="s">
        <v>1021</v>
      </c>
      <c r="L235" s="0" t="n">
        <v>7947375</v>
      </c>
      <c r="M235" s="0" t="s">
        <v>162</v>
      </c>
      <c r="N235" s="0" t="s">
        <v>163</v>
      </c>
      <c r="O235" s="0" t="n">
        <v>0.794</v>
      </c>
      <c r="P235" s="0" t="s">
        <v>164</v>
      </c>
      <c r="Q235" s="0" t="n">
        <v>9.1</v>
      </c>
      <c r="R235" s="0" t="s">
        <v>190</v>
      </c>
      <c r="S235" s="0" t="s">
        <v>163</v>
      </c>
      <c r="T235" s="0" t="n">
        <v>9.1</v>
      </c>
      <c r="X235" s="0" t="n">
        <v>0</v>
      </c>
      <c r="Y235" s="0" t="s">
        <v>166</v>
      </c>
      <c r="Z235" s="0" t="s">
        <v>167</v>
      </c>
      <c r="AA235" s="0" t="s">
        <v>168</v>
      </c>
      <c r="AB235" s="0" t="n">
        <v>789189</v>
      </c>
      <c r="AC235" s="0" t="s">
        <v>929</v>
      </c>
      <c r="AD235" s="0" t="s">
        <v>170</v>
      </c>
      <c r="AE235" s="0" t="s">
        <v>930</v>
      </c>
      <c r="AF235" s="0" t="n">
        <v>1</v>
      </c>
      <c r="AG235" s="0" t="s">
        <v>193</v>
      </c>
      <c r="AH235" s="0" t="s">
        <v>179</v>
      </c>
      <c r="AI235" s="0" t="e">
        <f aca="false">#N/A</f>
        <v>#N/A</v>
      </c>
      <c r="AJ235" s="0" t="n">
        <v>9606</v>
      </c>
      <c r="AK235" s="0" t="s">
        <v>173</v>
      </c>
      <c r="AL235" s="0" t="s">
        <v>194</v>
      </c>
      <c r="AM235" s="0" t="n">
        <v>219</v>
      </c>
      <c r="AN235" s="0" t="s">
        <v>175</v>
      </c>
      <c r="AO235" s="0" t="s">
        <v>176</v>
      </c>
      <c r="AP235" s="0" t="s">
        <v>177</v>
      </c>
      <c r="AQ235" s="0" t="s">
        <v>178</v>
      </c>
      <c r="AR235" s="0" t="s">
        <v>179</v>
      </c>
      <c r="AS235" s="0" t="n">
        <v>9</v>
      </c>
      <c r="AT235" s="0" t="s">
        <v>180</v>
      </c>
      <c r="AU235" s="0" t="s">
        <v>181</v>
      </c>
      <c r="AV235" s="0" t="s">
        <v>182</v>
      </c>
      <c r="AW235" s="0" t="n">
        <v>60365</v>
      </c>
      <c r="AX235" s="0" t="s">
        <v>931</v>
      </c>
      <c r="AY235" s="0" t="n">
        <v>22047691</v>
      </c>
      <c r="AZ235" s="0" t="s">
        <v>196</v>
      </c>
      <c r="BA235" s="0" t="n">
        <v>2011</v>
      </c>
      <c r="BB235" s="0" t="n">
        <v>21</v>
      </c>
      <c r="BC235" s="0" t="n">
        <v>24</v>
      </c>
      <c r="BD235" s="0" t="n">
        <v>7440</v>
      </c>
      <c r="BE235" s="0" t="n">
        <v>485</v>
      </c>
      <c r="BF235" s="0" t="s">
        <v>184</v>
      </c>
      <c r="BG235" s="0" t="s">
        <v>185</v>
      </c>
      <c r="BH235" s="0" t="n">
        <v>1</v>
      </c>
      <c r="BI235" s="0" t="e">
        <f aca="false">#N/A</f>
        <v>#N/A</v>
      </c>
      <c r="BJ235" s="0" t="n">
        <v>9.1</v>
      </c>
      <c r="BK235" s="0" t="s">
        <v>186</v>
      </c>
      <c r="BL235" s="0" t="e">
        <f aca="false">#N/A</f>
        <v>#N/A</v>
      </c>
      <c r="BM235" s="0" t="s">
        <v>1019</v>
      </c>
    </row>
    <row r="236" customFormat="false" ht="15" hidden="false" customHeight="false" outlineLevel="0" collapsed="false">
      <c r="A236" s="0" t="s">
        <v>1022</v>
      </c>
      <c r="B236" s="0" t="s">
        <v>1022</v>
      </c>
      <c r="C236" s="0" t="n">
        <v>1265529</v>
      </c>
      <c r="D236" s="0" t="n">
        <v>1265529</v>
      </c>
      <c r="F236" s="0" t="s">
        <v>1023</v>
      </c>
      <c r="G236" s="0" t="n">
        <v>491.68</v>
      </c>
      <c r="H236" s="0" t="n">
        <v>3.93</v>
      </c>
      <c r="I236" s="0" t="n">
        <v>38.76</v>
      </c>
      <c r="J236" s="0" t="n">
        <v>0</v>
      </c>
      <c r="K236" s="0" t="s">
        <v>1024</v>
      </c>
      <c r="L236" s="0" t="n">
        <v>7947374</v>
      </c>
      <c r="M236" s="0" t="s">
        <v>162</v>
      </c>
      <c r="N236" s="0" t="s">
        <v>163</v>
      </c>
      <c r="O236" s="0" t="n">
        <v>0.501</v>
      </c>
      <c r="P236" s="0" t="s">
        <v>164</v>
      </c>
      <c r="Q236" s="0" t="n">
        <v>9.3</v>
      </c>
      <c r="R236" s="0" t="s">
        <v>190</v>
      </c>
      <c r="S236" s="0" t="s">
        <v>163</v>
      </c>
      <c r="T236" s="0" t="n">
        <v>9.3</v>
      </c>
      <c r="X236" s="0" t="n">
        <v>0</v>
      </c>
      <c r="Y236" s="0" t="s">
        <v>166</v>
      </c>
      <c r="Z236" s="0" t="s">
        <v>167</v>
      </c>
      <c r="AA236" s="0" t="s">
        <v>168</v>
      </c>
      <c r="AB236" s="0" t="n">
        <v>789189</v>
      </c>
      <c r="AC236" s="0" t="s">
        <v>929</v>
      </c>
      <c r="AD236" s="0" t="s">
        <v>170</v>
      </c>
      <c r="AE236" s="0" t="s">
        <v>930</v>
      </c>
      <c r="AF236" s="0" t="n">
        <v>1</v>
      </c>
      <c r="AG236" s="0" t="s">
        <v>193</v>
      </c>
      <c r="AH236" s="0" t="s">
        <v>179</v>
      </c>
      <c r="AI236" s="0" t="e">
        <f aca="false">#N/A</f>
        <v>#N/A</v>
      </c>
      <c r="AJ236" s="0" t="n">
        <v>9606</v>
      </c>
      <c r="AK236" s="0" t="s">
        <v>173</v>
      </c>
      <c r="AL236" s="0" t="s">
        <v>194</v>
      </c>
      <c r="AM236" s="0" t="n">
        <v>219</v>
      </c>
      <c r="AN236" s="0" t="s">
        <v>175</v>
      </c>
      <c r="AO236" s="0" t="s">
        <v>176</v>
      </c>
      <c r="AP236" s="0" t="s">
        <v>177</v>
      </c>
      <c r="AQ236" s="0" t="s">
        <v>178</v>
      </c>
      <c r="AR236" s="0" t="s">
        <v>179</v>
      </c>
      <c r="AS236" s="0" t="n">
        <v>9</v>
      </c>
      <c r="AT236" s="0" t="s">
        <v>180</v>
      </c>
      <c r="AU236" s="0" t="s">
        <v>181</v>
      </c>
      <c r="AV236" s="0" t="s">
        <v>182</v>
      </c>
      <c r="AW236" s="0" t="n">
        <v>60365</v>
      </c>
      <c r="AX236" s="0" t="s">
        <v>931</v>
      </c>
      <c r="AY236" s="0" t="n">
        <v>22047691</v>
      </c>
      <c r="AZ236" s="0" t="s">
        <v>196</v>
      </c>
      <c r="BA236" s="0" t="n">
        <v>2011</v>
      </c>
      <c r="BB236" s="0" t="n">
        <v>21</v>
      </c>
      <c r="BC236" s="0" t="n">
        <v>24</v>
      </c>
      <c r="BD236" s="0" t="n">
        <v>7440</v>
      </c>
      <c r="BE236" s="0" t="n">
        <v>485</v>
      </c>
      <c r="BF236" s="0" t="s">
        <v>184</v>
      </c>
      <c r="BG236" s="0" t="s">
        <v>185</v>
      </c>
      <c r="BH236" s="0" t="n">
        <v>1</v>
      </c>
      <c r="BI236" s="0" t="e">
        <f aca="false">#N/A</f>
        <v>#N/A</v>
      </c>
      <c r="BJ236" s="0" t="n">
        <v>9.3</v>
      </c>
      <c r="BK236" s="0" t="s">
        <v>186</v>
      </c>
      <c r="BL236" s="0" t="e">
        <f aca="false">#N/A</f>
        <v>#N/A</v>
      </c>
      <c r="BM236" s="0" t="s">
        <v>1022</v>
      </c>
    </row>
    <row r="237" customFormat="false" ht="15" hidden="false" customHeight="false" outlineLevel="0" collapsed="false">
      <c r="A237" s="0" t="s">
        <v>1025</v>
      </c>
      <c r="B237" s="0" t="s">
        <v>1025</v>
      </c>
      <c r="C237" s="0" t="n">
        <v>1265530</v>
      </c>
      <c r="D237" s="0" t="n">
        <v>1265530</v>
      </c>
      <c r="F237" s="0" t="s">
        <v>1026</v>
      </c>
      <c r="G237" s="0" t="n">
        <v>400.53</v>
      </c>
      <c r="H237" s="0" t="n">
        <v>1.01</v>
      </c>
      <c r="I237" s="0" t="n">
        <v>72.63</v>
      </c>
      <c r="J237" s="0" t="n">
        <v>0</v>
      </c>
      <c r="K237" s="0" t="s">
        <v>1027</v>
      </c>
      <c r="L237" s="0" t="n">
        <v>7947373</v>
      </c>
      <c r="M237" s="0" t="s">
        <v>162</v>
      </c>
      <c r="N237" s="0" t="s">
        <v>163</v>
      </c>
      <c r="O237" s="0" t="n">
        <v>0.2</v>
      </c>
      <c r="P237" s="0" t="s">
        <v>164</v>
      </c>
      <c r="Q237" s="0" t="n">
        <v>9.7</v>
      </c>
      <c r="R237" s="0" t="s">
        <v>190</v>
      </c>
      <c r="S237" s="0" t="s">
        <v>163</v>
      </c>
      <c r="T237" s="0" t="n">
        <v>9.7</v>
      </c>
      <c r="X237" s="0" t="n">
        <v>0</v>
      </c>
      <c r="Y237" s="0" t="s">
        <v>166</v>
      </c>
      <c r="Z237" s="0" t="s">
        <v>167</v>
      </c>
      <c r="AA237" s="0" t="s">
        <v>168</v>
      </c>
      <c r="AB237" s="0" t="n">
        <v>789189</v>
      </c>
      <c r="AC237" s="0" t="s">
        <v>929</v>
      </c>
      <c r="AD237" s="0" t="s">
        <v>170</v>
      </c>
      <c r="AE237" s="0" t="s">
        <v>930</v>
      </c>
      <c r="AF237" s="0" t="n">
        <v>1</v>
      </c>
      <c r="AG237" s="0" t="s">
        <v>193</v>
      </c>
      <c r="AH237" s="0" t="s">
        <v>179</v>
      </c>
      <c r="AI237" s="0" t="e">
        <f aca="false">#N/A</f>
        <v>#N/A</v>
      </c>
      <c r="AJ237" s="0" t="n">
        <v>9606</v>
      </c>
      <c r="AK237" s="0" t="s">
        <v>173</v>
      </c>
      <c r="AL237" s="0" t="s">
        <v>194</v>
      </c>
      <c r="AM237" s="0" t="n">
        <v>219</v>
      </c>
      <c r="AN237" s="0" t="s">
        <v>175</v>
      </c>
      <c r="AO237" s="0" t="s">
        <v>176</v>
      </c>
      <c r="AP237" s="0" t="s">
        <v>177</v>
      </c>
      <c r="AQ237" s="0" t="s">
        <v>178</v>
      </c>
      <c r="AR237" s="0" t="s">
        <v>179</v>
      </c>
      <c r="AS237" s="0" t="n">
        <v>9</v>
      </c>
      <c r="AT237" s="0" t="s">
        <v>180</v>
      </c>
      <c r="AU237" s="0" t="s">
        <v>181</v>
      </c>
      <c r="AV237" s="0" t="s">
        <v>182</v>
      </c>
      <c r="AW237" s="0" t="n">
        <v>60365</v>
      </c>
      <c r="AX237" s="0" t="s">
        <v>931</v>
      </c>
      <c r="AY237" s="0" t="n">
        <v>22047691</v>
      </c>
      <c r="AZ237" s="0" t="s">
        <v>196</v>
      </c>
      <c r="BA237" s="0" t="n">
        <v>2011</v>
      </c>
      <c r="BB237" s="0" t="n">
        <v>21</v>
      </c>
      <c r="BC237" s="0" t="n">
        <v>24</v>
      </c>
      <c r="BD237" s="0" t="n">
        <v>7440</v>
      </c>
      <c r="BE237" s="0" t="n">
        <v>485</v>
      </c>
      <c r="BF237" s="0" t="s">
        <v>184</v>
      </c>
      <c r="BG237" s="0" t="s">
        <v>185</v>
      </c>
      <c r="BH237" s="0" t="n">
        <v>1</v>
      </c>
      <c r="BI237" s="0" t="e">
        <f aca="false">#N/A</f>
        <v>#N/A</v>
      </c>
      <c r="BJ237" s="0" t="n">
        <v>9.7</v>
      </c>
      <c r="BK237" s="0" t="s">
        <v>186</v>
      </c>
      <c r="BL237" s="0" t="e">
        <f aca="false">#N/A</f>
        <v>#N/A</v>
      </c>
      <c r="BM237" s="0" t="s">
        <v>1025</v>
      </c>
    </row>
    <row r="238" customFormat="false" ht="15" hidden="false" customHeight="false" outlineLevel="0" collapsed="false">
      <c r="A238" s="0" t="s">
        <v>1028</v>
      </c>
      <c r="B238" s="0" t="s">
        <v>1028</v>
      </c>
      <c r="C238" s="0" t="n">
        <v>1265531</v>
      </c>
      <c r="D238" s="0" t="n">
        <v>1265531</v>
      </c>
      <c r="F238" s="0" t="s">
        <v>1029</v>
      </c>
      <c r="G238" s="0" t="n">
        <v>406.56</v>
      </c>
      <c r="H238" s="0" t="n">
        <v>0.96</v>
      </c>
      <c r="I238" s="0" t="n">
        <v>100.86</v>
      </c>
      <c r="J238" s="0" t="n">
        <v>0</v>
      </c>
      <c r="K238" s="0" t="s">
        <v>1030</v>
      </c>
      <c r="L238" s="0" t="n">
        <v>7947372</v>
      </c>
      <c r="M238" s="0" t="s">
        <v>162</v>
      </c>
      <c r="N238" s="0" t="s">
        <v>163</v>
      </c>
      <c r="O238" s="0" t="n">
        <v>0.126</v>
      </c>
      <c r="P238" s="0" t="s">
        <v>164</v>
      </c>
      <c r="Q238" s="0" t="n">
        <v>9.9</v>
      </c>
      <c r="R238" s="0" t="s">
        <v>190</v>
      </c>
      <c r="S238" s="0" t="s">
        <v>163</v>
      </c>
      <c r="T238" s="0" t="n">
        <v>9.9</v>
      </c>
      <c r="X238" s="0" t="n">
        <v>0</v>
      </c>
      <c r="Y238" s="0" t="s">
        <v>166</v>
      </c>
      <c r="Z238" s="0" t="s">
        <v>167</v>
      </c>
      <c r="AA238" s="0" t="s">
        <v>168</v>
      </c>
      <c r="AB238" s="0" t="n">
        <v>789189</v>
      </c>
      <c r="AC238" s="0" t="s">
        <v>929</v>
      </c>
      <c r="AD238" s="0" t="s">
        <v>170</v>
      </c>
      <c r="AE238" s="0" t="s">
        <v>930</v>
      </c>
      <c r="AF238" s="0" t="n">
        <v>1</v>
      </c>
      <c r="AG238" s="0" t="s">
        <v>193</v>
      </c>
      <c r="AH238" s="0" t="s">
        <v>179</v>
      </c>
      <c r="AI238" s="0" t="e">
        <f aca="false">#N/A</f>
        <v>#N/A</v>
      </c>
      <c r="AJ238" s="0" t="n">
        <v>9606</v>
      </c>
      <c r="AK238" s="0" t="s">
        <v>173</v>
      </c>
      <c r="AL238" s="0" t="s">
        <v>194</v>
      </c>
      <c r="AM238" s="0" t="n">
        <v>219</v>
      </c>
      <c r="AN238" s="0" t="s">
        <v>175</v>
      </c>
      <c r="AO238" s="0" t="s">
        <v>176</v>
      </c>
      <c r="AP238" s="0" t="s">
        <v>177</v>
      </c>
      <c r="AQ238" s="0" t="s">
        <v>178</v>
      </c>
      <c r="AR238" s="0" t="s">
        <v>179</v>
      </c>
      <c r="AS238" s="0" t="n">
        <v>9</v>
      </c>
      <c r="AT238" s="0" t="s">
        <v>180</v>
      </c>
      <c r="AU238" s="0" t="s">
        <v>181</v>
      </c>
      <c r="AV238" s="0" t="s">
        <v>182</v>
      </c>
      <c r="AW238" s="0" t="n">
        <v>60365</v>
      </c>
      <c r="AX238" s="0" t="s">
        <v>931</v>
      </c>
      <c r="AY238" s="0" t="n">
        <v>22047691</v>
      </c>
      <c r="AZ238" s="0" t="s">
        <v>196</v>
      </c>
      <c r="BA238" s="0" t="n">
        <v>2011</v>
      </c>
      <c r="BB238" s="0" t="n">
        <v>21</v>
      </c>
      <c r="BC238" s="0" t="n">
        <v>24</v>
      </c>
      <c r="BD238" s="0" t="n">
        <v>7440</v>
      </c>
      <c r="BE238" s="0" t="n">
        <v>485</v>
      </c>
      <c r="BF238" s="0" t="s">
        <v>184</v>
      </c>
      <c r="BG238" s="0" t="s">
        <v>185</v>
      </c>
      <c r="BH238" s="0" t="n">
        <v>1</v>
      </c>
      <c r="BI238" s="0" t="e">
        <f aca="false">#N/A</f>
        <v>#N/A</v>
      </c>
      <c r="BJ238" s="0" t="n">
        <v>9.9</v>
      </c>
      <c r="BK238" s="0" t="s">
        <v>186</v>
      </c>
      <c r="BL238" s="0" t="e">
        <f aca="false">#N/A</f>
        <v>#N/A</v>
      </c>
      <c r="BM238" s="0" t="s">
        <v>1028</v>
      </c>
    </row>
    <row r="239" customFormat="false" ht="15" hidden="false" customHeight="false" outlineLevel="0" collapsed="false">
      <c r="A239" s="0" t="s">
        <v>1031</v>
      </c>
      <c r="B239" s="0" t="s">
        <v>1031</v>
      </c>
      <c r="C239" s="0" t="n">
        <v>1265532</v>
      </c>
      <c r="D239" s="0" t="n">
        <v>1265532</v>
      </c>
      <c r="F239" s="0" t="s">
        <v>1032</v>
      </c>
      <c r="G239" s="0" t="n">
        <v>476.63</v>
      </c>
      <c r="H239" s="0" t="n">
        <v>2.79</v>
      </c>
      <c r="I239" s="0" t="n">
        <v>58.64</v>
      </c>
      <c r="J239" s="0" t="n">
        <v>0</v>
      </c>
      <c r="K239" s="0" t="s">
        <v>1033</v>
      </c>
      <c r="L239" s="0" t="n">
        <v>7947371</v>
      </c>
      <c r="M239" s="0" t="s">
        <v>162</v>
      </c>
      <c r="N239" s="0" t="s">
        <v>163</v>
      </c>
      <c r="O239" s="0" t="n">
        <v>0.2</v>
      </c>
      <c r="P239" s="0" t="s">
        <v>164</v>
      </c>
      <c r="Q239" s="0" t="n">
        <v>9.7</v>
      </c>
      <c r="R239" s="0" t="s">
        <v>190</v>
      </c>
      <c r="S239" s="0" t="s">
        <v>163</v>
      </c>
      <c r="T239" s="0" t="n">
        <v>9.7</v>
      </c>
      <c r="X239" s="0" t="n">
        <v>0</v>
      </c>
      <c r="Y239" s="0" t="s">
        <v>166</v>
      </c>
      <c r="Z239" s="0" t="s">
        <v>167</v>
      </c>
      <c r="AA239" s="0" t="s">
        <v>168</v>
      </c>
      <c r="AB239" s="0" t="n">
        <v>789189</v>
      </c>
      <c r="AC239" s="0" t="s">
        <v>929</v>
      </c>
      <c r="AD239" s="0" t="s">
        <v>170</v>
      </c>
      <c r="AE239" s="0" t="s">
        <v>930</v>
      </c>
      <c r="AF239" s="0" t="n">
        <v>1</v>
      </c>
      <c r="AG239" s="0" t="s">
        <v>193</v>
      </c>
      <c r="AH239" s="0" t="s">
        <v>179</v>
      </c>
      <c r="AI239" s="0" t="e">
        <f aca="false">#N/A</f>
        <v>#N/A</v>
      </c>
      <c r="AJ239" s="0" t="n">
        <v>9606</v>
      </c>
      <c r="AK239" s="0" t="s">
        <v>173</v>
      </c>
      <c r="AL239" s="0" t="s">
        <v>194</v>
      </c>
      <c r="AM239" s="0" t="n">
        <v>219</v>
      </c>
      <c r="AN239" s="0" t="s">
        <v>175</v>
      </c>
      <c r="AO239" s="0" t="s">
        <v>176</v>
      </c>
      <c r="AP239" s="0" t="s">
        <v>177</v>
      </c>
      <c r="AQ239" s="0" t="s">
        <v>178</v>
      </c>
      <c r="AR239" s="0" t="s">
        <v>179</v>
      </c>
      <c r="AS239" s="0" t="n">
        <v>9</v>
      </c>
      <c r="AT239" s="0" t="s">
        <v>180</v>
      </c>
      <c r="AU239" s="0" t="s">
        <v>181</v>
      </c>
      <c r="AV239" s="0" t="s">
        <v>182</v>
      </c>
      <c r="AW239" s="0" t="n">
        <v>60365</v>
      </c>
      <c r="AX239" s="0" t="s">
        <v>931</v>
      </c>
      <c r="AY239" s="0" t="n">
        <v>22047691</v>
      </c>
      <c r="AZ239" s="0" t="s">
        <v>196</v>
      </c>
      <c r="BA239" s="0" t="n">
        <v>2011</v>
      </c>
      <c r="BB239" s="0" t="n">
        <v>21</v>
      </c>
      <c r="BC239" s="0" t="n">
        <v>24</v>
      </c>
      <c r="BD239" s="0" t="n">
        <v>7440</v>
      </c>
      <c r="BE239" s="0" t="n">
        <v>485</v>
      </c>
      <c r="BF239" s="0" t="s">
        <v>184</v>
      </c>
      <c r="BG239" s="0" t="s">
        <v>185</v>
      </c>
      <c r="BH239" s="0" t="n">
        <v>1</v>
      </c>
      <c r="BI239" s="0" t="e">
        <f aca="false">#N/A</f>
        <v>#N/A</v>
      </c>
      <c r="BJ239" s="0" t="n">
        <v>9.7</v>
      </c>
      <c r="BK239" s="0" t="s">
        <v>186</v>
      </c>
      <c r="BL239" s="0" t="e">
        <f aca="false">#N/A</f>
        <v>#N/A</v>
      </c>
      <c r="BM239" s="0" t="s">
        <v>1031</v>
      </c>
    </row>
    <row r="240" customFormat="false" ht="15" hidden="false" customHeight="false" outlineLevel="0" collapsed="false">
      <c r="A240" s="0" t="s">
        <v>1034</v>
      </c>
      <c r="B240" s="0" t="s">
        <v>1034</v>
      </c>
      <c r="C240" s="0" t="n">
        <v>1265533</v>
      </c>
      <c r="D240" s="0" t="n">
        <v>1265533</v>
      </c>
      <c r="F240" s="0" t="s">
        <v>1035</v>
      </c>
      <c r="G240" s="0" t="n">
        <v>482.66</v>
      </c>
      <c r="H240" s="0" t="n">
        <v>2.75</v>
      </c>
      <c r="I240" s="0" t="n">
        <v>86.88</v>
      </c>
      <c r="J240" s="0" t="n">
        <v>0</v>
      </c>
      <c r="K240" s="0" t="s">
        <v>1036</v>
      </c>
      <c r="L240" s="0" t="n">
        <v>7947370</v>
      </c>
      <c r="M240" s="0" t="s">
        <v>162</v>
      </c>
      <c r="N240" s="0" t="s">
        <v>163</v>
      </c>
      <c r="O240" s="0" t="n">
        <v>0.2</v>
      </c>
      <c r="P240" s="0" t="s">
        <v>164</v>
      </c>
      <c r="Q240" s="0" t="n">
        <v>9.7</v>
      </c>
      <c r="R240" s="0" t="s">
        <v>190</v>
      </c>
      <c r="S240" s="0" t="s">
        <v>163</v>
      </c>
      <c r="T240" s="0" t="n">
        <v>9.7</v>
      </c>
      <c r="X240" s="0" t="n">
        <v>0</v>
      </c>
      <c r="Y240" s="0" t="s">
        <v>166</v>
      </c>
      <c r="Z240" s="0" t="s">
        <v>167</v>
      </c>
      <c r="AA240" s="0" t="s">
        <v>168</v>
      </c>
      <c r="AB240" s="0" t="n">
        <v>789189</v>
      </c>
      <c r="AC240" s="0" t="s">
        <v>929</v>
      </c>
      <c r="AD240" s="0" t="s">
        <v>170</v>
      </c>
      <c r="AE240" s="0" t="s">
        <v>930</v>
      </c>
      <c r="AF240" s="0" t="n">
        <v>1</v>
      </c>
      <c r="AG240" s="0" t="s">
        <v>193</v>
      </c>
      <c r="AH240" s="0" t="s">
        <v>179</v>
      </c>
      <c r="AI240" s="0" t="e">
        <f aca="false">#N/A</f>
        <v>#N/A</v>
      </c>
      <c r="AJ240" s="0" t="n">
        <v>9606</v>
      </c>
      <c r="AK240" s="0" t="s">
        <v>173</v>
      </c>
      <c r="AL240" s="0" t="s">
        <v>194</v>
      </c>
      <c r="AM240" s="0" t="n">
        <v>219</v>
      </c>
      <c r="AN240" s="0" t="s">
        <v>175</v>
      </c>
      <c r="AO240" s="0" t="s">
        <v>176</v>
      </c>
      <c r="AP240" s="0" t="s">
        <v>177</v>
      </c>
      <c r="AQ240" s="0" t="s">
        <v>178</v>
      </c>
      <c r="AR240" s="0" t="s">
        <v>179</v>
      </c>
      <c r="AS240" s="0" t="n">
        <v>9</v>
      </c>
      <c r="AT240" s="0" t="s">
        <v>180</v>
      </c>
      <c r="AU240" s="0" t="s">
        <v>181</v>
      </c>
      <c r="AV240" s="0" t="s">
        <v>182</v>
      </c>
      <c r="AW240" s="0" t="n">
        <v>60365</v>
      </c>
      <c r="AX240" s="0" t="s">
        <v>931</v>
      </c>
      <c r="AY240" s="0" t="n">
        <v>22047691</v>
      </c>
      <c r="AZ240" s="0" t="s">
        <v>196</v>
      </c>
      <c r="BA240" s="0" t="n">
        <v>2011</v>
      </c>
      <c r="BB240" s="0" t="n">
        <v>21</v>
      </c>
      <c r="BC240" s="0" t="n">
        <v>24</v>
      </c>
      <c r="BD240" s="0" t="n">
        <v>7440</v>
      </c>
      <c r="BE240" s="0" t="n">
        <v>485</v>
      </c>
      <c r="BF240" s="0" t="s">
        <v>184</v>
      </c>
      <c r="BG240" s="0" t="s">
        <v>185</v>
      </c>
      <c r="BH240" s="0" t="n">
        <v>1</v>
      </c>
      <c r="BI240" s="0" t="e">
        <f aca="false">#N/A</f>
        <v>#N/A</v>
      </c>
      <c r="BJ240" s="0" t="n">
        <v>9.7</v>
      </c>
      <c r="BK240" s="0" t="s">
        <v>186</v>
      </c>
      <c r="BL240" s="0" t="e">
        <f aca="false">#N/A</f>
        <v>#N/A</v>
      </c>
      <c r="BM240" s="0" t="s">
        <v>1034</v>
      </c>
    </row>
    <row r="241" customFormat="false" ht="15" hidden="false" customHeight="false" outlineLevel="0" collapsed="false">
      <c r="A241" s="0" t="s">
        <v>1037</v>
      </c>
      <c r="B241" s="0" t="s">
        <v>1037</v>
      </c>
      <c r="C241" s="0" t="n">
        <v>1265534</v>
      </c>
      <c r="D241" s="0" t="n">
        <v>1265534</v>
      </c>
      <c r="F241" s="0" t="s">
        <v>1038</v>
      </c>
      <c r="G241" s="0" t="n">
        <v>494.62</v>
      </c>
      <c r="H241" s="0" t="n">
        <v>3</v>
      </c>
      <c r="I241" s="0" t="n">
        <v>58.64</v>
      </c>
      <c r="J241" s="0" t="n">
        <v>0</v>
      </c>
      <c r="K241" s="0" t="s">
        <v>1039</v>
      </c>
      <c r="L241" s="0" t="n">
        <v>7947369</v>
      </c>
      <c r="M241" s="0" t="s">
        <v>162</v>
      </c>
      <c r="N241" s="0" t="s">
        <v>163</v>
      </c>
      <c r="O241" s="0" t="n">
        <v>0.2</v>
      </c>
      <c r="P241" s="0" t="s">
        <v>164</v>
      </c>
      <c r="Q241" s="0" t="n">
        <v>9.7</v>
      </c>
      <c r="R241" s="0" t="s">
        <v>190</v>
      </c>
      <c r="S241" s="0" t="s">
        <v>163</v>
      </c>
      <c r="T241" s="0" t="n">
        <v>9.7</v>
      </c>
      <c r="X241" s="0" t="n">
        <v>0</v>
      </c>
      <c r="Y241" s="0" t="s">
        <v>166</v>
      </c>
      <c r="Z241" s="0" t="s">
        <v>167</v>
      </c>
      <c r="AA241" s="0" t="s">
        <v>168</v>
      </c>
      <c r="AB241" s="0" t="n">
        <v>789189</v>
      </c>
      <c r="AC241" s="0" t="s">
        <v>929</v>
      </c>
      <c r="AD241" s="0" t="s">
        <v>170</v>
      </c>
      <c r="AE241" s="0" t="s">
        <v>930</v>
      </c>
      <c r="AF241" s="0" t="n">
        <v>1</v>
      </c>
      <c r="AG241" s="0" t="s">
        <v>193</v>
      </c>
      <c r="AH241" s="0" t="s">
        <v>179</v>
      </c>
      <c r="AI241" s="0" t="e">
        <f aca="false">#N/A</f>
        <v>#N/A</v>
      </c>
      <c r="AJ241" s="0" t="n">
        <v>9606</v>
      </c>
      <c r="AK241" s="0" t="s">
        <v>173</v>
      </c>
      <c r="AL241" s="0" t="s">
        <v>194</v>
      </c>
      <c r="AM241" s="0" t="n">
        <v>219</v>
      </c>
      <c r="AN241" s="0" t="s">
        <v>175</v>
      </c>
      <c r="AO241" s="0" t="s">
        <v>176</v>
      </c>
      <c r="AP241" s="0" t="s">
        <v>177</v>
      </c>
      <c r="AQ241" s="0" t="s">
        <v>178</v>
      </c>
      <c r="AR241" s="0" t="s">
        <v>179</v>
      </c>
      <c r="AS241" s="0" t="n">
        <v>9</v>
      </c>
      <c r="AT241" s="0" t="s">
        <v>180</v>
      </c>
      <c r="AU241" s="0" t="s">
        <v>181</v>
      </c>
      <c r="AV241" s="0" t="s">
        <v>182</v>
      </c>
      <c r="AW241" s="0" t="n">
        <v>60365</v>
      </c>
      <c r="AX241" s="0" t="s">
        <v>931</v>
      </c>
      <c r="AY241" s="0" t="n">
        <v>22047691</v>
      </c>
      <c r="AZ241" s="0" t="s">
        <v>196</v>
      </c>
      <c r="BA241" s="0" t="n">
        <v>2011</v>
      </c>
      <c r="BB241" s="0" t="n">
        <v>21</v>
      </c>
      <c r="BC241" s="0" t="n">
        <v>24</v>
      </c>
      <c r="BD241" s="0" t="n">
        <v>7440</v>
      </c>
      <c r="BE241" s="0" t="n">
        <v>485</v>
      </c>
      <c r="BF241" s="0" t="s">
        <v>184</v>
      </c>
      <c r="BG241" s="0" t="s">
        <v>185</v>
      </c>
      <c r="BH241" s="0" t="n">
        <v>1</v>
      </c>
      <c r="BI241" s="0" t="e">
        <f aca="false">#N/A</f>
        <v>#N/A</v>
      </c>
      <c r="BJ241" s="0" t="n">
        <v>9.7</v>
      </c>
      <c r="BK241" s="0" t="s">
        <v>186</v>
      </c>
      <c r="BL241" s="0" t="e">
        <f aca="false">#N/A</f>
        <v>#N/A</v>
      </c>
      <c r="BM241" s="0" t="s">
        <v>1037</v>
      </c>
    </row>
    <row r="242" customFormat="false" ht="15" hidden="false" customHeight="false" outlineLevel="0" collapsed="false">
      <c r="A242" s="0" t="s">
        <v>1040</v>
      </c>
      <c r="B242" s="0" t="s">
        <v>1040</v>
      </c>
      <c r="C242" s="0" t="n">
        <v>1265535</v>
      </c>
      <c r="D242" s="0" t="n">
        <v>1265535</v>
      </c>
      <c r="F242" s="0" t="s">
        <v>1041</v>
      </c>
      <c r="G242" s="0" t="n">
        <v>500.65</v>
      </c>
      <c r="H242" s="0" t="n">
        <v>2.95</v>
      </c>
      <c r="I242" s="0" t="n">
        <v>86.88</v>
      </c>
      <c r="J242" s="0" t="n">
        <v>1</v>
      </c>
      <c r="K242" s="0" t="s">
        <v>1042</v>
      </c>
      <c r="L242" s="0" t="n">
        <v>7947368</v>
      </c>
      <c r="M242" s="0" t="s">
        <v>162</v>
      </c>
      <c r="N242" s="0" t="s">
        <v>163</v>
      </c>
      <c r="O242" s="0" t="n">
        <v>0.1</v>
      </c>
      <c r="P242" s="0" t="s">
        <v>164</v>
      </c>
      <c r="Q242" s="0" t="n">
        <v>10</v>
      </c>
      <c r="R242" s="0" t="s">
        <v>190</v>
      </c>
      <c r="S242" s="0" t="s">
        <v>163</v>
      </c>
      <c r="T242" s="0" t="n">
        <v>10</v>
      </c>
      <c r="X242" s="0" t="n">
        <v>0</v>
      </c>
      <c r="Y242" s="0" t="s">
        <v>166</v>
      </c>
      <c r="Z242" s="0" t="s">
        <v>167</v>
      </c>
      <c r="AA242" s="0" t="s">
        <v>168</v>
      </c>
      <c r="AB242" s="0" t="n">
        <v>789189</v>
      </c>
      <c r="AC242" s="0" t="s">
        <v>929</v>
      </c>
      <c r="AD242" s="0" t="s">
        <v>170</v>
      </c>
      <c r="AE242" s="0" t="s">
        <v>930</v>
      </c>
      <c r="AF242" s="0" t="n">
        <v>1</v>
      </c>
      <c r="AG242" s="0" t="s">
        <v>193</v>
      </c>
      <c r="AH242" s="0" t="s">
        <v>179</v>
      </c>
      <c r="AI242" s="0" t="e">
        <f aca="false">#N/A</f>
        <v>#N/A</v>
      </c>
      <c r="AJ242" s="0" t="n">
        <v>9606</v>
      </c>
      <c r="AK242" s="0" t="s">
        <v>173</v>
      </c>
      <c r="AL242" s="0" t="s">
        <v>194</v>
      </c>
      <c r="AM242" s="0" t="n">
        <v>219</v>
      </c>
      <c r="AN242" s="0" t="s">
        <v>175</v>
      </c>
      <c r="AO242" s="0" t="s">
        <v>176</v>
      </c>
      <c r="AP242" s="0" t="s">
        <v>177</v>
      </c>
      <c r="AQ242" s="0" t="s">
        <v>178</v>
      </c>
      <c r="AR242" s="0" t="s">
        <v>179</v>
      </c>
      <c r="AS242" s="0" t="n">
        <v>9</v>
      </c>
      <c r="AT242" s="0" t="s">
        <v>180</v>
      </c>
      <c r="AU242" s="0" t="s">
        <v>181</v>
      </c>
      <c r="AV242" s="0" t="s">
        <v>182</v>
      </c>
      <c r="AW242" s="0" t="n">
        <v>60365</v>
      </c>
      <c r="AX242" s="0" t="s">
        <v>931</v>
      </c>
      <c r="AY242" s="0" t="n">
        <v>22047691</v>
      </c>
      <c r="AZ242" s="0" t="s">
        <v>196</v>
      </c>
      <c r="BA242" s="0" t="n">
        <v>2011</v>
      </c>
      <c r="BB242" s="0" t="n">
        <v>21</v>
      </c>
      <c r="BC242" s="0" t="n">
        <v>24</v>
      </c>
      <c r="BD242" s="0" t="n">
        <v>7440</v>
      </c>
      <c r="BE242" s="0" t="n">
        <v>485</v>
      </c>
      <c r="BF242" s="0" t="s">
        <v>184</v>
      </c>
      <c r="BG242" s="0" t="s">
        <v>185</v>
      </c>
      <c r="BH242" s="0" t="n">
        <v>1</v>
      </c>
      <c r="BI242" s="0" t="e">
        <f aca="false">#N/A</f>
        <v>#N/A</v>
      </c>
      <c r="BJ242" s="0" t="n">
        <v>10</v>
      </c>
      <c r="BK242" s="0" t="s">
        <v>186</v>
      </c>
      <c r="BL242" s="0" t="e">
        <f aca="false">#N/A</f>
        <v>#N/A</v>
      </c>
      <c r="BM242" s="0" t="s">
        <v>1040</v>
      </c>
    </row>
    <row r="243" customFormat="false" ht="15" hidden="false" customHeight="false" outlineLevel="0" collapsed="false">
      <c r="A243" s="0" t="s">
        <v>1043</v>
      </c>
      <c r="B243" s="0" t="s">
        <v>1043</v>
      </c>
      <c r="C243" s="0" t="n">
        <v>1265536</v>
      </c>
      <c r="D243" s="0" t="n">
        <v>1265536</v>
      </c>
      <c r="F243" s="0" t="s">
        <v>1044</v>
      </c>
      <c r="G243" s="0" t="n">
        <v>477.62</v>
      </c>
      <c r="H243" s="0" t="n">
        <v>2.18</v>
      </c>
      <c r="I243" s="0" t="n">
        <v>71.53</v>
      </c>
      <c r="J243" s="0" t="n">
        <v>0</v>
      </c>
      <c r="K243" s="0" t="s">
        <v>1045</v>
      </c>
      <c r="L243" s="0" t="n">
        <v>7947367</v>
      </c>
      <c r="M243" s="0" t="s">
        <v>162</v>
      </c>
      <c r="N243" s="0" t="s">
        <v>163</v>
      </c>
      <c r="O243" s="0" t="n">
        <v>0.126</v>
      </c>
      <c r="P243" s="0" t="s">
        <v>164</v>
      </c>
      <c r="Q243" s="0" t="n">
        <v>9.9</v>
      </c>
      <c r="R243" s="0" t="s">
        <v>190</v>
      </c>
      <c r="S243" s="0" t="s">
        <v>163</v>
      </c>
      <c r="T243" s="0" t="n">
        <v>9.9</v>
      </c>
      <c r="X243" s="0" t="n">
        <v>0</v>
      </c>
      <c r="Y243" s="0" t="s">
        <v>166</v>
      </c>
      <c r="Z243" s="0" t="s">
        <v>167</v>
      </c>
      <c r="AA243" s="0" t="s">
        <v>168</v>
      </c>
      <c r="AB243" s="0" t="n">
        <v>789189</v>
      </c>
      <c r="AC243" s="0" t="s">
        <v>929</v>
      </c>
      <c r="AD243" s="0" t="s">
        <v>170</v>
      </c>
      <c r="AE243" s="0" t="s">
        <v>930</v>
      </c>
      <c r="AF243" s="0" t="n">
        <v>1</v>
      </c>
      <c r="AG243" s="0" t="s">
        <v>193</v>
      </c>
      <c r="AH243" s="0" t="s">
        <v>179</v>
      </c>
      <c r="AI243" s="0" t="e">
        <f aca="false">#N/A</f>
        <v>#N/A</v>
      </c>
      <c r="AJ243" s="0" t="n">
        <v>9606</v>
      </c>
      <c r="AK243" s="0" t="s">
        <v>173</v>
      </c>
      <c r="AL243" s="0" t="s">
        <v>194</v>
      </c>
      <c r="AM243" s="0" t="n">
        <v>219</v>
      </c>
      <c r="AN243" s="0" t="s">
        <v>175</v>
      </c>
      <c r="AO243" s="0" t="s">
        <v>176</v>
      </c>
      <c r="AP243" s="0" t="s">
        <v>177</v>
      </c>
      <c r="AQ243" s="0" t="s">
        <v>178</v>
      </c>
      <c r="AR243" s="0" t="s">
        <v>179</v>
      </c>
      <c r="AS243" s="0" t="n">
        <v>9</v>
      </c>
      <c r="AT243" s="0" t="s">
        <v>180</v>
      </c>
      <c r="AU243" s="0" t="s">
        <v>181</v>
      </c>
      <c r="AV243" s="0" t="s">
        <v>182</v>
      </c>
      <c r="AW243" s="0" t="n">
        <v>60365</v>
      </c>
      <c r="AX243" s="0" t="s">
        <v>931</v>
      </c>
      <c r="AY243" s="0" t="n">
        <v>22047691</v>
      </c>
      <c r="AZ243" s="0" t="s">
        <v>196</v>
      </c>
      <c r="BA243" s="0" t="n">
        <v>2011</v>
      </c>
      <c r="BB243" s="0" t="n">
        <v>21</v>
      </c>
      <c r="BC243" s="0" t="n">
        <v>24</v>
      </c>
      <c r="BD243" s="0" t="n">
        <v>7440</v>
      </c>
      <c r="BE243" s="0" t="n">
        <v>485</v>
      </c>
      <c r="BF243" s="0" t="s">
        <v>184</v>
      </c>
      <c r="BG243" s="0" t="s">
        <v>185</v>
      </c>
      <c r="BH243" s="0" t="n">
        <v>1</v>
      </c>
      <c r="BI243" s="0" t="e">
        <f aca="false">#N/A</f>
        <v>#N/A</v>
      </c>
      <c r="BJ243" s="0" t="n">
        <v>9.9</v>
      </c>
      <c r="BK243" s="0" t="s">
        <v>186</v>
      </c>
      <c r="BL243" s="0" t="e">
        <f aca="false">#N/A</f>
        <v>#N/A</v>
      </c>
      <c r="BM243" s="0" t="s">
        <v>1043</v>
      </c>
    </row>
    <row r="244" customFormat="false" ht="15" hidden="false" customHeight="false" outlineLevel="0" collapsed="false">
      <c r="A244" s="0" t="s">
        <v>1046</v>
      </c>
      <c r="B244" s="0" t="s">
        <v>1046</v>
      </c>
      <c r="C244" s="0" t="n">
        <v>1265639</v>
      </c>
      <c r="D244" s="0" t="n">
        <v>1265639</v>
      </c>
      <c r="F244" s="0" t="s">
        <v>1047</v>
      </c>
      <c r="G244" s="0" t="n">
        <v>478.61</v>
      </c>
      <c r="H244" s="0" t="n">
        <v>1.55</v>
      </c>
      <c r="I244" s="0" t="n">
        <v>84.42</v>
      </c>
      <c r="J244" s="0" t="n">
        <v>0</v>
      </c>
      <c r="K244" s="0" t="s">
        <v>1048</v>
      </c>
      <c r="L244" s="0" t="n">
        <v>7947366</v>
      </c>
      <c r="M244" s="0" t="s">
        <v>162</v>
      </c>
      <c r="N244" s="0" t="s">
        <v>163</v>
      </c>
      <c r="O244" s="0" t="n">
        <v>1.26</v>
      </c>
      <c r="P244" s="0" t="s">
        <v>164</v>
      </c>
      <c r="Q244" s="0" t="n">
        <v>8.9</v>
      </c>
      <c r="R244" s="0" t="s">
        <v>190</v>
      </c>
      <c r="S244" s="0" t="s">
        <v>163</v>
      </c>
      <c r="T244" s="0" t="n">
        <v>8.9</v>
      </c>
      <c r="X244" s="0" t="n">
        <v>0</v>
      </c>
      <c r="Y244" s="0" t="s">
        <v>166</v>
      </c>
      <c r="Z244" s="0" t="s">
        <v>167</v>
      </c>
      <c r="AA244" s="0" t="s">
        <v>168</v>
      </c>
      <c r="AB244" s="0" t="n">
        <v>789189</v>
      </c>
      <c r="AC244" s="0" t="s">
        <v>929</v>
      </c>
      <c r="AD244" s="0" t="s">
        <v>170</v>
      </c>
      <c r="AE244" s="0" t="s">
        <v>930</v>
      </c>
      <c r="AF244" s="0" t="n">
        <v>1</v>
      </c>
      <c r="AG244" s="0" t="s">
        <v>193</v>
      </c>
      <c r="AH244" s="0" t="s">
        <v>179</v>
      </c>
      <c r="AI244" s="0" t="e">
        <f aca="false">#N/A</f>
        <v>#N/A</v>
      </c>
      <c r="AJ244" s="0" t="n">
        <v>9606</v>
      </c>
      <c r="AK244" s="0" t="s">
        <v>173</v>
      </c>
      <c r="AL244" s="0" t="s">
        <v>194</v>
      </c>
      <c r="AM244" s="0" t="n">
        <v>219</v>
      </c>
      <c r="AN244" s="0" t="s">
        <v>175</v>
      </c>
      <c r="AO244" s="0" t="s">
        <v>176</v>
      </c>
      <c r="AP244" s="0" t="s">
        <v>177</v>
      </c>
      <c r="AQ244" s="0" t="s">
        <v>178</v>
      </c>
      <c r="AR244" s="0" t="s">
        <v>179</v>
      </c>
      <c r="AS244" s="0" t="n">
        <v>9</v>
      </c>
      <c r="AT244" s="0" t="s">
        <v>180</v>
      </c>
      <c r="AU244" s="0" t="s">
        <v>181</v>
      </c>
      <c r="AV244" s="0" t="s">
        <v>182</v>
      </c>
      <c r="AW244" s="0" t="n">
        <v>60365</v>
      </c>
      <c r="AX244" s="0" t="s">
        <v>931</v>
      </c>
      <c r="AY244" s="0" t="n">
        <v>22047691</v>
      </c>
      <c r="AZ244" s="0" t="s">
        <v>196</v>
      </c>
      <c r="BA244" s="0" t="n">
        <v>2011</v>
      </c>
      <c r="BB244" s="0" t="n">
        <v>21</v>
      </c>
      <c r="BC244" s="0" t="n">
        <v>24</v>
      </c>
      <c r="BD244" s="0" t="n">
        <v>7440</v>
      </c>
      <c r="BE244" s="0" t="n">
        <v>485</v>
      </c>
      <c r="BF244" s="0" t="s">
        <v>184</v>
      </c>
      <c r="BG244" s="0" t="s">
        <v>185</v>
      </c>
      <c r="BH244" s="0" t="n">
        <v>1</v>
      </c>
      <c r="BI244" s="0" t="e">
        <f aca="false">#N/A</f>
        <v>#N/A</v>
      </c>
      <c r="BJ244" s="0" t="n">
        <v>8.9</v>
      </c>
      <c r="BK244" s="0" t="s">
        <v>186</v>
      </c>
      <c r="BL244" s="0" t="e">
        <f aca="false">#N/A</f>
        <v>#N/A</v>
      </c>
      <c r="BM244" s="0" t="s">
        <v>1046</v>
      </c>
    </row>
    <row r="245" customFormat="false" ht="15" hidden="false" customHeight="false" outlineLevel="0" collapsed="false">
      <c r="A245" s="0" t="s">
        <v>1049</v>
      </c>
      <c r="B245" s="0" t="s">
        <v>1049</v>
      </c>
      <c r="C245" s="0" t="n">
        <v>1265640</v>
      </c>
      <c r="D245" s="0" t="n">
        <v>1265640</v>
      </c>
      <c r="F245" s="0" t="s">
        <v>1050</v>
      </c>
      <c r="G245" s="0" t="n">
        <v>478.61</v>
      </c>
      <c r="H245" s="0" t="n">
        <v>1.71</v>
      </c>
      <c r="I245" s="0" t="n">
        <v>84.42</v>
      </c>
      <c r="J245" s="0" t="n">
        <v>0</v>
      </c>
      <c r="K245" s="0" t="s">
        <v>1051</v>
      </c>
      <c r="L245" s="0" t="n">
        <v>7947365</v>
      </c>
      <c r="M245" s="0" t="s">
        <v>162</v>
      </c>
      <c r="N245" s="0" t="s">
        <v>163</v>
      </c>
      <c r="O245" s="0" t="n">
        <v>1</v>
      </c>
      <c r="P245" s="0" t="s">
        <v>164</v>
      </c>
      <c r="Q245" s="0" t="n">
        <v>9</v>
      </c>
      <c r="R245" s="0" t="s">
        <v>190</v>
      </c>
      <c r="S245" s="0" t="s">
        <v>163</v>
      </c>
      <c r="T245" s="0" t="n">
        <v>9</v>
      </c>
      <c r="X245" s="0" t="n">
        <v>0</v>
      </c>
      <c r="Y245" s="0" t="s">
        <v>166</v>
      </c>
      <c r="Z245" s="0" t="s">
        <v>167</v>
      </c>
      <c r="AA245" s="0" t="s">
        <v>168</v>
      </c>
      <c r="AB245" s="0" t="n">
        <v>789189</v>
      </c>
      <c r="AC245" s="0" t="s">
        <v>929</v>
      </c>
      <c r="AD245" s="0" t="s">
        <v>170</v>
      </c>
      <c r="AE245" s="0" t="s">
        <v>930</v>
      </c>
      <c r="AF245" s="0" t="n">
        <v>1</v>
      </c>
      <c r="AG245" s="0" t="s">
        <v>193</v>
      </c>
      <c r="AH245" s="0" t="s">
        <v>179</v>
      </c>
      <c r="AI245" s="0" t="e">
        <f aca="false">#N/A</f>
        <v>#N/A</v>
      </c>
      <c r="AJ245" s="0" t="n">
        <v>9606</v>
      </c>
      <c r="AK245" s="0" t="s">
        <v>173</v>
      </c>
      <c r="AL245" s="0" t="s">
        <v>194</v>
      </c>
      <c r="AM245" s="0" t="n">
        <v>219</v>
      </c>
      <c r="AN245" s="0" t="s">
        <v>175</v>
      </c>
      <c r="AO245" s="0" t="s">
        <v>176</v>
      </c>
      <c r="AP245" s="0" t="s">
        <v>177</v>
      </c>
      <c r="AQ245" s="0" t="s">
        <v>178</v>
      </c>
      <c r="AR245" s="0" t="s">
        <v>179</v>
      </c>
      <c r="AS245" s="0" t="n">
        <v>9</v>
      </c>
      <c r="AT245" s="0" t="s">
        <v>180</v>
      </c>
      <c r="AU245" s="0" t="s">
        <v>181</v>
      </c>
      <c r="AV245" s="0" t="s">
        <v>182</v>
      </c>
      <c r="AW245" s="0" t="n">
        <v>60365</v>
      </c>
      <c r="AX245" s="0" t="s">
        <v>931</v>
      </c>
      <c r="AY245" s="0" t="n">
        <v>22047691</v>
      </c>
      <c r="AZ245" s="0" t="s">
        <v>196</v>
      </c>
      <c r="BA245" s="0" t="n">
        <v>2011</v>
      </c>
      <c r="BB245" s="0" t="n">
        <v>21</v>
      </c>
      <c r="BC245" s="0" t="n">
        <v>24</v>
      </c>
      <c r="BD245" s="0" t="n">
        <v>7440</v>
      </c>
      <c r="BE245" s="0" t="n">
        <v>485</v>
      </c>
      <c r="BF245" s="0" t="s">
        <v>184</v>
      </c>
      <c r="BG245" s="0" t="s">
        <v>185</v>
      </c>
      <c r="BH245" s="0" t="n">
        <v>1</v>
      </c>
      <c r="BI245" s="0" t="e">
        <f aca="false">#N/A</f>
        <v>#N/A</v>
      </c>
      <c r="BJ245" s="0" t="n">
        <v>9</v>
      </c>
      <c r="BK245" s="0" t="s">
        <v>186</v>
      </c>
      <c r="BL245" s="0" t="e">
        <f aca="false">#N/A</f>
        <v>#N/A</v>
      </c>
      <c r="BM245" s="0" t="s">
        <v>1049</v>
      </c>
    </row>
    <row r="246" customFormat="false" ht="15" hidden="false" customHeight="false" outlineLevel="0" collapsed="false">
      <c r="A246" s="0" t="s">
        <v>1052</v>
      </c>
      <c r="B246" s="0" t="s">
        <v>1052</v>
      </c>
      <c r="C246" s="0" t="n">
        <v>1265641</v>
      </c>
      <c r="D246" s="0" t="n">
        <v>1265641</v>
      </c>
      <c r="F246" s="0" t="s">
        <v>1053</v>
      </c>
      <c r="G246" s="0" t="n">
        <v>478.61</v>
      </c>
      <c r="H246" s="0" t="n">
        <v>1.03</v>
      </c>
      <c r="I246" s="0" t="n">
        <v>84.42</v>
      </c>
      <c r="J246" s="0" t="n">
        <v>0</v>
      </c>
      <c r="K246" s="0" t="s">
        <v>1054</v>
      </c>
      <c r="L246" s="0" t="n">
        <v>7947364</v>
      </c>
      <c r="M246" s="0" t="s">
        <v>162</v>
      </c>
      <c r="N246" s="0" t="s">
        <v>163</v>
      </c>
      <c r="O246" s="0" t="n">
        <v>0.2</v>
      </c>
      <c r="P246" s="0" t="s">
        <v>164</v>
      </c>
      <c r="Q246" s="0" t="n">
        <v>9.7</v>
      </c>
      <c r="R246" s="0" t="s">
        <v>190</v>
      </c>
      <c r="S246" s="0" t="s">
        <v>163</v>
      </c>
      <c r="T246" s="0" t="n">
        <v>9.7</v>
      </c>
      <c r="X246" s="0" t="n">
        <v>0</v>
      </c>
      <c r="Y246" s="0" t="s">
        <v>166</v>
      </c>
      <c r="Z246" s="0" t="s">
        <v>167</v>
      </c>
      <c r="AA246" s="0" t="s">
        <v>168</v>
      </c>
      <c r="AB246" s="0" t="n">
        <v>789189</v>
      </c>
      <c r="AC246" s="0" t="s">
        <v>929</v>
      </c>
      <c r="AD246" s="0" t="s">
        <v>170</v>
      </c>
      <c r="AE246" s="0" t="s">
        <v>930</v>
      </c>
      <c r="AF246" s="0" t="n">
        <v>1</v>
      </c>
      <c r="AG246" s="0" t="s">
        <v>193</v>
      </c>
      <c r="AH246" s="0" t="s">
        <v>179</v>
      </c>
      <c r="AI246" s="0" t="e">
        <f aca="false">#N/A</f>
        <v>#N/A</v>
      </c>
      <c r="AJ246" s="0" t="n">
        <v>9606</v>
      </c>
      <c r="AK246" s="0" t="s">
        <v>173</v>
      </c>
      <c r="AL246" s="0" t="s">
        <v>194</v>
      </c>
      <c r="AM246" s="0" t="n">
        <v>219</v>
      </c>
      <c r="AN246" s="0" t="s">
        <v>175</v>
      </c>
      <c r="AO246" s="0" t="s">
        <v>176</v>
      </c>
      <c r="AP246" s="0" t="s">
        <v>177</v>
      </c>
      <c r="AQ246" s="0" t="s">
        <v>178</v>
      </c>
      <c r="AR246" s="0" t="s">
        <v>179</v>
      </c>
      <c r="AS246" s="0" t="n">
        <v>9</v>
      </c>
      <c r="AT246" s="0" t="s">
        <v>180</v>
      </c>
      <c r="AU246" s="0" t="s">
        <v>181</v>
      </c>
      <c r="AV246" s="0" t="s">
        <v>182</v>
      </c>
      <c r="AW246" s="0" t="n">
        <v>60365</v>
      </c>
      <c r="AX246" s="0" t="s">
        <v>931</v>
      </c>
      <c r="AY246" s="0" t="n">
        <v>22047691</v>
      </c>
      <c r="AZ246" s="0" t="s">
        <v>196</v>
      </c>
      <c r="BA246" s="0" t="n">
        <v>2011</v>
      </c>
      <c r="BB246" s="0" t="n">
        <v>21</v>
      </c>
      <c r="BC246" s="0" t="n">
        <v>24</v>
      </c>
      <c r="BD246" s="0" t="n">
        <v>7440</v>
      </c>
      <c r="BE246" s="0" t="n">
        <v>485</v>
      </c>
      <c r="BF246" s="0" t="s">
        <v>184</v>
      </c>
      <c r="BG246" s="0" t="s">
        <v>185</v>
      </c>
      <c r="BH246" s="0" t="n">
        <v>1</v>
      </c>
      <c r="BI246" s="0" t="e">
        <f aca="false">#N/A</f>
        <v>#N/A</v>
      </c>
      <c r="BJ246" s="0" t="n">
        <v>9.7</v>
      </c>
      <c r="BK246" s="0" t="s">
        <v>186</v>
      </c>
      <c r="BL246" s="0" t="e">
        <f aca="false">#N/A</f>
        <v>#N/A</v>
      </c>
      <c r="BM246" s="0" t="s">
        <v>1052</v>
      </c>
    </row>
    <row r="247" customFormat="false" ht="15" hidden="false" customHeight="false" outlineLevel="0" collapsed="false">
      <c r="A247" s="0" t="s">
        <v>1055</v>
      </c>
      <c r="B247" s="0" t="s">
        <v>1055</v>
      </c>
      <c r="C247" s="0" t="n">
        <v>1265642</v>
      </c>
      <c r="D247" s="0" t="n">
        <v>1265642</v>
      </c>
      <c r="F247" s="0" t="s">
        <v>1056</v>
      </c>
      <c r="G247" s="0" t="n">
        <v>467.58</v>
      </c>
      <c r="H247" s="0" t="n">
        <v>1.79</v>
      </c>
      <c r="I247" s="0" t="n">
        <v>84.67</v>
      </c>
      <c r="J247" s="0" t="n">
        <v>0</v>
      </c>
      <c r="K247" s="0" t="s">
        <v>1057</v>
      </c>
      <c r="L247" s="0" t="n">
        <v>7947363</v>
      </c>
      <c r="M247" s="0" t="s">
        <v>162</v>
      </c>
      <c r="N247" s="0" t="s">
        <v>163</v>
      </c>
      <c r="O247" s="0" t="n">
        <v>0.158</v>
      </c>
      <c r="P247" s="0" t="s">
        <v>164</v>
      </c>
      <c r="Q247" s="0" t="n">
        <v>9.8</v>
      </c>
      <c r="R247" s="0" t="s">
        <v>190</v>
      </c>
      <c r="S247" s="0" t="s">
        <v>163</v>
      </c>
      <c r="T247" s="0" t="n">
        <v>9.8</v>
      </c>
      <c r="X247" s="0" t="n">
        <v>0</v>
      </c>
      <c r="Y247" s="0" t="s">
        <v>166</v>
      </c>
      <c r="Z247" s="0" t="s">
        <v>167</v>
      </c>
      <c r="AA247" s="0" t="s">
        <v>168</v>
      </c>
      <c r="AB247" s="0" t="n">
        <v>789189</v>
      </c>
      <c r="AC247" s="0" t="s">
        <v>929</v>
      </c>
      <c r="AD247" s="0" t="s">
        <v>170</v>
      </c>
      <c r="AE247" s="0" t="s">
        <v>930</v>
      </c>
      <c r="AF247" s="0" t="n">
        <v>1</v>
      </c>
      <c r="AG247" s="0" t="s">
        <v>193</v>
      </c>
      <c r="AH247" s="0" t="s">
        <v>179</v>
      </c>
      <c r="AI247" s="0" t="e">
        <f aca="false">#N/A</f>
        <v>#N/A</v>
      </c>
      <c r="AJ247" s="0" t="n">
        <v>9606</v>
      </c>
      <c r="AK247" s="0" t="s">
        <v>173</v>
      </c>
      <c r="AL247" s="0" t="s">
        <v>194</v>
      </c>
      <c r="AM247" s="0" t="n">
        <v>219</v>
      </c>
      <c r="AN247" s="0" t="s">
        <v>175</v>
      </c>
      <c r="AO247" s="0" t="s">
        <v>176</v>
      </c>
      <c r="AP247" s="0" t="s">
        <v>177</v>
      </c>
      <c r="AQ247" s="0" t="s">
        <v>178</v>
      </c>
      <c r="AR247" s="0" t="s">
        <v>179</v>
      </c>
      <c r="AS247" s="0" t="n">
        <v>9</v>
      </c>
      <c r="AT247" s="0" t="s">
        <v>180</v>
      </c>
      <c r="AU247" s="0" t="s">
        <v>181</v>
      </c>
      <c r="AV247" s="0" t="s">
        <v>182</v>
      </c>
      <c r="AW247" s="0" t="n">
        <v>60365</v>
      </c>
      <c r="AX247" s="0" t="s">
        <v>931</v>
      </c>
      <c r="AY247" s="0" t="n">
        <v>22047691</v>
      </c>
      <c r="AZ247" s="0" t="s">
        <v>196</v>
      </c>
      <c r="BA247" s="0" t="n">
        <v>2011</v>
      </c>
      <c r="BB247" s="0" t="n">
        <v>21</v>
      </c>
      <c r="BC247" s="0" t="n">
        <v>24</v>
      </c>
      <c r="BD247" s="0" t="n">
        <v>7440</v>
      </c>
      <c r="BE247" s="0" t="n">
        <v>485</v>
      </c>
      <c r="BF247" s="0" t="s">
        <v>184</v>
      </c>
      <c r="BG247" s="0" t="s">
        <v>185</v>
      </c>
      <c r="BH247" s="0" t="n">
        <v>1</v>
      </c>
      <c r="BI247" s="0" t="e">
        <f aca="false">#N/A</f>
        <v>#N/A</v>
      </c>
      <c r="BJ247" s="0" t="n">
        <v>9.8</v>
      </c>
      <c r="BK247" s="0" t="s">
        <v>186</v>
      </c>
      <c r="BL247" s="0" t="e">
        <f aca="false">#N/A</f>
        <v>#N/A</v>
      </c>
      <c r="BM247" s="0" t="s">
        <v>1055</v>
      </c>
    </row>
    <row r="248" customFormat="false" ht="15" hidden="false" customHeight="false" outlineLevel="0" collapsed="false">
      <c r="A248" s="0" t="s">
        <v>1058</v>
      </c>
      <c r="B248" s="0" t="s">
        <v>1058</v>
      </c>
      <c r="C248" s="0" t="n">
        <v>1265643</v>
      </c>
      <c r="D248" s="0" t="n">
        <v>1265643</v>
      </c>
      <c r="F248" s="0" t="s">
        <v>1059</v>
      </c>
      <c r="G248" s="0" t="n">
        <v>473.61</v>
      </c>
      <c r="H248" s="0" t="n">
        <v>1.74</v>
      </c>
      <c r="I248" s="0" t="n">
        <v>112.91</v>
      </c>
      <c r="J248" s="0" t="n">
        <v>0</v>
      </c>
      <c r="K248" s="0" t="s">
        <v>1060</v>
      </c>
      <c r="L248" s="0" t="n">
        <v>7947362</v>
      </c>
      <c r="M248" s="0" t="s">
        <v>162</v>
      </c>
      <c r="N248" s="0" t="s">
        <v>163</v>
      </c>
      <c r="O248" s="0" t="n">
        <v>0.2</v>
      </c>
      <c r="P248" s="0" t="s">
        <v>164</v>
      </c>
      <c r="Q248" s="0" t="n">
        <v>9.7</v>
      </c>
      <c r="R248" s="0" t="s">
        <v>190</v>
      </c>
      <c r="S248" s="0" t="s">
        <v>163</v>
      </c>
      <c r="T248" s="0" t="n">
        <v>9.7</v>
      </c>
      <c r="X248" s="0" t="n">
        <v>0</v>
      </c>
      <c r="Y248" s="0" t="s">
        <v>166</v>
      </c>
      <c r="Z248" s="0" t="s">
        <v>167</v>
      </c>
      <c r="AA248" s="0" t="s">
        <v>168</v>
      </c>
      <c r="AB248" s="0" t="n">
        <v>789189</v>
      </c>
      <c r="AC248" s="0" t="s">
        <v>929</v>
      </c>
      <c r="AD248" s="0" t="s">
        <v>170</v>
      </c>
      <c r="AE248" s="0" t="s">
        <v>930</v>
      </c>
      <c r="AF248" s="0" t="n">
        <v>1</v>
      </c>
      <c r="AG248" s="0" t="s">
        <v>193</v>
      </c>
      <c r="AH248" s="0" t="s">
        <v>179</v>
      </c>
      <c r="AI248" s="0" t="e">
        <f aca="false">#N/A</f>
        <v>#N/A</v>
      </c>
      <c r="AJ248" s="0" t="n">
        <v>9606</v>
      </c>
      <c r="AK248" s="0" t="s">
        <v>173</v>
      </c>
      <c r="AL248" s="0" t="s">
        <v>194</v>
      </c>
      <c r="AM248" s="0" t="n">
        <v>219</v>
      </c>
      <c r="AN248" s="0" t="s">
        <v>175</v>
      </c>
      <c r="AO248" s="0" t="s">
        <v>176</v>
      </c>
      <c r="AP248" s="0" t="s">
        <v>177</v>
      </c>
      <c r="AQ248" s="0" t="s">
        <v>178</v>
      </c>
      <c r="AR248" s="0" t="s">
        <v>179</v>
      </c>
      <c r="AS248" s="0" t="n">
        <v>9</v>
      </c>
      <c r="AT248" s="0" t="s">
        <v>180</v>
      </c>
      <c r="AU248" s="0" t="s">
        <v>181</v>
      </c>
      <c r="AV248" s="0" t="s">
        <v>182</v>
      </c>
      <c r="AW248" s="0" t="n">
        <v>60365</v>
      </c>
      <c r="AX248" s="0" t="s">
        <v>931</v>
      </c>
      <c r="AY248" s="0" t="n">
        <v>22047691</v>
      </c>
      <c r="AZ248" s="0" t="s">
        <v>196</v>
      </c>
      <c r="BA248" s="0" t="n">
        <v>2011</v>
      </c>
      <c r="BB248" s="0" t="n">
        <v>21</v>
      </c>
      <c r="BC248" s="0" t="n">
        <v>24</v>
      </c>
      <c r="BD248" s="0" t="n">
        <v>7440</v>
      </c>
      <c r="BE248" s="0" t="n">
        <v>485</v>
      </c>
      <c r="BF248" s="0" t="s">
        <v>184</v>
      </c>
      <c r="BG248" s="0" t="s">
        <v>185</v>
      </c>
      <c r="BH248" s="0" t="n">
        <v>1</v>
      </c>
      <c r="BI248" s="0" t="e">
        <f aca="false">#N/A</f>
        <v>#N/A</v>
      </c>
      <c r="BJ248" s="0" t="n">
        <v>9.7</v>
      </c>
      <c r="BK248" s="0" t="s">
        <v>186</v>
      </c>
      <c r="BL248" s="0" t="e">
        <f aca="false">#N/A</f>
        <v>#N/A</v>
      </c>
      <c r="BM248" s="0" t="s">
        <v>1058</v>
      </c>
    </row>
    <row r="249" customFormat="false" ht="15" hidden="false" customHeight="false" outlineLevel="0" collapsed="false">
      <c r="A249" s="0" t="s">
        <v>1061</v>
      </c>
      <c r="B249" s="0" t="s">
        <v>1061</v>
      </c>
      <c r="C249" s="0" t="n">
        <v>1265644</v>
      </c>
      <c r="D249" s="0" t="n">
        <v>1265644</v>
      </c>
      <c r="F249" s="0" t="s">
        <v>1062</v>
      </c>
      <c r="G249" s="0" t="n">
        <v>519.08</v>
      </c>
      <c r="H249" s="0" t="n">
        <v>1.86</v>
      </c>
      <c r="I249" s="0" t="n">
        <v>112.66</v>
      </c>
      <c r="J249" s="0" t="n">
        <v>1</v>
      </c>
      <c r="K249" s="0" t="s">
        <v>1063</v>
      </c>
      <c r="L249" s="0" t="n">
        <v>7947361</v>
      </c>
      <c r="M249" s="0" t="s">
        <v>162</v>
      </c>
      <c r="N249" s="0" t="s">
        <v>163</v>
      </c>
      <c r="O249" s="0" t="n">
        <v>0.1</v>
      </c>
      <c r="P249" s="0" t="s">
        <v>164</v>
      </c>
      <c r="Q249" s="0" t="n">
        <v>10</v>
      </c>
      <c r="R249" s="0" t="s">
        <v>190</v>
      </c>
      <c r="S249" s="0" t="s">
        <v>163</v>
      </c>
      <c r="T249" s="0" t="n">
        <v>10</v>
      </c>
      <c r="X249" s="0" t="n">
        <v>0</v>
      </c>
      <c r="Y249" s="0" t="s">
        <v>166</v>
      </c>
      <c r="Z249" s="0" t="s">
        <v>167</v>
      </c>
      <c r="AA249" s="0" t="s">
        <v>168</v>
      </c>
      <c r="AB249" s="0" t="n">
        <v>789189</v>
      </c>
      <c r="AC249" s="0" t="s">
        <v>929</v>
      </c>
      <c r="AD249" s="0" t="s">
        <v>170</v>
      </c>
      <c r="AE249" s="0" t="s">
        <v>930</v>
      </c>
      <c r="AF249" s="0" t="n">
        <v>1</v>
      </c>
      <c r="AG249" s="0" t="s">
        <v>193</v>
      </c>
      <c r="AH249" s="0" t="s">
        <v>179</v>
      </c>
      <c r="AI249" s="0" t="e">
        <f aca="false">#N/A</f>
        <v>#N/A</v>
      </c>
      <c r="AJ249" s="0" t="n">
        <v>9606</v>
      </c>
      <c r="AK249" s="0" t="s">
        <v>173</v>
      </c>
      <c r="AL249" s="0" t="s">
        <v>194</v>
      </c>
      <c r="AM249" s="0" t="n">
        <v>219</v>
      </c>
      <c r="AN249" s="0" t="s">
        <v>175</v>
      </c>
      <c r="AO249" s="0" t="s">
        <v>176</v>
      </c>
      <c r="AP249" s="0" t="s">
        <v>177</v>
      </c>
      <c r="AQ249" s="0" t="s">
        <v>178</v>
      </c>
      <c r="AR249" s="0" t="s">
        <v>179</v>
      </c>
      <c r="AS249" s="0" t="n">
        <v>9</v>
      </c>
      <c r="AT249" s="0" t="s">
        <v>180</v>
      </c>
      <c r="AU249" s="0" t="s">
        <v>181</v>
      </c>
      <c r="AV249" s="0" t="s">
        <v>182</v>
      </c>
      <c r="AW249" s="0" t="n">
        <v>60365</v>
      </c>
      <c r="AX249" s="0" t="s">
        <v>931</v>
      </c>
      <c r="AY249" s="0" t="n">
        <v>22047691</v>
      </c>
      <c r="AZ249" s="0" t="s">
        <v>196</v>
      </c>
      <c r="BA249" s="0" t="n">
        <v>2011</v>
      </c>
      <c r="BB249" s="0" t="n">
        <v>21</v>
      </c>
      <c r="BC249" s="0" t="n">
        <v>24</v>
      </c>
      <c r="BD249" s="0" t="n">
        <v>7440</v>
      </c>
      <c r="BE249" s="0" t="n">
        <v>485</v>
      </c>
      <c r="BF249" s="0" t="s">
        <v>184</v>
      </c>
      <c r="BG249" s="0" t="s">
        <v>185</v>
      </c>
      <c r="BH249" s="0" t="n">
        <v>1</v>
      </c>
      <c r="BI249" s="0" t="e">
        <f aca="false">#N/A</f>
        <v>#N/A</v>
      </c>
      <c r="BJ249" s="0" t="n">
        <v>10</v>
      </c>
      <c r="BK249" s="0" t="s">
        <v>186</v>
      </c>
      <c r="BL249" s="0" t="e">
        <f aca="false">#N/A</f>
        <v>#N/A</v>
      </c>
      <c r="BM249" s="0" t="s">
        <v>1061</v>
      </c>
    </row>
    <row r="250" customFormat="false" ht="15" hidden="false" customHeight="false" outlineLevel="0" collapsed="false">
      <c r="A250" s="0" t="s">
        <v>1064</v>
      </c>
      <c r="B250" s="0" t="s">
        <v>1064</v>
      </c>
      <c r="C250" s="0" t="n">
        <v>1265645</v>
      </c>
      <c r="D250" s="0" t="n">
        <v>1265645</v>
      </c>
      <c r="F250" s="0" t="s">
        <v>1065</v>
      </c>
      <c r="G250" s="0" t="n">
        <v>488.64</v>
      </c>
      <c r="H250" s="0" t="n">
        <v>3.95</v>
      </c>
      <c r="I250" s="0" t="n">
        <v>55.57</v>
      </c>
      <c r="J250" s="0" t="n">
        <v>0</v>
      </c>
      <c r="K250" s="0" t="s">
        <v>1066</v>
      </c>
      <c r="L250" s="0" t="n">
        <v>7947360</v>
      </c>
      <c r="M250" s="0" t="s">
        <v>162</v>
      </c>
      <c r="N250" s="0" t="s">
        <v>163</v>
      </c>
      <c r="O250" s="0" t="n">
        <v>0.158</v>
      </c>
      <c r="P250" s="0" t="s">
        <v>164</v>
      </c>
      <c r="Q250" s="0" t="n">
        <v>9.8</v>
      </c>
      <c r="R250" s="0" t="s">
        <v>190</v>
      </c>
      <c r="S250" s="0" t="s">
        <v>163</v>
      </c>
      <c r="T250" s="0" t="n">
        <v>9.8</v>
      </c>
      <c r="X250" s="0" t="n">
        <v>0</v>
      </c>
      <c r="Y250" s="0" t="s">
        <v>166</v>
      </c>
      <c r="Z250" s="0" t="s">
        <v>167</v>
      </c>
      <c r="AA250" s="0" t="s">
        <v>168</v>
      </c>
      <c r="AB250" s="0" t="n">
        <v>789189</v>
      </c>
      <c r="AC250" s="0" t="s">
        <v>929</v>
      </c>
      <c r="AD250" s="0" t="s">
        <v>170</v>
      </c>
      <c r="AE250" s="0" t="s">
        <v>930</v>
      </c>
      <c r="AF250" s="0" t="n">
        <v>1</v>
      </c>
      <c r="AG250" s="0" t="s">
        <v>193</v>
      </c>
      <c r="AH250" s="0" t="s">
        <v>179</v>
      </c>
      <c r="AI250" s="0" t="e">
        <f aca="false">#N/A</f>
        <v>#N/A</v>
      </c>
      <c r="AJ250" s="0" t="n">
        <v>9606</v>
      </c>
      <c r="AK250" s="0" t="s">
        <v>173</v>
      </c>
      <c r="AL250" s="0" t="s">
        <v>194</v>
      </c>
      <c r="AM250" s="0" t="n">
        <v>219</v>
      </c>
      <c r="AN250" s="0" t="s">
        <v>175</v>
      </c>
      <c r="AO250" s="0" t="s">
        <v>176</v>
      </c>
      <c r="AP250" s="0" t="s">
        <v>177</v>
      </c>
      <c r="AQ250" s="0" t="s">
        <v>178</v>
      </c>
      <c r="AR250" s="0" t="s">
        <v>179</v>
      </c>
      <c r="AS250" s="0" t="n">
        <v>9</v>
      </c>
      <c r="AT250" s="0" t="s">
        <v>180</v>
      </c>
      <c r="AU250" s="0" t="s">
        <v>181</v>
      </c>
      <c r="AV250" s="0" t="s">
        <v>182</v>
      </c>
      <c r="AW250" s="0" t="n">
        <v>60365</v>
      </c>
      <c r="AX250" s="0" t="s">
        <v>931</v>
      </c>
      <c r="AY250" s="0" t="n">
        <v>22047691</v>
      </c>
      <c r="AZ250" s="0" t="s">
        <v>196</v>
      </c>
      <c r="BA250" s="0" t="n">
        <v>2011</v>
      </c>
      <c r="BB250" s="0" t="n">
        <v>21</v>
      </c>
      <c r="BC250" s="0" t="n">
        <v>24</v>
      </c>
      <c r="BD250" s="0" t="n">
        <v>7440</v>
      </c>
      <c r="BE250" s="0" t="n">
        <v>485</v>
      </c>
      <c r="BF250" s="0" t="s">
        <v>184</v>
      </c>
      <c r="BG250" s="0" t="s">
        <v>185</v>
      </c>
      <c r="BH250" s="0" t="n">
        <v>1</v>
      </c>
      <c r="BI250" s="0" t="e">
        <f aca="false">#N/A</f>
        <v>#N/A</v>
      </c>
      <c r="BJ250" s="0" t="n">
        <v>9.8</v>
      </c>
      <c r="BK250" s="0" t="s">
        <v>186</v>
      </c>
      <c r="BL250" s="0" t="e">
        <f aca="false">#N/A</f>
        <v>#N/A</v>
      </c>
      <c r="BM250" s="0" t="s">
        <v>1064</v>
      </c>
    </row>
    <row r="251" customFormat="false" ht="15" hidden="false" customHeight="false" outlineLevel="0" collapsed="false">
      <c r="A251" s="0" t="s">
        <v>1067</v>
      </c>
      <c r="B251" s="0" t="s">
        <v>1067</v>
      </c>
      <c r="C251" s="0" t="n">
        <v>1265646</v>
      </c>
      <c r="D251" s="0" t="n">
        <v>1265646</v>
      </c>
      <c r="F251" s="0" t="s">
        <v>1068</v>
      </c>
      <c r="G251" s="0" t="n">
        <v>500.65</v>
      </c>
      <c r="H251" s="0" t="n">
        <v>4.22</v>
      </c>
      <c r="I251" s="0" t="n">
        <v>55.57</v>
      </c>
      <c r="J251" s="0" t="n">
        <v>1</v>
      </c>
      <c r="K251" s="0" t="s">
        <v>1069</v>
      </c>
      <c r="L251" s="0" t="n">
        <v>7947359</v>
      </c>
      <c r="M251" s="0" t="s">
        <v>162</v>
      </c>
      <c r="N251" s="0" t="s">
        <v>163</v>
      </c>
      <c r="O251" s="0" t="n">
        <v>0.2</v>
      </c>
      <c r="P251" s="0" t="s">
        <v>164</v>
      </c>
      <c r="Q251" s="0" t="n">
        <v>9.7</v>
      </c>
      <c r="R251" s="0" t="s">
        <v>190</v>
      </c>
      <c r="S251" s="0" t="s">
        <v>163</v>
      </c>
      <c r="T251" s="0" t="n">
        <v>9.7</v>
      </c>
      <c r="X251" s="0" t="n">
        <v>0</v>
      </c>
      <c r="Y251" s="0" t="s">
        <v>166</v>
      </c>
      <c r="Z251" s="0" t="s">
        <v>167</v>
      </c>
      <c r="AA251" s="0" t="s">
        <v>168</v>
      </c>
      <c r="AB251" s="0" t="n">
        <v>789189</v>
      </c>
      <c r="AC251" s="0" t="s">
        <v>929</v>
      </c>
      <c r="AD251" s="0" t="s">
        <v>170</v>
      </c>
      <c r="AE251" s="0" t="s">
        <v>930</v>
      </c>
      <c r="AF251" s="0" t="n">
        <v>1</v>
      </c>
      <c r="AG251" s="0" t="s">
        <v>193</v>
      </c>
      <c r="AH251" s="0" t="s">
        <v>179</v>
      </c>
      <c r="AI251" s="0" t="e">
        <f aca="false">#N/A</f>
        <v>#N/A</v>
      </c>
      <c r="AJ251" s="0" t="n">
        <v>9606</v>
      </c>
      <c r="AK251" s="0" t="s">
        <v>173</v>
      </c>
      <c r="AL251" s="0" t="s">
        <v>194</v>
      </c>
      <c r="AM251" s="0" t="n">
        <v>219</v>
      </c>
      <c r="AN251" s="0" t="s">
        <v>175</v>
      </c>
      <c r="AO251" s="0" t="s">
        <v>176</v>
      </c>
      <c r="AP251" s="0" t="s">
        <v>177</v>
      </c>
      <c r="AQ251" s="0" t="s">
        <v>178</v>
      </c>
      <c r="AR251" s="0" t="s">
        <v>179</v>
      </c>
      <c r="AS251" s="0" t="n">
        <v>9</v>
      </c>
      <c r="AT251" s="0" t="s">
        <v>180</v>
      </c>
      <c r="AU251" s="0" t="s">
        <v>181</v>
      </c>
      <c r="AV251" s="0" t="s">
        <v>182</v>
      </c>
      <c r="AW251" s="0" t="n">
        <v>60365</v>
      </c>
      <c r="AX251" s="0" t="s">
        <v>931</v>
      </c>
      <c r="AY251" s="0" t="n">
        <v>22047691</v>
      </c>
      <c r="AZ251" s="0" t="s">
        <v>196</v>
      </c>
      <c r="BA251" s="0" t="n">
        <v>2011</v>
      </c>
      <c r="BB251" s="0" t="n">
        <v>21</v>
      </c>
      <c r="BC251" s="0" t="n">
        <v>24</v>
      </c>
      <c r="BD251" s="0" t="n">
        <v>7440</v>
      </c>
      <c r="BE251" s="0" t="n">
        <v>485</v>
      </c>
      <c r="BF251" s="0" t="s">
        <v>184</v>
      </c>
      <c r="BG251" s="0" t="s">
        <v>185</v>
      </c>
      <c r="BH251" s="0" t="n">
        <v>1</v>
      </c>
      <c r="BI251" s="0" t="e">
        <f aca="false">#N/A</f>
        <v>#N/A</v>
      </c>
      <c r="BJ251" s="0" t="n">
        <v>9.7</v>
      </c>
      <c r="BK251" s="0" t="s">
        <v>186</v>
      </c>
      <c r="BL251" s="0" t="e">
        <f aca="false">#N/A</f>
        <v>#N/A</v>
      </c>
      <c r="BM251" s="0" t="s">
        <v>1067</v>
      </c>
    </row>
    <row r="252" customFormat="false" ht="15" hidden="false" customHeight="false" outlineLevel="0" collapsed="false">
      <c r="A252" s="0" t="s">
        <v>1070</v>
      </c>
      <c r="B252" s="0" t="s">
        <v>1070</v>
      </c>
      <c r="C252" s="0" t="n">
        <v>1265647</v>
      </c>
      <c r="D252" s="0" t="n">
        <v>1265647</v>
      </c>
      <c r="F252" s="0" t="s">
        <v>1071</v>
      </c>
      <c r="G252" s="0" t="n">
        <v>501.64</v>
      </c>
      <c r="H252" s="0" t="n">
        <v>3.32</v>
      </c>
      <c r="I252" s="0" t="n">
        <v>68.46</v>
      </c>
      <c r="J252" s="0" t="n">
        <v>1</v>
      </c>
      <c r="K252" s="0" t="s">
        <v>1072</v>
      </c>
      <c r="L252" s="0" t="n">
        <v>7947358</v>
      </c>
      <c r="M252" s="0" t="s">
        <v>162</v>
      </c>
      <c r="N252" s="0" t="s">
        <v>163</v>
      </c>
      <c r="O252" s="0" t="n">
        <v>0.316</v>
      </c>
      <c r="P252" s="0" t="s">
        <v>164</v>
      </c>
      <c r="Q252" s="0" t="n">
        <v>9.5</v>
      </c>
      <c r="R252" s="0" t="s">
        <v>190</v>
      </c>
      <c r="S252" s="0" t="s">
        <v>163</v>
      </c>
      <c r="T252" s="0" t="n">
        <v>9.5</v>
      </c>
      <c r="X252" s="0" t="n">
        <v>0</v>
      </c>
      <c r="Y252" s="0" t="s">
        <v>166</v>
      </c>
      <c r="Z252" s="0" t="s">
        <v>167</v>
      </c>
      <c r="AA252" s="0" t="s">
        <v>168</v>
      </c>
      <c r="AB252" s="0" t="n">
        <v>789189</v>
      </c>
      <c r="AC252" s="0" t="s">
        <v>929</v>
      </c>
      <c r="AD252" s="0" t="s">
        <v>170</v>
      </c>
      <c r="AE252" s="0" t="s">
        <v>930</v>
      </c>
      <c r="AF252" s="0" t="n">
        <v>1</v>
      </c>
      <c r="AG252" s="0" t="s">
        <v>193</v>
      </c>
      <c r="AH252" s="0" t="s">
        <v>179</v>
      </c>
      <c r="AI252" s="0" t="e">
        <f aca="false">#N/A</f>
        <v>#N/A</v>
      </c>
      <c r="AJ252" s="0" t="n">
        <v>9606</v>
      </c>
      <c r="AK252" s="0" t="s">
        <v>173</v>
      </c>
      <c r="AL252" s="0" t="s">
        <v>194</v>
      </c>
      <c r="AM252" s="0" t="n">
        <v>219</v>
      </c>
      <c r="AN252" s="0" t="s">
        <v>175</v>
      </c>
      <c r="AO252" s="0" t="s">
        <v>176</v>
      </c>
      <c r="AP252" s="0" t="s">
        <v>177</v>
      </c>
      <c r="AQ252" s="0" t="s">
        <v>178</v>
      </c>
      <c r="AR252" s="0" t="s">
        <v>179</v>
      </c>
      <c r="AS252" s="0" t="n">
        <v>9</v>
      </c>
      <c r="AT252" s="0" t="s">
        <v>180</v>
      </c>
      <c r="AU252" s="0" t="s">
        <v>181</v>
      </c>
      <c r="AV252" s="0" t="s">
        <v>182</v>
      </c>
      <c r="AW252" s="0" t="n">
        <v>60365</v>
      </c>
      <c r="AX252" s="0" t="s">
        <v>931</v>
      </c>
      <c r="AY252" s="0" t="n">
        <v>22047691</v>
      </c>
      <c r="AZ252" s="0" t="s">
        <v>196</v>
      </c>
      <c r="BA252" s="0" t="n">
        <v>2011</v>
      </c>
      <c r="BB252" s="0" t="n">
        <v>21</v>
      </c>
      <c r="BC252" s="0" t="n">
        <v>24</v>
      </c>
      <c r="BD252" s="0" t="n">
        <v>7440</v>
      </c>
      <c r="BE252" s="0" t="n">
        <v>485</v>
      </c>
      <c r="BF252" s="0" t="s">
        <v>184</v>
      </c>
      <c r="BG252" s="0" t="s">
        <v>185</v>
      </c>
      <c r="BH252" s="0" t="n">
        <v>1</v>
      </c>
      <c r="BI252" s="0" t="e">
        <f aca="false">#N/A</f>
        <v>#N/A</v>
      </c>
      <c r="BJ252" s="0" t="n">
        <v>9.5</v>
      </c>
      <c r="BK252" s="0" t="s">
        <v>186</v>
      </c>
      <c r="BL252" s="0" t="e">
        <f aca="false">#N/A</f>
        <v>#N/A</v>
      </c>
      <c r="BM252" s="0" t="s">
        <v>1070</v>
      </c>
    </row>
    <row r="253" customFormat="false" ht="15" hidden="false" customHeight="false" outlineLevel="0" collapsed="false">
      <c r="A253" s="0" t="s">
        <v>1073</v>
      </c>
      <c r="B253" s="0" t="s">
        <v>1073</v>
      </c>
      <c r="C253" s="0" t="n">
        <v>1265648</v>
      </c>
      <c r="D253" s="0" t="n">
        <v>1265648</v>
      </c>
      <c r="F253" s="0" t="s">
        <v>1074</v>
      </c>
      <c r="G253" s="0" t="n">
        <v>506.68</v>
      </c>
      <c r="H253" s="0" t="n">
        <v>4.17</v>
      </c>
      <c r="I253" s="0" t="n">
        <v>83.81</v>
      </c>
      <c r="J253" s="0" t="n">
        <v>1</v>
      </c>
      <c r="K253" s="0" t="s">
        <v>1075</v>
      </c>
      <c r="L253" s="0" t="n">
        <v>7947357</v>
      </c>
      <c r="M253" s="0" t="s">
        <v>162</v>
      </c>
      <c r="N253" s="0" t="s">
        <v>163</v>
      </c>
      <c r="O253" s="0" t="n">
        <v>0.398</v>
      </c>
      <c r="P253" s="0" t="s">
        <v>164</v>
      </c>
      <c r="Q253" s="0" t="n">
        <v>9.4</v>
      </c>
      <c r="R253" s="0" t="s">
        <v>190</v>
      </c>
      <c r="S253" s="0" t="s">
        <v>163</v>
      </c>
      <c r="T253" s="0" t="n">
        <v>9.4</v>
      </c>
      <c r="X253" s="0" t="n">
        <v>0</v>
      </c>
      <c r="Y253" s="0" t="s">
        <v>166</v>
      </c>
      <c r="Z253" s="0" t="s">
        <v>167</v>
      </c>
      <c r="AA253" s="0" t="s">
        <v>168</v>
      </c>
      <c r="AB253" s="0" t="n">
        <v>789189</v>
      </c>
      <c r="AC253" s="0" t="s">
        <v>929</v>
      </c>
      <c r="AD253" s="0" t="s">
        <v>170</v>
      </c>
      <c r="AE253" s="0" t="s">
        <v>930</v>
      </c>
      <c r="AF253" s="0" t="n">
        <v>1</v>
      </c>
      <c r="AG253" s="0" t="s">
        <v>193</v>
      </c>
      <c r="AH253" s="0" t="s">
        <v>179</v>
      </c>
      <c r="AI253" s="0" t="e">
        <f aca="false">#N/A</f>
        <v>#N/A</v>
      </c>
      <c r="AJ253" s="0" t="n">
        <v>9606</v>
      </c>
      <c r="AK253" s="0" t="s">
        <v>173</v>
      </c>
      <c r="AL253" s="0" t="s">
        <v>194</v>
      </c>
      <c r="AM253" s="0" t="n">
        <v>219</v>
      </c>
      <c r="AN253" s="0" t="s">
        <v>175</v>
      </c>
      <c r="AO253" s="0" t="s">
        <v>176</v>
      </c>
      <c r="AP253" s="0" t="s">
        <v>177</v>
      </c>
      <c r="AQ253" s="0" t="s">
        <v>178</v>
      </c>
      <c r="AR253" s="0" t="s">
        <v>179</v>
      </c>
      <c r="AS253" s="0" t="n">
        <v>9</v>
      </c>
      <c r="AT253" s="0" t="s">
        <v>180</v>
      </c>
      <c r="AU253" s="0" t="s">
        <v>181</v>
      </c>
      <c r="AV253" s="0" t="s">
        <v>182</v>
      </c>
      <c r="AW253" s="0" t="n">
        <v>60365</v>
      </c>
      <c r="AX253" s="0" t="s">
        <v>931</v>
      </c>
      <c r="AY253" s="0" t="n">
        <v>22047691</v>
      </c>
      <c r="AZ253" s="0" t="s">
        <v>196</v>
      </c>
      <c r="BA253" s="0" t="n">
        <v>2011</v>
      </c>
      <c r="BB253" s="0" t="n">
        <v>21</v>
      </c>
      <c r="BC253" s="0" t="n">
        <v>24</v>
      </c>
      <c r="BD253" s="0" t="n">
        <v>7440</v>
      </c>
      <c r="BE253" s="0" t="n">
        <v>485</v>
      </c>
      <c r="BF253" s="0" t="s">
        <v>184</v>
      </c>
      <c r="BG253" s="0" t="s">
        <v>185</v>
      </c>
      <c r="BH253" s="0" t="n">
        <v>1</v>
      </c>
      <c r="BI253" s="0" t="e">
        <f aca="false">#N/A</f>
        <v>#N/A</v>
      </c>
      <c r="BJ253" s="0" t="n">
        <v>9.4</v>
      </c>
      <c r="BK253" s="0" t="s">
        <v>186</v>
      </c>
      <c r="BL253" s="0" t="e">
        <f aca="false">#N/A</f>
        <v>#N/A</v>
      </c>
      <c r="BM253" s="0" t="s">
        <v>1073</v>
      </c>
    </row>
    <row r="254" customFormat="false" ht="15" hidden="false" customHeight="false" outlineLevel="0" collapsed="false">
      <c r="A254" s="0" t="s">
        <v>1076</v>
      </c>
      <c r="B254" s="0" t="s">
        <v>1076</v>
      </c>
      <c r="C254" s="0" t="n">
        <v>1265649</v>
      </c>
      <c r="D254" s="0" t="n">
        <v>1265649</v>
      </c>
      <c r="F254" s="0" t="s">
        <v>1077</v>
      </c>
      <c r="G254" s="0" t="n">
        <v>507.67</v>
      </c>
      <c r="H254" s="0" t="n">
        <v>3.28</v>
      </c>
      <c r="I254" s="0" t="n">
        <v>96.69</v>
      </c>
      <c r="J254" s="0" t="n">
        <v>1</v>
      </c>
      <c r="K254" s="0" t="s">
        <v>1078</v>
      </c>
      <c r="L254" s="0" t="n">
        <v>7947356</v>
      </c>
      <c r="M254" s="0" t="s">
        <v>162</v>
      </c>
      <c r="N254" s="0" t="s">
        <v>163</v>
      </c>
      <c r="O254" s="0" t="n">
        <v>0.251</v>
      </c>
      <c r="P254" s="0" t="s">
        <v>164</v>
      </c>
      <c r="Q254" s="0" t="n">
        <v>9.6</v>
      </c>
      <c r="R254" s="0" t="s">
        <v>190</v>
      </c>
      <c r="S254" s="0" t="s">
        <v>163</v>
      </c>
      <c r="T254" s="0" t="n">
        <v>9.6</v>
      </c>
      <c r="X254" s="0" t="n">
        <v>0</v>
      </c>
      <c r="Y254" s="0" t="s">
        <v>166</v>
      </c>
      <c r="Z254" s="0" t="s">
        <v>167</v>
      </c>
      <c r="AA254" s="0" t="s">
        <v>168</v>
      </c>
      <c r="AB254" s="0" t="n">
        <v>789189</v>
      </c>
      <c r="AC254" s="0" t="s">
        <v>929</v>
      </c>
      <c r="AD254" s="0" t="s">
        <v>170</v>
      </c>
      <c r="AE254" s="0" t="s">
        <v>930</v>
      </c>
      <c r="AF254" s="0" t="n">
        <v>1</v>
      </c>
      <c r="AG254" s="0" t="s">
        <v>193</v>
      </c>
      <c r="AH254" s="0" t="s">
        <v>179</v>
      </c>
      <c r="AI254" s="0" t="e">
        <f aca="false">#N/A</f>
        <v>#N/A</v>
      </c>
      <c r="AJ254" s="0" t="n">
        <v>9606</v>
      </c>
      <c r="AK254" s="0" t="s">
        <v>173</v>
      </c>
      <c r="AL254" s="0" t="s">
        <v>194</v>
      </c>
      <c r="AM254" s="0" t="n">
        <v>219</v>
      </c>
      <c r="AN254" s="0" t="s">
        <v>175</v>
      </c>
      <c r="AO254" s="0" t="s">
        <v>176</v>
      </c>
      <c r="AP254" s="0" t="s">
        <v>177</v>
      </c>
      <c r="AQ254" s="0" t="s">
        <v>178</v>
      </c>
      <c r="AR254" s="0" t="s">
        <v>179</v>
      </c>
      <c r="AS254" s="0" t="n">
        <v>9</v>
      </c>
      <c r="AT254" s="0" t="s">
        <v>180</v>
      </c>
      <c r="AU254" s="0" t="s">
        <v>181</v>
      </c>
      <c r="AV254" s="0" t="s">
        <v>182</v>
      </c>
      <c r="AW254" s="0" t="n">
        <v>60365</v>
      </c>
      <c r="AX254" s="0" t="s">
        <v>931</v>
      </c>
      <c r="AY254" s="0" t="n">
        <v>22047691</v>
      </c>
      <c r="AZ254" s="0" t="s">
        <v>196</v>
      </c>
      <c r="BA254" s="0" t="n">
        <v>2011</v>
      </c>
      <c r="BB254" s="0" t="n">
        <v>21</v>
      </c>
      <c r="BC254" s="0" t="n">
        <v>24</v>
      </c>
      <c r="BD254" s="0" t="n">
        <v>7440</v>
      </c>
      <c r="BE254" s="0" t="n">
        <v>485</v>
      </c>
      <c r="BF254" s="0" t="s">
        <v>184</v>
      </c>
      <c r="BG254" s="0" t="s">
        <v>185</v>
      </c>
      <c r="BH254" s="0" t="n">
        <v>1</v>
      </c>
      <c r="BI254" s="0" t="e">
        <f aca="false">#N/A</f>
        <v>#N/A</v>
      </c>
      <c r="BJ254" s="0" t="n">
        <v>9.6</v>
      </c>
      <c r="BK254" s="0" t="s">
        <v>186</v>
      </c>
      <c r="BL254" s="0" t="e">
        <f aca="false">#N/A</f>
        <v>#N/A</v>
      </c>
      <c r="BM254" s="0" t="s">
        <v>1076</v>
      </c>
    </row>
    <row r="255" customFormat="false" ht="15" hidden="false" customHeight="false" outlineLevel="0" collapsed="false">
      <c r="A255" s="0" t="s">
        <v>1079</v>
      </c>
      <c r="B255" s="0" t="s">
        <v>1079</v>
      </c>
      <c r="C255" s="0" t="n">
        <v>1267636</v>
      </c>
      <c r="D255" s="0" t="n">
        <v>1267636</v>
      </c>
      <c r="F255" s="0" t="s">
        <v>1080</v>
      </c>
      <c r="G255" s="0" t="n">
        <v>471.65</v>
      </c>
      <c r="H255" s="0" t="n">
        <v>4.22</v>
      </c>
      <c r="I255" s="0" t="n">
        <v>57.78</v>
      </c>
      <c r="J255" s="0" t="n">
        <v>0</v>
      </c>
      <c r="K255" s="0" t="s">
        <v>1081</v>
      </c>
      <c r="L255" s="0" t="n">
        <v>7947413</v>
      </c>
      <c r="M255" s="0" t="s">
        <v>162</v>
      </c>
      <c r="N255" s="0" t="s">
        <v>163</v>
      </c>
      <c r="O255" s="0" t="n">
        <v>0.158</v>
      </c>
      <c r="P255" s="0" t="s">
        <v>164</v>
      </c>
      <c r="Q255" s="0" t="n">
        <v>9.8</v>
      </c>
      <c r="R255" s="0" t="s">
        <v>190</v>
      </c>
      <c r="S255" s="0" t="s">
        <v>163</v>
      </c>
      <c r="T255" s="0" t="n">
        <v>9.8</v>
      </c>
      <c r="X255" s="0" t="n">
        <v>0</v>
      </c>
      <c r="Y255" s="0" t="s">
        <v>166</v>
      </c>
      <c r="Z255" s="0" t="s">
        <v>167</v>
      </c>
      <c r="AA255" s="0" t="s">
        <v>168</v>
      </c>
      <c r="AB255" s="0" t="n">
        <v>789189</v>
      </c>
      <c r="AC255" s="0" t="s">
        <v>929</v>
      </c>
      <c r="AD255" s="0" t="s">
        <v>170</v>
      </c>
      <c r="AE255" s="0" t="s">
        <v>930</v>
      </c>
      <c r="AF255" s="0" t="n">
        <v>1</v>
      </c>
      <c r="AG255" s="0" t="s">
        <v>193</v>
      </c>
      <c r="AH255" s="0" t="s">
        <v>179</v>
      </c>
      <c r="AI255" s="0" t="e">
        <f aca="false">#N/A</f>
        <v>#N/A</v>
      </c>
      <c r="AJ255" s="0" t="n">
        <v>9606</v>
      </c>
      <c r="AK255" s="0" t="s">
        <v>173</v>
      </c>
      <c r="AL255" s="0" t="s">
        <v>194</v>
      </c>
      <c r="AM255" s="0" t="n">
        <v>219</v>
      </c>
      <c r="AN255" s="0" t="s">
        <v>175</v>
      </c>
      <c r="AO255" s="0" t="s">
        <v>176</v>
      </c>
      <c r="AP255" s="0" t="s">
        <v>177</v>
      </c>
      <c r="AQ255" s="0" t="s">
        <v>178</v>
      </c>
      <c r="AR255" s="0" t="s">
        <v>179</v>
      </c>
      <c r="AS255" s="0" t="n">
        <v>9</v>
      </c>
      <c r="AT255" s="0" t="s">
        <v>180</v>
      </c>
      <c r="AU255" s="0" t="s">
        <v>181</v>
      </c>
      <c r="AV255" s="0" t="s">
        <v>182</v>
      </c>
      <c r="AW255" s="0" t="n">
        <v>60365</v>
      </c>
      <c r="AX255" s="0" t="s">
        <v>931</v>
      </c>
      <c r="AY255" s="0" t="n">
        <v>22047691</v>
      </c>
      <c r="AZ255" s="0" t="s">
        <v>196</v>
      </c>
      <c r="BA255" s="0" t="n">
        <v>2011</v>
      </c>
      <c r="BB255" s="0" t="n">
        <v>21</v>
      </c>
      <c r="BC255" s="0" t="n">
        <v>24</v>
      </c>
      <c r="BD255" s="0" t="n">
        <v>7440</v>
      </c>
      <c r="BE255" s="0" t="n">
        <v>485</v>
      </c>
      <c r="BF255" s="0" t="s">
        <v>184</v>
      </c>
      <c r="BG255" s="0" t="s">
        <v>185</v>
      </c>
      <c r="BH255" s="0" t="n">
        <v>1</v>
      </c>
      <c r="BI255" s="0" t="e">
        <f aca="false">#N/A</f>
        <v>#N/A</v>
      </c>
      <c r="BJ255" s="0" t="n">
        <v>9.8</v>
      </c>
      <c r="BK255" s="0" t="s">
        <v>186</v>
      </c>
      <c r="BL255" s="0" t="e">
        <f aca="false">#N/A</f>
        <v>#N/A</v>
      </c>
      <c r="BM255" s="0" t="s">
        <v>1079</v>
      </c>
    </row>
    <row r="256" customFormat="false" ht="15" hidden="false" customHeight="false" outlineLevel="0" collapsed="false">
      <c r="A256" s="0" t="s">
        <v>1082</v>
      </c>
      <c r="B256" s="0" t="s">
        <v>1082</v>
      </c>
      <c r="C256" s="0" t="n">
        <v>1267639</v>
      </c>
      <c r="D256" s="0" t="n">
        <v>1267639</v>
      </c>
      <c r="F256" s="0" t="s">
        <v>1083</v>
      </c>
      <c r="G256" s="0" t="n">
        <v>331.47</v>
      </c>
      <c r="H256" s="0" t="n">
        <v>1.27</v>
      </c>
      <c r="I256" s="0" t="n">
        <v>29.54</v>
      </c>
      <c r="J256" s="0" t="n">
        <v>0</v>
      </c>
      <c r="K256" s="0" t="s">
        <v>1084</v>
      </c>
      <c r="L256" s="0" t="n">
        <v>7947436</v>
      </c>
      <c r="M256" s="0" t="s">
        <v>162</v>
      </c>
      <c r="N256" s="0" t="s">
        <v>163</v>
      </c>
      <c r="O256" s="0" t="n">
        <v>3.16</v>
      </c>
      <c r="P256" s="0" t="s">
        <v>164</v>
      </c>
      <c r="Q256" s="0" t="n">
        <v>8.5</v>
      </c>
      <c r="R256" s="0" t="s">
        <v>190</v>
      </c>
      <c r="S256" s="0" t="s">
        <v>163</v>
      </c>
      <c r="T256" s="0" t="n">
        <v>8.5</v>
      </c>
      <c r="X256" s="0" t="n">
        <v>0</v>
      </c>
      <c r="Y256" s="0" t="s">
        <v>166</v>
      </c>
      <c r="Z256" s="0" t="s">
        <v>167</v>
      </c>
      <c r="AA256" s="0" t="s">
        <v>168</v>
      </c>
      <c r="AB256" s="0" t="n">
        <v>789189</v>
      </c>
      <c r="AC256" s="0" t="s">
        <v>929</v>
      </c>
      <c r="AD256" s="0" t="s">
        <v>170</v>
      </c>
      <c r="AE256" s="0" t="s">
        <v>930</v>
      </c>
      <c r="AF256" s="0" t="n">
        <v>1</v>
      </c>
      <c r="AG256" s="0" t="s">
        <v>193</v>
      </c>
      <c r="AH256" s="0" t="s">
        <v>179</v>
      </c>
      <c r="AI256" s="0" t="e">
        <f aca="false">#N/A</f>
        <v>#N/A</v>
      </c>
      <c r="AJ256" s="0" t="n">
        <v>9606</v>
      </c>
      <c r="AK256" s="0" t="s">
        <v>173</v>
      </c>
      <c r="AL256" s="0" t="s">
        <v>194</v>
      </c>
      <c r="AM256" s="0" t="n">
        <v>219</v>
      </c>
      <c r="AN256" s="0" t="s">
        <v>175</v>
      </c>
      <c r="AO256" s="0" t="s">
        <v>176</v>
      </c>
      <c r="AP256" s="0" t="s">
        <v>177</v>
      </c>
      <c r="AQ256" s="0" t="s">
        <v>178</v>
      </c>
      <c r="AR256" s="0" t="s">
        <v>179</v>
      </c>
      <c r="AS256" s="0" t="n">
        <v>9</v>
      </c>
      <c r="AT256" s="0" t="s">
        <v>180</v>
      </c>
      <c r="AU256" s="0" t="s">
        <v>181</v>
      </c>
      <c r="AV256" s="0" t="s">
        <v>182</v>
      </c>
      <c r="AW256" s="0" t="n">
        <v>60365</v>
      </c>
      <c r="AX256" s="0" t="s">
        <v>931</v>
      </c>
      <c r="AY256" s="0" t="n">
        <v>22047691</v>
      </c>
      <c r="AZ256" s="0" t="s">
        <v>196</v>
      </c>
      <c r="BA256" s="0" t="n">
        <v>2011</v>
      </c>
      <c r="BB256" s="0" t="n">
        <v>21</v>
      </c>
      <c r="BC256" s="0" t="n">
        <v>24</v>
      </c>
      <c r="BD256" s="0" t="n">
        <v>7440</v>
      </c>
      <c r="BE256" s="0" t="n">
        <v>485</v>
      </c>
      <c r="BF256" s="0" t="s">
        <v>184</v>
      </c>
      <c r="BG256" s="0" t="s">
        <v>185</v>
      </c>
      <c r="BH256" s="0" t="n">
        <v>1</v>
      </c>
      <c r="BI256" s="0" t="e">
        <f aca="false">#N/A</f>
        <v>#N/A</v>
      </c>
      <c r="BJ256" s="0" t="n">
        <v>8.5</v>
      </c>
      <c r="BK256" s="0" t="s">
        <v>186</v>
      </c>
      <c r="BL256" s="0" t="e">
        <f aca="false">#N/A</f>
        <v>#N/A</v>
      </c>
      <c r="BM256" s="0" t="s">
        <v>1082</v>
      </c>
    </row>
    <row r="257" customFormat="false" ht="15" hidden="false" customHeight="false" outlineLevel="0" collapsed="false">
      <c r="A257" s="0" t="s">
        <v>1085</v>
      </c>
      <c r="B257" s="0" t="s">
        <v>1085</v>
      </c>
      <c r="C257" s="0" t="n">
        <v>1267640</v>
      </c>
      <c r="D257" s="0" t="n">
        <v>1267640</v>
      </c>
      <c r="F257" s="0" t="s">
        <v>1086</v>
      </c>
      <c r="G257" s="0" t="n">
        <v>345.5</v>
      </c>
      <c r="H257" s="0" t="n">
        <v>1.73</v>
      </c>
      <c r="I257" s="0" t="n">
        <v>29.54</v>
      </c>
      <c r="J257" s="0" t="n">
        <v>0</v>
      </c>
      <c r="K257" s="0" t="s">
        <v>1087</v>
      </c>
      <c r="L257" s="0" t="n">
        <v>7947435</v>
      </c>
      <c r="M257" s="0" t="s">
        <v>162</v>
      </c>
      <c r="N257" s="0" t="s">
        <v>163</v>
      </c>
      <c r="O257" s="0" t="n">
        <v>0.251</v>
      </c>
      <c r="P257" s="0" t="s">
        <v>164</v>
      </c>
      <c r="Q257" s="0" t="n">
        <v>9.6</v>
      </c>
      <c r="R257" s="0" t="s">
        <v>190</v>
      </c>
      <c r="S257" s="0" t="s">
        <v>163</v>
      </c>
      <c r="T257" s="0" t="n">
        <v>9.6</v>
      </c>
      <c r="X257" s="0" t="n">
        <v>0</v>
      </c>
      <c r="Y257" s="0" t="s">
        <v>166</v>
      </c>
      <c r="Z257" s="0" t="s">
        <v>167</v>
      </c>
      <c r="AA257" s="0" t="s">
        <v>168</v>
      </c>
      <c r="AB257" s="0" t="n">
        <v>789189</v>
      </c>
      <c r="AC257" s="0" t="s">
        <v>929</v>
      </c>
      <c r="AD257" s="0" t="s">
        <v>170</v>
      </c>
      <c r="AE257" s="0" t="s">
        <v>930</v>
      </c>
      <c r="AF257" s="0" t="n">
        <v>1</v>
      </c>
      <c r="AG257" s="0" t="s">
        <v>193</v>
      </c>
      <c r="AH257" s="0" t="s">
        <v>179</v>
      </c>
      <c r="AI257" s="0" t="e">
        <f aca="false">#N/A</f>
        <v>#N/A</v>
      </c>
      <c r="AJ257" s="0" t="n">
        <v>9606</v>
      </c>
      <c r="AK257" s="0" t="s">
        <v>173</v>
      </c>
      <c r="AL257" s="0" t="s">
        <v>194</v>
      </c>
      <c r="AM257" s="0" t="n">
        <v>219</v>
      </c>
      <c r="AN257" s="0" t="s">
        <v>175</v>
      </c>
      <c r="AO257" s="0" t="s">
        <v>176</v>
      </c>
      <c r="AP257" s="0" t="s">
        <v>177</v>
      </c>
      <c r="AQ257" s="0" t="s">
        <v>178</v>
      </c>
      <c r="AR257" s="0" t="s">
        <v>179</v>
      </c>
      <c r="AS257" s="0" t="n">
        <v>9</v>
      </c>
      <c r="AT257" s="0" t="s">
        <v>180</v>
      </c>
      <c r="AU257" s="0" t="s">
        <v>181</v>
      </c>
      <c r="AV257" s="0" t="s">
        <v>182</v>
      </c>
      <c r="AW257" s="0" t="n">
        <v>60365</v>
      </c>
      <c r="AX257" s="0" t="s">
        <v>931</v>
      </c>
      <c r="AY257" s="0" t="n">
        <v>22047691</v>
      </c>
      <c r="AZ257" s="0" t="s">
        <v>196</v>
      </c>
      <c r="BA257" s="0" t="n">
        <v>2011</v>
      </c>
      <c r="BB257" s="0" t="n">
        <v>21</v>
      </c>
      <c r="BC257" s="0" t="n">
        <v>24</v>
      </c>
      <c r="BD257" s="0" t="n">
        <v>7440</v>
      </c>
      <c r="BE257" s="0" t="n">
        <v>485</v>
      </c>
      <c r="BF257" s="0" t="s">
        <v>184</v>
      </c>
      <c r="BG257" s="0" t="s">
        <v>185</v>
      </c>
      <c r="BH257" s="0" t="n">
        <v>1</v>
      </c>
      <c r="BI257" s="0" t="e">
        <f aca="false">#N/A</f>
        <v>#N/A</v>
      </c>
      <c r="BJ257" s="0" t="n">
        <v>9.6</v>
      </c>
      <c r="BK257" s="0" t="s">
        <v>186</v>
      </c>
      <c r="BL257" s="0" t="e">
        <f aca="false">#N/A</f>
        <v>#N/A</v>
      </c>
      <c r="BM257" s="0" t="s">
        <v>1085</v>
      </c>
    </row>
    <row r="258" customFormat="false" ht="15" hidden="false" customHeight="false" outlineLevel="0" collapsed="false">
      <c r="A258" s="0" t="s">
        <v>1088</v>
      </c>
      <c r="B258" s="0" t="s">
        <v>1088</v>
      </c>
      <c r="C258" s="0" t="n">
        <v>1267641</v>
      </c>
      <c r="D258" s="0" t="n">
        <v>1267641</v>
      </c>
      <c r="F258" s="0" t="s">
        <v>1089</v>
      </c>
      <c r="G258" s="0" t="n">
        <v>353.48</v>
      </c>
      <c r="H258" s="0" t="n">
        <v>0.97</v>
      </c>
      <c r="I258" s="0" t="n">
        <v>29.54</v>
      </c>
      <c r="J258" s="0" t="n">
        <v>0</v>
      </c>
      <c r="K258" s="0" t="s">
        <v>1090</v>
      </c>
      <c r="L258" s="0" t="n">
        <v>7947434</v>
      </c>
      <c r="M258" s="0" t="s">
        <v>162</v>
      </c>
      <c r="N258" s="0" t="s">
        <v>163</v>
      </c>
      <c r="O258" s="0" t="n">
        <v>0.794</v>
      </c>
      <c r="P258" s="0" t="s">
        <v>164</v>
      </c>
      <c r="Q258" s="0" t="n">
        <v>9.1</v>
      </c>
      <c r="R258" s="0" t="s">
        <v>190</v>
      </c>
      <c r="S258" s="0" t="s">
        <v>163</v>
      </c>
      <c r="T258" s="0" t="n">
        <v>9.1</v>
      </c>
      <c r="X258" s="0" t="n">
        <v>0</v>
      </c>
      <c r="Y258" s="0" t="s">
        <v>166</v>
      </c>
      <c r="Z258" s="0" t="s">
        <v>167</v>
      </c>
      <c r="AA258" s="0" t="s">
        <v>168</v>
      </c>
      <c r="AB258" s="0" t="n">
        <v>789189</v>
      </c>
      <c r="AC258" s="0" t="s">
        <v>929</v>
      </c>
      <c r="AD258" s="0" t="s">
        <v>170</v>
      </c>
      <c r="AE258" s="0" t="s">
        <v>930</v>
      </c>
      <c r="AF258" s="0" t="n">
        <v>1</v>
      </c>
      <c r="AG258" s="0" t="s">
        <v>193</v>
      </c>
      <c r="AH258" s="0" t="s">
        <v>179</v>
      </c>
      <c r="AI258" s="0" t="e">
        <f aca="false">#N/A</f>
        <v>#N/A</v>
      </c>
      <c r="AJ258" s="0" t="n">
        <v>9606</v>
      </c>
      <c r="AK258" s="0" t="s">
        <v>173</v>
      </c>
      <c r="AL258" s="0" t="s">
        <v>194</v>
      </c>
      <c r="AM258" s="0" t="n">
        <v>219</v>
      </c>
      <c r="AN258" s="0" t="s">
        <v>175</v>
      </c>
      <c r="AO258" s="0" t="s">
        <v>176</v>
      </c>
      <c r="AP258" s="0" t="s">
        <v>177</v>
      </c>
      <c r="AQ258" s="0" t="s">
        <v>178</v>
      </c>
      <c r="AR258" s="0" t="s">
        <v>179</v>
      </c>
      <c r="AS258" s="0" t="n">
        <v>9</v>
      </c>
      <c r="AT258" s="0" t="s">
        <v>180</v>
      </c>
      <c r="AU258" s="0" t="s">
        <v>181</v>
      </c>
      <c r="AV258" s="0" t="s">
        <v>182</v>
      </c>
      <c r="AW258" s="0" t="n">
        <v>60365</v>
      </c>
      <c r="AX258" s="0" t="s">
        <v>931</v>
      </c>
      <c r="AY258" s="0" t="n">
        <v>22047691</v>
      </c>
      <c r="AZ258" s="0" t="s">
        <v>196</v>
      </c>
      <c r="BA258" s="0" t="n">
        <v>2011</v>
      </c>
      <c r="BB258" s="0" t="n">
        <v>21</v>
      </c>
      <c r="BC258" s="0" t="n">
        <v>24</v>
      </c>
      <c r="BD258" s="0" t="n">
        <v>7440</v>
      </c>
      <c r="BE258" s="0" t="n">
        <v>485</v>
      </c>
      <c r="BF258" s="0" t="s">
        <v>184</v>
      </c>
      <c r="BG258" s="0" t="s">
        <v>185</v>
      </c>
      <c r="BH258" s="0" t="n">
        <v>1</v>
      </c>
      <c r="BI258" s="0" t="e">
        <f aca="false">#N/A</f>
        <v>#N/A</v>
      </c>
      <c r="BJ258" s="0" t="n">
        <v>9.1</v>
      </c>
      <c r="BK258" s="0" t="s">
        <v>186</v>
      </c>
      <c r="BL258" s="0" t="e">
        <f aca="false">#N/A</f>
        <v>#N/A</v>
      </c>
      <c r="BM258" s="0" t="s">
        <v>1088</v>
      </c>
    </row>
    <row r="259" customFormat="false" ht="15" hidden="false" customHeight="false" outlineLevel="0" collapsed="false">
      <c r="A259" s="0" t="s">
        <v>1091</v>
      </c>
      <c r="B259" s="0" t="s">
        <v>1091</v>
      </c>
      <c r="C259" s="0" t="n">
        <v>1267642</v>
      </c>
      <c r="D259" s="0" t="n">
        <v>1267642</v>
      </c>
      <c r="F259" s="0" t="s">
        <v>1092</v>
      </c>
      <c r="G259" s="0" t="n">
        <v>363.54</v>
      </c>
      <c r="H259" s="0" t="n">
        <v>1.25</v>
      </c>
      <c r="I259" s="0" t="n">
        <v>54.84</v>
      </c>
      <c r="J259" s="0" t="n">
        <v>0</v>
      </c>
      <c r="K259" s="0" t="s">
        <v>1093</v>
      </c>
      <c r="L259" s="0" t="n">
        <v>7947433</v>
      </c>
      <c r="M259" s="0" t="s">
        <v>162</v>
      </c>
      <c r="N259" s="0" t="s">
        <v>163</v>
      </c>
      <c r="O259" s="0" t="n">
        <v>0.794</v>
      </c>
      <c r="P259" s="0" t="s">
        <v>164</v>
      </c>
      <c r="Q259" s="0" t="n">
        <v>9.1</v>
      </c>
      <c r="R259" s="0" t="s">
        <v>190</v>
      </c>
      <c r="S259" s="0" t="s">
        <v>163</v>
      </c>
      <c r="T259" s="0" t="n">
        <v>9.1</v>
      </c>
      <c r="X259" s="0" t="n">
        <v>0</v>
      </c>
      <c r="Y259" s="0" t="s">
        <v>166</v>
      </c>
      <c r="Z259" s="0" t="s">
        <v>167</v>
      </c>
      <c r="AA259" s="0" t="s">
        <v>168</v>
      </c>
      <c r="AB259" s="0" t="n">
        <v>789189</v>
      </c>
      <c r="AC259" s="0" t="s">
        <v>929</v>
      </c>
      <c r="AD259" s="0" t="s">
        <v>170</v>
      </c>
      <c r="AE259" s="0" t="s">
        <v>930</v>
      </c>
      <c r="AF259" s="0" t="n">
        <v>1</v>
      </c>
      <c r="AG259" s="0" t="s">
        <v>193</v>
      </c>
      <c r="AH259" s="0" t="s">
        <v>179</v>
      </c>
      <c r="AI259" s="0" t="e">
        <f aca="false">#N/A</f>
        <v>#N/A</v>
      </c>
      <c r="AJ259" s="0" t="n">
        <v>9606</v>
      </c>
      <c r="AK259" s="0" t="s">
        <v>173</v>
      </c>
      <c r="AL259" s="0" t="s">
        <v>194</v>
      </c>
      <c r="AM259" s="0" t="n">
        <v>219</v>
      </c>
      <c r="AN259" s="0" t="s">
        <v>175</v>
      </c>
      <c r="AO259" s="0" t="s">
        <v>176</v>
      </c>
      <c r="AP259" s="0" t="s">
        <v>177</v>
      </c>
      <c r="AQ259" s="0" t="s">
        <v>178</v>
      </c>
      <c r="AR259" s="0" t="s">
        <v>179</v>
      </c>
      <c r="AS259" s="0" t="n">
        <v>9</v>
      </c>
      <c r="AT259" s="0" t="s">
        <v>180</v>
      </c>
      <c r="AU259" s="0" t="s">
        <v>181</v>
      </c>
      <c r="AV259" s="0" t="s">
        <v>182</v>
      </c>
      <c r="AW259" s="0" t="n">
        <v>60365</v>
      </c>
      <c r="AX259" s="0" t="s">
        <v>931</v>
      </c>
      <c r="AY259" s="0" t="n">
        <v>22047691</v>
      </c>
      <c r="AZ259" s="0" t="s">
        <v>196</v>
      </c>
      <c r="BA259" s="0" t="n">
        <v>2011</v>
      </c>
      <c r="BB259" s="0" t="n">
        <v>21</v>
      </c>
      <c r="BC259" s="0" t="n">
        <v>24</v>
      </c>
      <c r="BD259" s="0" t="n">
        <v>7440</v>
      </c>
      <c r="BE259" s="0" t="n">
        <v>485</v>
      </c>
      <c r="BF259" s="0" t="s">
        <v>184</v>
      </c>
      <c r="BG259" s="0" t="s">
        <v>185</v>
      </c>
      <c r="BH259" s="0" t="n">
        <v>1</v>
      </c>
      <c r="BI259" s="0" t="e">
        <f aca="false">#N/A</f>
        <v>#N/A</v>
      </c>
      <c r="BJ259" s="0" t="n">
        <v>9.1</v>
      </c>
      <c r="BK259" s="0" t="s">
        <v>186</v>
      </c>
      <c r="BL259" s="0" t="e">
        <f aca="false">#N/A</f>
        <v>#N/A</v>
      </c>
      <c r="BM259" s="0" t="s">
        <v>1091</v>
      </c>
    </row>
    <row r="260" customFormat="false" ht="15" hidden="false" customHeight="false" outlineLevel="0" collapsed="false">
      <c r="A260" s="0" t="s">
        <v>1094</v>
      </c>
      <c r="B260" s="0" t="s">
        <v>1094</v>
      </c>
      <c r="C260" s="0" t="n">
        <v>1267643</v>
      </c>
      <c r="D260" s="0" t="n">
        <v>1267643</v>
      </c>
      <c r="F260" s="0" t="s">
        <v>1095</v>
      </c>
      <c r="G260" s="0" t="n">
        <v>381.48</v>
      </c>
      <c r="H260" s="0" t="n">
        <v>1.64</v>
      </c>
      <c r="I260" s="0" t="n">
        <v>29.54</v>
      </c>
      <c r="J260" s="0" t="n">
        <v>0</v>
      </c>
      <c r="K260" s="0" t="s">
        <v>1096</v>
      </c>
      <c r="L260" s="0" t="n">
        <v>7947432</v>
      </c>
      <c r="M260" s="0" t="s">
        <v>162</v>
      </c>
      <c r="N260" s="0" t="s">
        <v>163</v>
      </c>
      <c r="O260" s="0" t="n">
        <v>1.26</v>
      </c>
      <c r="P260" s="0" t="s">
        <v>164</v>
      </c>
      <c r="Q260" s="0" t="n">
        <v>8.9</v>
      </c>
      <c r="R260" s="0" t="s">
        <v>190</v>
      </c>
      <c r="S260" s="0" t="s">
        <v>163</v>
      </c>
      <c r="T260" s="0" t="n">
        <v>8.9</v>
      </c>
      <c r="X260" s="0" t="n">
        <v>0</v>
      </c>
      <c r="Y260" s="0" t="s">
        <v>166</v>
      </c>
      <c r="Z260" s="0" t="s">
        <v>167</v>
      </c>
      <c r="AA260" s="0" t="s">
        <v>168</v>
      </c>
      <c r="AB260" s="0" t="n">
        <v>789189</v>
      </c>
      <c r="AC260" s="0" t="s">
        <v>929</v>
      </c>
      <c r="AD260" s="0" t="s">
        <v>170</v>
      </c>
      <c r="AE260" s="0" t="s">
        <v>930</v>
      </c>
      <c r="AF260" s="0" t="n">
        <v>1</v>
      </c>
      <c r="AG260" s="0" t="s">
        <v>193</v>
      </c>
      <c r="AH260" s="0" t="s">
        <v>179</v>
      </c>
      <c r="AI260" s="0" t="e">
        <f aca="false">#N/A</f>
        <v>#N/A</v>
      </c>
      <c r="AJ260" s="0" t="n">
        <v>9606</v>
      </c>
      <c r="AK260" s="0" t="s">
        <v>173</v>
      </c>
      <c r="AL260" s="0" t="s">
        <v>194</v>
      </c>
      <c r="AM260" s="0" t="n">
        <v>219</v>
      </c>
      <c r="AN260" s="0" t="s">
        <v>175</v>
      </c>
      <c r="AO260" s="0" t="s">
        <v>176</v>
      </c>
      <c r="AP260" s="0" t="s">
        <v>177</v>
      </c>
      <c r="AQ260" s="0" t="s">
        <v>178</v>
      </c>
      <c r="AR260" s="0" t="s">
        <v>179</v>
      </c>
      <c r="AS260" s="0" t="n">
        <v>9</v>
      </c>
      <c r="AT260" s="0" t="s">
        <v>180</v>
      </c>
      <c r="AU260" s="0" t="s">
        <v>181</v>
      </c>
      <c r="AV260" s="0" t="s">
        <v>182</v>
      </c>
      <c r="AW260" s="0" t="n">
        <v>60365</v>
      </c>
      <c r="AX260" s="0" t="s">
        <v>931</v>
      </c>
      <c r="AY260" s="0" t="n">
        <v>22047691</v>
      </c>
      <c r="AZ260" s="0" t="s">
        <v>196</v>
      </c>
      <c r="BA260" s="0" t="n">
        <v>2011</v>
      </c>
      <c r="BB260" s="0" t="n">
        <v>21</v>
      </c>
      <c r="BC260" s="0" t="n">
        <v>24</v>
      </c>
      <c r="BD260" s="0" t="n">
        <v>7440</v>
      </c>
      <c r="BE260" s="0" t="n">
        <v>485</v>
      </c>
      <c r="BF260" s="0" t="s">
        <v>184</v>
      </c>
      <c r="BG260" s="0" t="s">
        <v>185</v>
      </c>
      <c r="BH260" s="0" t="n">
        <v>1</v>
      </c>
      <c r="BI260" s="0" t="e">
        <f aca="false">#N/A</f>
        <v>#N/A</v>
      </c>
      <c r="BJ260" s="0" t="n">
        <v>8.9</v>
      </c>
      <c r="BK260" s="0" t="s">
        <v>186</v>
      </c>
      <c r="BL260" s="0" t="e">
        <f aca="false">#N/A</f>
        <v>#N/A</v>
      </c>
      <c r="BM260" s="0" t="s">
        <v>1094</v>
      </c>
    </row>
    <row r="261" customFormat="false" ht="15" hidden="false" customHeight="false" outlineLevel="0" collapsed="false">
      <c r="A261" s="0" t="s">
        <v>1097</v>
      </c>
      <c r="B261" s="0" t="s">
        <v>1097</v>
      </c>
      <c r="C261" s="0" t="n">
        <v>1267644</v>
      </c>
      <c r="D261" s="0" t="n">
        <v>1267644</v>
      </c>
      <c r="F261" s="0" t="s">
        <v>1098</v>
      </c>
      <c r="G261" s="0" t="n">
        <v>359.53</v>
      </c>
      <c r="H261" s="0" t="n">
        <v>1.98</v>
      </c>
      <c r="I261" s="0" t="n">
        <v>29.54</v>
      </c>
      <c r="J261" s="0" t="n">
        <v>0</v>
      </c>
      <c r="K261" s="0" t="s">
        <v>1099</v>
      </c>
      <c r="L261" s="0" t="n">
        <v>7947431</v>
      </c>
      <c r="M261" s="0" t="s">
        <v>162</v>
      </c>
      <c r="N261" s="0" t="s">
        <v>163</v>
      </c>
      <c r="O261" s="0" t="n">
        <v>1</v>
      </c>
      <c r="P261" s="0" t="s">
        <v>164</v>
      </c>
      <c r="Q261" s="0" t="n">
        <v>9</v>
      </c>
      <c r="R261" s="0" t="s">
        <v>190</v>
      </c>
      <c r="S261" s="0" t="s">
        <v>163</v>
      </c>
      <c r="T261" s="0" t="n">
        <v>9</v>
      </c>
      <c r="X261" s="0" t="n">
        <v>0</v>
      </c>
      <c r="Y261" s="0" t="s">
        <v>166</v>
      </c>
      <c r="Z261" s="0" t="s">
        <v>167</v>
      </c>
      <c r="AA261" s="0" t="s">
        <v>168</v>
      </c>
      <c r="AB261" s="0" t="n">
        <v>789189</v>
      </c>
      <c r="AC261" s="0" t="s">
        <v>929</v>
      </c>
      <c r="AD261" s="0" t="s">
        <v>170</v>
      </c>
      <c r="AE261" s="0" t="s">
        <v>930</v>
      </c>
      <c r="AF261" s="0" t="n">
        <v>1</v>
      </c>
      <c r="AG261" s="0" t="s">
        <v>193</v>
      </c>
      <c r="AH261" s="0" t="s">
        <v>179</v>
      </c>
      <c r="AI261" s="0" t="e">
        <f aca="false">#N/A</f>
        <v>#N/A</v>
      </c>
      <c r="AJ261" s="0" t="n">
        <v>9606</v>
      </c>
      <c r="AK261" s="0" t="s">
        <v>173</v>
      </c>
      <c r="AL261" s="0" t="s">
        <v>194</v>
      </c>
      <c r="AM261" s="0" t="n">
        <v>219</v>
      </c>
      <c r="AN261" s="0" t="s">
        <v>175</v>
      </c>
      <c r="AO261" s="0" t="s">
        <v>176</v>
      </c>
      <c r="AP261" s="0" t="s">
        <v>177</v>
      </c>
      <c r="AQ261" s="0" t="s">
        <v>178</v>
      </c>
      <c r="AR261" s="0" t="s">
        <v>179</v>
      </c>
      <c r="AS261" s="0" t="n">
        <v>9</v>
      </c>
      <c r="AT261" s="0" t="s">
        <v>180</v>
      </c>
      <c r="AU261" s="0" t="s">
        <v>181</v>
      </c>
      <c r="AV261" s="0" t="s">
        <v>182</v>
      </c>
      <c r="AW261" s="0" t="n">
        <v>60365</v>
      </c>
      <c r="AX261" s="0" t="s">
        <v>931</v>
      </c>
      <c r="AY261" s="0" t="n">
        <v>22047691</v>
      </c>
      <c r="AZ261" s="0" t="s">
        <v>196</v>
      </c>
      <c r="BA261" s="0" t="n">
        <v>2011</v>
      </c>
      <c r="BB261" s="0" t="n">
        <v>21</v>
      </c>
      <c r="BC261" s="0" t="n">
        <v>24</v>
      </c>
      <c r="BD261" s="0" t="n">
        <v>7440</v>
      </c>
      <c r="BE261" s="0" t="n">
        <v>485</v>
      </c>
      <c r="BF261" s="0" t="s">
        <v>184</v>
      </c>
      <c r="BG261" s="0" t="s">
        <v>185</v>
      </c>
      <c r="BH261" s="0" t="n">
        <v>1</v>
      </c>
      <c r="BI261" s="0" t="e">
        <f aca="false">#N/A</f>
        <v>#N/A</v>
      </c>
      <c r="BJ261" s="0" t="n">
        <v>9</v>
      </c>
      <c r="BK261" s="0" t="s">
        <v>186</v>
      </c>
      <c r="BL261" s="0" t="e">
        <f aca="false">#N/A</f>
        <v>#N/A</v>
      </c>
      <c r="BM261" s="0" t="s">
        <v>1097</v>
      </c>
    </row>
    <row r="262" customFormat="false" ht="15" hidden="false" customHeight="false" outlineLevel="0" collapsed="false">
      <c r="A262" s="0" t="s">
        <v>1100</v>
      </c>
      <c r="B262" s="0" t="s">
        <v>1100</v>
      </c>
      <c r="C262" s="0" t="n">
        <v>1267645</v>
      </c>
      <c r="D262" s="0" t="n">
        <v>1267645</v>
      </c>
      <c r="F262" s="0" t="s">
        <v>1101</v>
      </c>
      <c r="G262" s="0" t="n">
        <v>305.44</v>
      </c>
      <c r="H262" s="0" t="n">
        <v>0.81</v>
      </c>
      <c r="I262" s="0" t="n">
        <v>29.54</v>
      </c>
      <c r="J262" s="0" t="n">
        <v>0</v>
      </c>
      <c r="K262" s="0" t="s">
        <v>1102</v>
      </c>
      <c r="L262" s="0" t="n">
        <v>7947430</v>
      </c>
      <c r="M262" s="0" t="s">
        <v>162</v>
      </c>
      <c r="N262" s="0" t="s">
        <v>163</v>
      </c>
      <c r="O262" s="0" t="n">
        <v>10</v>
      </c>
      <c r="P262" s="0" t="s">
        <v>164</v>
      </c>
      <c r="Q262" s="0" t="n">
        <v>8</v>
      </c>
      <c r="R262" s="0" t="s">
        <v>190</v>
      </c>
      <c r="S262" s="0" t="s">
        <v>163</v>
      </c>
      <c r="T262" s="0" t="n">
        <v>8</v>
      </c>
      <c r="X262" s="0" t="n">
        <v>0</v>
      </c>
      <c r="Y262" s="0" t="s">
        <v>166</v>
      </c>
      <c r="Z262" s="0" t="s">
        <v>167</v>
      </c>
      <c r="AA262" s="0" t="s">
        <v>168</v>
      </c>
      <c r="AB262" s="0" t="n">
        <v>789189</v>
      </c>
      <c r="AC262" s="0" t="s">
        <v>929</v>
      </c>
      <c r="AD262" s="0" t="s">
        <v>170</v>
      </c>
      <c r="AE262" s="0" t="s">
        <v>930</v>
      </c>
      <c r="AF262" s="0" t="n">
        <v>1</v>
      </c>
      <c r="AG262" s="0" t="s">
        <v>193</v>
      </c>
      <c r="AH262" s="0" t="s">
        <v>179</v>
      </c>
      <c r="AI262" s="0" t="e">
        <f aca="false">#N/A</f>
        <v>#N/A</v>
      </c>
      <c r="AJ262" s="0" t="n">
        <v>9606</v>
      </c>
      <c r="AK262" s="0" t="s">
        <v>173</v>
      </c>
      <c r="AL262" s="0" t="s">
        <v>194</v>
      </c>
      <c r="AM262" s="0" t="n">
        <v>219</v>
      </c>
      <c r="AN262" s="0" t="s">
        <v>175</v>
      </c>
      <c r="AO262" s="0" t="s">
        <v>176</v>
      </c>
      <c r="AP262" s="0" t="s">
        <v>177</v>
      </c>
      <c r="AQ262" s="0" t="s">
        <v>178</v>
      </c>
      <c r="AR262" s="0" t="s">
        <v>179</v>
      </c>
      <c r="AS262" s="0" t="n">
        <v>9</v>
      </c>
      <c r="AT262" s="0" t="s">
        <v>180</v>
      </c>
      <c r="AU262" s="0" t="s">
        <v>181</v>
      </c>
      <c r="AV262" s="0" t="s">
        <v>182</v>
      </c>
      <c r="AW262" s="0" t="n">
        <v>60365</v>
      </c>
      <c r="AX262" s="0" t="s">
        <v>931</v>
      </c>
      <c r="AY262" s="0" t="n">
        <v>22047691</v>
      </c>
      <c r="AZ262" s="0" t="s">
        <v>196</v>
      </c>
      <c r="BA262" s="0" t="n">
        <v>2011</v>
      </c>
      <c r="BB262" s="0" t="n">
        <v>21</v>
      </c>
      <c r="BC262" s="0" t="n">
        <v>24</v>
      </c>
      <c r="BD262" s="0" t="n">
        <v>7440</v>
      </c>
      <c r="BE262" s="0" t="n">
        <v>485</v>
      </c>
      <c r="BF262" s="0" t="s">
        <v>184</v>
      </c>
      <c r="BG262" s="0" t="s">
        <v>185</v>
      </c>
      <c r="BH262" s="0" t="n">
        <v>1</v>
      </c>
      <c r="BI262" s="0" t="e">
        <f aca="false">#N/A</f>
        <v>#N/A</v>
      </c>
      <c r="BJ262" s="0" t="n">
        <v>8</v>
      </c>
      <c r="BK262" s="0" t="s">
        <v>186</v>
      </c>
      <c r="BL262" s="0" t="e">
        <f aca="false">#N/A</f>
        <v>#N/A</v>
      </c>
      <c r="BM262" s="0" t="s">
        <v>1100</v>
      </c>
    </row>
    <row r="263" customFormat="false" ht="15" hidden="false" customHeight="false" outlineLevel="0" collapsed="false">
      <c r="A263" s="0" t="s">
        <v>1103</v>
      </c>
      <c r="B263" s="0" t="s">
        <v>1103</v>
      </c>
      <c r="C263" s="0" t="n">
        <v>1267646</v>
      </c>
      <c r="D263" s="0" t="n">
        <v>1267646</v>
      </c>
      <c r="F263" s="0" t="s">
        <v>1104</v>
      </c>
      <c r="G263" s="0" t="n">
        <v>361.54</v>
      </c>
      <c r="H263" s="0" t="n">
        <v>2.56</v>
      </c>
      <c r="I263" s="0" t="n">
        <v>29.54</v>
      </c>
      <c r="J263" s="0" t="n">
        <v>0</v>
      </c>
      <c r="K263" s="0" t="s">
        <v>1105</v>
      </c>
      <c r="L263" s="0" t="n">
        <v>7947428</v>
      </c>
      <c r="M263" s="0" t="s">
        <v>162</v>
      </c>
      <c r="N263" s="0" t="s">
        <v>163</v>
      </c>
      <c r="O263" s="0" t="n">
        <v>158.49</v>
      </c>
      <c r="P263" s="0" t="s">
        <v>164</v>
      </c>
      <c r="Q263" s="0" t="n">
        <v>6.8</v>
      </c>
      <c r="R263" s="0" t="s">
        <v>190</v>
      </c>
      <c r="S263" s="0" t="s">
        <v>163</v>
      </c>
      <c r="T263" s="0" t="n">
        <v>6.8</v>
      </c>
      <c r="X263" s="0" t="n">
        <v>0</v>
      </c>
      <c r="Y263" s="0" t="s">
        <v>166</v>
      </c>
      <c r="Z263" s="0" t="s">
        <v>167</v>
      </c>
      <c r="AA263" s="0" t="s">
        <v>168</v>
      </c>
      <c r="AB263" s="0" t="n">
        <v>789189</v>
      </c>
      <c r="AC263" s="0" t="s">
        <v>929</v>
      </c>
      <c r="AD263" s="0" t="s">
        <v>170</v>
      </c>
      <c r="AE263" s="0" t="s">
        <v>930</v>
      </c>
      <c r="AF263" s="0" t="n">
        <v>1</v>
      </c>
      <c r="AG263" s="0" t="s">
        <v>193</v>
      </c>
      <c r="AH263" s="0" t="s">
        <v>179</v>
      </c>
      <c r="AI263" s="0" t="e">
        <f aca="false">#N/A</f>
        <v>#N/A</v>
      </c>
      <c r="AJ263" s="0" t="n">
        <v>9606</v>
      </c>
      <c r="AK263" s="0" t="s">
        <v>173</v>
      </c>
      <c r="AL263" s="0" t="s">
        <v>194</v>
      </c>
      <c r="AM263" s="0" t="n">
        <v>219</v>
      </c>
      <c r="AN263" s="0" t="s">
        <v>175</v>
      </c>
      <c r="AO263" s="0" t="s">
        <v>176</v>
      </c>
      <c r="AP263" s="0" t="s">
        <v>177</v>
      </c>
      <c r="AQ263" s="0" t="s">
        <v>178</v>
      </c>
      <c r="AR263" s="0" t="s">
        <v>179</v>
      </c>
      <c r="AS263" s="0" t="n">
        <v>9</v>
      </c>
      <c r="AT263" s="0" t="s">
        <v>180</v>
      </c>
      <c r="AU263" s="0" t="s">
        <v>181</v>
      </c>
      <c r="AV263" s="0" t="s">
        <v>182</v>
      </c>
      <c r="AW263" s="0" t="n">
        <v>60365</v>
      </c>
      <c r="AX263" s="0" t="s">
        <v>931</v>
      </c>
      <c r="AY263" s="0" t="n">
        <v>22047691</v>
      </c>
      <c r="AZ263" s="0" t="s">
        <v>196</v>
      </c>
      <c r="BA263" s="0" t="n">
        <v>2011</v>
      </c>
      <c r="BB263" s="0" t="n">
        <v>21</v>
      </c>
      <c r="BC263" s="0" t="n">
        <v>24</v>
      </c>
      <c r="BD263" s="0" t="n">
        <v>7440</v>
      </c>
      <c r="BE263" s="0" t="n">
        <v>485</v>
      </c>
      <c r="BF263" s="0" t="s">
        <v>184</v>
      </c>
      <c r="BG263" s="0" t="s">
        <v>185</v>
      </c>
      <c r="BH263" s="0" t="n">
        <v>1</v>
      </c>
      <c r="BI263" s="0" t="e">
        <f aca="false">#N/A</f>
        <v>#N/A</v>
      </c>
      <c r="BJ263" s="0" t="n">
        <v>6.8</v>
      </c>
      <c r="BK263" s="0" t="s">
        <v>186</v>
      </c>
      <c r="BL263" s="0" t="e">
        <f aca="false">#N/A</f>
        <v>#N/A</v>
      </c>
      <c r="BM263" s="0" t="s">
        <v>1103</v>
      </c>
    </row>
    <row r="264" customFormat="false" ht="15" hidden="false" customHeight="false" outlineLevel="0" collapsed="false">
      <c r="A264" s="0" t="s">
        <v>1106</v>
      </c>
      <c r="B264" s="0" t="s">
        <v>1106</v>
      </c>
      <c r="C264" s="0" t="n">
        <v>1267647</v>
      </c>
      <c r="D264" s="0" t="n">
        <v>1267647</v>
      </c>
      <c r="F264" s="0" t="s">
        <v>1107</v>
      </c>
      <c r="G264" s="0" t="n">
        <v>351.53</v>
      </c>
      <c r="H264" s="0" t="n">
        <v>1.68</v>
      </c>
      <c r="I264" s="0" t="n">
        <v>57.78</v>
      </c>
      <c r="J264" s="0" t="n">
        <v>0</v>
      </c>
      <c r="K264" s="0" t="s">
        <v>1108</v>
      </c>
      <c r="L264" s="0" t="n">
        <v>7947429</v>
      </c>
      <c r="M264" s="0" t="s">
        <v>162</v>
      </c>
      <c r="N264" s="0" t="s">
        <v>163</v>
      </c>
      <c r="O264" s="0" t="n">
        <v>0.1</v>
      </c>
      <c r="P264" s="0" t="s">
        <v>164</v>
      </c>
      <c r="Q264" s="0" t="n">
        <v>10</v>
      </c>
      <c r="R264" s="0" t="s">
        <v>190</v>
      </c>
      <c r="S264" s="0" t="s">
        <v>163</v>
      </c>
      <c r="T264" s="0" t="n">
        <v>10</v>
      </c>
      <c r="X264" s="0" t="n">
        <v>0</v>
      </c>
      <c r="Y264" s="0" t="s">
        <v>166</v>
      </c>
      <c r="Z264" s="0" t="s">
        <v>167</v>
      </c>
      <c r="AA264" s="0" t="s">
        <v>168</v>
      </c>
      <c r="AB264" s="0" t="n">
        <v>789189</v>
      </c>
      <c r="AC264" s="0" t="s">
        <v>929</v>
      </c>
      <c r="AD264" s="0" t="s">
        <v>170</v>
      </c>
      <c r="AE264" s="0" t="s">
        <v>930</v>
      </c>
      <c r="AF264" s="0" t="n">
        <v>1</v>
      </c>
      <c r="AG264" s="0" t="s">
        <v>193</v>
      </c>
      <c r="AH264" s="0" t="s">
        <v>179</v>
      </c>
      <c r="AI264" s="0" t="e">
        <f aca="false">#N/A</f>
        <v>#N/A</v>
      </c>
      <c r="AJ264" s="0" t="n">
        <v>9606</v>
      </c>
      <c r="AK264" s="0" t="s">
        <v>173</v>
      </c>
      <c r="AL264" s="0" t="s">
        <v>194</v>
      </c>
      <c r="AM264" s="0" t="n">
        <v>219</v>
      </c>
      <c r="AN264" s="0" t="s">
        <v>175</v>
      </c>
      <c r="AO264" s="0" t="s">
        <v>176</v>
      </c>
      <c r="AP264" s="0" t="s">
        <v>177</v>
      </c>
      <c r="AQ264" s="0" t="s">
        <v>178</v>
      </c>
      <c r="AR264" s="0" t="s">
        <v>179</v>
      </c>
      <c r="AS264" s="0" t="n">
        <v>9</v>
      </c>
      <c r="AT264" s="0" t="s">
        <v>180</v>
      </c>
      <c r="AU264" s="0" t="s">
        <v>181</v>
      </c>
      <c r="AV264" s="0" t="s">
        <v>182</v>
      </c>
      <c r="AW264" s="0" t="n">
        <v>60365</v>
      </c>
      <c r="AX264" s="0" t="s">
        <v>931</v>
      </c>
      <c r="AY264" s="0" t="n">
        <v>22047691</v>
      </c>
      <c r="AZ264" s="0" t="s">
        <v>196</v>
      </c>
      <c r="BA264" s="0" t="n">
        <v>2011</v>
      </c>
      <c r="BB264" s="0" t="n">
        <v>21</v>
      </c>
      <c r="BC264" s="0" t="n">
        <v>24</v>
      </c>
      <c r="BD264" s="0" t="n">
        <v>7440</v>
      </c>
      <c r="BE264" s="0" t="n">
        <v>485</v>
      </c>
      <c r="BF264" s="0" t="s">
        <v>184</v>
      </c>
      <c r="BG264" s="0" t="s">
        <v>185</v>
      </c>
      <c r="BH264" s="0" t="n">
        <v>1</v>
      </c>
      <c r="BI264" s="0" t="e">
        <f aca="false">#N/A</f>
        <v>#N/A</v>
      </c>
      <c r="BJ264" s="0" t="n">
        <v>10</v>
      </c>
      <c r="BK264" s="0" t="s">
        <v>186</v>
      </c>
      <c r="BL264" s="0" t="e">
        <f aca="false">#N/A</f>
        <v>#N/A</v>
      </c>
      <c r="BM264" s="0" t="s">
        <v>1106</v>
      </c>
    </row>
    <row r="265" customFormat="false" ht="15" hidden="false" customHeight="false" outlineLevel="0" collapsed="false">
      <c r="A265" s="0" t="s">
        <v>1109</v>
      </c>
      <c r="B265" s="0" t="s">
        <v>1109</v>
      </c>
      <c r="C265" s="0" t="n">
        <v>1267648</v>
      </c>
      <c r="D265" s="0" t="n">
        <v>1267648</v>
      </c>
      <c r="F265" s="0" t="s">
        <v>1110</v>
      </c>
      <c r="G265" s="0" t="n">
        <v>379.94</v>
      </c>
      <c r="H265" s="0" t="n">
        <v>2.4</v>
      </c>
      <c r="I265" s="0" t="n">
        <v>29.54</v>
      </c>
      <c r="J265" s="0" t="n">
        <v>0</v>
      </c>
      <c r="K265" s="0" t="s">
        <v>1111</v>
      </c>
      <c r="L265" s="0" t="n">
        <v>7947426</v>
      </c>
      <c r="M265" s="0" t="s">
        <v>162</v>
      </c>
      <c r="N265" s="0" t="s">
        <v>163</v>
      </c>
      <c r="O265" s="0" t="n">
        <v>2.51</v>
      </c>
      <c r="P265" s="0" t="s">
        <v>164</v>
      </c>
      <c r="Q265" s="0" t="n">
        <v>8.6</v>
      </c>
      <c r="R265" s="0" t="s">
        <v>190</v>
      </c>
      <c r="S265" s="0" t="s">
        <v>163</v>
      </c>
      <c r="T265" s="0" t="n">
        <v>8.6</v>
      </c>
      <c r="X265" s="0" t="n">
        <v>0</v>
      </c>
      <c r="Y265" s="0" t="s">
        <v>166</v>
      </c>
      <c r="Z265" s="0" t="s">
        <v>167</v>
      </c>
      <c r="AA265" s="0" t="s">
        <v>168</v>
      </c>
      <c r="AB265" s="0" t="n">
        <v>789189</v>
      </c>
      <c r="AC265" s="0" t="s">
        <v>929</v>
      </c>
      <c r="AD265" s="0" t="s">
        <v>170</v>
      </c>
      <c r="AE265" s="0" t="s">
        <v>930</v>
      </c>
      <c r="AF265" s="0" t="n">
        <v>1</v>
      </c>
      <c r="AG265" s="0" t="s">
        <v>193</v>
      </c>
      <c r="AH265" s="0" t="s">
        <v>179</v>
      </c>
      <c r="AI265" s="0" t="e">
        <f aca="false">#N/A</f>
        <v>#N/A</v>
      </c>
      <c r="AJ265" s="0" t="n">
        <v>9606</v>
      </c>
      <c r="AK265" s="0" t="s">
        <v>173</v>
      </c>
      <c r="AL265" s="0" t="s">
        <v>194</v>
      </c>
      <c r="AM265" s="0" t="n">
        <v>219</v>
      </c>
      <c r="AN265" s="0" t="s">
        <v>175</v>
      </c>
      <c r="AO265" s="0" t="s">
        <v>176</v>
      </c>
      <c r="AP265" s="0" t="s">
        <v>177</v>
      </c>
      <c r="AQ265" s="0" t="s">
        <v>178</v>
      </c>
      <c r="AR265" s="0" t="s">
        <v>179</v>
      </c>
      <c r="AS265" s="0" t="n">
        <v>9</v>
      </c>
      <c r="AT265" s="0" t="s">
        <v>180</v>
      </c>
      <c r="AU265" s="0" t="s">
        <v>181</v>
      </c>
      <c r="AV265" s="0" t="s">
        <v>182</v>
      </c>
      <c r="AW265" s="0" t="n">
        <v>60365</v>
      </c>
      <c r="AX265" s="0" t="s">
        <v>931</v>
      </c>
      <c r="AY265" s="0" t="n">
        <v>22047691</v>
      </c>
      <c r="AZ265" s="0" t="s">
        <v>196</v>
      </c>
      <c r="BA265" s="0" t="n">
        <v>2011</v>
      </c>
      <c r="BB265" s="0" t="n">
        <v>21</v>
      </c>
      <c r="BC265" s="0" t="n">
        <v>24</v>
      </c>
      <c r="BD265" s="0" t="n">
        <v>7440</v>
      </c>
      <c r="BE265" s="0" t="n">
        <v>485</v>
      </c>
      <c r="BF265" s="0" t="s">
        <v>184</v>
      </c>
      <c r="BG265" s="0" t="s">
        <v>185</v>
      </c>
      <c r="BH265" s="0" t="n">
        <v>1</v>
      </c>
      <c r="BI265" s="0" t="e">
        <f aca="false">#N/A</f>
        <v>#N/A</v>
      </c>
      <c r="BJ265" s="0" t="n">
        <v>8.6</v>
      </c>
      <c r="BK265" s="0" t="s">
        <v>186</v>
      </c>
      <c r="BL265" s="0" t="e">
        <f aca="false">#N/A</f>
        <v>#N/A</v>
      </c>
      <c r="BM265" s="0" t="s">
        <v>1109</v>
      </c>
    </row>
    <row r="266" customFormat="false" ht="15" hidden="false" customHeight="false" outlineLevel="0" collapsed="false">
      <c r="A266" s="0" t="s">
        <v>1112</v>
      </c>
      <c r="B266" s="0" t="s">
        <v>1112</v>
      </c>
      <c r="C266" s="0" t="n">
        <v>1267649</v>
      </c>
      <c r="D266" s="0" t="n">
        <v>1267649</v>
      </c>
      <c r="F266" s="0" t="s">
        <v>1113</v>
      </c>
      <c r="G266" s="0" t="n">
        <v>316.44</v>
      </c>
      <c r="H266" s="0" t="n">
        <v>2.63</v>
      </c>
      <c r="I266" s="0" t="n">
        <v>32.78</v>
      </c>
      <c r="J266" s="0" t="n">
        <v>0</v>
      </c>
      <c r="K266" s="0" t="s">
        <v>1114</v>
      </c>
      <c r="L266" s="0" t="n">
        <v>7947427</v>
      </c>
      <c r="M266" s="0" t="s">
        <v>162</v>
      </c>
      <c r="N266" s="0" t="s">
        <v>163</v>
      </c>
      <c r="O266" s="0" t="n">
        <v>5.01</v>
      </c>
      <c r="P266" s="0" t="s">
        <v>164</v>
      </c>
      <c r="Q266" s="0" t="n">
        <v>8.3</v>
      </c>
      <c r="R266" s="0" t="s">
        <v>190</v>
      </c>
      <c r="S266" s="0" t="s">
        <v>163</v>
      </c>
      <c r="T266" s="0" t="n">
        <v>8.3</v>
      </c>
      <c r="X266" s="0" t="n">
        <v>0</v>
      </c>
      <c r="Y266" s="0" t="s">
        <v>166</v>
      </c>
      <c r="Z266" s="0" t="s">
        <v>167</v>
      </c>
      <c r="AA266" s="0" t="s">
        <v>168</v>
      </c>
      <c r="AB266" s="0" t="n">
        <v>789189</v>
      </c>
      <c r="AC266" s="0" t="s">
        <v>929</v>
      </c>
      <c r="AD266" s="0" t="s">
        <v>170</v>
      </c>
      <c r="AE266" s="0" t="s">
        <v>930</v>
      </c>
      <c r="AF266" s="0" t="n">
        <v>1</v>
      </c>
      <c r="AG266" s="0" t="s">
        <v>193</v>
      </c>
      <c r="AH266" s="0" t="s">
        <v>179</v>
      </c>
      <c r="AI266" s="0" t="e">
        <f aca="false">#N/A</f>
        <v>#N/A</v>
      </c>
      <c r="AJ266" s="0" t="n">
        <v>9606</v>
      </c>
      <c r="AK266" s="0" t="s">
        <v>173</v>
      </c>
      <c r="AL266" s="0" t="s">
        <v>194</v>
      </c>
      <c r="AM266" s="0" t="n">
        <v>219</v>
      </c>
      <c r="AN266" s="0" t="s">
        <v>175</v>
      </c>
      <c r="AO266" s="0" t="s">
        <v>176</v>
      </c>
      <c r="AP266" s="0" t="s">
        <v>177</v>
      </c>
      <c r="AQ266" s="0" t="s">
        <v>178</v>
      </c>
      <c r="AR266" s="0" t="s">
        <v>179</v>
      </c>
      <c r="AS266" s="0" t="n">
        <v>9</v>
      </c>
      <c r="AT266" s="0" t="s">
        <v>180</v>
      </c>
      <c r="AU266" s="0" t="s">
        <v>181</v>
      </c>
      <c r="AV266" s="0" t="s">
        <v>182</v>
      </c>
      <c r="AW266" s="0" t="n">
        <v>60365</v>
      </c>
      <c r="AX266" s="0" t="s">
        <v>931</v>
      </c>
      <c r="AY266" s="0" t="n">
        <v>22047691</v>
      </c>
      <c r="AZ266" s="0" t="s">
        <v>196</v>
      </c>
      <c r="BA266" s="0" t="n">
        <v>2011</v>
      </c>
      <c r="BB266" s="0" t="n">
        <v>21</v>
      </c>
      <c r="BC266" s="0" t="n">
        <v>24</v>
      </c>
      <c r="BD266" s="0" t="n">
        <v>7440</v>
      </c>
      <c r="BE266" s="0" t="n">
        <v>485</v>
      </c>
      <c r="BF266" s="0" t="s">
        <v>184</v>
      </c>
      <c r="BG266" s="0" t="s">
        <v>185</v>
      </c>
      <c r="BH266" s="0" t="n">
        <v>1</v>
      </c>
      <c r="BI266" s="0" t="e">
        <f aca="false">#N/A</f>
        <v>#N/A</v>
      </c>
      <c r="BJ266" s="0" t="n">
        <v>8.3</v>
      </c>
      <c r="BK266" s="0" t="s">
        <v>186</v>
      </c>
      <c r="BL266" s="0" t="e">
        <f aca="false">#N/A</f>
        <v>#N/A</v>
      </c>
      <c r="BM266" s="0" t="s">
        <v>1112</v>
      </c>
    </row>
    <row r="267" customFormat="false" ht="15" hidden="false" customHeight="false" outlineLevel="0" collapsed="false">
      <c r="A267" s="0" t="s">
        <v>1115</v>
      </c>
      <c r="B267" s="0" t="s">
        <v>1115</v>
      </c>
      <c r="C267" s="0" t="n">
        <v>1267650</v>
      </c>
      <c r="D267" s="0" t="n">
        <v>1267650</v>
      </c>
      <c r="F267" s="0" t="s">
        <v>1116</v>
      </c>
      <c r="G267" s="0" t="n">
        <v>328.45</v>
      </c>
      <c r="H267" s="0" t="n">
        <v>3.06</v>
      </c>
      <c r="I267" s="0" t="n">
        <v>32.78</v>
      </c>
      <c r="J267" s="0" t="n">
        <v>0</v>
      </c>
      <c r="K267" s="0" t="s">
        <v>1117</v>
      </c>
      <c r="L267" s="0" t="n">
        <v>7947425</v>
      </c>
      <c r="M267" s="0" t="s">
        <v>162</v>
      </c>
      <c r="N267" s="0" t="s">
        <v>163</v>
      </c>
      <c r="O267" s="0" t="n">
        <v>5.01</v>
      </c>
      <c r="P267" s="0" t="s">
        <v>164</v>
      </c>
      <c r="Q267" s="0" t="n">
        <v>8.3</v>
      </c>
      <c r="R267" s="0" t="s">
        <v>190</v>
      </c>
      <c r="S267" s="0" t="s">
        <v>163</v>
      </c>
      <c r="T267" s="0" t="n">
        <v>8.3</v>
      </c>
      <c r="X267" s="0" t="n">
        <v>0</v>
      </c>
      <c r="Y267" s="0" t="s">
        <v>166</v>
      </c>
      <c r="Z267" s="0" t="s">
        <v>167</v>
      </c>
      <c r="AA267" s="0" t="s">
        <v>168</v>
      </c>
      <c r="AB267" s="0" t="n">
        <v>789189</v>
      </c>
      <c r="AC267" s="0" t="s">
        <v>929</v>
      </c>
      <c r="AD267" s="0" t="s">
        <v>170</v>
      </c>
      <c r="AE267" s="0" t="s">
        <v>930</v>
      </c>
      <c r="AF267" s="0" t="n">
        <v>1</v>
      </c>
      <c r="AG267" s="0" t="s">
        <v>193</v>
      </c>
      <c r="AH267" s="0" t="s">
        <v>179</v>
      </c>
      <c r="AI267" s="0" t="e">
        <f aca="false">#N/A</f>
        <v>#N/A</v>
      </c>
      <c r="AJ267" s="0" t="n">
        <v>9606</v>
      </c>
      <c r="AK267" s="0" t="s">
        <v>173</v>
      </c>
      <c r="AL267" s="0" t="s">
        <v>194</v>
      </c>
      <c r="AM267" s="0" t="n">
        <v>219</v>
      </c>
      <c r="AN267" s="0" t="s">
        <v>175</v>
      </c>
      <c r="AO267" s="0" t="s">
        <v>176</v>
      </c>
      <c r="AP267" s="0" t="s">
        <v>177</v>
      </c>
      <c r="AQ267" s="0" t="s">
        <v>178</v>
      </c>
      <c r="AR267" s="0" t="s">
        <v>179</v>
      </c>
      <c r="AS267" s="0" t="n">
        <v>9</v>
      </c>
      <c r="AT267" s="0" t="s">
        <v>180</v>
      </c>
      <c r="AU267" s="0" t="s">
        <v>181</v>
      </c>
      <c r="AV267" s="0" t="s">
        <v>182</v>
      </c>
      <c r="AW267" s="0" t="n">
        <v>60365</v>
      </c>
      <c r="AX267" s="0" t="s">
        <v>931</v>
      </c>
      <c r="AY267" s="0" t="n">
        <v>22047691</v>
      </c>
      <c r="AZ267" s="0" t="s">
        <v>196</v>
      </c>
      <c r="BA267" s="0" t="n">
        <v>2011</v>
      </c>
      <c r="BB267" s="0" t="n">
        <v>21</v>
      </c>
      <c r="BC267" s="0" t="n">
        <v>24</v>
      </c>
      <c r="BD267" s="0" t="n">
        <v>7440</v>
      </c>
      <c r="BE267" s="0" t="n">
        <v>485</v>
      </c>
      <c r="BF267" s="0" t="s">
        <v>184</v>
      </c>
      <c r="BG267" s="0" t="s">
        <v>185</v>
      </c>
      <c r="BH267" s="0" t="n">
        <v>1</v>
      </c>
      <c r="BI267" s="0" t="e">
        <f aca="false">#N/A</f>
        <v>#N/A</v>
      </c>
      <c r="BJ267" s="0" t="n">
        <v>8.3</v>
      </c>
      <c r="BK267" s="0" t="s">
        <v>186</v>
      </c>
      <c r="BL267" s="0" t="e">
        <f aca="false">#N/A</f>
        <v>#N/A</v>
      </c>
      <c r="BM267" s="0" t="s">
        <v>1115</v>
      </c>
    </row>
    <row r="268" customFormat="false" ht="15" hidden="false" customHeight="false" outlineLevel="0" collapsed="false">
      <c r="A268" s="0" t="s">
        <v>1118</v>
      </c>
      <c r="B268" s="0" t="s">
        <v>1118</v>
      </c>
      <c r="C268" s="0" t="n">
        <v>1267651</v>
      </c>
      <c r="D268" s="0" t="n">
        <v>1267651</v>
      </c>
      <c r="F268" s="0" t="s">
        <v>1119</v>
      </c>
      <c r="G268" s="0" t="n">
        <v>477.66</v>
      </c>
      <c r="H268" s="0" t="n">
        <v>3.85</v>
      </c>
      <c r="I268" s="0" t="n">
        <v>38.76</v>
      </c>
      <c r="J268" s="0" t="n">
        <v>0</v>
      </c>
      <c r="K268" s="0" t="s">
        <v>1120</v>
      </c>
      <c r="L268" s="0" t="n">
        <v>7947423</v>
      </c>
      <c r="M268" s="0" t="s">
        <v>162</v>
      </c>
      <c r="N268" s="0" t="s">
        <v>163</v>
      </c>
      <c r="O268" s="0" t="n">
        <v>0.0501</v>
      </c>
      <c r="P268" s="0" t="s">
        <v>164</v>
      </c>
      <c r="Q268" s="0" t="n">
        <v>10.3</v>
      </c>
      <c r="R268" s="0" t="s">
        <v>190</v>
      </c>
      <c r="S268" s="0" t="s">
        <v>163</v>
      </c>
      <c r="T268" s="0" t="n">
        <v>10.3</v>
      </c>
      <c r="X268" s="0" t="n">
        <v>0</v>
      </c>
      <c r="Y268" s="0" t="s">
        <v>166</v>
      </c>
      <c r="Z268" s="0" t="s">
        <v>167</v>
      </c>
      <c r="AA268" s="0" t="s">
        <v>168</v>
      </c>
      <c r="AB268" s="0" t="n">
        <v>789189</v>
      </c>
      <c r="AC268" s="0" t="s">
        <v>929</v>
      </c>
      <c r="AD268" s="0" t="s">
        <v>170</v>
      </c>
      <c r="AE268" s="0" t="s">
        <v>930</v>
      </c>
      <c r="AF268" s="0" t="n">
        <v>1</v>
      </c>
      <c r="AG268" s="0" t="s">
        <v>193</v>
      </c>
      <c r="AH268" s="0" t="s">
        <v>179</v>
      </c>
      <c r="AI268" s="0" t="e">
        <f aca="false">#N/A</f>
        <v>#N/A</v>
      </c>
      <c r="AJ268" s="0" t="n">
        <v>9606</v>
      </c>
      <c r="AK268" s="0" t="s">
        <v>173</v>
      </c>
      <c r="AL268" s="0" t="s">
        <v>194</v>
      </c>
      <c r="AM268" s="0" t="n">
        <v>219</v>
      </c>
      <c r="AN268" s="0" t="s">
        <v>175</v>
      </c>
      <c r="AO268" s="0" t="s">
        <v>176</v>
      </c>
      <c r="AP268" s="0" t="s">
        <v>177</v>
      </c>
      <c r="AQ268" s="0" t="s">
        <v>178</v>
      </c>
      <c r="AR268" s="0" t="s">
        <v>179</v>
      </c>
      <c r="AS268" s="0" t="n">
        <v>9</v>
      </c>
      <c r="AT268" s="0" t="s">
        <v>180</v>
      </c>
      <c r="AU268" s="0" t="s">
        <v>181</v>
      </c>
      <c r="AV268" s="0" t="s">
        <v>182</v>
      </c>
      <c r="AW268" s="0" t="n">
        <v>60365</v>
      </c>
      <c r="AX268" s="0" t="s">
        <v>931</v>
      </c>
      <c r="AY268" s="0" t="n">
        <v>22047691</v>
      </c>
      <c r="AZ268" s="0" t="s">
        <v>196</v>
      </c>
      <c r="BA268" s="0" t="n">
        <v>2011</v>
      </c>
      <c r="BB268" s="0" t="n">
        <v>21</v>
      </c>
      <c r="BC268" s="0" t="n">
        <v>24</v>
      </c>
      <c r="BD268" s="0" t="n">
        <v>7440</v>
      </c>
      <c r="BE268" s="0" t="n">
        <v>485</v>
      </c>
      <c r="BF268" s="0" t="s">
        <v>184</v>
      </c>
      <c r="BG268" s="0" t="s">
        <v>185</v>
      </c>
      <c r="BH268" s="0" t="n">
        <v>1</v>
      </c>
      <c r="BI268" s="0" t="e">
        <f aca="false">#N/A</f>
        <v>#N/A</v>
      </c>
      <c r="BJ268" s="0" t="n">
        <v>10.3</v>
      </c>
      <c r="BK268" s="0" t="s">
        <v>186</v>
      </c>
      <c r="BL268" s="0" t="e">
        <f aca="false">#N/A</f>
        <v>#N/A</v>
      </c>
      <c r="BM268" s="0" t="s">
        <v>1118</v>
      </c>
    </row>
    <row r="269" customFormat="false" ht="15" hidden="false" customHeight="false" outlineLevel="0" collapsed="false">
      <c r="A269" s="0" t="s">
        <v>1121</v>
      </c>
      <c r="B269" s="0" t="s">
        <v>1121</v>
      </c>
      <c r="C269" s="0" t="n">
        <v>1267652</v>
      </c>
      <c r="D269" s="0" t="n">
        <v>1267652</v>
      </c>
      <c r="F269" s="0" t="s">
        <v>1122</v>
      </c>
      <c r="G269" s="0" t="n">
        <v>477.66</v>
      </c>
      <c r="H269" s="0" t="n">
        <v>3.85</v>
      </c>
      <c r="I269" s="0" t="n">
        <v>38.76</v>
      </c>
      <c r="J269" s="0" t="n">
        <v>0</v>
      </c>
      <c r="K269" s="0" t="s">
        <v>1123</v>
      </c>
      <c r="L269" s="0" t="n">
        <v>7947422</v>
      </c>
      <c r="M269" s="0" t="s">
        <v>162</v>
      </c>
      <c r="N269" s="0" t="s">
        <v>163</v>
      </c>
      <c r="O269" s="0" t="n">
        <v>3.16</v>
      </c>
      <c r="P269" s="0" t="s">
        <v>164</v>
      </c>
      <c r="Q269" s="0" t="n">
        <v>8.5</v>
      </c>
      <c r="R269" s="0" t="s">
        <v>190</v>
      </c>
      <c r="S269" s="0" t="s">
        <v>163</v>
      </c>
      <c r="T269" s="0" t="n">
        <v>8.5</v>
      </c>
      <c r="X269" s="0" t="n">
        <v>0</v>
      </c>
      <c r="Y269" s="0" t="s">
        <v>166</v>
      </c>
      <c r="Z269" s="0" t="s">
        <v>167</v>
      </c>
      <c r="AA269" s="0" t="s">
        <v>168</v>
      </c>
      <c r="AB269" s="0" t="n">
        <v>789189</v>
      </c>
      <c r="AC269" s="0" t="s">
        <v>929</v>
      </c>
      <c r="AD269" s="0" t="s">
        <v>170</v>
      </c>
      <c r="AE269" s="0" t="s">
        <v>930</v>
      </c>
      <c r="AF269" s="0" t="n">
        <v>1</v>
      </c>
      <c r="AG269" s="0" t="s">
        <v>193</v>
      </c>
      <c r="AH269" s="0" t="s">
        <v>179</v>
      </c>
      <c r="AI269" s="0" t="e">
        <f aca="false">#N/A</f>
        <v>#N/A</v>
      </c>
      <c r="AJ269" s="0" t="n">
        <v>9606</v>
      </c>
      <c r="AK269" s="0" t="s">
        <v>173</v>
      </c>
      <c r="AL269" s="0" t="s">
        <v>194</v>
      </c>
      <c r="AM269" s="0" t="n">
        <v>219</v>
      </c>
      <c r="AN269" s="0" t="s">
        <v>175</v>
      </c>
      <c r="AO269" s="0" t="s">
        <v>176</v>
      </c>
      <c r="AP269" s="0" t="s">
        <v>177</v>
      </c>
      <c r="AQ269" s="0" t="s">
        <v>178</v>
      </c>
      <c r="AR269" s="0" t="s">
        <v>179</v>
      </c>
      <c r="AS269" s="0" t="n">
        <v>9</v>
      </c>
      <c r="AT269" s="0" t="s">
        <v>180</v>
      </c>
      <c r="AU269" s="0" t="s">
        <v>181</v>
      </c>
      <c r="AV269" s="0" t="s">
        <v>182</v>
      </c>
      <c r="AW269" s="0" t="n">
        <v>60365</v>
      </c>
      <c r="AX269" s="0" t="s">
        <v>931</v>
      </c>
      <c r="AY269" s="0" t="n">
        <v>22047691</v>
      </c>
      <c r="AZ269" s="0" t="s">
        <v>196</v>
      </c>
      <c r="BA269" s="0" t="n">
        <v>2011</v>
      </c>
      <c r="BB269" s="0" t="n">
        <v>21</v>
      </c>
      <c r="BC269" s="0" t="n">
        <v>24</v>
      </c>
      <c r="BD269" s="0" t="n">
        <v>7440</v>
      </c>
      <c r="BE269" s="0" t="n">
        <v>485</v>
      </c>
      <c r="BF269" s="0" t="s">
        <v>184</v>
      </c>
      <c r="BG269" s="0" t="s">
        <v>185</v>
      </c>
      <c r="BH269" s="0" t="n">
        <v>1</v>
      </c>
      <c r="BI269" s="0" t="e">
        <f aca="false">#N/A</f>
        <v>#N/A</v>
      </c>
      <c r="BJ269" s="0" t="n">
        <v>8.5</v>
      </c>
      <c r="BK269" s="0" t="s">
        <v>186</v>
      </c>
      <c r="BL269" s="0" t="e">
        <f aca="false">#N/A</f>
        <v>#N/A</v>
      </c>
      <c r="BM269" s="0" t="s">
        <v>1121</v>
      </c>
    </row>
    <row r="270" customFormat="false" ht="15" hidden="false" customHeight="false" outlineLevel="0" collapsed="false">
      <c r="A270" s="0" t="s">
        <v>1124</v>
      </c>
      <c r="B270" s="0" t="s">
        <v>1124</v>
      </c>
      <c r="C270" s="0" t="n">
        <v>1267653</v>
      </c>
      <c r="D270" s="0" t="n">
        <v>1267653</v>
      </c>
      <c r="F270" s="0" t="s">
        <v>1125</v>
      </c>
      <c r="G270" s="0" t="n">
        <v>385.56</v>
      </c>
      <c r="H270" s="0" t="n">
        <v>2.88</v>
      </c>
      <c r="I270" s="0" t="n">
        <v>29.54</v>
      </c>
      <c r="J270" s="0" t="n">
        <v>0</v>
      </c>
      <c r="K270" s="0" t="s">
        <v>1126</v>
      </c>
      <c r="L270" s="0" t="n">
        <v>7947421</v>
      </c>
      <c r="M270" s="0" t="s">
        <v>162</v>
      </c>
      <c r="N270" s="0" t="s">
        <v>163</v>
      </c>
      <c r="O270" s="0" t="n">
        <v>1</v>
      </c>
      <c r="P270" s="0" t="s">
        <v>164</v>
      </c>
      <c r="Q270" s="0" t="n">
        <v>9</v>
      </c>
      <c r="R270" s="0" t="s">
        <v>190</v>
      </c>
      <c r="S270" s="0" t="s">
        <v>163</v>
      </c>
      <c r="T270" s="0" t="n">
        <v>9</v>
      </c>
      <c r="X270" s="0" t="n">
        <v>0</v>
      </c>
      <c r="Y270" s="0" t="s">
        <v>166</v>
      </c>
      <c r="Z270" s="0" t="s">
        <v>167</v>
      </c>
      <c r="AA270" s="0" t="s">
        <v>168</v>
      </c>
      <c r="AB270" s="0" t="n">
        <v>789189</v>
      </c>
      <c r="AC270" s="0" t="s">
        <v>929</v>
      </c>
      <c r="AD270" s="0" t="s">
        <v>170</v>
      </c>
      <c r="AE270" s="0" t="s">
        <v>930</v>
      </c>
      <c r="AF270" s="0" t="n">
        <v>1</v>
      </c>
      <c r="AG270" s="0" t="s">
        <v>193</v>
      </c>
      <c r="AH270" s="0" t="s">
        <v>179</v>
      </c>
      <c r="AI270" s="0" t="e">
        <f aca="false">#N/A</f>
        <v>#N/A</v>
      </c>
      <c r="AJ270" s="0" t="n">
        <v>9606</v>
      </c>
      <c r="AK270" s="0" t="s">
        <v>173</v>
      </c>
      <c r="AL270" s="0" t="s">
        <v>194</v>
      </c>
      <c r="AM270" s="0" t="n">
        <v>219</v>
      </c>
      <c r="AN270" s="0" t="s">
        <v>175</v>
      </c>
      <c r="AO270" s="0" t="s">
        <v>176</v>
      </c>
      <c r="AP270" s="0" t="s">
        <v>177</v>
      </c>
      <c r="AQ270" s="0" t="s">
        <v>178</v>
      </c>
      <c r="AR270" s="0" t="s">
        <v>179</v>
      </c>
      <c r="AS270" s="0" t="n">
        <v>9</v>
      </c>
      <c r="AT270" s="0" t="s">
        <v>180</v>
      </c>
      <c r="AU270" s="0" t="s">
        <v>181</v>
      </c>
      <c r="AV270" s="0" t="s">
        <v>182</v>
      </c>
      <c r="AW270" s="0" t="n">
        <v>60365</v>
      </c>
      <c r="AX270" s="0" t="s">
        <v>931</v>
      </c>
      <c r="AY270" s="0" t="n">
        <v>22047691</v>
      </c>
      <c r="AZ270" s="0" t="s">
        <v>196</v>
      </c>
      <c r="BA270" s="0" t="n">
        <v>2011</v>
      </c>
      <c r="BB270" s="0" t="n">
        <v>21</v>
      </c>
      <c r="BC270" s="0" t="n">
        <v>24</v>
      </c>
      <c r="BD270" s="0" t="n">
        <v>7440</v>
      </c>
      <c r="BE270" s="0" t="n">
        <v>485</v>
      </c>
      <c r="BF270" s="0" t="s">
        <v>184</v>
      </c>
      <c r="BG270" s="0" t="s">
        <v>185</v>
      </c>
      <c r="BH270" s="0" t="n">
        <v>1</v>
      </c>
      <c r="BI270" s="0" t="e">
        <f aca="false">#N/A</f>
        <v>#N/A</v>
      </c>
      <c r="BJ270" s="0" t="n">
        <v>9</v>
      </c>
      <c r="BK270" s="0" t="s">
        <v>186</v>
      </c>
      <c r="BL270" s="0" t="e">
        <f aca="false">#N/A</f>
        <v>#N/A</v>
      </c>
      <c r="BM270" s="0" t="s">
        <v>1124</v>
      </c>
    </row>
    <row r="271" customFormat="false" ht="15" hidden="false" customHeight="false" outlineLevel="0" collapsed="false">
      <c r="A271" s="0" t="s">
        <v>1127</v>
      </c>
      <c r="B271" s="0" t="s">
        <v>1127</v>
      </c>
      <c r="C271" s="0" t="n">
        <v>1267654</v>
      </c>
      <c r="D271" s="0" t="n">
        <v>1267654</v>
      </c>
      <c r="F271" s="0" t="s">
        <v>1128</v>
      </c>
      <c r="G271" s="0" t="n">
        <v>413.62</v>
      </c>
      <c r="H271" s="0" t="n">
        <v>3.93</v>
      </c>
      <c r="I271" s="0" t="n">
        <v>29.54</v>
      </c>
      <c r="J271" s="0" t="n">
        <v>0</v>
      </c>
      <c r="K271" s="0" t="s">
        <v>1129</v>
      </c>
      <c r="L271" s="0" t="n">
        <v>7947420</v>
      </c>
      <c r="M271" s="0" t="s">
        <v>162</v>
      </c>
      <c r="N271" s="0" t="s">
        <v>163</v>
      </c>
      <c r="O271" s="0" t="n">
        <v>251.19</v>
      </c>
      <c r="P271" s="0" t="s">
        <v>164</v>
      </c>
      <c r="Q271" s="0" t="n">
        <v>6.6</v>
      </c>
      <c r="R271" s="0" t="s">
        <v>190</v>
      </c>
      <c r="S271" s="0" t="s">
        <v>163</v>
      </c>
      <c r="T271" s="0" t="n">
        <v>6.6</v>
      </c>
      <c r="X271" s="0" t="n">
        <v>0</v>
      </c>
      <c r="Y271" s="0" t="s">
        <v>166</v>
      </c>
      <c r="Z271" s="0" t="s">
        <v>167</v>
      </c>
      <c r="AA271" s="0" t="s">
        <v>168</v>
      </c>
      <c r="AB271" s="0" t="n">
        <v>789189</v>
      </c>
      <c r="AC271" s="0" t="s">
        <v>929</v>
      </c>
      <c r="AD271" s="0" t="s">
        <v>170</v>
      </c>
      <c r="AE271" s="0" t="s">
        <v>930</v>
      </c>
      <c r="AF271" s="0" t="n">
        <v>1</v>
      </c>
      <c r="AG271" s="0" t="s">
        <v>193</v>
      </c>
      <c r="AH271" s="0" t="s">
        <v>179</v>
      </c>
      <c r="AI271" s="0" t="e">
        <f aca="false">#N/A</f>
        <v>#N/A</v>
      </c>
      <c r="AJ271" s="0" t="n">
        <v>9606</v>
      </c>
      <c r="AK271" s="0" t="s">
        <v>173</v>
      </c>
      <c r="AL271" s="0" t="s">
        <v>194</v>
      </c>
      <c r="AM271" s="0" t="n">
        <v>219</v>
      </c>
      <c r="AN271" s="0" t="s">
        <v>175</v>
      </c>
      <c r="AO271" s="0" t="s">
        <v>176</v>
      </c>
      <c r="AP271" s="0" t="s">
        <v>177</v>
      </c>
      <c r="AQ271" s="0" t="s">
        <v>178</v>
      </c>
      <c r="AR271" s="0" t="s">
        <v>179</v>
      </c>
      <c r="AS271" s="0" t="n">
        <v>9</v>
      </c>
      <c r="AT271" s="0" t="s">
        <v>180</v>
      </c>
      <c r="AU271" s="0" t="s">
        <v>181</v>
      </c>
      <c r="AV271" s="0" t="s">
        <v>182</v>
      </c>
      <c r="AW271" s="0" t="n">
        <v>60365</v>
      </c>
      <c r="AX271" s="0" t="s">
        <v>931</v>
      </c>
      <c r="AY271" s="0" t="n">
        <v>22047691</v>
      </c>
      <c r="AZ271" s="0" t="s">
        <v>196</v>
      </c>
      <c r="BA271" s="0" t="n">
        <v>2011</v>
      </c>
      <c r="BB271" s="0" t="n">
        <v>21</v>
      </c>
      <c r="BC271" s="0" t="n">
        <v>24</v>
      </c>
      <c r="BD271" s="0" t="n">
        <v>7440</v>
      </c>
      <c r="BE271" s="0" t="n">
        <v>485</v>
      </c>
      <c r="BF271" s="0" t="s">
        <v>184</v>
      </c>
      <c r="BG271" s="0" t="s">
        <v>185</v>
      </c>
      <c r="BH271" s="0" t="n">
        <v>1</v>
      </c>
      <c r="BI271" s="0" t="e">
        <f aca="false">#N/A</f>
        <v>#N/A</v>
      </c>
      <c r="BJ271" s="0" t="n">
        <v>6.6</v>
      </c>
      <c r="BK271" s="0" t="s">
        <v>186</v>
      </c>
      <c r="BL271" s="0" t="e">
        <f aca="false">#N/A</f>
        <v>#N/A</v>
      </c>
      <c r="BM271" s="0" t="s">
        <v>1127</v>
      </c>
    </row>
    <row r="272" customFormat="false" ht="15" hidden="false" customHeight="false" outlineLevel="0" collapsed="false">
      <c r="A272" s="0" t="s">
        <v>1130</v>
      </c>
      <c r="B272" s="0" t="s">
        <v>1130</v>
      </c>
      <c r="C272" s="0" t="n">
        <v>1267655</v>
      </c>
      <c r="D272" s="0" t="n">
        <v>1267655</v>
      </c>
      <c r="F272" s="0" t="s">
        <v>1131</v>
      </c>
      <c r="G272" s="0" t="n">
        <v>399.59</v>
      </c>
      <c r="H272" s="0" t="n">
        <v>3.49</v>
      </c>
      <c r="I272" s="0" t="n">
        <v>29.54</v>
      </c>
      <c r="J272" s="0" t="n">
        <v>0</v>
      </c>
      <c r="K272" s="0" t="s">
        <v>1132</v>
      </c>
      <c r="L272" s="0" t="n">
        <v>7947419</v>
      </c>
      <c r="M272" s="0" t="s">
        <v>162</v>
      </c>
      <c r="N272" s="0" t="s">
        <v>163</v>
      </c>
      <c r="O272" s="0" t="n">
        <v>5.01</v>
      </c>
      <c r="P272" s="0" t="s">
        <v>164</v>
      </c>
      <c r="Q272" s="0" t="n">
        <v>8.3</v>
      </c>
      <c r="R272" s="0" t="s">
        <v>190</v>
      </c>
      <c r="S272" s="0" t="s">
        <v>163</v>
      </c>
      <c r="T272" s="0" t="n">
        <v>8.3</v>
      </c>
      <c r="X272" s="0" t="n">
        <v>0</v>
      </c>
      <c r="Y272" s="0" t="s">
        <v>166</v>
      </c>
      <c r="Z272" s="0" t="s">
        <v>167</v>
      </c>
      <c r="AA272" s="0" t="s">
        <v>168</v>
      </c>
      <c r="AB272" s="0" t="n">
        <v>789189</v>
      </c>
      <c r="AC272" s="0" t="s">
        <v>929</v>
      </c>
      <c r="AD272" s="0" t="s">
        <v>170</v>
      </c>
      <c r="AE272" s="0" t="s">
        <v>930</v>
      </c>
      <c r="AF272" s="0" t="n">
        <v>1</v>
      </c>
      <c r="AG272" s="0" t="s">
        <v>193</v>
      </c>
      <c r="AH272" s="0" t="s">
        <v>179</v>
      </c>
      <c r="AI272" s="0" t="e">
        <f aca="false">#N/A</f>
        <v>#N/A</v>
      </c>
      <c r="AJ272" s="0" t="n">
        <v>9606</v>
      </c>
      <c r="AK272" s="0" t="s">
        <v>173</v>
      </c>
      <c r="AL272" s="0" t="s">
        <v>194</v>
      </c>
      <c r="AM272" s="0" t="n">
        <v>219</v>
      </c>
      <c r="AN272" s="0" t="s">
        <v>175</v>
      </c>
      <c r="AO272" s="0" t="s">
        <v>176</v>
      </c>
      <c r="AP272" s="0" t="s">
        <v>177</v>
      </c>
      <c r="AQ272" s="0" t="s">
        <v>178</v>
      </c>
      <c r="AR272" s="0" t="s">
        <v>179</v>
      </c>
      <c r="AS272" s="0" t="n">
        <v>9</v>
      </c>
      <c r="AT272" s="0" t="s">
        <v>180</v>
      </c>
      <c r="AU272" s="0" t="s">
        <v>181</v>
      </c>
      <c r="AV272" s="0" t="s">
        <v>182</v>
      </c>
      <c r="AW272" s="0" t="n">
        <v>60365</v>
      </c>
      <c r="AX272" s="0" t="s">
        <v>931</v>
      </c>
      <c r="AY272" s="0" t="n">
        <v>22047691</v>
      </c>
      <c r="AZ272" s="0" t="s">
        <v>196</v>
      </c>
      <c r="BA272" s="0" t="n">
        <v>2011</v>
      </c>
      <c r="BB272" s="0" t="n">
        <v>21</v>
      </c>
      <c r="BC272" s="0" t="n">
        <v>24</v>
      </c>
      <c r="BD272" s="0" t="n">
        <v>7440</v>
      </c>
      <c r="BE272" s="0" t="n">
        <v>485</v>
      </c>
      <c r="BF272" s="0" t="s">
        <v>184</v>
      </c>
      <c r="BG272" s="0" t="s">
        <v>185</v>
      </c>
      <c r="BH272" s="0" t="n">
        <v>1</v>
      </c>
      <c r="BI272" s="0" t="e">
        <f aca="false">#N/A</f>
        <v>#N/A</v>
      </c>
      <c r="BJ272" s="0" t="n">
        <v>8.3</v>
      </c>
      <c r="BK272" s="0" t="s">
        <v>186</v>
      </c>
      <c r="BL272" s="0" t="e">
        <f aca="false">#N/A</f>
        <v>#N/A</v>
      </c>
      <c r="BM272" s="0" t="s">
        <v>1130</v>
      </c>
    </row>
    <row r="273" customFormat="false" ht="15" hidden="false" customHeight="false" outlineLevel="0" collapsed="false">
      <c r="A273" s="0" t="s">
        <v>1133</v>
      </c>
      <c r="B273" s="0" t="s">
        <v>1133</v>
      </c>
      <c r="C273" s="0" t="n">
        <v>1267656</v>
      </c>
      <c r="D273" s="0" t="n">
        <v>1267656</v>
      </c>
      <c r="F273" s="0" t="s">
        <v>1134</v>
      </c>
      <c r="G273" s="0" t="n">
        <v>410.57</v>
      </c>
      <c r="H273" s="0" t="n">
        <v>2.46</v>
      </c>
      <c r="I273" s="0" t="n">
        <v>53.33</v>
      </c>
      <c r="J273" s="0" t="n">
        <v>0</v>
      </c>
      <c r="K273" s="0" t="s">
        <v>1135</v>
      </c>
      <c r="L273" s="0" t="n">
        <v>7947418</v>
      </c>
      <c r="M273" s="0" t="s">
        <v>162</v>
      </c>
      <c r="N273" s="0" t="s">
        <v>163</v>
      </c>
      <c r="O273" s="0" t="n">
        <v>7.94</v>
      </c>
      <c r="P273" s="0" t="s">
        <v>164</v>
      </c>
      <c r="Q273" s="0" t="n">
        <v>8.1</v>
      </c>
      <c r="R273" s="0" t="s">
        <v>190</v>
      </c>
      <c r="S273" s="0" t="s">
        <v>163</v>
      </c>
      <c r="T273" s="0" t="n">
        <v>8.1</v>
      </c>
      <c r="X273" s="0" t="n">
        <v>0</v>
      </c>
      <c r="Y273" s="0" t="s">
        <v>166</v>
      </c>
      <c r="Z273" s="0" t="s">
        <v>167</v>
      </c>
      <c r="AA273" s="0" t="s">
        <v>168</v>
      </c>
      <c r="AB273" s="0" t="n">
        <v>789189</v>
      </c>
      <c r="AC273" s="0" t="s">
        <v>929</v>
      </c>
      <c r="AD273" s="0" t="s">
        <v>170</v>
      </c>
      <c r="AE273" s="0" t="s">
        <v>930</v>
      </c>
      <c r="AF273" s="0" t="n">
        <v>1</v>
      </c>
      <c r="AG273" s="0" t="s">
        <v>193</v>
      </c>
      <c r="AH273" s="0" t="s">
        <v>179</v>
      </c>
      <c r="AI273" s="0" t="e">
        <f aca="false">#N/A</f>
        <v>#N/A</v>
      </c>
      <c r="AJ273" s="0" t="n">
        <v>9606</v>
      </c>
      <c r="AK273" s="0" t="s">
        <v>173</v>
      </c>
      <c r="AL273" s="0" t="s">
        <v>194</v>
      </c>
      <c r="AM273" s="0" t="n">
        <v>219</v>
      </c>
      <c r="AN273" s="0" t="s">
        <v>175</v>
      </c>
      <c r="AO273" s="0" t="s">
        <v>176</v>
      </c>
      <c r="AP273" s="0" t="s">
        <v>177</v>
      </c>
      <c r="AQ273" s="0" t="s">
        <v>178</v>
      </c>
      <c r="AR273" s="0" t="s">
        <v>179</v>
      </c>
      <c r="AS273" s="0" t="n">
        <v>9</v>
      </c>
      <c r="AT273" s="0" t="s">
        <v>180</v>
      </c>
      <c r="AU273" s="0" t="s">
        <v>181</v>
      </c>
      <c r="AV273" s="0" t="s">
        <v>182</v>
      </c>
      <c r="AW273" s="0" t="n">
        <v>60365</v>
      </c>
      <c r="AX273" s="0" t="s">
        <v>931</v>
      </c>
      <c r="AY273" s="0" t="n">
        <v>22047691</v>
      </c>
      <c r="AZ273" s="0" t="s">
        <v>196</v>
      </c>
      <c r="BA273" s="0" t="n">
        <v>2011</v>
      </c>
      <c r="BB273" s="0" t="n">
        <v>21</v>
      </c>
      <c r="BC273" s="0" t="n">
        <v>24</v>
      </c>
      <c r="BD273" s="0" t="n">
        <v>7440</v>
      </c>
      <c r="BE273" s="0" t="n">
        <v>485</v>
      </c>
      <c r="BF273" s="0" t="s">
        <v>184</v>
      </c>
      <c r="BG273" s="0" t="s">
        <v>185</v>
      </c>
      <c r="BH273" s="0" t="n">
        <v>1</v>
      </c>
      <c r="BI273" s="0" t="e">
        <f aca="false">#N/A</f>
        <v>#N/A</v>
      </c>
      <c r="BJ273" s="0" t="n">
        <v>8.1</v>
      </c>
      <c r="BK273" s="0" t="s">
        <v>186</v>
      </c>
      <c r="BL273" s="0" t="e">
        <f aca="false">#N/A</f>
        <v>#N/A</v>
      </c>
      <c r="BM273" s="0" t="s">
        <v>1133</v>
      </c>
    </row>
    <row r="274" customFormat="false" ht="15" hidden="false" customHeight="false" outlineLevel="0" collapsed="false">
      <c r="A274" s="0" t="s">
        <v>1136</v>
      </c>
      <c r="B274" s="0" t="s">
        <v>1136</v>
      </c>
      <c r="C274" s="0" t="n">
        <v>1267657</v>
      </c>
      <c r="D274" s="0" t="n">
        <v>1267657</v>
      </c>
      <c r="F274" s="0" t="s">
        <v>1137</v>
      </c>
      <c r="G274" s="0" t="n">
        <v>425.63</v>
      </c>
      <c r="H274" s="0" t="n">
        <v>3.94</v>
      </c>
      <c r="I274" s="0" t="n">
        <v>29.54</v>
      </c>
      <c r="J274" s="0" t="n">
        <v>0</v>
      </c>
      <c r="K274" s="0" t="s">
        <v>1138</v>
      </c>
      <c r="L274" s="0" t="n">
        <v>7947417</v>
      </c>
      <c r="M274" s="0" t="s">
        <v>162</v>
      </c>
      <c r="N274" s="0" t="s">
        <v>163</v>
      </c>
      <c r="O274" s="0" t="n">
        <v>0.631</v>
      </c>
      <c r="P274" s="0" t="s">
        <v>164</v>
      </c>
      <c r="Q274" s="0" t="n">
        <v>9.2</v>
      </c>
      <c r="R274" s="0" t="s">
        <v>190</v>
      </c>
      <c r="S274" s="0" t="s">
        <v>163</v>
      </c>
      <c r="T274" s="0" t="n">
        <v>9.2</v>
      </c>
      <c r="X274" s="0" t="n">
        <v>0</v>
      </c>
      <c r="Y274" s="0" t="s">
        <v>166</v>
      </c>
      <c r="Z274" s="0" t="s">
        <v>167</v>
      </c>
      <c r="AA274" s="0" t="s">
        <v>168</v>
      </c>
      <c r="AB274" s="0" t="n">
        <v>789189</v>
      </c>
      <c r="AC274" s="0" t="s">
        <v>929</v>
      </c>
      <c r="AD274" s="0" t="s">
        <v>170</v>
      </c>
      <c r="AE274" s="0" t="s">
        <v>930</v>
      </c>
      <c r="AF274" s="0" t="n">
        <v>1</v>
      </c>
      <c r="AG274" s="0" t="s">
        <v>193</v>
      </c>
      <c r="AH274" s="0" t="s">
        <v>179</v>
      </c>
      <c r="AI274" s="0" t="e">
        <f aca="false">#N/A</f>
        <v>#N/A</v>
      </c>
      <c r="AJ274" s="0" t="n">
        <v>9606</v>
      </c>
      <c r="AK274" s="0" t="s">
        <v>173</v>
      </c>
      <c r="AL274" s="0" t="s">
        <v>194</v>
      </c>
      <c r="AM274" s="0" t="n">
        <v>219</v>
      </c>
      <c r="AN274" s="0" t="s">
        <v>175</v>
      </c>
      <c r="AO274" s="0" t="s">
        <v>176</v>
      </c>
      <c r="AP274" s="0" t="s">
        <v>177</v>
      </c>
      <c r="AQ274" s="0" t="s">
        <v>178</v>
      </c>
      <c r="AR274" s="0" t="s">
        <v>179</v>
      </c>
      <c r="AS274" s="0" t="n">
        <v>9</v>
      </c>
      <c r="AT274" s="0" t="s">
        <v>180</v>
      </c>
      <c r="AU274" s="0" t="s">
        <v>181</v>
      </c>
      <c r="AV274" s="0" t="s">
        <v>182</v>
      </c>
      <c r="AW274" s="0" t="n">
        <v>60365</v>
      </c>
      <c r="AX274" s="0" t="s">
        <v>931</v>
      </c>
      <c r="AY274" s="0" t="n">
        <v>22047691</v>
      </c>
      <c r="AZ274" s="0" t="s">
        <v>196</v>
      </c>
      <c r="BA274" s="0" t="n">
        <v>2011</v>
      </c>
      <c r="BB274" s="0" t="n">
        <v>21</v>
      </c>
      <c r="BC274" s="0" t="n">
        <v>24</v>
      </c>
      <c r="BD274" s="0" t="n">
        <v>7440</v>
      </c>
      <c r="BE274" s="0" t="n">
        <v>485</v>
      </c>
      <c r="BF274" s="0" t="s">
        <v>184</v>
      </c>
      <c r="BG274" s="0" t="s">
        <v>185</v>
      </c>
      <c r="BH274" s="0" t="n">
        <v>1</v>
      </c>
      <c r="BI274" s="0" t="e">
        <f aca="false">#N/A</f>
        <v>#N/A</v>
      </c>
      <c r="BJ274" s="0" t="n">
        <v>9.2</v>
      </c>
      <c r="BK274" s="0" t="s">
        <v>186</v>
      </c>
      <c r="BL274" s="0" t="e">
        <f aca="false">#N/A</f>
        <v>#N/A</v>
      </c>
      <c r="BM274" s="0" t="s">
        <v>1136</v>
      </c>
    </row>
    <row r="275" customFormat="false" ht="15" hidden="false" customHeight="false" outlineLevel="0" collapsed="false">
      <c r="A275" s="0" t="s">
        <v>1139</v>
      </c>
      <c r="B275" s="0" t="s">
        <v>1139</v>
      </c>
      <c r="C275" s="0" t="n">
        <v>1267660</v>
      </c>
      <c r="D275" s="0" t="n">
        <v>1267660</v>
      </c>
      <c r="F275" s="0" t="s">
        <v>1140</v>
      </c>
      <c r="G275" s="0" t="n">
        <v>465.62</v>
      </c>
      <c r="H275" s="0" t="n">
        <v>4.27</v>
      </c>
      <c r="I275" s="0" t="n">
        <v>29.54</v>
      </c>
      <c r="J275" s="0" t="n">
        <v>0</v>
      </c>
      <c r="K275" s="0" t="s">
        <v>1141</v>
      </c>
      <c r="L275" s="0" t="n">
        <v>7947414</v>
      </c>
      <c r="M275" s="0" t="s">
        <v>162</v>
      </c>
      <c r="N275" s="0" t="s">
        <v>163</v>
      </c>
      <c r="O275" s="0" t="n">
        <v>0.126</v>
      </c>
      <c r="P275" s="0" t="s">
        <v>164</v>
      </c>
      <c r="Q275" s="0" t="n">
        <v>9.9</v>
      </c>
      <c r="R275" s="0" t="s">
        <v>190</v>
      </c>
      <c r="S275" s="0" t="s">
        <v>163</v>
      </c>
      <c r="T275" s="0" t="n">
        <v>9.9</v>
      </c>
      <c r="X275" s="0" t="n">
        <v>0</v>
      </c>
      <c r="Y275" s="0" t="s">
        <v>166</v>
      </c>
      <c r="Z275" s="0" t="s">
        <v>167</v>
      </c>
      <c r="AA275" s="0" t="s">
        <v>168</v>
      </c>
      <c r="AB275" s="0" t="n">
        <v>789189</v>
      </c>
      <c r="AC275" s="0" t="s">
        <v>929</v>
      </c>
      <c r="AD275" s="0" t="s">
        <v>170</v>
      </c>
      <c r="AE275" s="0" t="s">
        <v>930</v>
      </c>
      <c r="AF275" s="0" t="n">
        <v>1</v>
      </c>
      <c r="AG275" s="0" t="s">
        <v>193</v>
      </c>
      <c r="AH275" s="0" t="s">
        <v>179</v>
      </c>
      <c r="AI275" s="0" t="e">
        <f aca="false">#N/A</f>
        <v>#N/A</v>
      </c>
      <c r="AJ275" s="0" t="n">
        <v>9606</v>
      </c>
      <c r="AK275" s="0" t="s">
        <v>173</v>
      </c>
      <c r="AL275" s="0" t="s">
        <v>194</v>
      </c>
      <c r="AM275" s="0" t="n">
        <v>219</v>
      </c>
      <c r="AN275" s="0" t="s">
        <v>175</v>
      </c>
      <c r="AO275" s="0" t="s">
        <v>176</v>
      </c>
      <c r="AP275" s="0" t="s">
        <v>177</v>
      </c>
      <c r="AQ275" s="0" t="s">
        <v>178</v>
      </c>
      <c r="AR275" s="0" t="s">
        <v>179</v>
      </c>
      <c r="AS275" s="0" t="n">
        <v>9</v>
      </c>
      <c r="AT275" s="0" t="s">
        <v>180</v>
      </c>
      <c r="AU275" s="0" t="s">
        <v>181</v>
      </c>
      <c r="AV275" s="0" t="s">
        <v>182</v>
      </c>
      <c r="AW275" s="0" t="n">
        <v>60365</v>
      </c>
      <c r="AX275" s="0" t="s">
        <v>931</v>
      </c>
      <c r="AY275" s="0" t="n">
        <v>22047691</v>
      </c>
      <c r="AZ275" s="0" t="s">
        <v>196</v>
      </c>
      <c r="BA275" s="0" t="n">
        <v>2011</v>
      </c>
      <c r="BB275" s="0" t="n">
        <v>21</v>
      </c>
      <c r="BC275" s="0" t="n">
        <v>24</v>
      </c>
      <c r="BD275" s="0" t="n">
        <v>7440</v>
      </c>
      <c r="BE275" s="0" t="n">
        <v>485</v>
      </c>
      <c r="BF275" s="0" t="s">
        <v>184</v>
      </c>
      <c r="BG275" s="0" t="s">
        <v>185</v>
      </c>
      <c r="BH275" s="0" t="n">
        <v>1</v>
      </c>
      <c r="BI275" s="0" t="e">
        <f aca="false">#N/A</f>
        <v>#N/A</v>
      </c>
      <c r="BJ275" s="0" t="n">
        <v>9.9</v>
      </c>
      <c r="BK275" s="0" t="s">
        <v>186</v>
      </c>
      <c r="BL275" s="0" t="e">
        <f aca="false">#N/A</f>
        <v>#N/A</v>
      </c>
      <c r="BM275" s="0" t="s">
        <v>1139</v>
      </c>
    </row>
    <row r="276" customFormat="false" ht="15" hidden="false" customHeight="false" outlineLevel="0" collapsed="false">
      <c r="A276" s="0" t="s">
        <v>1142</v>
      </c>
      <c r="B276" s="0" t="s">
        <v>1142</v>
      </c>
      <c r="C276" s="0" t="n">
        <v>328140</v>
      </c>
      <c r="D276" s="0" t="n">
        <v>328140</v>
      </c>
      <c r="E276" s="0" t="s">
        <v>1143</v>
      </c>
      <c r="F276" s="0" t="s">
        <v>1143</v>
      </c>
      <c r="G276" s="0" t="n">
        <v>206.32</v>
      </c>
      <c r="H276" s="0" t="n">
        <v>5.27</v>
      </c>
      <c r="I276" s="0" t="n">
        <v>20.23</v>
      </c>
      <c r="J276" s="0" t="n">
        <v>1</v>
      </c>
      <c r="K276" s="0" t="s">
        <v>1144</v>
      </c>
      <c r="L276" s="0" t="n">
        <v>7632937</v>
      </c>
      <c r="M276" s="0" t="s">
        <v>162</v>
      </c>
      <c r="N276" s="0" t="s">
        <v>163</v>
      </c>
      <c r="O276" s="0" t="n">
        <v>19004</v>
      </c>
      <c r="P276" s="0" t="s">
        <v>164</v>
      </c>
      <c r="Q276" s="0" t="n">
        <v>4.72</v>
      </c>
      <c r="R276" s="0" t="s">
        <v>162</v>
      </c>
      <c r="S276" s="0" t="s">
        <v>163</v>
      </c>
      <c r="T276" s="0" t="n">
        <v>19.004</v>
      </c>
      <c r="U276" s="0" t="s">
        <v>165</v>
      </c>
      <c r="X276" s="0" t="n">
        <v>0</v>
      </c>
      <c r="Y276" s="0" t="s">
        <v>166</v>
      </c>
      <c r="Z276" s="0" t="s">
        <v>167</v>
      </c>
      <c r="AA276" s="0" t="s">
        <v>168</v>
      </c>
      <c r="AB276" s="0" t="n">
        <v>774651</v>
      </c>
      <c r="AC276" s="0" t="s">
        <v>169</v>
      </c>
      <c r="AD276" s="0" t="s">
        <v>170</v>
      </c>
      <c r="AE276" s="0" t="s">
        <v>171</v>
      </c>
      <c r="AF276" s="0" t="n">
        <v>15</v>
      </c>
      <c r="AG276" s="0" t="s">
        <v>172</v>
      </c>
      <c r="AI276" s="0" t="e">
        <f aca="false">#N/A</f>
        <v>#N/A</v>
      </c>
      <c r="AJ276" s="0" t="n">
        <v>32644</v>
      </c>
      <c r="AK276" s="0" t="s">
        <v>173</v>
      </c>
      <c r="AL276" s="0" t="s">
        <v>174</v>
      </c>
      <c r="AM276" s="0" t="n">
        <v>219</v>
      </c>
      <c r="AN276" s="0" t="s">
        <v>175</v>
      </c>
      <c r="AO276" s="0" t="s">
        <v>176</v>
      </c>
      <c r="AP276" s="0" t="s">
        <v>177</v>
      </c>
      <c r="AQ276" s="0" t="s">
        <v>178</v>
      </c>
      <c r="AR276" s="0" t="s">
        <v>179</v>
      </c>
      <c r="AS276" s="0" t="n">
        <v>9</v>
      </c>
      <c r="AT276" s="0" t="s">
        <v>180</v>
      </c>
      <c r="AU276" s="0" t="s">
        <v>181</v>
      </c>
      <c r="AV276" s="0" t="s">
        <v>182</v>
      </c>
      <c r="AW276" s="0" t="n">
        <v>59306</v>
      </c>
      <c r="AX276" s="0" t="s">
        <v>183</v>
      </c>
      <c r="AY276" s="0" t="e">
        <f aca="false">#N/A</f>
        <v>#N/A</v>
      </c>
      <c r="BA276" s="0" t="e">
        <f aca="false">#N/A</f>
        <v>#N/A</v>
      </c>
      <c r="BB276" s="0" t="e">
        <f aca="false">#N/A</f>
        <v>#N/A</v>
      </c>
      <c r="BC276" s="0" t="e">
        <f aca="false">#N/A</f>
        <v>#N/A</v>
      </c>
      <c r="BD276" s="0" t="e">
        <f aca="false">#N/A</f>
        <v>#N/A</v>
      </c>
      <c r="BE276" s="0" t="n">
        <v>485</v>
      </c>
      <c r="BF276" s="0" t="s">
        <v>184</v>
      </c>
      <c r="BG276" s="0" t="s">
        <v>185</v>
      </c>
      <c r="BH276" s="0" t="n">
        <v>1</v>
      </c>
      <c r="BI276" s="0" t="e">
        <f aca="false">#N/A</f>
        <v>#N/A</v>
      </c>
      <c r="BJ276" s="0" t="n">
        <v>4.72</v>
      </c>
      <c r="BK276" s="0" t="s">
        <v>186</v>
      </c>
      <c r="BL276" s="0" t="e">
        <f aca="false">#N/A</f>
        <v>#N/A</v>
      </c>
      <c r="BM276" s="0" t="s">
        <v>1142</v>
      </c>
    </row>
    <row r="277" customFormat="false" ht="15" hidden="false" customHeight="false" outlineLevel="0" collapsed="false">
      <c r="A277" s="0" t="s">
        <v>1145</v>
      </c>
      <c r="B277" s="0" t="s">
        <v>1146</v>
      </c>
      <c r="C277" s="0" t="n">
        <v>1267637</v>
      </c>
      <c r="D277" s="0" t="n">
        <v>1284942</v>
      </c>
      <c r="F277" s="0" t="s">
        <v>1147</v>
      </c>
      <c r="G277" s="0" t="n">
        <v>316.46</v>
      </c>
      <c r="H277" s="0" t="n">
        <v>2.54</v>
      </c>
      <c r="I277" s="0" t="n">
        <v>26.3</v>
      </c>
      <c r="J277" s="0" t="n">
        <v>0</v>
      </c>
      <c r="K277" s="0" t="s">
        <v>1148</v>
      </c>
      <c r="L277" s="0" t="n">
        <v>7947451</v>
      </c>
      <c r="M277" s="0" t="s">
        <v>162</v>
      </c>
      <c r="N277" s="0" t="s">
        <v>163</v>
      </c>
      <c r="O277" s="0" t="n">
        <v>1.58</v>
      </c>
      <c r="P277" s="0" t="s">
        <v>164</v>
      </c>
      <c r="Q277" s="0" t="n">
        <v>8.8</v>
      </c>
      <c r="R277" s="0" t="s">
        <v>190</v>
      </c>
      <c r="S277" s="0" t="s">
        <v>163</v>
      </c>
      <c r="T277" s="0" t="n">
        <v>8.8</v>
      </c>
      <c r="X277" s="0" t="n">
        <v>0</v>
      </c>
      <c r="Y277" s="0" t="s">
        <v>166</v>
      </c>
      <c r="Z277" s="0" t="s">
        <v>167</v>
      </c>
      <c r="AA277" s="0" t="s">
        <v>168</v>
      </c>
      <c r="AB277" s="0" t="n">
        <v>789189</v>
      </c>
      <c r="AC277" s="0" t="s">
        <v>929</v>
      </c>
      <c r="AD277" s="0" t="s">
        <v>170</v>
      </c>
      <c r="AE277" s="0" t="s">
        <v>930</v>
      </c>
      <c r="AF277" s="0" t="n">
        <v>1</v>
      </c>
      <c r="AG277" s="0" t="s">
        <v>193</v>
      </c>
      <c r="AH277" s="0" t="s">
        <v>179</v>
      </c>
      <c r="AI277" s="0" t="e">
        <f aca="false">#N/A</f>
        <v>#N/A</v>
      </c>
      <c r="AJ277" s="0" t="n">
        <v>9606</v>
      </c>
      <c r="AK277" s="0" t="s">
        <v>173</v>
      </c>
      <c r="AL277" s="0" t="s">
        <v>194</v>
      </c>
      <c r="AM277" s="0" t="n">
        <v>219</v>
      </c>
      <c r="AN277" s="0" t="s">
        <v>175</v>
      </c>
      <c r="AO277" s="0" t="s">
        <v>176</v>
      </c>
      <c r="AP277" s="0" t="s">
        <v>177</v>
      </c>
      <c r="AQ277" s="0" t="s">
        <v>178</v>
      </c>
      <c r="AR277" s="0" t="s">
        <v>179</v>
      </c>
      <c r="AS277" s="0" t="n">
        <v>9</v>
      </c>
      <c r="AT277" s="0" t="s">
        <v>180</v>
      </c>
      <c r="AU277" s="0" t="s">
        <v>181</v>
      </c>
      <c r="AV277" s="0" t="s">
        <v>182</v>
      </c>
      <c r="AW277" s="0" t="n">
        <v>60365</v>
      </c>
      <c r="AX277" s="0" t="s">
        <v>931</v>
      </c>
      <c r="AY277" s="0" t="n">
        <v>22047691</v>
      </c>
      <c r="AZ277" s="0" t="s">
        <v>196</v>
      </c>
      <c r="BA277" s="0" t="n">
        <v>2011</v>
      </c>
      <c r="BB277" s="0" t="n">
        <v>21</v>
      </c>
      <c r="BC277" s="0" t="n">
        <v>24</v>
      </c>
      <c r="BD277" s="0" t="n">
        <v>7440</v>
      </c>
      <c r="BE277" s="0" t="n">
        <v>485</v>
      </c>
      <c r="BF277" s="0" t="s">
        <v>184</v>
      </c>
      <c r="BG277" s="0" t="s">
        <v>185</v>
      </c>
      <c r="BH277" s="0" t="n">
        <v>1</v>
      </c>
      <c r="BI277" s="0" t="e">
        <f aca="false">#N/A</f>
        <v>#N/A</v>
      </c>
      <c r="BJ277" s="0" t="n">
        <v>8.8</v>
      </c>
      <c r="BK277" s="0" t="s">
        <v>186</v>
      </c>
      <c r="BL277" s="0" t="e">
        <f aca="false">#N/A</f>
        <v>#N/A</v>
      </c>
      <c r="BM277" s="0" t="s">
        <v>1145</v>
      </c>
    </row>
    <row r="278" customFormat="false" ht="15" hidden="false" customHeight="false" outlineLevel="0" collapsed="false">
      <c r="A278" s="0" t="s">
        <v>1149</v>
      </c>
      <c r="B278" s="0" t="s">
        <v>1150</v>
      </c>
      <c r="C278" s="0" t="n">
        <v>1267638</v>
      </c>
      <c r="D278" s="0" t="n">
        <v>1285173</v>
      </c>
      <c r="F278" s="0" t="s">
        <v>1151</v>
      </c>
      <c r="G278" s="0" t="n">
        <v>330.48</v>
      </c>
      <c r="H278" s="0" t="n">
        <v>2.6</v>
      </c>
      <c r="I278" s="0" t="n">
        <v>26.3</v>
      </c>
      <c r="J278" s="0" t="n">
        <v>0</v>
      </c>
      <c r="K278" s="0" t="s">
        <v>1152</v>
      </c>
      <c r="L278" s="0" t="n">
        <v>7947450</v>
      </c>
      <c r="M278" s="0" t="s">
        <v>162</v>
      </c>
      <c r="N278" s="0" t="s">
        <v>163</v>
      </c>
      <c r="O278" s="0" t="n">
        <v>0.0316</v>
      </c>
      <c r="P278" s="0" t="s">
        <v>164</v>
      </c>
      <c r="Q278" s="0" t="n">
        <v>10.5</v>
      </c>
      <c r="R278" s="0" t="s">
        <v>190</v>
      </c>
      <c r="S278" s="0" t="s">
        <v>163</v>
      </c>
      <c r="T278" s="0" t="n">
        <v>10.5</v>
      </c>
      <c r="X278" s="0" t="n">
        <v>0</v>
      </c>
      <c r="Y278" s="0" t="s">
        <v>166</v>
      </c>
      <c r="Z278" s="0" t="s">
        <v>167</v>
      </c>
      <c r="AA278" s="0" t="s">
        <v>168</v>
      </c>
      <c r="AB278" s="0" t="n">
        <v>789189</v>
      </c>
      <c r="AC278" s="0" t="s">
        <v>929</v>
      </c>
      <c r="AD278" s="0" t="s">
        <v>170</v>
      </c>
      <c r="AE278" s="0" t="s">
        <v>930</v>
      </c>
      <c r="AF278" s="0" t="n">
        <v>1</v>
      </c>
      <c r="AG278" s="0" t="s">
        <v>193</v>
      </c>
      <c r="AH278" s="0" t="s">
        <v>179</v>
      </c>
      <c r="AI278" s="0" t="e">
        <f aca="false">#N/A</f>
        <v>#N/A</v>
      </c>
      <c r="AJ278" s="0" t="n">
        <v>9606</v>
      </c>
      <c r="AK278" s="0" t="s">
        <v>173</v>
      </c>
      <c r="AL278" s="0" t="s">
        <v>194</v>
      </c>
      <c r="AM278" s="0" t="n">
        <v>219</v>
      </c>
      <c r="AN278" s="0" t="s">
        <v>175</v>
      </c>
      <c r="AO278" s="0" t="s">
        <v>176</v>
      </c>
      <c r="AP278" s="0" t="s">
        <v>177</v>
      </c>
      <c r="AQ278" s="0" t="s">
        <v>178</v>
      </c>
      <c r="AR278" s="0" t="s">
        <v>179</v>
      </c>
      <c r="AS278" s="0" t="n">
        <v>9</v>
      </c>
      <c r="AT278" s="0" t="s">
        <v>180</v>
      </c>
      <c r="AU278" s="0" t="s">
        <v>181</v>
      </c>
      <c r="AV278" s="0" t="s">
        <v>182</v>
      </c>
      <c r="AW278" s="0" t="n">
        <v>60365</v>
      </c>
      <c r="AX278" s="0" t="s">
        <v>931</v>
      </c>
      <c r="AY278" s="0" t="n">
        <v>22047691</v>
      </c>
      <c r="AZ278" s="0" t="s">
        <v>196</v>
      </c>
      <c r="BA278" s="0" t="n">
        <v>2011</v>
      </c>
      <c r="BB278" s="0" t="n">
        <v>21</v>
      </c>
      <c r="BC278" s="0" t="n">
        <v>24</v>
      </c>
      <c r="BD278" s="0" t="n">
        <v>7440</v>
      </c>
      <c r="BE278" s="0" t="n">
        <v>485</v>
      </c>
      <c r="BF278" s="0" t="s">
        <v>184</v>
      </c>
      <c r="BG278" s="0" t="s">
        <v>185</v>
      </c>
      <c r="BH278" s="0" t="n">
        <v>1</v>
      </c>
      <c r="BI278" s="0" t="e">
        <f aca="false">#N/A</f>
        <v>#N/A</v>
      </c>
      <c r="BJ278" s="0" t="n">
        <v>10.5</v>
      </c>
      <c r="BK278" s="0" t="s">
        <v>186</v>
      </c>
      <c r="BL278" s="0" t="e">
        <f aca="false">#N/A</f>
        <v>#N/A</v>
      </c>
      <c r="BM278" s="0" t="s">
        <v>1149</v>
      </c>
    </row>
    <row r="279" customFormat="false" ht="15" hidden="false" customHeight="false" outlineLevel="0" collapsed="false">
      <c r="A279" s="0" t="s">
        <v>1153</v>
      </c>
      <c r="B279" s="0" t="s">
        <v>1153</v>
      </c>
      <c r="C279" s="0" t="n">
        <v>1304391</v>
      </c>
      <c r="D279" s="0" t="n">
        <v>1304391</v>
      </c>
      <c r="E279" s="0" t="s">
        <v>1154</v>
      </c>
      <c r="F279" s="0" t="s">
        <v>1155</v>
      </c>
      <c r="G279" s="0" t="n">
        <v>225.33</v>
      </c>
      <c r="H279" s="0" t="n">
        <v>0.66</v>
      </c>
      <c r="I279" s="0" t="n">
        <v>44.37</v>
      </c>
      <c r="J279" s="0" t="n">
        <v>0</v>
      </c>
      <c r="K279" s="0" t="s">
        <v>1156</v>
      </c>
      <c r="L279" s="0" t="n">
        <v>13335442</v>
      </c>
      <c r="M279" s="0" t="s">
        <v>162</v>
      </c>
      <c r="N279" s="0" t="s">
        <v>163</v>
      </c>
      <c r="O279" s="0" t="n">
        <v>87000</v>
      </c>
      <c r="P279" s="0" t="s">
        <v>164</v>
      </c>
      <c r="Q279" s="0" t="n">
        <v>4.06</v>
      </c>
      <c r="R279" s="0" t="s">
        <v>162</v>
      </c>
      <c r="S279" s="0" t="s">
        <v>163</v>
      </c>
      <c r="T279" s="0" t="n">
        <v>87</v>
      </c>
      <c r="U279" s="0" t="s">
        <v>165</v>
      </c>
      <c r="X279" s="0" t="n">
        <v>0</v>
      </c>
      <c r="Y279" s="0" t="s">
        <v>166</v>
      </c>
      <c r="Z279" s="0" t="s">
        <v>167</v>
      </c>
      <c r="AA279" s="0" t="s">
        <v>168</v>
      </c>
      <c r="AB279" s="0" t="n">
        <v>964798</v>
      </c>
      <c r="AC279" s="0" t="s">
        <v>1157</v>
      </c>
      <c r="AD279" s="0" t="s">
        <v>170</v>
      </c>
      <c r="AE279" s="0" t="s">
        <v>1158</v>
      </c>
      <c r="AF279" s="0" t="n">
        <v>1</v>
      </c>
      <c r="AG279" s="0" t="s">
        <v>193</v>
      </c>
      <c r="AH279" s="0" t="s">
        <v>179</v>
      </c>
      <c r="AI279" s="0" t="e">
        <f aca="false">#N/A</f>
        <v>#N/A</v>
      </c>
      <c r="AJ279" s="0" t="n">
        <v>9606</v>
      </c>
      <c r="AK279" s="0" t="s">
        <v>173</v>
      </c>
      <c r="AL279" s="0" t="s">
        <v>582</v>
      </c>
      <c r="AM279" s="0" t="n">
        <v>219</v>
      </c>
      <c r="AN279" s="0" t="s">
        <v>175</v>
      </c>
      <c r="AO279" s="0" t="s">
        <v>176</v>
      </c>
      <c r="AP279" s="0" t="s">
        <v>177</v>
      </c>
      <c r="AQ279" s="0" t="s">
        <v>178</v>
      </c>
      <c r="AR279" s="0" t="s">
        <v>179</v>
      </c>
      <c r="AS279" s="0" t="n">
        <v>9</v>
      </c>
      <c r="AT279" s="0" t="s">
        <v>180</v>
      </c>
      <c r="AU279" s="0" t="s">
        <v>181</v>
      </c>
      <c r="AV279" s="0" t="s">
        <v>182</v>
      </c>
      <c r="AW279" s="0" t="n">
        <v>73896</v>
      </c>
      <c r="AX279" s="0" t="s">
        <v>1159</v>
      </c>
      <c r="AY279" s="0" t="n">
        <v>23601816</v>
      </c>
      <c r="AZ279" s="0" t="s">
        <v>1160</v>
      </c>
      <c r="BA279" s="0" t="n">
        <v>2013</v>
      </c>
      <c r="BB279" s="0" t="n">
        <v>21</v>
      </c>
      <c r="BC279" s="0" t="n">
        <v>11</v>
      </c>
      <c r="BD279" s="0" t="n">
        <v>3334</v>
      </c>
      <c r="BE279" s="0" t="e">
        <f aca="false">#N/A</f>
        <v>#N/A</v>
      </c>
      <c r="BH279" s="0" t="n">
        <v>1</v>
      </c>
      <c r="BI279" s="0" t="e">
        <f aca="false">#N/A</f>
        <v>#N/A</v>
      </c>
      <c r="BJ279" s="0" t="n">
        <v>4.06</v>
      </c>
      <c r="BK279" s="0" t="s">
        <v>186</v>
      </c>
      <c r="BL279" s="0" t="e">
        <f aca="false">#N/A</f>
        <v>#N/A</v>
      </c>
      <c r="BM279" s="0" t="s">
        <v>1153</v>
      </c>
    </row>
    <row r="280" customFormat="false" ht="15" hidden="false" customHeight="false" outlineLevel="0" collapsed="false">
      <c r="A280" s="0" t="s">
        <v>1161</v>
      </c>
      <c r="B280" s="0" t="s">
        <v>1161</v>
      </c>
      <c r="C280" s="0" t="n">
        <v>1339143</v>
      </c>
      <c r="D280" s="0" t="n">
        <v>1339143</v>
      </c>
      <c r="F280" s="0" t="s">
        <v>359</v>
      </c>
      <c r="G280" s="0" t="n">
        <v>385.56</v>
      </c>
      <c r="H280" s="0" t="n">
        <v>4.3</v>
      </c>
      <c r="I280" s="0" t="n">
        <v>23.79</v>
      </c>
      <c r="J280" s="0" t="n">
        <v>0</v>
      </c>
      <c r="K280" s="0" t="s">
        <v>1162</v>
      </c>
      <c r="L280" s="0" t="n">
        <v>10876073</v>
      </c>
      <c r="M280" s="0" t="s">
        <v>162</v>
      </c>
      <c r="N280" s="0" t="s">
        <v>163</v>
      </c>
      <c r="O280" s="0" t="n">
        <v>26.3</v>
      </c>
      <c r="P280" s="0" t="s">
        <v>164</v>
      </c>
      <c r="Q280" s="0" t="n">
        <v>7.58</v>
      </c>
      <c r="R280" s="0" t="s">
        <v>162</v>
      </c>
      <c r="S280" s="0" t="s">
        <v>163</v>
      </c>
      <c r="T280" s="0" t="n">
        <v>26.3</v>
      </c>
      <c r="U280" s="0" t="s">
        <v>164</v>
      </c>
      <c r="X280" s="0" t="n">
        <v>0</v>
      </c>
      <c r="Y280" s="0" t="s">
        <v>166</v>
      </c>
      <c r="Z280" s="0" t="s">
        <v>167</v>
      </c>
      <c r="AA280" s="0" t="s">
        <v>168</v>
      </c>
      <c r="AB280" s="0" t="n">
        <v>815843</v>
      </c>
      <c r="AC280" s="0" t="s">
        <v>1163</v>
      </c>
      <c r="AD280" s="0" t="s">
        <v>259</v>
      </c>
      <c r="AE280" s="0" t="s">
        <v>1164</v>
      </c>
      <c r="AF280" s="0" t="n">
        <v>1</v>
      </c>
      <c r="AG280" s="0" t="s">
        <v>193</v>
      </c>
      <c r="AH280" s="0" t="s">
        <v>179</v>
      </c>
      <c r="AI280" s="0" t="e">
        <f aca="false">#N/A</f>
        <v>#N/A</v>
      </c>
      <c r="AJ280" s="0" t="n">
        <v>9606</v>
      </c>
      <c r="AK280" s="0" t="s">
        <v>173</v>
      </c>
      <c r="AL280" s="0" t="s">
        <v>194</v>
      </c>
      <c r="AM280" s="0" t="n">
        <v>219</v>
      </c>
      <c r="AN280" s="0" t="s">
        <v>175</v>
      </c>
      <c r="AO280" s="0" t="s">
        <v>176</v>
      </c>
      <c r="AP280" s="0" t="s">
        <v>177</v>
      </c>
      <c r="AQ280" s="0" t="s">
        <v>178</v>
      </c>
      <c r="AR280" s="0" t="s">
        <v>179</v>
      </c>
      <c r="AS280" s="0" t="n">
        <v>9</v>
      </c>
      <c r="AT280" s="0" t="s">
        <v>180</v>
      </c>
      <c r="AU280" s="0" t="s">
        <v>181</v>
      </c>
      <c r="AV280" s="0" t="s">
        <v>182</v>
      </c>
      <c r="AW280" s="0" t="n">
        <v>61722</v>
      </c>
      <c r="AX280" s="0" t="s">
        <v>1165</v>
      </c>
      <c r="AY280" s="0" t="n">
        <v>22460029</v>
      </c>
      <c r="AZ280" s="0" t="s">
        <v>196</v>
      </c>
      <c r="BA280" s="0" t="n">
        <v>2012</v>
      </c>
      <c r="BB280" s="0" t="n">
        <v>22</v>
      </c>
      <c r="BC280" s="0" t="n">
        <v>9</v>
      </c>
      <c r="BD280" s="0" t="n">
        <v>3366</v>
      </c>
      <c r="BE280" s="0" t="n">
        <v>449</v>
      </c>
      <c r="BF280" s="0" t="s">
        <v>197</v>
      </c>
      <c r="BG280" s="0" t="s">
        <v>198</v>
      </c>
      <c r="BH280" s="0" t="n">
        <v>1</v>
      </c>
      <c r="BI280" s="0" t="e">
        <f aca="false">#N/A</f>
        <v>#N/A</v>
      </c>
      <c r="BJ280" s="0" t="n">
        <v>7.58</v>
      </c>
      <c r="BK280" s="0" t="s">
        <v>186</v>
      </c>
      <c r="BL280" s="0" t="e">
        <f aca="false">#N/A</f>
        <v>#N/A</v>
      </c>
      <c r="BM280" s="0" t="s">
        <v>1161</v>
      </c>
    </row>
    <row r="281" customFormat="false" ht="15" hidden="false" customHeight="false" outlineLevel="0" collapsed="false">
      <c r="A281" s="0" t="s">
        <v>1166</v>
      </c>
      <c r="B281" s="0" t="s">
        <v>1166</v>
      </c>
      <c r="C281" s="0" t="n">
        <v>1339145</v>
      </c>
      <c r="D281" s="0" t="n">
        <v>1339145</v>
      </c>
      <c r="F281" s="0" t="s">
        <v>429</v>
      </c>
      <c r="G281" s="0" t="n">
        <v>413.62</v>
      </c>
      <c r="H281" s="0" t="n">
        <v>5.33</v>
      </c>
      <c r="I281" s="0" t="n">
        <v>23.79</v>
      </c>
      <c r="J281" s="0" t="n">
        <v>1</v>
      </c>
      <c r="K281" s="0" t="s">
        <v>1167</v>
      </c>
      <c r="L281" s="0" t="n">
        <v>10876075</v>
      </c>
      <c r="M281" s="0" t="s">
        <v>162</v>
      </c>
      <c r="N281" s="0" t="s">
        <v>163</v>
      </c>
      <c r="O281" s="0" t="n">
        <v>32</v>
      </c>
      <c r="P281" s="0" t="s">
        <v>164</v>
      </c>
      <c r="Q281" s="0" t="n">
        <v>7.49</v>
      </c>
      <c r="R281" s="0" t="s">
        <v>162</v>
      </c>
      <c r="S281" s="0" t="s">
        <v>163</v>
      </c>
      <c r="T281" s="0" t="n">
        <v>32</v>
      </c>
      <c r="U281" s="0" t="s">
        <v>164</v>
      </c>
      <c r="X281" s="0" t="n">
        <v>0</v>
      </c>
      <c r="Y281" s="0" t="s">
        <v>166</v>
      </c>
      <c r="Z281" s="0" t="s">
        <v>167</v>
      </c>
      <c r="AA281" s="0" t="s">
        <v>168</v>
      </c>
      <c r="AB281" s="0" t="n">
        <v>815843</v>
      </c>
      <c r="AC281" s="0" t="s">
        <v>1163</v>
      </c>
      <c r="AD281" s="0" t="s">
        <v>259</v>
      </c>
      <c r="AE281" s="0" t="s">
        <v>1164</v>
      </c>
      <c r="AF281" s="0" t="n">
        <v>1</v>
      </c>
      <c r="AG281" s="0" t="s">
        <v>193</v>
      </c>
      <c r="AH281" s="0" t="s">
        <v>179</v>
      </c>
      <c r="AI281" s="0" t="e">
        <f aca="false">#N/A</f>
        <v>#N/A</v>
      </c>
      <c r="AJ281" s="0" t="n">
        <v>9606</v>
      </c>
      <c r="AK281" s="0" t="s">
        <v>173</v>
      </c>
      <c r="AL281" s="0" t="s">
        <v>194</v>
      </c>
      <c r="AM281" s="0" t="n">
        <v>219</v>
      </c>
      <c r="AN281" s="0" t="s">
        <v>175</v>
      </c>
      <c r="AO281" s="0" t="s">
        <v>176</v>
      </c>
      <c r="AP281" s="0" t="s">
        <v>177</v>
      </c>
      <c r="AQ281" s="0" t="s">
        <v>178</v>
      </c>
      <c r="AR281" s="0" t="s">
        <v>179</v>
      </c>
      <c r="AS281" s="0" t="n">
        <v>9</v>
      </c>
      <c r="AT281" s="0" t="s">
        <v>180</v>
      </c>
      <c r="AU281" s="0" t="s">
        <v>181</v>
      </c>
      <c r="AV281" s="0" t="s">
        <v>182</v>
      </c>
      <c r="AW281" s="0" t="n">
        <v>61722</v>
      </c>
      <c r="AX281" s="0" t="s">
        <v>1165</v>
      </c>
      <c r="AY281" s="0" t="n">
        <v>22460029</v>
      </c>
      <c r="AZ281" s="0" t="s">
        <v>196</v>
      </c>
      <c r="BA281" s="0" t="n">
        <v>2012</v>
      </c>
      <c r="BB281" s="0" t="n">
        <v>22</v>
      </c>
      <c r="BC281" s="0" t="n">
        <v>9</v>
      </c>
      <c r="BD281" s="0" t="n">
        <v>3366</v>
      </c>
      <c r="BE281" s="0" t="n">
        <v>449</v>
      </c>
      <c r="BF281" s="0" t="s">
        <v>197</v>
      </c>
      <c r="BG281" s="0" t="s">
        <v>198</v>
      </c>
      <c r="BH281" s="0" t="n">
        <v>1</v>
      </c>
      <c r="BI281" s="0" t="e">
        <f aca="false">#N/A</f>
        <v>#N/A</v>
      </c>
      <c r="BJ281" s="0" t="n">
        <v>7.49</v>
      </c>
      <c r="BK281" s="0" t="s">
        <v>186</v>
      </c>
      <c r="BL281" s="0" t="e">
        <f aca="false">#N/A</f>
        <v>#N/A</v>
      </c>
      <c r="BM281" s="0" t="s">
        <v>1166</v>
      </c>
    </row>
    <row r="282" customFormat="false" ht="15" hidden="false" customHeight="false" outlineLevel="0" collapsed="false">
      <c r="A282" s="0" t="s">
        <v>1168</v>
      </c>
      <c r="B282" s="0" t="s">
        <v>1169</v>
      </c>
      <c r="C282" s="0" t="n">
        <v>1379957</v>
      </c>
      <c r="D282" s="0" t="n">
        <v>1383616</v>
      </c>
      <c r="E282" s="0" t="s">
        <v>1170</v>
      </c>
      <c r="F282" s="0" t="s">
        <v>1170</v>
      </c>
      <c r="G282" s="0" t="n">
        <v>306.46</v>
      </c>
      <c r="H282" s="0" t="n">
        <v>2.83</v>
      </c>
      <c r="I282" s="0" t="n">
        <v>26.3</v>
      </c>
      <c r="J282" s="0" t="n">
        <v>0</v>
      </c>
      <c r="K282" s="0" t="s">
        <v>1171</v>
      </c>
      <c r="L282" s="0" t="n">
        <v>7783066</v>
      </c>
      <c r="M282" s="0" t="s">
        <v>162</v>
      </c>
      <c r="N282" s="0" t="s">
        <v>163</v>
      </c>
      <c r="O282" s="0" t="n">
        <v>26</v>
      </c>
      <c r="P282" s="0" t="s">
        <v>164</v>
      </c>
      <c r="Q282" s="0" t="n">
        <v>7.59</v>
      </c>
      <c r="R282" s="0" t="s">
        <v>162</v>
      </c>
      <c r="S282" s="0" t="s">
        <v>163</v>
      </c>
      <c r="T282" s="0" t="n">
        <v>0.026</v>
      </c>
      <c r="U282" s="0" t="s">
        <v>165</v>
      </c>
      <c r="X282" s="0" t="n">
        <v>0</v>
      </c>
      <c r="Y282" s="0" t="s">
        <v>166</v>
      </c>
      <c r="Z282" s="0" t="s">
        <v>167</v>
      </c>
      <c r="AA282" s="0" t="s">
        <v>168</v>
      </c>
      <c r="AB282" s="0" t="n">
        <v>774651</v>
      </c>
      <c r="AC282" s="0" t="s">
        <v>169</v>
      </c>
      <c r="AD282" s="0" t="s">
        <v>170</v>
      </c>
      <c r="AE282" s="0" t="s">
        <v>171</v>
      </c>
      <c r="AF282" s="0" t="n">
        <v>15</v>
      </c>
      <c r="AG282" s="0" t="s">
        <v>172</v>
      </c>
      <c r="AI282" s="0" t="e">
        <f aca="false">#N/A</f>
        <v>#N/A</v>
      </c>
      <c r="AJ282" s="0" t="n">
        <v>32644</v>
      </c>
      <c r="AK282" s="0" t="s">
        <v>173</v>
      </c>
      <c r="AL282" s="0" t="s">
        <v>174</v>
      </c>
      <c r="AM282" s="0" t="n">
        <v>219</v>
      </c>
      <c r="AN282" s="0" t="s">
        <v>175</v>
      </c>
      <c r="AO282" s="0" t="s">
        <v>176</v>
      </c>
      <c r="AP282" s="0" t="s">
        <v>177</v>
      </c>
      <c r="AQ282" s="0" t="s">
        <v>178</v>
      </c>
      <c r="AR282" s="0" t="s">
        <v>179</v>
      </c>
      <c r="AS282" s="0" t="n">
        <v>9</v>
      </c>
      <c r="AT282" s="0" t="s">
        <v>180</v>
      </c>
      <c r="AU282" s="0" t="s">
        <v>181</v>
      </c>
      <c r="AV282" s="0" t="s">
        <v>182</v>
      </c>
      <c r="AW282" s="0" t="n">
        <v>59306</v>
      </c>
      <c r="AX282" s="0" t="s">
        <v>183</v>
      </c>
      <c r="AY282" s="0" t="e">
        <f aca="false">#N/A</f>
        <v>#N/A</v>
      </c>
      <c r="BA282" s="0" t="e">
        <f aca="false">#N/A</f>
        <v>#N/A</v>
      </c>
      <c r="BB282" s="0" t="e">
        <f aca="false">#N/A</f>
        <v>#N/A</v>
      </c>
      <c r="BC282" s="0" t="e">
        <f aca="false">#N/A</f>
        <v>#N/A</v>
      </c>
      <c r="BD282" s="0" t="e">
        <f aca="false">#N/A</f>
        <v>#N/A</v>
      </c>
      <c r="BE282" s="0" t="n">
        <v>485</v>
      </c>
      <c r="BF282" s="0" t="s">
        <v>184</v>
      </c>
      <c r="BG282" s="0" t="s">
        <v>185</v>
      </c>
      <c r="BH282" s="0" t="n">
        <v>1</v>
      </c>
      <c r="BI282" s="0" t="e">
        <f aca="false">#N/A</f>
        <v>#N/A</v>
      </c>
      <c r="BJ282" s="0" t="n">
        <v>7.59</v>
      </c>
      <c r="BK282" s="0" t="s">
        <v>186</v>
      </c>
      <c r="BL282" s="0" t="e">
        <f aca="false">#N/A</f>
        <v>#N/A</v>
      </c>
      <c r="BM282" s="0" t="s">
        <v>1168</v>
      </c>
    </row>
    <row r="283" customFormat="false" ht="15" hidden="false" customHeight="false" outlineLevel="0" collapsed="false">
      <c r="A283" s="0" t="s">
        <v>1172</v>
      </c>
      <c r="B283" s="0" t="s">
        <v>1172</v>
      </c>
      <c r="C283" s="0" t="n">
        <v>27713</v>
      </c>
      <c r="D283" s="0" t="n">
        <v>27713</v>
      </c>
      <c r="E283" s="0" t="s">
        <v>1173</v>
      </c>
      <c r="F283" s="0" t="s">
        <v>1173</v>
      </c>
      <c r="G283" s="0" t="n">
        <v>277.4</v>
      </c>
      <c r="H283" s="0" t="n">
        <v>4.12</v>
      </c>
      <c r="I283" s="0" t="n">
        <v>12.03</v>
      </c>
      <c r="J283" s="0" t="n">
        <v>0</v>
      </c>
      <c r="K283" s="0" t="s">
        <v>1174</v>
      </c>
      <c r="L283" s="0" t="n">
        <v>7749127</v>
      </c>
      <c r="M283" s="0" t="s">
        <v>162</v>
      </c>
      <c r="N283" s="0" t="s">
        <v>163</v>
      </c>
      <c r="O283" s="0" t="n">
        <v>473</v>
      </c>
      <c r="P283" s="0" t="s">
        <v>164</v>
      </c>
      <c r="Q283" s="0" t="n">
        <v>6.33</v>
      </c>
      <c r="R283" s="0" t="s">
        <v>162</v>
      </c>
      <c r="S283" s="0" t="s">
        <v>163</v>
      </c>
      <c r="T283" s="0" t="n">
        <v>0.473</v>
      </c>
      <c r="U283" s="0" t="s">
        <v>165</v>
      </c>
      <c r="X283" s="0" t="n">
        <v>0</v>
      </c>
      <c r="Y283" s="0" t="s">
        <v>166</v>
      </c>
      <c r="Z283" s="0" t="s">
        <v>167</v>
      </c>
      <c r="AA283" s="0" t="s">
        <v>168</v>
      </c>
      <c r="AB283" s="0" t="n">
        <v>774651</v>
      </c>
      <c r="AC283" s="0" t="s">
        <v>169</v>
      </c>
      <c r="AD283" s="0" t="s">
        <v>170</v>
      </c>
      <c r="AE283" s="0" t="s">
        <v>171</v>
      </c>
      <c r="AF283" s="0" t="n">
        <v>15</v>
      </c>
      <c r="AG283" s="0" t="s">
        <v>172</v>
      </c>
      <c r="AI283" s="0" t="e">
        <f aca="false">#N/A</f>
        <v>#N/A</v>
      </c>
      <c r="AJ283" s="0" t="n">
        <v>32644</v>
      </c>
      <c r="AK283" s="0" t="s">
        <v>173</v>
      </c>
      <c r="AL283" s="0" t="s">
        <v>174</v>
      </c>
      <c r="AM283" s="0" t="n">
        <v>219</v>
      </c>
      <c r="AN283" s="0" t="s">
        <v>175</v>
      </c>
      <c r="AO283" s="0" t="s">
        <v>176</v>
      </c>
      <c r="AP283" s="0" t="s">
        <v>177</v>
      </c>
      <c r="AQ283" s="0" t="s">
        <v>178</v>
      </c>
      <c r="AR283" s="0" t="s">
        <v>179</v>
      </c>
      <c r="AS283" s="0" t="n">
        <v>9</v>
      </c>
      <c r="AT283" s="0" t="s">
        <v>180</v>
      </c>
      <c r="AU283" s="0" t="s">
        <v>181</v>
      </c>
      <c r="AV283" s="0" t="s">
        <v>182</v>
      </c>
      <c r="AW283" s="0" t="n">
        <v>59306</v>
      </c>
      <c r="AX283" s="0" t="s">
        <v>183</v>
      </c>
      <c r="AY283" s="0" t="e">
        <f aca="false">#N/A</f>
        <v>#N/A</v>
      </c>
      <c r="BA283" s="0" t="e">
        <f aca="false">#N/A</f>
        <v>#N/A</v>
      </c>
      <c r="BB283" s="0" t="e">
        <f aca="false">#N/A</f>
        <v>#N/A</v>
      </c>
      <c r="BC283" s="0" t="e">
        <f aca="false">#N/A</f>
        <v>#N/A</v>
      </c>
      <c r="BD283" s="0" t="e">
        <f aca="false">#N/A</f>
        <v>#N/A</v>
      </c>
      <c r="BE283" s="0" t="n">
        <v>485</v>
      </c>
      <c r="BF283" s="0" t="s">
        <v>184</v>
      </c>
      <c r="BG283" s="0" t="s">
        <v>185</v>
      </c>
      <c r="BH283" s="0" t="n">
        <v>1</v>
      </c>
      <c r="BI283" s="0" t="e">
        <f aca="false">#N/A</f>
        <v>#N/A</v>
      </c>
      <c r="BJ283" s="0" t="n">
        <v>6.33</v>
      </c>
      <c r="BK283" s="0" t="s">
        <v>186</v>
      </c>
      <c r="BL283" s="0" t="e">
        <f aca="false">#N/A</f>
        <v>#N/A</v>
      </c>
      <c r="BM283" s="0" t="s">
        <v>1172</v>
      </c>
    </row>
    <row r="284" customFormat="false" ht="15" hidden="false" customHeight="false" outlineLevel="0" collapsed="false">
      <c r="A284" s="0" t="s">
        <v>1175</v>
      </c>
      <c r="B284" s="0" t="s">
        <v>1175</v>
      </c>
      <c r="C284" s="0" t="n">
        <v>1443320</v>
      </c>
      <c r="D284" s="0" t="n">
        <v>1443320</v>
      </c>
      <c r="F284" s="0" t="s">
        <v>409</v>
      </c>
      <c r="G284" s="0" t="n">
        <v>326.46</v>
      </c>
      <c r="H284" s="0" t="n">
        <v>2.43</v>
      </c>
      <c r="I284" s="0" t="n">
        <v>79.39</v>
      </c>
      <c r="J284" s="0" t="n">
        <v>0</v>
      </c>
      <c r="K284" s="0" t="s">
        <v>1176</v>
      </c>
      <c r="L284" s="0" t="n">
        <v>12166359</v>
      </c>
      <c r="M284" s="0" t="s">
        <v>162</v>
      </c>
      <c r="N284" s="0" t="s">
        <v>163</v>
      </c>
      <c r="O284" s="0" t="n">
        <v>4500</v>
      </c>
      <c r="P284" s="0" t="s">
        <v>164</v>
      </c>
      <c r="Q284" s="0" t="n">
        <v>5.35</v>
      </c>
      <c r="R284" s="0" t="s">
        <v>162</v>
      </c>
      <c r="S284" s="0" t="s">
        <v>163</v>
      </c>
      <c r="T284" s="0" t="n">
        <v>4.5</v>
      </c>
      <c r="U284" s="0" t="s">
        <v>165</v>
      </c>
      <c r="X284" s="0" t="n">
        <v>0</v>
      </c>
      <c r="Y284" s="0" t="s">
        <v>166</v>
      </c>
      <c r="Z284" s="0" t="s">
        <v>167</v>
      </c>
      <c r="AA284" s="0" t="s">
        <v>168</v>
      </c>
      <c r="AB284" s="0" t="n">
        <v>882998</v>
      </c>
      <c r="AC284" s="0" t="s">
        <v>1177</v>
      </c>
      <c r="AD284" s="0" t="s">
        <v>170</v>
      </c>
      <c r="AE284" s="0" t="s">
        <v>1178</v>
      </c>
      <c r="AF284" s="0" t="n">
        <v>1</v>
      </c>
      <c r="AG284" s="0" t="s">
        <v>193</v>
      </c>
      <c r="AI284" s="0" t="e">
        <f aca="false">#N/A</f>
        <v>#N/A</v>
      </c>
      <c r="AJ284" s="0" t="e">
        <f aca="false">#N/A</f>
        <v>#N/A</v>
      </c>
      <c r="AK284" s="0" t="s">
        <v>173</v>
      </c>
      <c r="AL284" s="0" t="s">
        <v>582</v>
      </c>
      <c r="AM284" s="0" t="n">
        <v>219</v>
      </c>
      <c r="AN284" s="0" t="s">
        <v>175</v>
      </c>
      <c r="AO284" s="0" t="s">
        <v>176</v>
      </c>
      <c r="AP284" s="0" t="s">
        <v>177</v>
      </c>
      <c r="AQ284" s="0" t="s">
        <v>178</v>
      </c>
      <c r="AR284" s="0" t="s">
        <v>179</v>
      </c>
      <c r="AS284" s="0" t="n">
        <v>8</v>
      </c>
      <c r="AT284" s="0" t="s">
        <v>288</v>
      </c>
      <c r="AW284" s="0" t="n">
        <v>66867</v>
      </c>
      <c r="AX284" s="0" t="s">
        <v>1179</v>
      </c>
      <c r="AY284" s="0" t="n">
        <v>22840695</v>
      </c>
      <c r="AZ284" s="0" t="s">
        <v>1180</v>
      </c>
      <c r="BA284" s="0" t="n">
        <v>2012</v>
      </c>
      <c r="BB284" s="0" t="n">
        <v>55</v>
      </c>
      <c r="BC284" s="0" t="e">
        <f aca="false">#N/A</f>
        <v>#N/A</v>
      </c>
      <c r="BD284" s="0" t="n">
        <v>94</v>
      </c>
      <c r="BE284" s="0" t="e">
        <f aca="false">#N/A</f>
        <v>#N/A</v>
      </c>
      <c r="BH284" s="0" t="n">
        <v>1</v>
      </c>
      <c r="BI284" s="0" t="e">
        <f aca="false">#N/A</f>
        <v>#N/A</v>
      </c>
      <c r="BJ284" s="0" t="n">
        <v>5.35</v>
      </c>
      <c r="BK284" s="0" t="s">
        <v>186</v>
      </c>
      <c r="BL284" s="0" t="e">
        <f aca="false">#N/A</f>
        <v>#N/A</v>
      </c>
      <c r="BM284" s="0" t="s">
        <v>1175</v>
      </c>
    </row>
    <row r="285" customFormat="false" ht="15" hidden="false" customHeight="false" outlineLevel="0" collapsed="false">
      <c r="A285" s="0" t="s">
        <v>1181</v>
      </c>
      <c r="B285" s="0" t="s">
        <v>1181</v>
      </c>
      <c r="C285" s="0" t="n">
        <v>1446221</v>
      </c>
      <c r="D285" s="0" t="n">
        <v>1446221</v>
      </c>
      <c r="F285" s="0" t="s">
        <v>1182</v>
      </c>
      <c r="G285" s="0" t="n">
        <v>596.14</v>
      </c>
      <c r="H285" s="0" t="n">
        <v>3.48</v>
      </c>
      <c r="I285" s="0" t="n">
        <v>116.76</v>
      </c>
      <c r="J285" s="0" t="n">
        <v>1</v>
      </c>
      <c r="K285" s="0" t="s">
        <v>1183</v>
      </c>
      <c r="L285" s="0" t="n">
        <v>12190799</v>
      </c>
      <c r="M285" s="0" t="s">
        <v>162</v>
      </c>
      <c r="N285" s="0" t="s">
        <v>163</v>
      </c>
      <c r="O285" s="0" t="n">
        <v>197.3</v>
      </c>
      <c r="P285" s="0" t="s">
        <v>164</v>
      </c>
      <c r="Q285" s="0" t="n">
        <v>6.7</v>
      </c>
      <c r="R285" s="0" t="s">
        <v>162</v>
      </c>
      <c r="S285" s="0" t="s">
        <v>163</v>
      </c>
      <c r="T285" s="0" t="n">
        <v>197.3</v>
      </c>
      <c r="U285" s="0" t="s">
        <v>164</v>
      </c>
      <c r="X285" s="0" t="n">
        <v>0</v>
      </c>
      <c r="Y285" s="0" t="s">
        <v>166</v>
      </c>
      <c r="Z285" s="0" t="s">
        <v>167</v>
      </c>
      <c r="AA285" s="0" t="s">
        <v>168</v>
      </c>
      <c r="AB285" s="0" t="n">
        <v>886299</v>
      </c>
      <c r="AC285" s="0" t="s">
        <v>1184</v>
      </c>
      <c r="AD285" s="0" t="s">
        <v>259</v>
      </c>
      <c r="AE285" s="0" t="s">
        <v>1185</v>
      </c>
      <c r="AF285" s="0" t="n">
        <v>1</v>
      </c>
      <c r="AG285" s="0" t="s">
        <v>193</v>
      </c>
      <c r="AH285" s="0" t="s">
        <v>179</v>
      </c>
      <c r="AI285" s="0" t="e">
        <f aca="false">#N/A</f>
        <v>#N/A</v>
      </c>
      <c r="AJ285" s="0" t="n">
        <v>9606</v>
      </c>
      <c r="AK285" s="0" t="s">
        <v>173</v>
      </c>
      <c r="AL285" s="0" t="s">
        <v>194</v>
      </c>
      <c r="AM285" s="0" t="n">
        <v>219</v>
      </c>
      <c r="AN285" s="0" t="s">
        <v>175</v>
      </c>
      <c r="AO285" s="0" t="s">
        <v>176</v>
      </c>
      <c r="AP285" s="0" t="s">
        <v>177</v>
      </c>
      <c r="AQ285" s="0" t="s">
        <v>178</v>
      </c>
      <c r="AR285" s="0" t="s">
        <v>179</v>
      </c>
      <c r="AS285" s="0" t="n">
        <v>9</v>
      </c>
      <c r="AT285" s="0" t="s">
        <v>180</v>
      </c>
      <c r="AU285" s="0" t="s">
        <v>181</v>
      </c>
      <c r="AV285" s="0" t="s">
        <v>182</v>
      </c>
      <c r="AW285" s="0" t="n">
        <v>66946</v>
      </c>
      <c r="AX285" s="0" t="s">
        <v>1186</v>
      </c>
      <c r="AY285" s="0" t="n">
        <v>23099092</v>
      </c>
      <c r="AZ285" s="0" t="s">
        <v>196</v>
      </c>
      <c r="BA285" s="0" t="n">
        <v>2012</v>
      </c>
      <c r="BB285" s="0" t="n">
        <v>22</v>
      </c>
      <c r="BC285" s="0" t="n">
        <v>23</v>
      </c>
      <c r="BD285" s="0" t="n">
        <v>7087</v>
      </c>
      <c r="BE285" s="0" t="n">
        <v>449</v>
      </c>
      <c r="BF285" s="0" t="s">
        <v>197</v>
      </c>
      <c r="BG285" s="0" t="s">
        <v>198</v>
      </c>
      <c r="BH285" s="0" t="n">
        <v>1</v>
      </c>
      <c r="BI285" s="0" t="e">
        <f aca="false">#N/A</f>
        <v>#N/A</v>
      </c>
      <c r="BJ285" s="0" t="n">
        <v>6.7</v>
      </c>
      <c r="BK285" s="0" t="s">
        <v>186</v>
      </c>
      <c r="BL285" s="0" t="e">
        <f aca="false">#N/A</f>
        <v>#N/A</v>
      </c>
      <c r="BM285" s="0" t="s">
        <v>1181</v>
      </c>
    </row>
    <row r="286" customFormat="false" ht="15" hidden="false" customHeight="false" outlineLevel="0" collapsed="false">
      <c r="A286" s="0" t="s">
        <v>1187</v>
      </c>
      <c r="B286" s="0" t="s">
        <v>1187</v>
      </c>
      <c r="C286" s="0" t="n">
        <v>1446223</v>
      </c>
      <c r="D286" s="0" t="n">
        <v>1446223</v>
      </c>
      <c r="F286" s="0" t="s">
        <v>1188</v>
      </c>
      <c r="G286" s="0" t="n">
        <v>603.69</v>
      </c>
      <c r="H286" s="0" t="n">
        <v>2.55</v>
      </c>
      <c r="I286" s="0" t="n">
        <v>126.43</v>
      </c>
      <c r="J286" s="0" t="n">
        <v>1</v>
      </c>
      <c r="K286" s="0" t="s">
        <v>1189</v>
      </c>
      <c r="L286" s="0" t="n">
        <v>12190797</v>
      </c>
      <c r="M286" s="0" t="s">
        <v>162</v>
      </c>
      <c r="N286" s="0" t="s">
        <v>163</v>
      </c>
      <c r="O286" s="0" t="n">
        <v>10.2</v>
      </c>
      <c r="P286" s="0" t="s">
        <v>164</v>
      </c>
      <c r="Q286" s="0" t="n">
        <v>7.99</v>
      </c>
      <c r="R286" s="0" t="s">
        <v>162</v>
      </c>
      <c r="S286" s="0" t="s">
        <v>163</v>
      </c>
      <c r="T286" s="0" t="n">
        <v>10.2</v>
      </c>
      <c r="U286" s="0" t="s">
        <v>164</v>
      </c>
      <c r="X286" s="0" t="n">
        <v>0</v>
      </c>
      <c r="Y286" s="0" t="s">
        <v>166</v>
      </c>
      <c r="Z286" s="0" t="s">
        <v>167</v>
      </c>
      <c r="AA286" s="0" t="s">
        <v>168</v>
      </c>
      <c r="AB286" s="0" t="n">
        <v>886299</v>
      </c>
      <c r="AC286" s="0" t="s">
        <v>1184</v>
      </c>
      <c r="AD286" s="0" t="s">
        <v>259</v>
      </c>
      <c r="AE286" s="0" t="s">
        <v>1185</v>
      </c>
      <c r="AF286" s="0" t="n">
        <v>1</v>
      </c>
      <c r="AG286" s="0" t="s">
        <v>193</v>
      </c>
      <c r="AH286" s="0" t="s">
        <v>179</v>
      </c>
      <c r="AI286" s="0" t="e">
        <f aca="false">#N/A</f>
        <v>#N/A</v>
      </c>
      <c r="AJ286" s="0" t="n">
        <v>9606</v>
      </c>
      <c r="AK286" s="0" t="s">
        <v>173</v>
      </c>
      <c r="AL286" s="0" t="s">
        <v>194</v>
      </c>
      <c r="AM286" s="0" t="n">
        <v>219</v>
      </c>
      <c r="AN286" s="0" t="s">
        <v>175</v>
      </c>
      <c r="AO286" s="0" t="s">
        <v>176</v>
      </c>
      <c r="AP286" s="0" t="s">
        <v>177</v>
      </c>
      <c r="AQ286" s="0" t="s">
        <v>178</v>
      </c>
      <c r="AR286" s="0" t="s">
        <v>179</v>
      </c>
      <c r="AS286" s="0" t="n">
        <v>9</v>
      </c>
      <c r="AT286" s="0" t="s">
        <v>180</v>
      </c>
      <c r="AU286" s="0" t="s">
        <v>181</v>
      </c>
      <c r="AV286" s="0" t="s">
        <v>182</v>
      </c>
      <c r="AW286" s="0" t="n">
        <v>66946</v>
      </c>
      <c r="AX286" s="0" t="s">
        <v>1186</v>
      </c>
      <c r="AY286" s="0" t="n">
        <v>23099092</v>
      </c>
      <c r="AZ286" s="0" t="s">
        <v>196</v>
      </c>
      <c r="BA286" s="0" t="n">
        <v>2012</v>
      </c>
      <c r="BB286" s="0" t="n">
        <v>22</v>
      </c>
      <c r="BC286" s="0" t="n">
        <v>23</v>
      </c>
      <c r="BD286" s="0" t="n">
        <v>7087</v>
      </c>
      <c r="BE286" s="0" t="n">
        <v>449</v>
      </c>
      <c r="BF286" s="0" t="s">
        <v>197</v>
      </c>
      <c r="BG286" s="0" t="s">
        <v>198</v>
      </c>
      <c r="BH286" s="0" t="n">
        <v>1</v>
      </c>
      <c r="BI286" s="0" t="e">
        <f aca="false">#N/A</f>
        <v>#N/A</v>
      </c>
      <c r="BJ286" s="0" t="n">
        <v>7.99</v>
      </c>
      <c r="BK286" s="0" t="s">
        <v>186</v>
      </c>
      <c r="BL286" s="0" t="e">
        <f aca="false">#N/A</f>
        <v>#N/A</v>
      </c>
      <c r="BM286" s="0" t="s">
        <v>1187</v>
      </c>
    </row>
    <row r="287" customFormat="false" ht="15" hidden="false" customHeight="false" outlineLevel="0" collapsed="false">
      <c r="A287" s="0" t="s">
        <v>1190</v>
      </c>
      <c r="B287" s="0" t="s">
        <v>1190</v>
      </c>
      <c r="C287" s="0" t="n">
        <v>1446224</v>
      </c>
      <c r="D287" s="0" t="n">
        <v>1446224</v>
      </c>
      <c r="F287" s="0" t="s">
        <v>1191</v>
      </c>
      <c r="G287" s="0" t="n">
        <v>565.72</v>
      </c>
      <c r="H287" s="0" t="n">
        <v>3.38</v>
      </c>
      <c r="I287" s="0" t="n">
        <v>107.97</v>
      </c>
      <c r="J287" s="0" t="n">
        <v>1</v>
      </c>
      <c r="K287" s="0" t="s">
        <v>1192</v>
      </c>
      <c r="L287" s="0" t="n">
        <v>12190194</v>
      </c>
      <c r="M287" s="0" t="s">
        <v>162</v>
      </c>
      <c r="N287" s="0" t="s">
        <v>163</v>
      </c>
      <c r="O287" s="0" t="n">
        <v>50.2</v>
      </c>
      <c r="P287" s="0" t="s">
        <v>164</v>
      </c>
      <c r="Q287" s="0" t="n">
        <v>7.3</v>
      </c>
      <c r="R287" s="0" t="s">
        <v>162</v>
      </c>
      <c r="S287" s="0" t="s">
        <v>163</v>
      </c>
      <c r="T287" s="0" t="n">
        <v>50.2</v>
      </c>
      <c r="U287" s="0" t="s">
        <v>164</v>
      </c>
      <c r="X287" s="0" t="n">
        <v>0</v>
      </c>
      <c r="Y287" s="0" t="s">
        <v>166</v>
      </c>
      <c r="Z287" s="0" t="s">
        <v>167</v>
      </c>
      <c r="AA287" s="0" t="s">
        <v>168</v>
      </c>
      <c r="AB287" s="0" t="n">
        <v>886299</v>
      </c>
      <c r="AC287" s="0" t="s">
        <v>1184</v>
      </c>
      <c r="AD287" s="0" t="s">
        <v>259</v>
      </c>
      <c r="AE287" s="0" t="s">
        <v>1185</v>
      </c>
      <c r="AF287" s="0" t="n">
        <v>1</v>
      </c>
      <c r="AG287" s="0" t="s">
        <v>193</v>
      </c>
      <c r="AH287" s="0" t="s">
        <v>179</v>
      </c>
      <c r="AI287" s="0" t="e">
        <f aca="false">#N/A</f>
        <v>#N/A</v>
      </c>
      <c r="AJ287" s="0" t="n">
        <v>9606</v>
      </c>
      <c r="AK287" s="0" t="s">
        <v>173</v>
      </c>
      <c r="AL287" s="0" t="s">
        <v>194</v>
      </c>
      <c r="AM287" s="0" t="n">
        <v>219</v>
      </c>
      <c r="AN287" s="0" t="s">
        <v>175</v>
      </c>
      <c r="AO287" s="0" t="s">
        <v>176</v>
      </c>
      <c r="AP287" s="0" t="s">
        <v>177</v>
      </c>
      <c r="AQ287" s="0" t="s">
        <v>178</v>
      </c>
      <c r="AR287" s="0" t="s">
        <v>179</v>
      </c>
      <c r="AS287" s="0" t="n">
        <v>9</v>
      </c>
      <c r="AT287" s="0" t="s">
        <v>180</v>
      </c>
      <c r="AU287" s="0" t="s">
        <v>181</v>
      </c>
      <c r="AV287" s="0" t="s">
        <v>182</v>
      </c>
      <c r="AW287" s="0" t="n">
        <v>66946</v>
      </c>
      <c r="AX287" s="0" t="s">
        <v>1186</v>
      </c>
      <c r="AY287" s="0" t="n">
        <v>23099092</v>
      </c>
      <c r="AZ287" s="0" t="s">
        <v>196</v>
      </c>
      <c r="BA287" s="0" t="n">
        <v>2012</v>
      </c>
      <c r="BB287" s="0" t="n">
        <v>22</v>
      </c>
      <c r="BC287" s="0" t="n">
        <v>23</v>
      </c>
      <c r="BD287" s="0" t="n">
        <v>7087</v>
      </c>
      <c r="BE287" s="0" t="n">
        <v>449</v>
      </c>
      <c r="BF287" s="0" t="s">
        <v>197</v>
      </c>
      <c r="BG287" s="0" t="s">
        <v>198</v>
      </c>
      <c r="BH287" s="0" t="n">
        <v>1</v>
      </c>
      <c r="BI287" s="0" t="e">
        <f aca="false">#N/A</f>
        <v>#N/A</v>
      </c>
      <c r="BJ287" s="0" t="n">
        <v>7.3</v>
      </c>
      <c r="BK287" s="0" t="s">
        <v>186</v>
      </c>
      <c r="BL287" s="0" t="e">
        <f aca="false">#N/A</f>
        <v>#N/A</v>
      </c>
      <c r="BM287" s="0" t="s">
        <v>1190</v>
      </c>
    </row>
    <row r="288" customFormat="false" ht="15" hidden="false" customHeight="false" outlineLevel="0" collapsed="false">
      <c r="A288" s="0" t="s">
        <v>1193</v>
      </c>
      <c r="B288" s="0" t="s">
        <v>1193</v>
      </c>
      <c r="C288" s="0" t="n">
        <v>1446225</v>
      </c>
      <c r="D288" s="0" t="n">
        <v>1446225</v>
      </c>
      <c r="F288" s="0" t="s">
        <v>1194</v>
      </c>
      <c r="G288" s="0" t="n">
        <v>622.17</v>
      </c>
      <c r="H288" s="0" t="n">
        <v>4.17</v>
      </c>
      <c r="I288" s="0" t="n">
        <v>107.97</v>
      </c>
      <c r="J288" s="0" t="n">
        <v>1</v>
      </c>
      <c r="K288" s="0" t="s">
        <v>1195</v>
      </c>
      <c r="L288" s="0" t="n">
        <v>12190193</v>
      </c>
      <c r="M288" s="0" t="s">
        <v>162</v>
      </c>
      <c r="N288" s="0" t="s">
        <v>163</v>
      </c>
      <c r="O288" s="0" t="n">
        <v>27.5</v>
      </c>
      <c r="P288" s="0" t="s">
        <v>164</v>
      </c>
      <c r="Q288" s="0" t="n">
        <v>7.56</v>
      </c>
      <c r="R288" s="0" t="s">
        <v>162</v>
      </c>
      <c r="S288" s="0" t="s">
        <v>163</v>
      </c>
      <c r="T288" s="0" t="n">
        <v>27.5</v>
      </c>
      <c r="U288" s="0" t="s">
        <v>164</v>
      </c>
      <c r="X288" s="0" t="n">
        <v>0</v>
      </c>
      <c r="Y288" s="0" t="s">
        <v>166</v>
      </c>
      <c r="Z288" s="0" t="s">
        <v>167</v>
      </c>
      <c r="AA288" s="0" t="s">
        <v>168</v>
      </c>
      <c r="AB288" s="0" t="n">
        <v>886299</v>
      </c>
      <c r="AC288" s="0" t="s">
        <v>1184</v>
      </c>
      <c r="AD288" s="0" t="s">
        <v>259</v>
      </c>
      <c r="AE288" s="0" t="s">
        <v>1185</v>
      </c>
      <c r="AF288" s="0" t="n">
        <v>1</v>
      </c>
      <c r="AG288" s="0" t="s">
        <v>193</v>
      </c>
      <c r="AH288" s="0" t="s">
        <v>179</v>
      </c>
      <c r="AI288" s="0" t="e">
        <f aca="false">#N/A</f>
        <v>#N/A</v>
      </c>
      <c r="AJ288" s="0" t="n">
        <v>9606</v>
      </c>
      <c r="AK288" s="0" t="s">
        <v>173</v>
      </c>
      <c r="AL288" s="0" t="s">
        <v>194</v>
      </c>
      <c r="AM288" s="0" t="n">
        <v>219</v>
      </c>
      <c r="AN288" s="0" t="s">
        <v>175</v>
      </c>
      <c r="AO288" s="0" t="s">
        <v>176</v>
      </c>
      <c r="AP288" s="0" t="s">
        <v>177</v>
      </c>
      <c r="AQ288" s="0" t="s">
        <v>178</v>
      </c>
      <c r="AR288" s="0" t="s">
        <v>179</v>
      </c>
      <c r="AS288" s="0" t="n">
        <v>9</v>
      </c>
      <c r="AT288" s="0" t="s">
        <v>180</v>
      </c>
      <c r="AU288" s="0" t="s">
        <v>181</v>
      </c>
      <c r="AV288" s="0" t="s">
        <v>182</v>
      </c>
      <c r="AW288" s="0" t="n">
        <v>66946</v>
      </c>
      <c r="AX288" s="0" t="s">
        <v>1186</v>
      </c>
      <c r="AY288" s="0" t="n">
        <v>23099092</v>
      </c>
      <c r="AZ288" s="0" t="s">
        <v>196</v>
      </c>
      <c r="BA288" s="0" t="n">
        <v>2012</v>
      </c>
      <c r="BB288" s="0" t="n">
        <v>22</v>
      </c>
      <c r="BC288" s="0" t="n">
        <v>23</v>
      </c>
      <c r="BD288" s="0" t="n">
        <v>7087</v>
      </c>
      <c r="BE288" s="0" t="n">
        <v>449</v>
      </c>
      <c r="BF288" s="0" t="s">
        <v>197</v>
      </c>
      <c r="BG288" s="0" t="s">
        <v>198</v>
      </c>
      <c r="BH288" s="0" t="n">
        <v>1</v>
      </c>
      <c r="BI288" s="0" t="e">
        <f aca="false">#N/A</f>
        <v>#N/A</v>
      </c>
      <c r="BJ288" s="0" t="n">
        <v>7.56</v>
      </c>
      <c r="BK288" s="0" t="s">
        <v>186</v>
      </c>
      <c r="BL288" s="0" t="e">
        <f aca="false">#N/A</f>
        <v>#N/A</v>
      </c>
      <c r="BM288" s="0" t="s">
        <v>1193</v>
      </c>
    </row>
    <row r="289" customFormat="false" ht="15" hidden="false" customHeight="false" outlineLevel="0" collapsed="false">
      <c r="A289" s="0" t="s">
        <v>1196</v>
      </c>
      <c r="B289" s="0" t="s">
        <v>1196</v>
      </c>
      <c r="C289" s="0" t="n">
        <v>1446230</v>
      </c>
      <c r="D289" s="0" t="n">
        <v>1446230</v>
      </c>
      <c r="F289" s="0" t="s">
        <v>1197</v>
      </c>
      <c r="G289" s="0" t="n">
        <v>619.13</v>
      </c>
      <c r="H289" s="0" t="n">
        <v>5.28</v>
      </c>
      <c r="I289" s="0" t="n">
        <v>116.78</v>
      </c>
      <c r="J289" s="0" t="n">
        <v>2</v>
      </c>
      <c r="K289" s="0" t="s">
        <v>1198</v>
      </c>
      <c r="L289" s="0" t="n">
        <v>12190188</v>
      </c>
      <c r="M289" s="0" t="s">
        <v>162</v>
      </c>
      <c r="N289" s="0" t="s">
        <v>163</v>
      </c>
      <c r="O289" s="0" t="n">
        <v>392.4</v>
      </c>
      <c r="P289" s="0" t="s">
        <v>164</v>
      </c>
      <c r="Q289" s="0" t="n">
        <v>6.41</v>
      </c>
      <c r="R289" s="0" t="s">
        <v>162</v>
      </c>
      <c r="S289" s="0" t="s">
        <v>163</v>
      </c>
      <c r="T289" s="0" t="n">
        <v>392.4</v>
      </c>
      <c r="U289" s="0" t="s">
        <v>164</v>
      </c>
      <c r="X289" s="0" t="n">
        <v>0</v>
      </c>
      <c r="Y289" s="0" t="s">
        <v>166</v>
      </c>
      <c r="Z289" s="0" t="s">
        <v>167</v>
      </c>
      <c r="AA289" s="0" t="s">
        <v>168</v>
      </c>
      <c r="AB289" s="0" t="n">
        <v>886299</v>
      </c>
      <c r="AC289" s="0" t="s">
        <v>1184</v>
      </c>
      <c r="AD289" s="0" t="s">
        <v>259</v>
      </c>
      <c r="AE289" s="0" t="s">
        <v>1185</v>
      </c>
      <c r="AF289" s="0" t="n">
        <v>1</v>
      </c>
      <c r="AG289" s="0" t="s">
        <v>193</v>
      </c>
      <c r="AH289" s="0" t="s">
        <v>179</v>
      </c>
      <c r="AI289" s="0" t="e">
        <f aca="false">#N/A</f>
        <v>#N/A</v>
      </c>
      <c r="AJ289" s="0" t="n">
        <v>9606</v>
      </c>
      <c r="AK289" s="0" t="s">
        <v>173</v>
      </c>
      <c r="AL289" s="0" t="s">
        <v>194</v>
      </c>
      <c r="AM289" s="0" t="n">
        <v>219</v>
      </c>
      <c r="AN289" s="0" t="s">
        <v>175</v>
      </c>
      <c r="AO289" s="0" t="s">
        <v>176</v>
      </c>
      <c r="AP289" s="0" t="s">
        <v>177</v>
      </c>
      <c r="AQ289" s="0" t="s">
        <v>178</v>
      </c>
      <c r="AR289" s="0" t="s">
        <v>179</v>
      </c>
      <c r="AS289" s="0" t="n">
        <v>9</v>
      </c>
      <c r="AT289" s="0" t="s">
        <v>180</v>
      </c>
      <c r="AU289" s="0" t="s">
        <v>181</v>
      </c>
      <c r="AV289" s="0" t="s">
        <v>182</v>
      </c>
      <c r="AW289" s="0" t="n">
        <v>66946</v>
      </c>
      <c r="AX289" s="0" t="s">
        <v>1186</v>
      </c>
      <c r="AY289" s="0" t="n">
        <v>23099092</v>
      </c>
      <c r="AZ289" s="0" t="s">
        <v>196</v>
      </c>
      <c r="BA289" s="0" t="n">
        <v>2012</v>
      </c>
      <c r="BB289" s="0" t="n">
        <v>22</v>
      </c>
      <c r="BC289" s="0" t="n">
        <v>23</v>
      </c>
      <c r="BD289" s="0" t="n">
        <v>7087</v>
      </c>
      <c r="BE289" s="0" t="n">
        <v>449</v>
      </c>
      <c r="BF289" s="0" t="s">
        <v>197</v>
      </c>
      <c r="BG289" s="0" t="s">
        <v>198</v>
      </c>
      <c r="BH289" s="0" t="n">
        <v>1</v>
      </c>
      <c r="BI289" s="0" t="e">
        <f aca="false">#N/A</f>
        <v>#N/A</v>
      </c>
      <c r="BJ289" s="0" t="n">
        <v>6.41</v>
      </c>
      <c r="BK289" s="0" t="s">
        <v>186</v>
      </c>
      <c r="BL289" s="0" t="e">
        <f aca="false">#N/A</f>
        <v>#N/A</v>
      </c>
      <c r="BM289" s="0" t="s">
        <v>1196</v>
      </c>
    </row>
    <row r="290" customFormat="false" ht="15" hidden="false" customHeight="false" outlineLevel="0" collapsed="false">
      <c r="A290" s="0" t="s">
        <v>1199</v>
      </c>
      <c r="B290" s="0" t="s">
        <v>1199</v>
      </c>
      <c r="C290" s="0" t="n">
        <v>1446231</v>
      </c>
      <c r="D290" s="0" t="n">
        <v>1446231</v>
      </c>
      <c r="F290" s="0" t="s">
        <v>1200</v>
      </c>
      <c r="G290" s="0" t="n">
        <v>715.64</v>
      </c>
      <c r="H290" s="0" t="n">
        <v>7.33</v>
      </c>
      <c r="I290" s="0" t="n">
        <v>125.57</v>
      </c>
      <c r="J290" s="0" t="n">
        <v>2</v>
      </c>
      <c r="K290" s="0" t="s">
        <v>1201</v>
      </c>
      <c r="L290" s="0" t="n">
        <v>12190187</v>
      </c>
      <c r="M290" s="0" t="s">
        <v>162</v>
      </c>
      <c r="N290" s="0" t="s">
        <v>163</v>
      </c>
      <c r="O290" s="0" t="n">
        <v>51.9</v>
      </c>
      <c r="P290" s="0" t="s">
        <v>164</v>
      </c>
      <c r="Q290" s="0" t="n">
        <v>7.28</v>
      </c>
      <c r="R290" s="0" t="s">
        <v>162</v>
      </c>
      <c r="S290" s="0" t="s">
        <v>163</v>
      </c>
      <c r="T290" s="0" t="n">
        <v>51.9</v>
      </c>
      <c r="U290" s="0" t="s">
        <v>164</v>
      </c>
      <c r="X290" s="0" t="n">
        <v>0</v>
      </c>
      <c r="Y290" s="0" t="s">
        <v>166</v>
      </c>
      <c r="Z290" s="0" t="s">
        <v>167</v>
      </c>
      <c r="AA290" s="0" t="s">
        <v>168</v>
      </c>
      <c r="AB290" s="0" t="n">
        <v>886299</v>
      </c>
      <c r="AC290" s="0" t="s">
        <v>1184</v>
      </c>
      <c r="AD290" s="0" t="s">
        <v>259</v>
      </c>
      <c r="AE290" s="0" t="s">
        <v>1185</v>
      </c>
      <c r="AF290" s="0" t="n">
        <v>1</v>
      </c>
      <c r="AG290" s="0" t="s">
        <v>193</v>
      </c>
      <c r="AH290" s="0" t="s">
        <v>179</v>
      </c>
      <c r="AI290" s="0" t="e">
        <f aca="false">#N/A</f>
        <v>#N/A</v>
      </c>
      <c r="AJ290" s="0" t="n">
        <v>9606</v>
      </c>
      <c r="AK290" s="0" t="s">
        <v>173</v>
      </c>
      <c r="AL290" s="0" t="s">
        <v>194</v>
      </c>
      <c r="AM290" s="0" t="n">
        <v>219</v>
      </c>
      <c r="AN290" s="0" t="s">
        <v>175</v>
      </c>
      <c r="AO290" s="0" t="s">
        <v>176</v>
      </c>
      <c r="AP290" s="0" t="s">
        <v>177</v>
      </c>
      <c r="AQ290" s="0" t="s">
        <v>178</v>
      </c>
      <c r="AR290" s="0" t="s">
        <v>179</v>
      </c>
      <c r="AS290" s="0" t="n">
        <v>9</v>
      </c>
      <c r="AT290" s="0" t="s">
        <v>180</v>
      </c>
      <c r="AU290" s="0" t="s">
        <v>181</v>
      </c>
      <c r="AV290" s="0" t="s">
        <v>182</v>
      </c>
      <c r="AW290" s="0" t="n">
        <v>66946</v>
      </c>
      <c r="AX290" s="0" t="s">
        <v>1186</v>
      </c>
      <c r="AY290" s="0" t="n">
        <v>23099092</v>
      </c>
      <c r="AZ290" s="0" t="s">
        <v>196</v>
      </c>
      <c r="BA290" s="0" t="n">
        <v>2012</v>
      </c>
      <c r="BB290" s="0" t="n">
        <v>22</v>
      </c>
      <c r="BC290" s="0" t="n">
        <v>23</v>
      </c>
      <c r="BD290" s="0" t="n">
        <v>7087</v>
      </c>
      <c r="BE290" s="0" t="n">
        <v>449</v>
      </c>
      <c r="BF290" s="0" t="s">
        <v>197</v>
      </c>
      <c r="BG290" s="0" t="s">
        <v>198</v>
      </c>
      <c r="BH290" s="0" t="n">
        <v>1</v>
      </c>
      <c r="BI290" s="0" t="e">
        <f aca="false">#N/A</f>
        <v>#N/A</v>
      </c>
      <c r="BJ290" s="0" t="n">
        <v>7.28</v>
      </c>
      <c r="BK290" s="0" t="s">
        <v>186</v>
      </c>
      <c r="BL290" s="0" t="e">
        <f aca="false">#N/A</f>
        <v>#N/A</v>
      </c>
      <c r="BM290" s="0" t="s">
        <v>1199</v>
      </c>
    </row>
    <row r="291" customFormat="false" ht="15" hidden="false" customHeight="false" outlineLevel="0" collapsed="false">
      <c r="A291" s="0" t="s">
        <v>1202</v>
      </c>
      <c r="B291" s="0" t="s">
        <v>1202</v>
      </c>
      <c r="C291" s="0" t="n">
        <v>1446235</v>
      </c>
      <c r="D291" s="0" t="n">
        <v>1446235</v>
      </c>
      <c r="F291" s="0" t="s">
        <v>1203</v>
      </c>
      <c r="G291" s="0" t="n">
        <v>622.17</v>
      </c>
      <c r="H291" s="0" t="n">
        <v>4.11</v>
      </c>
      <c r="I291" s="0" t="n">
        <v>107.97</v>
      </c>
      <c r="J291" s="0" t="n">
        <v>1</v>
      </c>
      <c r="K291" s="0" t="s">
        <v>1204</v>
      </c>
      <c r="L291" s="0" t="n">
        <v>12190813</v>
      </c>
      <c r="M291" s="0" t="s">
        <v>162</v>
      </c>
      <c r="N291" s="0" t="s">
        <v>163</v>
      </c>
      <c r="O291" s="0" t="n">
        <v>45.3</v>
      </c>
      <c r="P291" s="0" t="s">
        <v>164</v>
      </c>
      <c r="Q291" s="0" t="n">
        <v>7.34</v>
      </c>
      <c r="R291" s="0" t="s">
        <v>162</v>
      </c>
      <c r="S291" s="0" t="s">
        <v>163</v>
      </c>
      <c r="T291" s="0" t="n">
        <v>45.3</v>
      </c>
      <c r="U291" s="0" t="s">
        <v>164</v>
      </c>
      <c r="X291" s="0" t="n">
        <v>0</v>
      </c>
      <c r="Y291" s="0" t="s">
        <v>166</v>
      </c>
      <c r="Z291" s="0" t="s">
        <v>167</v>
      </c>
      <c r="AA291" s="0" t="s">
        <v>168</v>
      </c>
      <c r="AB291" s="0" t="n">
        <v>886299</v>
      </c>
      <c r="AC291" s="0" t="s">
        <v>1184</v>
      </c>
      <c r="AD291" s="0" t="s">
        <v>259</v>
      </c>
      <c r="AE291" s="0" t="s">
        <v>1185</v>
      </c>
      <c r="AF291" s="0" t="n">
        <v>1</v>
      </c>
      <c r="AG291" s="0" t="s">
        <v>193</v>
      </c>
      <c r="AH291" s="0" t="s">
        <v>179</v>
      </c>
      <c r="AI291" s="0" t="e">
        <f aca="false">#N/A</f>
        <v>#N/A</v>
      </c>
      <c r="AJ291" s="0" t="n">
        <v>9606</v>
      </c>
      <c r="AK291" s="0" t="s">
        <v>173</v>
      </c>
      <c r="AL291" s="0" t="s">
        <v>194</v>
      </c>
      <c r="AM291" s="0" t="n">
        <v>219</v>
      </c>
      <c r="AN291" s="0" t="s">
        <v>175</v>
      </c>
      <c r="AO291" s="0" t="s">
        <v>176</v>
      </c>
      <c r="AP291" s="0" t="s">
        <v>177</v>
      </c>
      <c r="AQ291" s="0" t="s">
        <v>178</v>
      </c>
      <c r="AR291" s="0" t="s">
        <v>179</v>
      </c>
      <c r="AS291" s="0" t="n">
        <v>9</v>
      </c>
      <c r="AT291" s="0" t="s">
        <v>180</v>
      </c>
      <c r="AU291" s="0" t="s">
        <v>181</v>
      </c>
      <c r="AV291" s="0" t="s">
        <v>182</v>
      </c>
      <c r="AW291" s="0" t="n">
        <v>66946</v>
      </c>
      <c r="AX291" s="0" t="s">
        <v>1186</v>
      </c>
      <c r="AY291" s="0" t="n">
        <v>23099092</v>
      </c>
      <c r="AZ291" s="0" t="s">
        <v>196</v>
      </c>
      <c r="BA291" s="0" t="n">
        <v>2012</v>
      </c>
      <c r="BB291" s="0" t="n">
        <v>22</v>
      </c>
      <c r="BC291" s="0" t="n">
        <v>23</v>
      </c>
      <c r="BD291" s="0" t="n">
        <v>7087</v>
      </c>
      <c r="BE291" s="0" t="n">
        <v>449</v>
      </c>
      <c r="BF291" s="0" t="s">
        <v>197</v>
      </c>
      <c r="BG291" s="0" t="s">
        <v>198</v>
      </c>
      <c r="BH291" s="0" t="n">
        <v>1</v>
      </c>
      <c r="BI291" s="0" t="e">
        <f aca="false">#N/A</f>
        <v>#N/A</v>
      </c>
      <c r="BJ291" s="0" t="n">
        <v>7.34</v>
      </c>
      <c r="BK291" s="0" t="s">
        <v>186</v>
      </c>
      <c r="BL291" s="0" t="e">
        <f aca="false">#N/A</f>
        <v>#N/A</v>
      </c>
      <c r="BM291" s="0" t="s">
        <v>1202</v>
      </c>
    </row>
    <row r="292" customFormat="false" ht="15" hidden="false" customHeight="false" outlineLevel="0" collapsed="false">
      <c r="A292" s="0" t="s">
        <v>1205</v>
      </c>
      <c r="B292" s="0" t="s">
        <v>1205</v>
      </c>
      <c r="C292" s="0" t="n">
        <v>1446236</v>
      </c>
      <c r="D292" s="0" t="n">
        <v>1446236</v>
      </c>
      <c r="F292" s="0" t="s">
        <v>1206</v>
      </c>
      <c r="G292" s="0" t="n">
        <v>648.21</v>
      </c>
      <c r="H292" s="0" t="n">
        <v>4.06</v>
      </c>
      <c r="I292" s="0" t="n">
        <v>107.97</v>
      </c>
      <c r="J292" s="0" t="n">
        <v>1</v>
      </c>
      <c r="K292" s="0" t="s">
        <v>1207</v>
      </c>
      <c r="L292" s="0" t="n">
        <v>12190812</v>
      </c>
      <c r="M292" s="0" t="s">
        <v>162</v>
      </c>
      <c r="N292" s="0" t="s">
        <v>163</v>
      </c>
      <c r="O292" s="0" t="n">
        <v>68.9</v>
      </c>
      <c r="P292" s="0" t="s">
        <v>164</v>
      </c>
      <c r="Q292" s="0" t="n">
        <v>7.16</v>
      </c>
      <c r="R292" s="0" t="s">
        <v>162</v>
      </c>
      <c r="S292" s="0" t="s">
        <v>163</v>
      </c>
      <c r="T292" s="0" t="n">
        <v>68.9</v>
      </c>
      <c r="U292" s="0" t="s">
        <v>164</v>
      </c>
      <c r="X292" s="0" t="n">
        <v>0</v>
      </c>
      <c r="Y292" s="0" t="s">
        <v>166</v>
      </c>
      <c r="Z292" s="0" t="s">
        <v>167</v>
      </c>
      <c r="AA292" s="0" t="s">
        <v>168</v>
      </c>
      <c r="AB292" s="0" t="n">
        <v>886299</v>
      </c>
      <c r="AC292" s="0" t="s">
        <v>1184</v>
      </c>
      <c r="AD292" s="0" t="s">
        <v>259</v>
      </c>
      <c r="AE292" s="0" t="s">
        <v>1185</v>
      </c>
      <c r="AF292" s="0" t="n">
        <v>1</v>
      </c>
      <c r="AG292" s="0" t="s">
        <v>193</v>
      </c>
      <c r="AH292" s="0" t="s">
        <v>179</v>
      </c>
      <c r="AI292" s="0" t="e">
        <f aca="false">#N/A</f>
        <v>#N/A</v>
      </c>
      <c r="AJ292" s="0" t="n">
        <v>9606</v>
      </c>
      <c r="AK292" s="0" t="s">
        <v>173</v>
      </c>
      <c r="AL292" s="0" t="s">
        <v>194</v>
      </c>
      <c r="AM292" s="0" t="n">
        <v>219</v>
      </c>
      <c r="AN292" s="0" t="s">
        <v>175</v>
      </c>
      <c r="AO292" s="0" t="s">
        <v>176</v>
      </c>
      <c r="AP292" s="0" t="s">
        <v>177</v>
      </c>
      <c r="AQ292" s="0" t="s">
        <v>178</v>
      </c>
      <c r="AR292" s="0" t="s">
        <v>179</v>
      </c>
      <c r="AS292" s="0" t="n">
        <v>9</v>
      </c>
      <c r="AT292" s="0" t="s">
        <v>180</v>
      </c>
      <c r="AU292" s="0" t="s">
        <v>181</v>
      </c>
      <c r="AV292" s="0" t="s">
        <v>182</v>
      </c>
      <c r="AW292" s="0" t="n">
        <v>66946</v>
      </c>
      <c r="AX292" s="0" t="s">
        <v>1186</v>
      </c>
      <c r="AY292" s="0" t="n">
        <v>23099092</v>
      </c>
      <c r="AZ292" s="0" t="s">
        <v>196</v>
      </c>
      <c r="BA292" s="0" t="n">
        <v>2012</v>
      </c>
      <c r="BB292" s="0" t="n">
        <v>22</v>
      </c>
      <c r="BC292" s="0" t="n">
        <v>23</v>
      </c>
      <c r="BD292" s="0" t="n">
        <v>7087</v>
      </c>
      <c r="BE292" s="0" t="n">
        <v>449</v>
      </c>
      <c r="BF292" s="0" t="s">
        <v>197</v>
      </c>
      <c r="BG292" s="0" t="s">
        <v>198</v>
      </c>
      <c r="BH292" s="0" t="n">
        <v>1</v>
      </c>
      <c r="BI292" s="0" t="e">
        <f aca="false">#N/A</f>
        <v>#N/A</v>
      </c>
      <c r="BJ292" s="0" t="n">
        <v>7.16</v>
      </c>
      <c r="BK292" s="0" t="s">
        <v>186</v>
      </c>
      <c r="BL292" s="0" t="e">
        <f aca="false">#N/A</f>
        <v>#N/A</v>
      </c>
      <c r="BM292" s="0" t="s">
        <v>1205</v>
      </c>
    </row>
    <row r="293" customFormat="false" ht="15" hidden="false" customHeight="false" outlineLevel="0" collapsed="false">
      <c r="A293" s="0" t="s">
        <v>1208</v>
      </c>
      <c r="B293" s="0" t="s">
        <v>1208</v>
      </c>
      <c r="C293" s="0" t="n">
        <v>1446237</v>
      </c>
      <c r="D293" s="0" t="n">
        <v>1446237</v>
      </c>
      <c r="F293" s="0" t="s">
        <v>1209</v>
      </c>
      <c r="G293" s="0" t="n">
        <v>551.7</v>
      </c>
      <c r="H293" s="0" t="n">
        <v>2.16</v>
      </c>
      <c r="I293" s="0" t="n">
        <v>107.97</v>
      </c>
      <c r="J293" s="0" t="n">
        <v>1</v>
      </c>
      <c r="K293" s="0" t="s">
        <v>1210</v>
      </c>
      <c r="L293" s="0" t="n">
        <v>12190811</v>
      </c>
      <c r="M293" s="0" t="s">
        <v>162</v>
      </c>
      <c r="N293" s="0" t="s">
        <v>163</v>
      </c>
      <c r="O293" s="0" t="n">
        <v>579.3</v>
      </c>
      <c r="P293" s="0" t="s">
        <v>164</v>
      </c>
      <c r="Q293" s="0" t="n">
        <v>6.24</v>
      </c>
      <c r="R293" s="0" t="s">
        <v>162</v>
      </c>
      <c r="S293" s="0" t="s">
        <v>163</v>
      </c>
      <c r="T293" s="0" t="n">
        <v>579.3</v>
      </c>
      <c r="U293" s="0" t="s">
        <v>164</v>
      </c>
      <c r="X293" s="0" t="n">
        <v>0</v>
      </c>
      <c r="Y293" s="0" t="s">
        <v>166</v>
      </c>
      <c r="Z293" s="0" t="s">
        <v>167</v>
      </c>
      <c r="AA293" s="0" t="s">
        <v>168</v>
      </c>
      <c r="AB293" s="0" t="n">
        <v>886299</v>
      </c>
      <c r="AC293" s="0" t="s">
        <v>1184</v>
      </c>
      <c r="AD293" s="0" t="s">
        <v>259</v>
      </c>
      <c r="AE293" s="0" t="s">
        <v>1185</v>
      </c>
      <c r="AF293" s="0" t="n">
        <v>1</v>
      </c>
      <c r="AG293" s="0" t="s">
        <v>193</v>
      </c>
      <c r="AH293" s="0" t="s">
        <v>179</v>
      </c>
      <c r="AI293" s="0" t="e">
        <f aca="false">#N/A</f>
        <v>#N/A</v>
      </c>
      <c r="AJ293" s="0" t="n">
        <v>9606</v>
      </c>
      <c r="AK293" s="0" t="s">
        <v>173</v>
      </c>
      <c r="AL293" s="0" t="s">
        <v>194</v>
      </c>
      <c r="AM293" s="0" t="n">
        <v>219</v>
      </c>
      <c r="AN293" s="0" t="s">
        <v>175</v>
      </c>
      <c r="AO293" s="0" t="s">
        <v>176</v>
      </c>
      <c r="AP293" s="0" t="s">
        <v>177</v>
      </c>
      <c r="AQ293" s="0" t="s">
        <v>178</v>
      </c>
      <c r="AR293" s="0" t="s">
        <v>179</v>
      </c>
      <c r="AS293" s="0" t="n">
        <v>9</v>
      </c>
      <c r="AT293" s="0" t="s">
        <v>180</v>
      </c>
      <c r="AU293" s="0" t="s">
        <v>181</v>
      </c>
      <c r="AV293" s="0" t="s">
        <v>182</v>
      </c>
      <c r="AW293" s="0" t="n">
        <v>66946</v>
      </c>
      <c r="AX293" s="0" t="s">
        <v>1186</v>
      </c>
      <c r="AY293" s="0" t="n">
        <v>23099092</v>
      </c>
      <c r="AZ293" s="0" t="s">
        <v>196</v>
      </c>
      <c r="BA293" s="0" t="n">
        <v>2012</v>
      </c>
      <c r="BB293" s="0" t="n">
        <v>22</v>
      </c>
      <c r="BC293" s="0" t="n">
        <v>23</v>
      </c>
      <c r="BD293" s="0" t="n">
        <v>7087</v>
      </c>
      <c r="BE293" s="0" t="n">
        <v>449</v>
      </c>
      <c r="BF293" s="0" t="s">
        <v>197</v>
      </c>
      <c r="BG293" s="0" t="s">
        <v>198</v>
      </c>
      <c r="BH293" s="0" t="n">
        <v>1</v>
      </c>
      <c r="BI293" s="0" t="e">
        <f aca="false">#N/A</f>
        <v>#N/A</v>
      </c>
      <c r="BJ293" s="0" t="n">
        <v>6.24</v>
      </c>
      <c r="BK293" s="0" t="s">
        <v>186</v>
      </c>
      <c r="BL293" s="0" t="e">
        <f aca="false">#N/A</f>
        <v>#N/A</v>
      </c>
      <c r="BM293" s="0" t="s">
        <v>1208</v>
      </c>
    </row>
    <row r="294" customFormat="false" ht="15" hidden="false" customHeight="false" outlineLevel="0" collapsed="false">
      <c r="A294" s="0" t="s">
        <v>1211</v>
      </c>
      <c r="B294" s="0" t="s">
        <v>1211</v>
      </c>
      <c r="C294" s="0" t="n">
        <v>1446238</v>
      </c>
      <c r="D294" s="0" t="n">
        <v>1446238</v>
      </c>
      <c r="F294" s="0" t="s">
        <v>1212</v>
      </c>
      <c r="G294" s="0" t="n">
        <v>692.65</v>
      </c>
      <c r="H294" s="0" t="n">
        <v>5.67</v>
      </c>
      <c r="I294" s="0" t="n">
        <v>116.76</v>
      </c>
      <c r="J294" s="0" t="n">
        <v>2</v>
      </c>
      <c r="K294" s="0" t="s">
        <v>1213</v>
      </c>
      <c r="L294" s="0" t="n">
        <v>12190810</v>
      </c>
      <c r="M294" s="0" t="s">
        <v>162</v>
      </c>
      <c r="N294" s="0" t="s">
        <v>163</v>
      </c>
      <c r="O294" s="0" t="n">
        <v>70.4</v>
      </c>
      <c r="P294" s="0" t="s">
        <v>164</v>
      </c>
      <c r="Q294" s="0" t="n">
        <v>7.15</v>
      </c>
      <c r="R294" s="0" t="s">
        <v>162</v>
      </c>
      <c r="S294" s="0" t="s">
        <v>163</v>
      </c>
      <c r="T294" s="0" t="n">
        <v>70.4</v>
      </c>
      <c r="U294" s="0" t="s">
        <v>164</v>
      </c>
      <c r="X294" s="0" t="n">
        <v>0</v>
      </c>
      <c r="Y294" s="0" t="s">
        <v>166</v>
      </c>
      <c r="Z294" s="0" t="s">
        <v>167</v>
      </c>
      <c r="AA294" s="0" t="s">
        <v>168</v>
      </c>
      <c r="AB294" s="0" t="n">
        <v>886299</v>
      </c>
      <c r="AC294" s="0" t="s">
        <v>1184</v>
      </c>
      <c r="AD294" s="0" t="s">
        <v>259</v>
      </c>
      <c r="AE294" s="0" t="s">
        <v>1185</v>
      </c>
      <c r="AF294" s="0" t="n">
        <v>1</v>
      </c>
      <c r="AG294" s="0" t="s">
        <v>193</v>
      </c>
      <c r="AH294" s="0" t="s">
        <v>179</v>
      </c>
      <c r="AI294" s="0" t="e">
        <f aca="false">#N/A</f>
        <v>#N/A</v>
      </c>
      <c r="AJ294" s="0" t="n">
        <v>9606</v>
      </c>
      <c r="AK294" s="0" t="s">
        <v>173</v>
      </c>
      <c r="AL294" s="0" t="s">
        <v>194</v>
      </c>
      <c r="AM294" s="0" t="n">
        <v>219</v>
      </c>
      <c r="AN294" s="0" t="s">
        <v>175</v>
      </c>
      <c r="AO294" s="0" t="s">
        <v>176</v>
      </c>
      <c r="AP294" s="0" t="s">
        <v>177</v>
      </c>
      <c r="AQ294" s="0" t="s">
        <v>178</v>
      </c>
      <c r="AR294" s="0" t="s">
        <v>179</v>
      </c>
      <c r="AS294" s="0" t="n">
        <v>9</v>
      </c>
      <c r="AT294" s="0" t="s">
        <v>180</v>
      </c>
      <c r="AU294" s="0" t="s">
        <v>181</v>
      </c>
      <c r="AV294" s="0" t="s">
        <v>182</v>
      </c>
      <c r="AW294" s="0" t="n">
        <v>66946</v>
      </c>
      <c r="AX294" s="0" t="s">
        <v>1186</v>
      </c>
      <c r="AY294" s="0" t="n">
        <v>23099092</v>
      </c>
      <c r="AZ294" s="0" t="s">
        <v>196</v>
      </c>
      <c r="BA294" s="0" t="n">
        <v>2012</v>
      </c>
      <c r="BB294" s="0" t="n">
        <v>22</v>
      </c>
      <c r="BC294" s="0" t="n">
        <v>23</v>
      </c>
      <c r="BD294" s="0" t="n">
        <v>7087</v>
      </c>
      <c r="BE294" s="0" t="n">
        <v>449</v>
      </c>
      <c r="BF294" s="0" t="s">
        <v>197</v>
      </c>
      <c r="BG294" s="0" t="s">
        <v>198</v>
      </c>
      <c r="BH294" s="0" t="n">
        <v>1</v>
      </c>
      <c r="BI294" s="0" t="e">
        <f aca="false">#N/A</f>
        <v>#N/A</v>
      </c>
      <c r="BJ294" s="0" t="n">
        <v>7.15</v>
      </c>
      <c r="BK294" s="0" t="s">
        <v>186</v>
      </c>
      <c r="BL294" s="0" t="e">
        <f aca="false">#N/A</f>
        <v>#N/A</v>
      </c>
      <c r="BM294" s="0" t="s">
        <v>1211</v>
      </c>
    </row>
    <row r="295" customFormat="false" ht="15" hidden="false" customHeight="false" outlineLevel="0" collapsed="false">
      <c r="A295" s="0" t="s">
        <v>1214</v>
      </c>
      <c r="B295" s="0" t="s">
        <v>1214</v>
      </c>
      <c r="C295" s="0" t="n">
        <v>1446239</v>
      </c>
      <c r="D295" s="0" t="n">
        <v>1446239</v>
      </c>
      <c r="F295" s="0" t="s">
        <v>1215</v>
      </c>
      <c r="G295" s="0" t="n">
        <v>582.11</v>
      </c>
      <c r="H295" s="0" t="n">
        <v>3.42</v>
      </c>
      <c r="I295" s="0" t="n">
        <v>116.76</v>
      </c>
      <c r="J295" s="0" t="n">
        <v>1</v>
      </c>
      <c r="K295" s="0" t="s">
        <v>1216</v>
      </c>
      <c r="L295" s="0" t="n">
        <v>12190809</v>
      </c>
      <c r="M295" s="0" t="s">
        <v>162</v>
      </c>
      <c r="N295" s="0" t="s">
        <v>163</v>
      </c>
      <c r="O295" s="0" t="n">
        <v>142.6</v>
      </c>
      <c r="P295" s="0" t="s">
        <v>164</v>
      </c>
      <c r="Q295" s="0" t="n">
        <v>6.85</v>
      </c>
      <c r="R295" s="0" t="s">
        <v>162</v>
      </c>
      <c r="S295" s="0" t="s">
        <v>163</v>
      </c>
      <c r="T295" s="0" t="n">
        <v>142.6</v>
      </c>
      <c r="U295" s="0" t="s">
        <v>164</v>
      </c>
      <c r="X295" s="0" t="n">
        <v>0</v>
      </c>
      <c r="Y295" s="0" t="s">
        <v>166</v>
      </c>
      <c r="Z295" s="0" t="s">
        <v>167</v>
      </c>
      <c r="AA295" s="0" t="s">
        <v>168</v>
      </c>
      <c r="AB295" s="0" t="n">
        <v>886299</v>
      </c>
      <c r="AC295" s="0" t="s">
        <v>1184</v>
      </c>
      <c r="AD295" s="0" t="s">
        <v>259</v>
      </c>
      <c r="AE295" s="0" t="s">
        <v>1185</v>
      </c>
      <c r="AF295" s="0" t="n">
        <v>1</v>
      </c>
      <c r="AG295" s="0" t="s">
        <v>193</v>
      </c>
      <c r="AH295" s="0" t="s">
        <v>179</v>
      </c>
      <c r="AI295" s="0" t="e">
        <f aca="false">#N/A</f>
        <v>#N/A</v>
      </c>
      <c r="AJ295" s="0" t="n">
        <v>9606</v>
      </c>
      <c r="AK295" s="0" t="s">
        <v>173</v>
      </c>
      <c r="AL295" s="0" t="s">
        <v>194</v>
      </c>
      <c r="AM295" s="0" t="n">
        <v>219</v>
      </c>
      <c r="AN295" s="0" t="s">
        <v>175</v>
      </c>
      <c r="AO295" s="0" t="s">
        <v>176</v>
      </c>
      <c r="AP295" s="0" t="s">
        <v>177</v>
      </c>
      <c r="AQ295" s="0" t="s">
        <v>178</v>
      </c>
      <c r="AR295" s="0" t="s">
        <v>179</v>
      </c>
      <c r="AS295" s="0" t="n">
        <v>9</v>
      </c>
      <c r="AT295" s="0" t="s">
        <v>180</v>
      </c>
      <c r="AU295" s="0" t="s">
        <v>181</v>
      </c>
      <c r="AV295" s="0" t="s">
        <v>182</v>
      </c>
      <c r="AW295" s="0" t="n">
        <v>66946</v>
      </c>
      <c r="AX295" s="0" t="s">
        <v>1186</v>
      </c>
      <c r="AY295" s="0" t="n">
        <v>23099092</v>
      </c>
      <c r="AZ295" s="0" t="s">
        <v>196</v>
      </c>
      <c r="BA295" s="0" t="n">
        <v>2012</v>
      </c>
      <c r="BB295" s="0" t="n">
        <v>22</v>
      </c>
      <c r="BC295" s="0" t="n">
        <v>23</v>
      </c>
      <c r="BD295" s="0" t="n">
        <v>7087</v>
      </c>
      <c r="BE295" s="0" t="n">
        <v>449</v>
      </c>
      <c r="BF295" s="0" t="s">
        <v>197</v>
      </c>
      <c r="BG295" s="0" t="s">
        <v>198</v>
      </c>
      <c r="BH295" s="0" t="n">
        <v>1</v>
      </c>
      <c r="BI295" s="0" t="e">
        <f aca="false">#N/A</f>
        <v>#N/A</v>
      </c>
      <c r="BJ295" s="0" t="n">
        <v>6.85</v>
      </c>
      <c r="BK295" s="0" t="s">
        <v>186</v>
      </c>
      <c r="BL295" s="0" t="e">
        <f aca="false">#N/A</f>
        <v>#N/A</v>
      </c>
      <c r="BM295" s="0" t="s">
        <v>1214</v>
      </c>
    </row>
    <row r="296" customFormat="false" ht="15" hidden="false" customHeight="false" outlineLevel="0" collapsed="false">
      <c r="A296" s="0" t="s">
        <v>1217</v>
      </c>
      <c r="B296" s="0" t="s">
        <v>1217</v>
      </c>
      <c r="C296" s="0" t="n">
        <v>1446240</v>
      </c>
      <c r="D296" s="0" t="n">
        <v>1446240</v>
      </c>
      <c r="F296" s="0" t="s">
        <v>735</v>
      </c>
      <c r="G296" s="0" t="n">
        <v>610.16</v>
      </c>
      <c r="H296" s="0" t="n">
        <v>4.12</v>
      </c>
      <c r="I296" s="0" t="n">
        <v>116.76</v>
      </c>
      <c r="J296" s="0" t="n">
        <v>1</v>
      </c>
      <c r="K296" s="0" t="s">
        <v>1218</v>
      </c>
      <c r="L296" s="0" t="n">
        <v>12190808</v>
      </c>
      <c r="M296" s="0" t="s">
        <v>162</v>
      </c>
      <c r="N296" s="0" t="s">
        <v>163</v>
      </c>
      <c r="O296" s="0" t="n">
        <v>223.2</v>
      </c>
      <c r="P296" s="0" t="s">
        <v>164</v>
      </c>
      <c r="Q296" s="0" t="n">
        <v>6.65</v>
      </c>
      <c r="R296" s="0" t="s">
        <v>162</v>
      </c>
      <c r="S296" s="0" t="s">
        <v>163</v>
      </c>
      <c r="T296" s="0" t="n">
        <v>223.2</v>
      </c>
      <c r="U296" s="0" t="s">
        <v>164</v>
      </c>
      <c r="X296" s="0" t="n">
        <v>0</v>
      </c>
      <c r="Y296" s="0" t="s">
        <v>166</v>
      </c>
      <c r="Z296" s="0" t="s">
        <v>167</v>
      </c>
      <c r="AA296" s="0" t="s">
        <v>168</v>
      </c>
      <c r="AB296" s="0" t="n">
        <v>886299</v>
      </c>
      <c r="AC296" s="0" t="s">
        <v>1184</v>
      </c>
      <c r="AD296" s="0" t="s">
        <v>259</v>
      </c>
      <c r="AE296" s="0" t="s">
        <v>1185</v>
      </c>
      <c r="AF296" s="0" t="n">
        <v>1</v>
      </c>
      <c r="AG296" s="0" t="s">
        <v>193</v>
      </c>
      <c r="AH296" s="0" t="s">
        <v>179</v>
      </c>
      <c r="AI296" s="0" t="e">
        <f aca="false">#N/A</f>
        <v>#N/A</v>
      </c>
      <c r="AJ296" s="0" t="n">
        <v>9606</v>
      </c>
      <c r="AK296" s="0" t="s">
        <v>173</v>
      </c>
      <c r="AL296" s="0" t="s">
        <v>194</v>
      </c>
      <c r="AM296" s="0" t="n">
        <v>219</v>
      </c>
      <c r="AN296" s="0" t="s">
        <v>175</v>
      </c>
      <c r="AO296" s="0" t="s">
        <v>176</v>
      </c>
      <c r="AP296" s="0" t="s">
        <v>177</v>
      </c>
      <c r="AQ296" s="0" t="s">
        <v>178</v>
      </c>
      <c r="AR296" s="0" t="s">
        <v>179</v>
      </c>
      <c r="AS296" s="0" t="n">
        <v>9</v>
      </c>
      <c r="AT296" s="0" t="s">
        <v>180</v>
      </c>
      <c r="AU296" s="0" t="s">
        <v>181</v>
      </c>
      <c r="AV296" s="0" t="s">
        <v>182</v>
      </c>
      <c r="AW296" s="0" t="n">
        <v>66946</v>
      </c>
      <c r="AX296" s="0" t="s">
        <v>1186</v>
      </c>
      <c r="AY296" s="0" t="n">
        <v>23099092</v>
      </c>
      <c r="AZ296" s="0" t="s">
        <v>196</v>
      </c>
      <c r="BA296" s="0" t="n">
        <v>2012</v>
      </c>
      <c r="BB296" s="0" t="n">
        <v>22</v>
      </c>
      <c r="BC296" s="0" t="n">
        <v>23</v>
      </c>
      <c r="BD296" s="0" t="n">
        <v>7087</v>
      </c>
      <c r="BE296" s="0" t="n">
        <v>449</v>
      </c>
      <c r="BF296" s="0" t="s">
        <v>197</v>
      </c>
      <c r="BG296" s="0" t="s">
        <v>198</v>
      </c>
      <c r="BH296" s="0" t="n">
        <v>1</v>
      </c>
      <c r="BI296" s="0" t="e">
        <f aca="false">#N/A</f>
        <v>#N/A</v>
      </c>
      <c r="BJ296" s="0" t="n">
        <v>6.65</v>
      </c>
      <c r="BK296" s="0" t="s">
        <v>186</v>
      </c>
      <c r="BL296" s="0" t="e">
        <f aca="false">#N/A</f>
        <v>#N/A</v>
      </c>
      <c r="BM296" s="0" t="s">
        <v>1217</v>
      </c>
    </row>
    <row r="297" customFormat="false" ht="15" hidden="false" customHeight="false" outlineLevel="0" collapsed="false">
      <c r="A297" s="0" t="s">
        <v>1219</v>
      </c>
      <c r="B297" s="0" t="s">
        <v>1219</v>
      </c>
      <c r="C297" s="0" t="n">
        <v>1446241</v>
      </c>
      <c r="D297" s="0" t="n">
        <v>1446241</v>
      </c>
      <c r="F297" s="0" t="s">
        <v>1220</v>
      </c>
      <c r="G297" s="0" t="n">
        <v>723.88</v>
      </c>
      <c r="H297" s="0" t="n">
        <v>6.15</v>
      </c>
      <c r="I297" s="0" t="n">
        <v>116.76</v>
      </c>
      <c r="J297" s="0" t="n">
        <v>2</v>
      </c>
      <c r="K297" s="0" t="s">
        <v>1221</v>
      </c>
      <c r="L297" s="0" t="n">
        <v>12190807</v>
      </c>
      <c r="M297" s="0" t="s">
        <v>162</v>
      </c>
      <c r="N297" s="0" t="s">
        <v>163</v>
      </c>
      <c r="O297" s="0" t="n">
        <v>82.2</v>
      </c>
      <c r="P297" s="0" t="s">
        <v>164</v>
      </c>
      <c r="Q297" s="0" t="n">
        <v>7.09</v>
      </c>
      <c r="R297" s="0" t="s">
        <v>162</v>
      </c>
      <c r="S297" s="0" t="s">
        <v>163</v>
      </c>
      <c r="T297" s="0" t="n">
        <v>82.2</v>
      </c>
      <c r="U297" s="0" t="s">
        <v>164</v>
      </c>
      <c r="X297" s="0" t="n">
        <v>0</v>
      </c>
      <c r="Y297" s="0" t="s">
        <v>166</v>
      </c>
      <c r="Z297" s="0" t="s">
        <v>167</v>
      </c>
      <c r="AA297" s="0" t="s">
        <v>168</v>
      </c>
      <c r="AB297" s="0" t="n">
        <v>886299</v>
      </c>
      <c r="AC297" s="0" t="s">
        <v>1184</v>
      </c>
      <c r="AD297" s="0" t="s">
        <v>259</v>
      </c>
      <c r="AE297" s="0" t="s">
        <v>1185</v>
      </c>
      <c r="AF297" s="0" t="n">
        <v>1</v>
      </c>
      <c r="AG297" s="0" t="s">
        <v>193</v>
      </c>
      <c r="AH297" s="0" t="s">
        <v>179</v>
      </c>
      <c r="AI297" s="0" t="e">
        <f aca="false">#N/A</f>
        <v>#N/A</v>
      </c>
      <c r="AJ297" s="0" t="n">
        <v>9606</v>
      </c>
      <c r="AK297" s="0" t="s">
        <v>173</v>
      </c>
      <c r="AL297" s="0" t="s">
        <v>194</v>
      </c>
      <c r="AM297" s="0" t="n">
        <v>219</v>
      </c>
      <c r="AN297" s="0" t="s">
        <v>175</v>
      </c>
      <c r="AO297" s="0" t="s">
        <v>176</v>
      </c>
      <c r="AP297" s="0" t="s">
        <v>177</v>
      </c>
      <c r="AQ297" s="0" t="s">
        <v>178</v>
      </c>
      <c r="AR297" s="0" t="s">
        <v>179</v>
      </c>
      <c r="AS297" s="0" t="n">
        <v>9</v>
      </c>
      <c r="AT297" s="0" t="s">
        <v>180</v>
      </c>
      <c r="AU297" s="0" t="s">
        <v>181</v>
      </c>
      <c r="AV297" s="0" t="s">
        <v>182</v>
      </c>
      <c r="AW297" s="0" t="n">
        <v>66946</v>
      </c>
      <c r="AX297" s="0" t="s">
        <v>1186</v>
      </c>
      <c r="AY297" s="0" t="n">
        <v>23099092</v>
      </c>
      <c r="AZ297" s="0" t="s">
        <v>196</v>
      </c>
      <c r="BA297" s="0" t="n">
        <v>2012</v>
      </c>
      <c r="BB297" s="0" t="n">
        <v>22</v>
      </c>
      <c r="BC297" s="0" t="n">
        <v>23</v>
      </c>
      <c r="BD297" s="0" t="n">
        <v>7087</v>
      </c>
      <c r="BE297" s="0" t="n">
        <v>449</v>
      </c>
      <c r="BF297" s="0" t="s">
        <v>197</v>
      </c>
      <c r="BG297" s="0" t="s">
        <v>198</v>
      </c>
      <c r="BH297" s="0" t="n">
        <v>1</v>
      </c>
      <c r="BI297" s="0" t="e">
        <f aca="false">#N/A</f>
        <v>#N/A</v>
      </c>
      <c r="BJ297" s="0" t="n">
        <v>7.09</v>
      </c>
      <c r="BK297" s="0" t="s">
        <v>186</v>
      </c>
      <c r="BL297" s="0" t="e">
        <f aca="false">#N/A</f>
        <v>#N/A</v>
      </c>
      <c r="BM297" s="0" t="s">
        <v>1219</v>
      </c>
    </row>
    <row r="298" customFormat="false" ht="15" hidden="false" customHeight="false" outlineLevel="0" collapsed="false">
      <c r="A298" s="0" t="s">
        <v>1222</v>
      </c>
      <c r="B298" s="0" t="s">
        <v>1222</v>
      </c>
      <c r="C298" s="0" t="n">
        <v>1446242</v>
      </c>
      <c r="D298" s="0" t="n">
        <v>1446242</v>
      </c>
      <c r="F298" s="0" t="s">
        <v>1223</v>
      </c>
      <c r="G298" s="0" t="n">
        <v>591.76</v>
      </c>
      <c r="H298" s="0" t="n">
        <v>3.31</v>
      </c>
      <c r="I298" s="0" t="n">
        <v>116.76</v>
      </c>
      <c r="J298" s="0" t="n">
        <v>1</v>
      </c>
      <c r="K298" s="0" t="s">
        <v>1224</v>
      </c>
      <c r="L298" s="0" t="n">
        <v>12190806</v>
      </c>
      <c r="M298" s="0" t="s">
        <v>162</v>
      </c>
      <c r="N298" s="0" t="s">
        <v>163</v>
      </c>
      <c r="O298" s="0" t="n">
        <v>6.1</v>
      </c>
      <c r="P298" s="0" t="s">
        <v>164</v>
      </c>
      <c r="Q298" s="0" t="n">
        <v>8.21</v>
      </c>
      <c r="R298" s="0" t="s">
        <v>162</v>
      </c>
      <c r="S298" s="0" t="s">
        <v>163</v>
      </c>
      <c r="T298" s="0" t="n">
        <v>6.1</v>
      </c>
      <c r="U298" s="0" t="s">
        <v>164</v>
      </c>
      <c r="X298" s="0" t="n">
        <v>0</v>
      </c>
      <c r="Y298" s="0" t="s">
        <v>166</v>
      </c>
      <c r="Z298" s="0" t="s">
        <v>167</v>
      </c>
      <c r="AA298" s="0" t="s">
        <v>168</v>
      </c>
      <c r="AB298" s="0" t="n">
        <v>886299</v>
      </c>
      <c r="AC298" s="0" t="s">
        <v>1184</v>
      </c>
      <c r="AD298" s="0" t="s">
        <v>259</v>
      </c>
      <c r="AE298" s="0" t="s">
        <v>1185</v>
      </c>
      <c r="AF298" s="0" t="n">
        <v>1</v>
      </c>
      <c r="AG298" s="0" t="s">
        <v>193</v>
      </c>
      <c r="AH298" s="0" t="s">
        <v>179</v>
      </c>
      <c r="AI298" s="0" t="e">
        <f aca="false">#N/A</f>
        <v>#N/A</v>
      </c>
      <c r="AJ298" s="0" t="n">
        <v>9606</v>
      </c>
      <c r="AK298" s="0" t="s">
        <v>173</v>
      </c>
      <c r="AL298" s="0" t="s">
        <v>194</v>
      </c>
      <c r="AM298" s="0" t="n">
        <v>219</v>
      </c>
      <c r="AN298" s="0" t="s">
        <v>175</v>
      </c>
      <c r="AO298" s="0" t="s">
        <v>176</v>
      </c>
      <c r="AP298" s="0" t="s">
        <v>177</v>
      </c>
      <c r="AQ298" s="0" t="s">
        <v>178</v>
      </c>
      <c r="AR298" s="0" t="s">
        <v>179</v>
      </c>
      <c r="AS298" s="0" t="n">
        <v>9</v>
      </c>
      <c r="AT298" s="0" t="s">
        <v>180</v>
      </c>
      <c r="AU298" s="0" t="s">
        <v>181</v>
      </c>
      <c r="AV298" s="0" t="s">
        <v>182</v>
      </c>
      <c r="AW298" s="0" t="n">
        <v>66946</v>
      </c>
      <c r="AX298" s="0" t="s">
        <v>1186</v>
      </c>
      <c r="AY298" s="0" t="n">
        <v>23099092</v>
      </c>
      <c r="AZ298" s="0" t="s">
        <v>196</v>
      </c>
      <c r="BA298" s="0" t="n">
        <v>2012</v>
      </c>
      <c r="BB298" s="0" t="n">
        <v>22</v>
      </c>
      <c r="BC298" s="0" t="n">
        <v>23</v>
      </c>
      <c r="BD298" s="0" t="n">
        <v>7087</v>
      </c>
      <c r="BE298" s="0" t="n">
        <v>449</v>
      </c>
      <c r="BF298" s="0" t="s">
        <v>197</v>
      </c>
      <c r="BG298" s="0" t="s">
        <v>198</v>
      </c>
      <c r="BH298" s="0" t="n">
        <v>1</v>
      </c>
      <c r="BI298" s="0" t="e">
        <f aca="false">#N/A</f>
        <v>#N/A</v>
      </c>
      <c r="BJ298" s="0" t="n">
        <v>8.21</v>
      </c>
      <c r="BK298" s="0" t="s">
        <v>186</v>
      </c>
      <c r="BL298" s="0" t="e">
        <f aca="false">#N/A</f>
        <v>#N/A</v>
      </c>
      <c r="BM298" s="0" t="s">
        <v>1222</v>
      </c>
    </row>
    <row r="299" customFormat="false" ht="15" hidden="false" customHeight="false" outlineLevel="0" collapsed="false">
      <c r="A299" s="0" t="s">
        <v>1225</v>
      </c>
      <c r="B299" s="0" t="s">
        <v>1225</v>
      </c>
      <c r="C299" s="0" t="n">
        <v>1446243</v>
      </c>
      <c r="D299" s="0" t="n">
        <v>1446243</v>
      </c>
      <c r="F299" s="0" t="s">
        <v>1226</v>
      </c>
      <c r="G299" s="0" t="n">
        <v>608.15</v>
      </c>
      <c r="H299" s="0" t="n">
        <v>3.88</v>
      </c>
      <c r="I299" s="0" t="n">
        <v>116.76</v>
      </c>
      <c r="J299" s="0" t="n">
        <v>1</v>
      </c>
      <c r="K299" s="0" t="s">
        <v>1227</v>
      </c>
      <c r="L299" s="0" t="n">
        <v>12190805</v>
      </c>
      <c r="M299" s="0" t="s">
        <v>162</v>
      </c>
      <c r="N299" s="0" t="s">
        <v>163</v>
      </c>
      <c r="O299" s="0" t="n">
        <v>44.9</v>
      </c>
      <c r="P299" s="0" t="s">
        <v>164</v>
      </c>
      <c r="Q299" s="0" t="n">
        <v>7.35</v>
      </c>
      <c r="R299" s="0" t="s">
        <v>162</v>
      </c>
      <c r="S299" s="0" t="s">
        <v>163</v>
      </c>
      <c r="T299" s="0" t="n">
        <v>44.9</v>
      </c>
      <c r="U299" s="0" t="s">
        <v>164</v>
      </c>
      <c r="X299" s="0" t="n">
        <v>0</v>
      </c>
      <c r="Y299" s="0" t="s">
        <v>166</v>
      </c>
      <c r="Z299" s="0" t="s">
        <v>167</v>
      </c>
      <c r="AA299" s="0" t="s">
        <v>168</v>
      </c>
      <c r="AB299" s="0" t="n">
        <v>886299</v>
      </c>
      <c r="AC299" s="0" t="s">
        <v>1184</v>
      </c>
      <c r="AD299" s="0" t="s">
        <v>259</v>
      </c>
      <c r="AE299" s="0" t="s">
        <v>1185</v>
      </c>
      <c r="AF299" s="0" t="n">
        <v>1</v>
      </c>
      <c r="AG299" s="0" t="s">
        <v>193</v>
      </c>
      <c r="AH299" s="0" t="s">
        <v>179</v>
      </c>
      <c r="AI299" s="0" t="e">
        <f aca="false">#N/A</f>
        <v>#N/A</v>
      </c>
      <c r="AJ299" s="0" t="n">
        <v>9606</v>
      </c>
      <c r="AK299" s="0" t="s">
        <v>173</v>
      </c>
      <c r="AL299" s="0" t="s">
        <v>194</v>
      </c>
      <c r="AM299" s="0" t="n">
        <v>219</v>
      </c>
      <c r="AN299" s="0" t="s">
        <v>175</v>
      </c>
      <c r="AO299" s="0" t="s">
        <v>176</v>
      </c>
      <c r="AP299" s="0" t="s">
        <v>177</v>
      </c>
      <c r="AQ299" s="0" t="s">
        <v>178</v>
      </c>
      <c r="AR299" s="0" t="s">
        <v>179</v>
      </c>
      <c r="AS299" s="0" t="n">
        <v>9</v>
      </c>
      <c r="AT299" s="0" t="s">
        <v>180</v>
      </c>
      <c r="AU299" s="0" t="s">
        <v>181</v>
      </c>
      <c r="AV299" s="0" t="s">
        <v>182</v>
      </c>
      <c r="AW299" s="0" t="n">
        <v>66946</v>
      </c>
      <c r="AX299" s="0" t="s">
        <v>1186</v>
      </c>
      <c r="AY299" s="0" t="n">
        <v>23099092</v>
      </c>
      <c r="AZ299" s="0" t="s">
        <v>196</v>
      </c>
      <c r="BA299" s="0" t="n">
        <v>2012</v>
      </c>
      <c r="BB299" s="0" t="n">
        <v>22</v>
      </c>
      <c r="BC299" s="0" t="n">
        <v>23</v>
      </c>
      <c r="BD299" s="0" t="n">
        <v>7087</v>
      </c>
      <c r="BE299" s="0" t="n">
        <v>449</v>
      </c>
      <c r="BF299" s="0" t="s">
        <v>197</v>
      </c>
      <c r="BG299" s="0" t="s">
        <v>198</v>
      </c>
      <c r="BH299" s="0" t="n">
        <v>1</v>
      </c>
      <c r="BI299" s="0" t="e">
        <f aca="false">#N/A</f>
        <v>#N/A</v>
      </c>
      <c r="BJ299" s="0" t="n">
        <v>7.35</v>
      </c>
      <c r="BK299" s="0" t="s">
        <v>186</v>
      </c>
      <c r="BL299" s="0" t="e">
        <f aca="false">#N/A</f>
        <v>#N/A</v>
      </c>
      <c r="BM299" s="0" t="s">
        <v>1225</v>
      </c>
    </row>
    <row r="300" customFormat="false" ht="15" hidden="false" customHeight="false" outlineLevel="0" collapsed="false">
      <c r="A300" s="0" t="s">
        <v>1228</v>
      </c>
      <c r="B300" s="0" t="s">
        <v>1228</v>
      </c>
      <c r="C300" s="0" t="n">
        <v>1446244</v>
      </c>
      <c r="D300" s="0" t="n">
        <v>1446244</v>
      </c>
      <c r="F300" s="0" t="s">
        <v>1229</v>
      </c>
      <c r="G300" s="0" t="n">
        <v>622.17</v>
      </c>
      <c r="H300" s="0" t="n">
        <v>4.33</v>
      </c>
      <c r="I300" s="0" t="n">
        <v>116.76</v>
      </c>
      <c r="J300" s="0" t="n">
        <v>1</v>
      </c>
      <c r="K300" s="0" t="s">
        <v>1230</v>
      </c>
      <c r="L300" s="0" t="n">
        <v>12190804</v>
      </c>
      <c r="M300" s="0" t="s">
        <v>162</v>
      </c>
      <c r="N300" s="0" t="s">
        <v>163</v>
      </c>
      <c r="O300" s="0" t="n">
        <v>33.4</v>
      </c>
      <c r="P300" s="0" t="s">
        <v>164</v>
      </c>
      <c r="Q300" s="0" t="n">
        <v>7.48</v>
      </c>
      <c r="R300" s="0" t="s">
        <v>162</v>
      </c>
      <c r="S300" s="0" t="s">
        <v>163</v>
      </c>
      <c r="T300" s="0" t="n">
        <v>33.4</v>
      </c>
      <c r="U300" s="0" t="s">
        <v>164</v>
      </c>
      <c r="X300" s="0" t="n">
        <v>0</v>
      </c>
      <c r="Y300" s="0" t="s">
        <v>166</v>
      </c>
      <c r="Z300" s="0" t="s">
        <v>167</v>
      </c>
      <c r="AA300" s="0" t="s">
        <v>168</v>
      </c>
      <c r="AB300" s="0" t="n">
        <v>886299</v>
      </c>
      <c r="AC300" s="0" t="s">
        <v>1184</v>
      </c>
      <c r="AD300" s="0" t="s">
        <v>259</v>
      </c>
      <c r="AE300" s="0" t="s">
        <v>1185</v>
      </c>
      <c r="AF300" s="0" t="n">
        <v>1</v>
      </c>
      <c r="AG300" s="0" t="s">
        <v>193</v>
      </c>
      <c r="AH300" s="0" t="s">
        <v>179</v>
      </c>
      <c r="AI300" s="0" t="e">
        <f aca="false">#N/A</f>
        <v>#N/A</v>
      </c>
      <c r="AJ300" s="0" t="n">
        <v>9606</v>
      </c>
      <c r="AK300" s="0" t="s">
        <v>173</v>
      </c>
      <c r="AL300" s="0" t="s">
        <v>194</v>
      </c>
      <c r="AM300" s="0" t="n">
        <v>219</v>
      </c>
      <c r="AN300" s="0" t="s">
        <v>175</v>
      </c>
      <c r="AO300" s="0" t="s">
        <v>176</v>
      </c>
      <c r="AP300" s="0" t="s">
        <v>177</v>
      </c>
      <c r="AQ300" s="0" t="s">
        <v>178</v>
      </c>
      <c r="AR300" s="0" t="s">
        <v>179</v>
      </c>
      <c r="AS300" s="0" t="n">
        <v>9</v>
      </c>
      <c r="AT300" s="0" t="s">
        <v>180</v>
      </c>
      <c r="AU300" s="0" t="s">
        <v>181</v>
      </c>
      <c r="AV300" s="0" t="s">
        <v>182</v>
      </c>
      <c r="AW300" s="0" t="n">
        <v>66946</v>
      </c>
      <c r="AX300" s="0" t="s">
        <v>1186</v>
      </c>
      <c r="AY300" s="0" t="n">
        <v>23099092</v>
      </c>
      <c r="AZ300" s="0" t="s">
        <v>196</v>
      </c>
      <c r="BA300" s="0" t="n">
        <v>2012</v>
      </c>
      <c r="BB300" s="0" t="n">
        <v>22</v>
      </c>
      <c r="BC300" s="0" t="n">
        <v>23</v>
      </c>
      <c r="BD300" s="0" t="n">
        <v>7087</v>
      </c>
      <c r="BE300" s="0" t="n">
        <v>449</v>
      </c>
      <c r="BF300" s="0" t="s">
        <v>197</v>
      </c>
      <c r="BG300" s="0" t="s">
        <v>198</v>
      </c>
      <c r="BH300" s="0" t="n">
        <v>1</v>
      </c>
      <c r="BI300" s="0" t="e">
        <f aca="false">#N/A</f>
        <v>#N/A</v>
      </c>
      <c r="BJ300" s="0" t="n">
        <v>7.48</v>
      </c>
      <c r="BK300" s="0" t="s">
        <v>186</v>
      </c>
      <c r="BL300" s="0" t="e">
        <f aca="false">#N/A</f>
        <v>#N/A</v>
      </c>
      <c r="BM300" s="0" t="s">
        <v>1228</v>
      </c>
    </row>
    <row r="301" customFormat="false" ht="15" hidden="false" customHeight="false" outlineLevel="0" collapsed="false">
      <c r="A301" s="0" t="s">
        <v>1231</v>
      </c>
      <c r="B301" s="0" t="s">
        <v>1231</v>
      </c>
      <c r="C301" s="0" t="n">
        <v>1446245</v>
      </c>
      <c r="D301" s="0" t="n">
        <v>1446245</v>
      </c>
      <c r="F301" s="0" t="s">
        <v>1232</v>
      </c>
      <c r="G301" s="0" t="n">
        <v>525.66</v>
      </c>
      <c r="H301" s="0" t="n">
        <v>2.54</v>
      </c>
      <c r="I301" s="0" t="n">
        <v>116.76</v>
      </c>
      <c r="J301" s="0" t="n">
        <v>1</v>
      </c>
      <c r="K301" s="0" t="s">
        <v>1233</v>
      </c>
      <c r="L301" s="0" t="n">
        <v>12190803</v>
      </c>
      <c r="M301" s="0" t="s">
        <v>162</v>
      </c>
      <c r="N301" s="0" t="s">
        <v>163</v>
      </c>
      <c r="O301" s="0" t="n">
        <v>158.9</v>
      </c>
      <c r="P301" s="0" t="s">
        <v>164</v>
      </c>
      <c r="Q301" s="0" t="n">
        <v>6.8</v>
      </c>
      <c r="R301" s="0" t="s">
        <v>162</v>
      </c>
      <c r="S301" s="0" t="s">
        <v>163</v>
      </c>
      <c r="T301" s="0" t="n">
        <v>158.9</v>
      </c>
      <c r="U301" s="0" t="s">
        <v>164</v>
      </c>
      <c r="X301" s="0" t="n">
        <v>0</v>
      </c>
      <c r="Y301" s="0" t="s">
        <v>166</v>
      </c>
      <c r="Z301" s="0" t="s">
        <v>167</v>
      </c>
      <c r="AA301" s="0" t="s">
        <v>168</v>
      </c>
      <c r="AB301" s="0" t="n">
        <v>886299</v>
      </c>
      <c r="AC301" s="0" t="s">
        <v>1184</v>
      </c>
      <c r="AD301" s="0" t="s">
        <v>259</v>
      </c>
      <c r="AE301" s="0" t="s">
        <v>1185</v>
      </c>
      <c r="AF301" s="0" t="n">
        <v>1</v>
      </c>
      <c r="AG301" s="0" t="s">
        <v>193</v>
      </c>
      <c r="AH301" s="0" t="s">
        <v>179</v>
      </c>
      <c r="AI301" s="0" t="e">
        <f aca="false">#N/A</f>
        <v>#N/A</v>
      </c>
      <c r="AJ301" s="0" t="n">
        <v>9606</v>
      </c>
      <c r="AK301" s="0" t="s">
        <v>173</v>
      </c>
      <c r="AL301" s="0" t="s">
        <v>194</v>
      </c>
      <c r="AM301" s="0" t="n">
        <v>219</v>
      </c>
      <c r="AN301" s="0" t="s">
        <v>175</v>
      </c>
      <c r="AO301" s="0" t="s">
        <v>176</v>
      </c>
      <c r="AP301" s="0" t="s">
        <v>177</v>
      </c>
      <c r="AQ301" s="0" t="s">
        <v>178</v>
      </c>
      <c r="AR301" s="0" t="s">
        <v>179</v>
      </c>
      <c r="AS301" s="0" t="n">
        <v>9</v>
      </c>
      <c r="AT301" s="0" t="s">
        <v>180</v>
      </c>
      <c r="AU301" s="0" t="s">
        <v>181</v>
      </c>
      <c r="AV301" s="0" t="s">
        <v>182</v>
      </c>
      <c r="AW301" s="0" t="n">
        <v>66946</v>
      </c>
      <c r="AX301" s="0" t="s">
        <v>1186</v>
      </c>
      <c r="AY301" s="0" t="n">
        <v>23099092</v>
      </c>
      <c r="AZ301" s="0" t="s">
        <v>196</v>
      </c>
      <c r="BA301" s="0" t="n">
        <v>2012</v>
      </c>
      <c r="BB301" s="0" t="n">
        <v>22</v>
      </c>
      <c r="BC301" s="0" t="n">
        <v>23</v>
      </c>
      <c r="BD301" s="0" t="n">
        <v>7087</v>
      </c>
      <c r="BE301" s="0" t="n">
        <v>449</v>
      </c>
      <c r="BF301" s="0" t="s">
        <v>197</v>
      </c>
      <c r="BG301" s="0" t="s">
        <v>198</v>
      </c>
      <c r="BH301" s="0" t="n">
        <v>1</v>
      </c>
      <c r="BI301" s="0" t="e">
        <f aca="false">#N/A</f>
        <v>#N/A</v>
      </c>
      <c r="BJ301" s="0" t="n">
        <v>6.8</v>
      </c>
      <c r="BK301" s="0" t="s">
        <v>186</v>
      </c>
      <c r="BL301" s="0" t="e">
        <f aca="false">#N/A</f>
        <v>#N/A</v>
      </c>
      <c r="BM301" s="0" t="s">
        <v>1231</v>
      </c>
    </row>
    <row r="302" customFormat="false" ht="15" hidden="false" customHeight="false" outlineLevel="0" collapsed="false">
      <c r="A302" s="0" t="s">
        <v>1234</v>
      </c>
      <c r="B302" s="0" t="s">
        <v>1234</v>
      </c>
      <c r="C302" s="0" t="n">
        <v>1446246</v>
      </c>
      <c r="D302" s="0" t="n">
        <v>1446246</v>
      </c>
      <c r="F302" s="0" t="s">
        <v>1235</v>
      </c>
      <c r="G302" s="0" t="n">
        <v>527.68</v>
      </c>
      <c r="H302" s="0" t="n">
        <v>2.62</v>
      </c>
      <c r="I302" s="0" t="n">
        <v>116.76</v>
      </c>
      <c r="J302" s="0" t="n">
        <v>1</v>
      </c>
      <c r="K302" s="0" t="s">
        <v>1236</v>
      </c>
      <c r="L302" s="0" t="n">
        <v>12190802</v>
      </c>
      <c r="M302" s="0" t="s">
        <v>162</v>
      </c>
      <c r="N302" s="0" t="s">
        <v>163</v>
      </c>
      <c r="O302" s="0" t="n">
        <v>237</v>
      </c>
      <c r="P302" s="0" t="s">
        <v>164</v>
      </c>
      <c r="Q302" s="0" t="n">
        <v>6.63</v>
      </c>
      <c r="R302" s="0" t="s">
        <v>162</v>
      </c>
      <c r="S302" s="0" t="s">
        <v>163</v>
      </c>
      <c r="T302" s="0" t="n">
        <v>237</v>
      </c>
      <c r="U302" s="0" t="s">
        <v>164</v>
      </c>
      <c r="X302" s="0" t="n">
        <v>0</v>
      </c>
      <c r="Y302" s="0" t="s">
        <v>166</v>
      </c>
      <c r="Z302" s="0" t="s">
        <v>167</v>
      </c>
      <c r="AA302" s="0" t="s">
        <v>168</v>
      </c>
      <c r="AB302" s="0" t="n">
        <v>886299</v>
      </c>
      <c r="AC302" s="0" t="s">
        <v>1184</v>
      </c>
      <c r="AD302" s="0" t="s">
        <v>259</v>
      </c>
      <c r="AE302" s="0" t="s">
        <v>1185</v>
      </c>
      <c r="AF302" s="0" t="n">
        <v>1</v>
      </c>
      <c r="AG302" s="0" t="s">
        <v>193</v>
      </c>
      <c r="AH302" s="0" t="s">
        <v>179</v>
      </c>
      <c r="AI302" s="0" t="e">
        <f aca="false">#N/A</f>
        <v>#N/A</v>
      </c>
      <c r="AJ302" s="0" t="n">
        <v>9606</v>
      </c>
      <c r="AK302" s="0" t="s">
        <v>173</v>
      </c>
      <c r="AL302" s="0" t="s">
        <v>194</v>
      </c>
      <c r="AM302" s="0" t="n">
        <v>219</v>
      </c>
      <c r="AN302" s="0" t="s">
        <v>175</v>
      </c>
      <c r="AO302" s="0" t="s">
        <v>176</v>
      </c>
      <c r="AP302" s="0" t="s">
        <v>177</v>
      </c>
      <c r="AQ302" s="0" t="s">
        <v>178</v>
      </c>
      <c r="AR302" s="0" t="s">
        <v>179</v>
      </c>
      <c r="AS302" s="0" t="n">
        <v>9</v>
      </c>
      <c r="AT302" s="0" t="s">
        <v>180</v>
      </c>
      <c r="AU302" s="0" t="s">
        <v>181</v>
      </c>
      <c r="AV302" s="0" t="s">
        <v>182</v>
      </c>
      <c r="AW302" s="0" t="n">
        <v>66946</v>
      </c>
      <c r="AX302" s="0" t="s">
        <v>1186</v>
      </c>
      <c r="AY302" s="0" t="n">
        <v>23099092</v>
      </c>
      <c r="AZ302" s="0" t="s">
        <v>196</v>
      </c>
      <c r="BA302" s="0" t="n">
        <v>2012</v>
      </c>
      <c r="BB302" s="0" t="n">
        <v>22</v>
      </c>
      <c r="BC302" s="0" t="n">
        <v>23</v>
      </c>
      <c r="BD302" s="0" t="n">
        <v>7087</v>
      </c>
      <c r="BE302" s="0" t="n">
        <v>449</v>
      </c>
      <c r="BF302" s="0" t="s">
        <v>197</v>
      </c>
      <c r="BG302" s="0" t="s">
        <v>198</v>
      </c>
      <c r="BH302" s="0" t="n">
        <v>1</v>
      </c>
      <c r="BI302" s="0" t="e">
        <f aca="false">#N/A</f>
        <v>#N/A</v>
      </c>
      <c r="BJ302" s="0" t="n">
        <v>6.63</v>
      </c>
      <c r="BK302" s="0" t="s">
        <v>186</v>
      </c>
      <c r="BL302" s="0" t="e">
        <f aca="false">#N/A</f>
        <v>#N/A</v>
      </c>
      <c r="BM302" s="0" t="s">
        <v>1234</v>
      </c>
    </row>
    <row r="303" customFormat="false" ht="15" hidden="false" customHeight="false" outlineLevel="0" collapsed="false">
      <c r="A303" s="0" t="s">
        <v>1237</v>
      </c>
      <c r="B303" s="0" t="s">
        <v>1237</v>
      </c>
      <c r="C303" s="0" t="n">
        <v>1446818</v>
      </c>
      <c r="D303" s="0" t="n">
        <v>1446818</v>
      </c>
      <c r="F303" s="0" t="s">
        <v>1238</v>
      </c>
      <c r="G303" s="0" t="n">
        <v>611.75</v>
      </c>
      <c r="H303" s="0" t="n">
        <v>3.72</v>
      </c>
      <c r="I303" s="0" t="n">
        <v>116.76</v>
      </c>
      <c r="J303" s="0" t="n">
        <v>1</v>
      </c>
      <c r="K303" s="0" t="s">
        <v>1239</v>
      </c>
      <c r="L303" s="0" t="n">
        <v>12190800</v>
      </c>
      <c r="M303" s="0" t="s">
        <v>162</v>
      </c>
      <c r="N303" s="0" t="s">
        <v>163</v>
      </c>
      <c r="O303" s="0" t="n">
        <v>417.1</v>
      </c>
      <c r="P303" s="0" t="s">
        <v>164</v>
      </c>
      <c r="Q303" s="0" t="n">
        <v>6.38</v>
      </c>
      <c r="R303" s="0" t="s">
        <v>162</v>
      </c>
      <c r="S303" s="0" t="s">
        <v>163</v>
      </c>
      <c r="T303" s="0" t="n">
        <v>417.1</v>
      </c>
      <c r="U303" s="0" t="s">
        <v>164</v>
      </c>
      <c r="X303" s="0" t="n">
        <v>0</v>
      </c>
      <c r="Y303" s="0" t="s">
        <v>166</v>
      </c>
      <c r="Z303" s="0" t="s">
        <v>167</v>
      </c>
      <c r="AA303" s="0" t="s">
        <v>168</v>
      </c>
      <c r="AB303" s="0" t="n">
        <v>886299</v>
      </c>
      <c r="AC303" s="0" t="s">
        <v>1184</v>
      </c>
      <c r="AD303" s="0" t="s">
        <v>259</v>
      </c>
      <c r="AE303" s="0" t="s">
        <v>1185</v>
      </c>
      <c r="AF303" s="0" t="n">
        <v>1</v>
      </c>
      <c r="AG303" s="0" t="s">
        <v>193</v>
      </c>
      <c r="AH303" s="0" t="s">
        <v>179</v>
      </c>
      <c r="AI303" s="0" t="e">
        <f aca="false">#N/A</f>
        <v>#N/A</v>
      </c>
      <c r="AJ303" s="0" t="n">
        <v>9606</v>
      </c>
      <c r="AK303" s="0" t="s">
        <v>173</v>
      </c>
      <c r="AL303" s="0" t="s">
        <v>194</v>
      </c>
      <c r="AM303" s="0" t="n">
        <v>219</v>
      </c>
      <c r="AN303" s="0" t="s">
        <v>175</v>
      </c>
      <c r="AO303" s="0" t="s">
        <v>176</v>
      </c>
      <c r="AP303" s="0" t="s">
        <v>177</v>
      </c>
      <c r="AQ303" s="0" t="s">
        <v>178</v>
      </c>
      <c r="AR303" s="0" t="s">
        <v>179</v>
      </c>
      <c r="AS303" s="0" t="n">
        <v>9</v>
      </c>
      <c r="AT303" s="0" t="s">
        <v>180</v>
      </c>
      <c r="AU303" s="0" t="s">
        <v>181</v>
      </c>
      <c r="AV303" s="0" t="s">
        <v>182</v>
      </c>
      <c r="AW303" s="0" t="n">
        <v>66946</v>
      </c>
      <c r="AX303" s="0" t="s">
        <v>1186</v>
      </c>
      <c r="AY303" s="0" t="n">
        <v>23099092</v>
      </c>
      <c r="AZ303" s="0" t="s">
        <v>196</v>
      </c>
      <c r="BA303" s="0" t="n">
        <v>2012</v>
      </c>
      <c r="BB303" s="0" t="n">
        <v>22</v>
      </c>
      <c r="BC303" s="0" t="n">
        <v>23</v>
      </c>
      <c r="BD303" s="0" t="n">
        <v>7087</v>
      </c>
      <c r="BE303" s="0" t="n">
        <v>449</v>
      </c>
      <c r="BF303" s="0" t="s">
        <v>197</v>
      </c>
      <c r="BG303" s="0" t="s">
        <v>198</v>
      </c>
      <c r="BH303" s="0" t="n">
        <v>1</v>
      </c>
      <c r="BI303" s="0" t="e">
        <f aca="false">#N/A</f>
        <v>#N/A</v>
      </c>
      <c r="BJ303" s="0" t="n">
        <v>6.38</v>
      </c>
      <c r="BK303" s="0" t="s">
        <v>186</v>
      </c>
      <c r="BL303" s="0" t="e">
        <f aca="false">#N/A</f>
        <v>#N/A</v>
      </c>
      <c r="BM303" s="0" t="s">
        <v>1237</v>
      </c>
    </row>
    <row r="304" customFormat="false" ht="15" hidden="false" customHeight="false" outlineLevel="0" collapsed="false">
      <c r="A304" s="0" t="s">
        <v>1240</v>
      </c>
      <c r="B304" s="0" t="s">
        <v>1240</v>
      </c>
      <c r="C304" s="0" t="n">
        <v>1446819</v>
      </c>
      <c r="D304" s="0" t="n">
        <v>1446819</v>
      </c>
      <c r="F304" s="0" t="s">
        <v>1241</v>
      </c>
      <c r="G304" s="0" t="n">
        <v>622.17</v>
      </c>
      <c r="H304" s="0" t="n">
        <v>4.11</v>
      </c>
      <c r="I304" s="0" t="n">
        <v>107.97</v>
      </c>
      <c r="J304" s="0" t="n">
        <v>1</v>
      </c>
      <c r="K304" s="0" t="s">
        <v>1242</v>
      </c>
      <c r="L304" s="0" t="n">
        <v>12190814</v>
      </c>
      <c r="M304" s="0" t="s">
        <v>162</v>
      </c>
      <c r="N304" s="0" t="s">
        <v>163</v>
      </c>
      <c r="O304" s="0" t="n">
        <v>13.3</v>
      </c>
      <c r="P304" s="0" t="s">
        <v>164</v>
      </c>
      <c r="Q304" s="0" t="n">
        <v>7.88</v>
      </c>
      <c r="R304" s="0" t="s">
        <v>162</v>
      </c>
      <c r="S304" s="0" t="s">
        <v>163</v>
      </c>
      <c r="T304" s="0" t="n">
        <v>13.3</v>
      </c>
      <c r="U304" s="0" t="s">
        <v>164</v>
      </c>
      <c r="X304" s="0" t="n">
        <v>0</v>
      </c>
      <c r="Y304" s="0" t="s">
        <v>166</v>
      </c>
      <c r="Z304" s="0" t="s">
        <v>167</v>
      </c>
      <c r="AA304" s="0" t="s">
        <v>168</v>
      </c>
      <c r="AB304" s="0" t="n">
        <v>886299</v>
      </c>
      <c r="AC304" s="0" t="s">
        <v>1184</v>
      </c>
      <c r="AD304" s="0" t="s">
        <v>259</v>
      </c>
      <c r="AE304" s="0" t="s">
        <v>1185</v>
      </c>
      <c r="AF304" s="0" t="n">
        <v>1</v>
      </c>
      <c r="AG304" s="0" t="s">
        <v>193</v>
      </c>
      <c r="AH304" s="0" t="s">
        <v>179</v>
      </c>
      <c r="AI304" s="0" t="e">
        <f aca="false">#N/A</f>
        <v>#N/A</v>
      </c>
      <c r="AJ304" s="0" t="n">
        <v>9606</v>
      </c>
      <c r="AK304" s="0" t="s">
        <v>173</v>
      </c>
      <c r="AL304" s="0" t="s">
        <v>194</v>
      </c>
      <c r="AM304" s="0" t="n">
        <v>219</v>
      </c>
      <c r="AN304" s="0" t="s">
        <v>175</v>
      </c>
      <c r="AO304" s="0" t="s">
        <v>176</v>
      </c>
      <c r="AP304" s="0" t="s">
        <v>177</v>
      </c>
      <c r="AQ304" s="0" t="s">
        <v>178</v>
      </c>
      <c r="AR304" s="0" t="s">
        <v>179</v>
      </c>
      <c r="AS304" s="0" t="n">
        <v>9</v>
      </c>
      <c r="AT304" s="0" t="s">
        <v>180</v>
      </c>
      <c r="AU304" s="0" t="s">
        <v>181</v>
      </c>
      <c r="AV304" s="0" t="s">
        <v>182</v>
      </c>
      <c r="AW304" s="0" t="n">
        <v>66946</v>
      </c>
      <c r="AX304" s="0" t="s">
        <v>1186</v>
      </c>
      <c r="AY304" s="0" t="n">
        <v>23099092</v>
      </c>
      <c r="AZ304" s="0" t="s">
        <v>196</v>
      </c>
      <c r="BA304" s="0" t="n">
        <v>2012</v>
      </c>
      <c r="BB304" s="0" t="n">
        <v>22</v>
      </c>
      <c r="BC304" s="0" t="n">
        <v>23</v>
      </c>
      <c r="BD304" s="0" t="n">
        <v>7087</v>
      </c>
      <c r="BE304" s="0" t="n">
        <v>449</v>
      </c>
      <c r="BF304" s="0" t="s">
        <v>197</v>
      </c>
      <c r="BG304" s="0" t="s">
        <v>198</v>
      </c>
      <c r="BH304" s="0" t="n">
        <v>1</v>
      </c>
      <c r="BI304" s="0" t="e">
        <f aca="false">#N/A</f>
        <v>#N/A</v>
      </c>
      <c r="BJ304" s="0" t="n">
        <v>7.88</v>
      </c>
      <c r="BK304" s="0" t="s">
        <v>186</v>
      </c>
      <c r="BL304" s="0" t="e">
        <f aca="false">#N/A</f>
        <v>#N/A</v>
      </c>
      <c r="BM304" s="0" t="s">
        <v>1240</v>
      </c>
    </row>
    <row r="305" customFormat="false" ht="15" hidden="false" customHeight="false" outlineLevel="0" collapsed="false">
      <c r="A305" s="0" t="s">
        <v>1243</v>
      </c>
      <c r="B305" s="0" t="s">
        <v>1244</v>
      </c>
      <c r="C305" s="0" t="n">
        <v>1384840</v>
      </c>
      <c r="D305" s="0" t="n">
        <v>1449374</v>
      </c>
      <c r="F305" s="0" t="s">
        <v>563</v>
      </c>
      <c r="G305" s="0" t="n">
        <v>337.46</v>
      </c>
      <c r="H305" s="0" t="n">
        <v>4.32</v>
      </c>
      <c r="I305" s="0" t="n">
        <v>29.54</v>
      </c>
      <c r="J305" s="0" t="n">
        <v>0</v>
      </c>
      <c r="K305" s="0" t="s">
        <v>1245</v>
      </c>
      <c r="L305" s="0" t="n">
        <v>1222542</v>
      </c>
      <c r="M305" s="0" t="s">
        <v>162</v>
      </c>
      <c r="N305" s="0" t="s">
        <v>163</v>
      </c>
      <c r="O305" s="0" t="n">
        <v>315.4</v>
      </c>
      <c r="P305" s="0" t="s">
        <v>164</v>
      </c>
      <c r="Q305" s="0" t="n">
        <v>6.5</v>
      </c>
      <c r="R305" s="0" t="s">
        <v>162</v>
      </c>
      <c r="S305" s="0" t="s">
        <v>163</v>
      </c>
      <c r="T305" s="0" t="n">
        <v>315.4</v>
      </c>
      <c r="U305" s="0" t="s">
        <v>164</v>
      </c>
      <c r="X305" s="0" t="n">
        <v>0</v>
      </c>
      <c r="Y305" s="0" t="s">
        <v>166</v>
      </c>
      <c r="Z305" s="0" t="s">
        <v>167</v>
      </c>
      <c r="AA305" s="0" t="s">
        <v>168</v>
      </c>
      <c r="AB305" s="0" t="n">
        <v>138585</v>
      </c>
      <c r="AC305" s="0" t="s">
        <v>285</v>
      </c>
      <c r="AD305" s="0" t="s">
        <v>170</v>
      </c>
      <c r="AE305" s="0" t="s">
        <v>286</v>
      </c>
      <c r="AF305" s="0" t="n">
        <v>1</v>
      </c>
      <c r="AG305" s="0" t="s">
        <v>193</v>
      </c>
      <c r="AI305" s="0" t="e">
        <f aca="false">#N/A</f>
        <v>#N/A</v>
      </c>
      <c r="AJ305" s="0" t="e">
        <f aca="false">#N/A</f>
        <v>#N/A</v>
      </c>
      <c r="AK305" s="0" t="s">
        <v>287</v>
      </c>
      <c r="AL305" s="0" t="s">
        <v>194</v>
      </c>
      <c r="AM305" s="0" t="n">
        <v>219</v>
      </c>
      <c r="AN305" s="0" t="s">
        <v>175</v>
      </c>
      <c r="AO305" s="0" t="s">
        <v>176</v>
      </c>
      <c r="AP305" s="0" t="s">
        <v>177</v>
      </c>
      <c r="AQ305" s="0" t="s">
        <v>178</v>
      </c>
      <c r="AR305" s="0" t="s">
        <v>179</v>
      </c>
      <c r="AS305" s="0" t="n">
        <v>8</v>
      </c>
      <c r="AT305" s="0" t="s">
        <v>288</v>
      </c>
      <c r="AW305" s="0" t="n">
        <v>15297</v>
      </c>
      <c r="AX305" s="0" t="s">
        <v>289</v>
      </c>
      <c r="AY305" s="0" t="n">
        <v>9986705</v>
      </c>
      <c r="AZ305" s="0" t="s">
        <v>290</v>
      </c>
      <c r="BA305" s="0" t="n">
        <v>1999</v>
      </c>
      <c r="BB305" s="0" t="n">
        <v>42</v>
      </c>
      <c r="BC305" s="0" t="n">
        <v>3</v>
      </c>
      <c r="BD305" s="0" t="n">
        <v>356</v>
      </c>
      <c r="BE305" s="0" t="n">
        <v>449</v>
      </c>
      <c r="BF305" s="0" t="s">
        <v>197</v>
      </c>
      <c r="BG305" s="0" t="s">
        <v>198</v>
      </c>
      <c r="BH305" s="0" t="n">
        <v>1</v>
      </c>
      <c r="BI305" s="0" t="e">
        <f aca="false">#N/A</f>
        <v>#N/A</v>
      </c>
      <c r="BJ305" s="0" t="n">
        <v>6.5</v>
      </c>
      <c r="BK305" s="0" t="s">
        <v>186</v>
      </c>
      <c r="BL305" s="0" t="e">
        <f aca="false">#N/A</f>
        <v>#N/A</v>
      </c>
      <c r="BM305" s="0" t="s">
        <v>1243</v>
      </c>
    </row>
    <row r="306" customFormat="false" ht="15" hidden="false" customHeight="false" outlineLevel="0" collapsed="false">
      <c r="A306" s="0" t="s">
        <v>1246</v>
      </c>
      <c r="B306" s="0" t="s">
        <v>1246</v>
      </c>
      <c r="C306" s="0" t="n">
        <v>1505589</v>
      </c>
      <c r="D306" s="0" t="n">
        <v>1505589</v>
      </c>
      <c r="F306" s="0" t="s">
        <v>1247</v>
      </c>
      <c r="G306" s="0" t="n">
        <v>474.66</v>
      </c>
      <c r="H306" s="0" t="n">
        <v>5.45</v>
      </c>
      <c r="I306" s="0" t="n">
        <v>57.79</v>
      </c>
      <c r="J306" s="0" t="n">
        <v>1</v>
      </c>
      <c r="K306" s="0" t="s">
        <v>1248</v>
      </c>
      <c r="L306" s="0" t="n">
        <v>6215787</v>
      </c>
      <c r="M306" s="0" t="s">
        <v>162</v>
      </c>
      <c r="N306" s="0" t="s">
        <v>163</v>
      </c>
      <c r="O306" s="0" t="n">
        <v>1059</v>
      </c>
      <c r="P306" s="0" t="s">
        <v>164</v>
      </c>
      <c r="Q306" s="0" t="n">
        <v>5.98</v>
      </c>
      <c r="R306" s="0" t="s">
        <v>162</v>
      </c>
      <c r="S306" s="0" t="s">
        <v>163</v>
      </c>
      <c r="T306" s="0" t="n">
        <v>1059</v>
      </c>
      <c r="U306" s="0" t="s">
        <v>164</v>
      </c>
      <c r="X306" s="0" t="n">
        <v>1</v>
      </c>
      <c r="Y306" s="0" t="s">
        <v>166</v>
      </c>
      <c r="Z306" s="0" t="s">
        <v>167</v>
      </c>
      <c r="AA306" s="0" t="s">
        <v>168</v>
      </c>
      <c r="AB306" s="0" t="n">
        <v>750511</v>
      </c>
      <c r="AC306" s="0" t="s">
        <v>1249</v>
      </c>
      <c r="AD306" s="0" t="s">
        <v>259</v>
      </c>
      <c r="AE306" s="0" t="s">
        <v>1250</v>
      </c>
      <c r="AF306" s="0" t="n">
        <v>1</v>
      </c>
      <c r="AG306" s="0" t="s">
        <v>193</v>
      </c>
      <c r="AH306" s="0" t="s">
        <v>179</v>
      </c>
      <c r="AI306" s="0" t="e">
        <f aca="false">#N/A</f>
        <v>#N/A</v>
      </c>
      <c r="AJ306" s="0" t="n">
        <v>9606</v>
      </c>
      <c r="AK306" s="0" t="s">
        <v>173</v>
      </c>
      <c r="AL306" s="0" t="s">
        <v>194</v>
      </c>
      <c r="AM306" s="0" t="n">
        <v>219</v>
      </c>
      <c r="AN306" s="0" t="s">
        <v>175</v>
      </c>
      <c r="AO306" s="0" t="s">
        <v>176</v>
      </c>
      <c r="AP306" s="0" t="s">
        <v>177</v>
      </c>
      <c r="AQ306" s="0" t="s">
        <v>178</v>
      </c>
      <c r="AR306" s="0" t="s">
        <v>179</v>
      </c>
      <c r="AS306" s="0" t="n">
        <v>9</v>
      </c>
      <c r="AT306" s="0" t="s">
        <v>180</v>
      </c>
      <c r="AU306" s="0" t="s">
        <v>181</v>
      </c>
      <c r="AV306" s="0" t="s">
        <v>182</v>
      </c>
      <c r="AW306" s="0" t="n">
        <v>57831</v>
      </c>
      <c r="AX306" s="0" t="s">
        <v>1251</v>
      </c>
      <c r="AY306" s="0" t="n">
        <v>19630384</v>
      </c>
      <c r="AZ306" s="0" t="s">
        <v>290</v>
      </c>
      <c r="BA306" s="0" t="n">
        <v>2009</v>
      </c>
      <c r="BB306" s="0" t="n">
        <v>52</v>
      </c>
      <c r="BC306" s="0" t="n">
        <v>16</v>
      </c>
      <c r="BD306" s="0" t="n">
        <v>5241</v>
      </c>
      <c r="BE306" s="0" t="n">
        <v>449</v>
      </c>
      <c r="BF306" s="0" t="s">
        <v>197</v>
      </c>
      <c r="BG306" s="0" t="s">
        <v>198</v>
      </c>
      <c r="BH306" s="0" t="n">
        <v>2</v>
      </c>
      <c r="BI306" s="0" t="n">
        <v>0</v>
      </c>
      <c r="BJ306" s="0" t="n">
        <v>5.98</v>
      </c>
      <c r="BK306" s="0" t="s">
        <v>308</v>
      </c>
      <c r="BL306" s="0" t="s">
        <v>186</v>
      </c>
      <c r="BM306" s="0" t="s">
        <v>1246</v>
      </c>
    </row>
    <row r="307" customFormat="false" ht="15" hidden="false" customHeight="false" outlineLevel="0" collapsed="false">
      <c r="A307" s="0" t="s">
        <v>1252</v>
      </c>
      <c r="B307" s="0" t="s">
        <v>1252</v>
      </c>
      <c r="C307" s="0" t="n">
        <v>1507104</v>
      </c>
      <c r="D307" s="0" t="n">
        <v>1507104</v>
      </c>
      <c r="F307" s="0" t="s">
        <v>1203</v>
      </c>
      <c r="G307" s="0" t="n">
        <v>467.64</v>
      </c>
      <c r="H307" s="0" t="n">
        <v>5.66</v>
      </c>
      <c r="I307" s="0" t="n">
        <v>44.37</v>
      </c>
      <c r="J307" s="0" t="n">
        <v>1</v>
      </c>
      <c r="K307" s="0" t="s">
        <v>1253</v>
      </c>
      <c r="L307" s="0" t="n">
        <v>2701633</v>
      </c>
      <c r="M307" s="0" t="s">
        <v>162</v>
      </c>
      <c r="N307" s="0" t="s">
        <v>163</v>
      </c>
      <c r="O307" s="0" t="n">
        <v>1338</v>
      </c>
      <c r="P307" s="0" t="s">
        <v>164</v>
      </c>
      <c r="Q307" s="0" t="n">
        <v>5.87</v>
      </c>
      <c r="R307" s="0" t="s">
        <v>162</v>
      </c>
      <c r="S307" s="0" t="s">
        <v>163</v>
      </c>
      <c r="T307" s="0" t="n">
        <v>1338</v>
      </c>
      <c r="U307" s="0" t="s">
        <v>164</v>
      </c>
      <c r="X307" s="0" t="n">
        <v>1</v>
      </c>
      <c r="Y307" s="0" t="s">
        <v>166</v>
      </c>
      <c r="Z307" s="0" t="s">
        <v>167</v>
      </c>
      <c r="AA307" s="0" t="s">
        <v>168</v>
      </c>
      <c r="AB307" s="0" t="n">
        <v>581789</v>
      </c>
      <c r="AC307" s="0" t="s">
        <v>1254</v>
      </c>
      <c r="AD307" s="0" t="s">
        <v>259</v>
      </c>
      <c r="AE307" s="0" t="s">
        <v>1255</v>
      </c>
      <c r="AF307" s="0" t="n">
        <v>1</v>
      </c>
      <c r="AG307" s="0" t="s">
        <v>193</v>
      </c>
      <c r="AH307" s="0" t="s">
        <v>179</v>
      </c>
      <c r="AI307" s="0" t="e">
        <f aca="false">#N/A</f>
        <v>#N/A</v>
      </c>
      <c r="AJ307" s="0" t="n">
        <v>9606</v>
      </c>
      <c r="AK307" s="0" t="s">
        <v>532</v>
      </c>
      <c r="AL307" s="0" t="s">
        <v>194</v>
      </c>
      <c r="AM307" s="0" t="n">
        <v>219</v>
      </c>
      <c r="AN307" s="0" t="s">
        <v>175</v>
      </c>
      <c r="AO307" s="0" t="s">
        <v>176</v>
      </c>
      <c r="AP307" s="0" t="s">
        <v>177</v>
      </c>
      <c r="AQ307" s="0" t="s">
        <v>178</v>
      </c>
      <c r="AR307" s="0" t="s">
        <v>179</v>
      </c>
      <c r="AS307" s="0" t="n">
        <v>9</v>
      </c>
      <c r="AT307" s="0" t="s">
        <v>180</v>
      </c>
      <c r="AU307" s="0" t="s">
        <v>181</v>
      </c>
      <c r="AV307" s="0" t="s">
        <v>182</v>
      </c>
      <c r="AW307" s="0" t="n">
        <v>48080</v>
      </c>
      <c r="AX307" s="0" t="s">
        <v>1256</v>
      </c>
      <c r="AY307" s="0" t="n">
        <v>19616944</v>
      </c>
      <c r="AZ307" s="0" t="s">
        <v>196</v>
      </c>
      <c r="BA307" s="0" t="n">
        <v>2009</v>
      </c>
      <c r="BB307" s="0" t="n">
        <v>19</v>
      </c>
      <c r="BC307" s="0" t="n">
        <v>16</v>
      </c>
      <c r="BD307" s="0" t="n">
        <v>4560</v>
      </c>
      <c r="BE307" s="0" t="n">
        <v>449</v>
      </c>
      <c r="BF307" s="0" t="s">
        <v>197</v>
      </c>
      <c r="BG307" s="0" t="s">
        <v>198</v>
      </c>
      <c r="BH307" s="0" t="n">
        <v>2</v>
      </c>
      <c r="BI307" s="0" t="n">
        <v>0</v>
      </c>
      <c r="BJ307" s="0" t="n">
        <v>5.87</v>
      </c>
      <c r="BK307" s="0" t="s">
        <v>308</v>
      </c>
      <c r="BL307" s="0" t="s">
        <v>186</v>
      </c>
      <c r="BM307" s="0" t="s">
        <v>1252</v>
      </c>
    </row>
    <row r="308" customFormat="false" ht="15" hidden="false" customHeight="false" outlineLevel="0" collapsed="false">
      <c r="A308" s="0" t="s">
        <v>1257</v>
      </c>
      <c r="B308" s="0" t="s">
        <v>1257</v>
      </c>
      <c r="C308" s="0" t="n">
        <v>1508216</v>
      </c>
      <c r="D308" s="0" t="n">
        <v>1508216</v>
      </c>
      <c r="F308" s="0" t="s">
        <v>374</v>
      </c>
      <c r="G308" s="0" t="n">
        <v>438.6</v>
      </c>
      <c r="H308" s="0" t="n">
        <v>5.75</v>
      </c>
      <c r="I308" s="0" t="n">
        <v>32.34</v>
      </c>
      <c r="J308" s="0" t="n">
        <v>1</v>
      </c>
      <c r="K308" s="0" t="s">
        <v>1258</v>
      </c>
      <c r="L308" s="0" t="n">
        <v>6215793</v>
      </c>
      <c r="M308" s="0" t="s">
        <v>162</v>
      </c>
      <c r="N308" s="0" t="s">
        <v>163</v>
      </c>
      <c r="O308" s="0" t="n">
        <v>839</v>
      </c>
      <c r="P308" s="0" t="s">
        <v>164</v>
      </c>
      <c r="Q308" s="0" t="n">
        <v>6.08</v>
      </c>
      <c r="R308" s="0" t="s">
        <v>162</v>
      </c>
      <c r="S308" s="0" t="s">
        <v>163</v>
      </c>
      <c r="T308" s="0" t="n">
        <v>839</v>
      </c>
      <c r="U308" s="0" t="s">
        <v>164</v>
      </c>
      <c r="X308" s="0" t="n">
        <v>0</v>
      </c>
      <c r="Y308" s="0" t="s">
        <v>166</v>
      </c>
      <c r="Z308" s="0" t="s">
        <v>167</v>
      </c>
      <c r="AA308" s="0" t="s">
        <v>168</v>
      </c>
      <c r="AB308" s="0" t="n">
        <v>750511</v>
      </c>
      <c r="AC308" s="0" t="s">
        <v>1249</v>
      </c>
      <c r="AD308" s="0" t="s">
        <v>259</v>
      </c>
      <c r="AE308" s="0" t="s">
        <v>1250</v>
      </c>
      <c r="AF308" s="0" t="n">
        <v>1</v>
      </c>
      <c r="AG308" s="0" t="s">
        <v>193</v>
      </c>
      <c r="AH308" s="0" t="s">
        <v>179</v>
      </c>
      <c r="AI308" s="0" t="e">
        <f aca="false">#N/A</f>
        <v>#N/A</v>
      </c>
      <c r="AJ308" s="0" t="n">
        <v>9606</v>
      </c>
      <c r="AK308" s="0" t="s">
        <v>173</v>
      </c>
      <c r="AL308" s="0" t="s">
        <v>194</v>
      </c>
      <c r="AM308" s="0" t="n">
        <v>219</v>
      </c>
      <c r="AN308" s="0" t="s">
        <v>175</v>
      </c>
      <c r="AO308" s="0" t="s">
        <v>176</v>
      </c>
      <c r="AP308" s="0" t="s">
        <v>177</v>
      </c>
      <c r="AQ308" s="0" t="s">
        <v>178</v>
      </c>
      <c r="AR308" s="0" t="s">
        <v>179</v>
      </c>
      <c r="AS308" s="0" t="n">
        <v>9</v>
      </c>
      <c r="AT308" s="0" t="s">
        <v>180</v>
      </c>
      <c r="AU308" s="0" t="s">
        <v>181</v>
      </c>
      <c r="AV308" s="0" t="s">
        <v>182</v>
      </c>
      <c r="AW308" s="0" t="n">
        <v>57831</v>
      </c>
      <c r="AX308" s="0" t="s">
        <v>1251</v>
      </c>
      <c r="AY308" s="0" t="n">
        <v>19630384</v>
      </c>
      <c r="AZ308" s="0" t="s">
        <v>290</v>
      </c>
      <c r="BA308" s="0" t="n">
        <v>2009</v>
      </c>
      <c r="BB308" s="0" t="n">
        <v>52</v>
      </c>
      <c r="BC308" s="0" t="n">
        <v>16</v>
      </c>
      <c r="BD308" s="0" t="n">
        <v>5241</v>
      </c>
      <c r="BE308" s="0" t="n">
        <v>449</v>
      </c>
      <c r="BF308" s="0" t="s">
        <v>197</v>
      </c>
      <c r="BG308" s="0" t="s">
        <v>198</v>
      </c>
      <c r="BH308" s="0" t="n">
        <v>2</v>
      </c>
      <c r="BI308" s="0" t="n">
        <v>0</v>
      </c>
      <c r="BJ308" s="0" t="n">
        <v>6.08</v>
      </c>
      <c r="BK308" s="0" t="s">
        <v>308</v>
      </c>
      <c r="BL308" s="0" t="s">
        <v>186</v>
      </c>
      <c r="BM308" s="0" t="s">
        <v>1257</v>
      </c>
    </row>
    <row r="309" customFormat="false" ht="15" hidden="false" customHeight="false" outlineLevel="0" collapsed="false">
      <c r="A309" s="0" t="s">
        <v>1259</v>
      </c>
      <c r="B309" s="0" t="s">
        <v>1259</v>
      </c>
      <c r="C309" s="0" t="n">
        <v>1564924</v>
      </c>
      <c r="D309" s="0" t="n">
        <v>1564924</v>
      </c>
      <c r="F309" s="0" t="s">
        <v>1260</v>
      </c>
      <c r="G309" s="0" t="n">
        <v>265.39</v>
      </c>
      <c r="H309" s="0" t="n">
        <v>1.69</v>
      </c>
      <c r="I309" s="0" t="n">
        <v>35.58</v>
      </c>
      <c r="J309" s="0" t="n">
        <v>0</v>
      </c>
      <c r="K309" s="0" t="s">
        <v>1261</v>
      </c>
      <c r="L309" s="0" t="n">
        <v>13335433</v>
      </c>
      <c r="M309" s="0" t="s">
        <v>162</v>
      </c>
      <c r="N309" s="0" t="s">
        <v>163</v>
      </c>
      <c r="O309" s="0" t="n">
        <v>57000</v>
      </c>
      <c r="P309" s="0" t="s">
        <v>164</v>
      </c>
      <c r="Q309" s="0" t="n">
        <v>4.24</v>
      </c>
      <c r="R309" s="0" t="s">
        <v>162</v>
      </c>
      <c r="S309" s="0" t="s">
        <v>163</v>
      </c>
      <c r="T309" s="0" t="n">
        <v>57</v>
      </c>
      <c r="U309" s="0" t="s">
        <v>165</v>
      </c>
      <c r="X309" s="0" t="n">
        <v>0</v>
      </c>
      <c r="Y309" s="0" t="s">
        <v>166</v>
      </c>
      <c r="Z309" s="0" t="s">
        <v>167</v>
      </c>
      <c r="AA309" s="0" t="s">
        <v>168</v>
      </c>
      <c r="AB309" s="0" t="n">
        <v>964798</v>
      </c>
      <c r="AC309" s="0" t="s">
        <v>1157</v>
      </c>
      <c r="AD309" s="0" t="s">
        <v>170</v>
      </c>
      <c r="AE309" s="0" t="s">
        <v>1158</v>
      </c>
      <c r="AF309" s="0" t="n">
        <v>1</v>
      </c>
      <c r="AG309" s="0" t="s">
        <v>193</v>
      </c>
      <c r="AH309" s="0" t="s">
        <v>179</v>
      </c>
      <c r="AI309" s="0" t="e">
        <f aca="false">#N/A</f>
        <v>#N/A</v>
      </c>
      <c r="AJ309" s="0" t="n">
        <v>9606</v>
      </c>
      <c r="AK309" s="0" t="s">
        <v>173</v>
      </c>
      <c r="AL309" s="0" t="s">
        <v>582</v>
      </c>
      <c r="AM309" s="0" t="n">
        <v>219</v>
      </c>
      <c r="AN309" s="0" t="s">
        <v>175</v>
      </c>
      <c r="AO309" s="0" t="s">
        <v>176</v>
      </c>
      <c r="AP309" s="0" t="s">
        <v>177</v>
      </c>
      <c r="AQ309" s="0" t="s">
        <v>178</v>
      </c>
      <c r="AR309" s="0" t="s">
        <v>179</v>
      </c>
      <c r="AS309" s="0" t="n">
        <v>9</v>
      </c>
      <c r="AT309" s="0" t="s">
        <v>180</v>
      </c>
      <c r="AU309" s="0" t="s">
        <v>181</v>
      </c>
      <c r="AV309" s="0" t="s">
        <v>182</v>
      </c>
      <c r="AW309" s="0" t="n">
        <v>73896</v>
      </c>
      <c r="AX309" s="0" t="s">
        <v>1159</v>
      </c>
      <c r="AY309" s="0" t="n">
        <v>23601816</v>
      </c>
      <c r="AZ309" s="0" t="s">
        <v>1160</v>
      </c>
      <c r="BA309" s="0" t="n">
        <v>2013</v>
      </c>
      <c r="BB309" s="0" t="n">
        <v>21</v>
      </c>
      <c r="BC309" s="0" t="n">
        <v>11</v>
      </c>
      <c r="BD309" s="0" t="n">
        <v>3334</v>
      </c>
      <c r="BE309" s="0" t="e">
        <f aca="false">#N/A</f>
        <v>#N/A</v>
      </c>
      <c r="BH309" s="0" t="n">
        <v>1</v>
      </c>
      <c r="BI309" s="0" t="e">
        <f aca="false">#N/A</f>
        <v>#N/A</v>
      </c>
      <c r="BJ309" s="0" t="n">
        <v>4.24</v>
      </c>
      <c r="BK309" s="0" t="s">
        <v>186</v>
      </c>
      <c r="BL309" s="0" t="e">
        <f aca="false">#N/A</f>
        <v>#N/A</v>
      </c>
      <c r="BM309" s="0" t="s">
        <v>1259</v>
      </c>
    </row>
    <row r="310" customFormat="false" ht="15" hidden="false" customHeight="false" outlineLevel="0" collapsed="false">
      <c r="A310" s="0" t="s">
        <v>1262</v>
      </c>
      <c r="B310" s="0" t="s">
        <v>1262</v>
      </c>
      <c r="C310" s="0" t="n">
        <v>1564927</v>
      </c>
      <c r="D310" s="0" t="n">
        <v>1564927</v>
      </c>
      <c r="F310" s="0" t="s">
        <v>1263</v>
      </c>
      <c r="G310" s="0" t="n">
        <v>185.27</v>
      </c>
      <c r="H310" s="0" t="n">
        <v>-0.47</v>
      </c>
      <c r="I310" s="0" t="n">
        <v>44.37</v>
      </c>
      <c r="J310" s="0" t="n">
        <v>0</v>
      </c>
      <c r="K310" s="0" t="s">
        <v>1264</v>
      </c>
      <c r="L310" s="0" t="n">
        <v>13335441</v>
      </c>
      <c r="M310" s="0" t="s">
        <v>162</v>
      </c>
      <c r="N310" s="0" t="s">
        <v>163</v>
      </c>
      <c r="O310" s="0" t="n">
        <v>83000</v>
      </c>
      <c r="P310" s="0" t="s">
        <v>164</v>
      </c>
      <c r="Q310" s="0" t="n">
        <v>4.08</v>
      </c>
      <c r="R310" s="0" t="s">
        <v>162</v>
      </c>
      <c r="S310" s="0" t="s">
        <v>163</v>
      </c>
      <c r="T310" s="0" t="n">
        <v>83</v>
      </c>
      <c r="U310" s="0" t="s">
        <v>165</v>
      </c>
      <c r="X310" s="0" t="n">
        <v>0</v>
      </c>
      <c r="Y310" s="0" t="s">
        <v>166</v>
      </c>
      <c r="Z310" s="0" t="s">
        <v>167</v>
      </c>
      <c r="AA310" s="0" t="s">
        <v>168</v>
      </c>
      <c r="AB310" s="0" t="n">
        <v>964798</v>
      </c>
      <c r="AC310" s="0" t="s">
        <v>1157</v>
      </c>
      <c r="AD310" s="0" t="s">
        <v>170</v>
      </c>
      <c r="AE310" s="0" t="s">
        <v>1158</v>
      </c>
      <c r="AF310" s="0" t="n">
        <v>1</v>
      </c>
      <c r="AG310" s="0" t="s">
        <v>193</v>
      </c>
      <c r="AH310" s="0" t="s">
        <v>179</v>
      </c>
      <c r="AI310" s="0" t="e">
        <f aca="false">#N/A</f>
        <v>#N/A</v>
      </c>
      <c r="AJ310" s="0" t="n">
        <v>9606</v>
      </c>
      <c r="AK310" s="0" t="s">
        <v>173</v>
      </c>
      <c r="AL310" s="0" t="s">
        <v>582</v>
      </c>
      <c r="AM310" s="0" t="n">
        <v>219</v>
      </c>
      <c r="AN310" s="0" t="s">
        <v>175</v>
      </c>
      <c r="AO310" s="0" t="s">
        <v>176</v>
      </c>
      <c r="AP310" s="0" t="s">
        <v>177</v>
      </c>
      <c r="AQ310" s="0" t="s">
        <v>178</v>
      </c>
      <c r="AR310" s="0" t="s">
        <v>179</v>
      </c>
      <c r="AS310" s="0" t="n">
        <v>9</v>
      </c>
      <c r="AT310" s="0" t="s">
        <v>180</v>
      </c>
      <c r="AU310" s="0" t="s">
        <v>181</v>
      </c>
      <c r="AV310" s="0" t="s">
        <v>182</v>
      </c>
      <c r="AW310" s="0" t="n">
        <v>73896</v>
      </c>
      <c r="AX310" s="0" t="s">
        <v>1159</v>
      </c>
      <c r="AY310" s="0" t="n">
        <v>23601816</v>
      </c>
      <c r="AZ310" s="0" t="s">
        <v>1160</v>
      </c>
      <c r="BA310" s="0" t="n">
        <v>2013</v>
      </c>
      <c r="BB310" s="0" t="n">
        <v>21</v>
      </c>
      <c r="BC310" s="0" t="n">
        <v>11</v>
      </c>
      <c r="BD310" s="0" t="n">
        <v>3334</v>
      </c>
      <c r="BE310" s="0" t="e">
        <f aca="false">#N/A</f>
        <v>#N/A</v>
      </c>
      <c r="BH310" s="0" t="n">
        <v>1</v>
      </c>
      <c r="BI310" s="0" t="e">
        <f aca="false">#N/A</f>
        <v>#N/A</v>
      </c>
      <c r="BJ310" s="0" t="n">
        <v>4.08</v>
      </c>
      <c r="BK310" s="0" t="s">
        <v>186</v>
      </c>
      <c r="BL310" s="0" t="e">
        <f aca="false">#N/A</f>
        <v>#N/A</v>
      </c>
      <c r="BM310" s="0" t="s">
        <v>1262</v>
      </c>
    </row>
    <row r="311" customFormat="false" ht="15" hidden="false" customHeight="false" outlineLevel="0" collapsed="false">
      <c r="A311" s="0" t="s">
        <v>1265</v>
      </c>
      <c r="B311" s="0" t="s">
        <v>1265</v>
      </c>
      <c r="C311" s="0" t="n">
        <v>390008</v>
      </c>
      <c r="D311" s="0" t="n">
        <v>390008</v>
      </c>
      <c r="F311" s="0" t="s">
        <v>512</v>
      </c>
      <c r="G311" s="0" t="n">
        <v>537.72</v>
      </c>
      <c r="H311" s="0" t="n">
        <v>5.8</v>
      </c>
      <c r="I311" s="0" t="n">
        <v>89.96</v>
      </c>
      <c r="J311" s="0" t="n">
        <v>2</v>
      </c>
      <c r="K311" s="0" t="s">
        <v>1266</v>
      </c>
      <c r="L311" s="0" t="n">
        <v>1954476</v>
      </c>
      <c r="M311" s="0" t="s">
        <v>162</v>
      </c>
      <c r="N311" s="0" t="s">
        <v>163</v>
      </c>
      <c r="O311" s="0" t="n">
        <v>3162.28</v>
      </c>
      <c r="P311" s="0" t="s">
        <v>164</v>
      </c>
      <c r="Q311" s="0" t="n">
        <v>5.5</v>
      </c>
      <c r="R311" s="0" t="s">
        <v>190</v>
      </c>
      <c r="S311" s="0" t="s">
        <v>163</v>
      </c>
      <c r="T311" s="0" t="n">
        <v>5.5</v>
      </c>
      <c r="X311" s="0" t="n">
        <v>0</v>
      </c>
      <c r="Y311" s="0" t="s">
        <v>166</v>
      </c>
      <c r="Z311" s="0" t="s">
        <v>167</v>
      </c>
      <c r="AA311" s="0" t="s">
        <v>168</v>
      </c>
      <c r="AB311" s="0" t="n">
        <v>446402</v>
      </c>
      <c r="AC311" s="0" t="s">
        <v>1267</v>
      </c>
      <c r="AD311" s="0" t="s">
        <v>259</v>
      </c>
      <c r="AE311" s="0" t="s">
        <v>1268</v>
      </c>
      <c r="AF311" s="0" t="n">
        <v>1</v>
      </c>
      <c r="AG311" s="0" t="s">
        <v>193</v>
      </c>
      <c r="AH311" s="0" t="s">
        <v>179</v>
      </c>
      <c r="AI311" s="0" t="e">
        <f aca="false">#N/A</f>
        <v>#N/A</v>
      </c>
      <c r="AJ311" s="0" t="n">
        <v>9606</v>
      </c>
      <c r="AK311" s="0" t="s">
        <v>287</v>
      </c>
      <c r="AL311" s="0" t="s">
        <v>752</v>
      </c>
      <c r="AM311" s="0" t="n">
        <v>219</v>
      </c>
      <c r="AN311" s="0" t="s">
        <v>175</v>
      </c>
      <c r="AO311" s="0" t="s">
        <v>176</v>
      </c>
      <c r="AP311" s="0" t="s">
        <v>177</v>
      </c>
      <c r="AQ311" s="0" t="s">
        <v>178</v>
      </c>
      <c r="AR311" s="0" t="s">
        <v>179</v>
      </c>
      <c r="AS311" s="0" t="n">
        <v>9</v>
      </c>
      <c r="AT311" s="0" t="s">
        <v>180</v>
      </c>
      <c r="AU311" s="0" t="s">
        <v>181</v>
      </c>
      <c r="AV311" s="0" t="s">
        <v>182</v>
      </c>
      <c r="AW311" s="0" t="n">
        <v>36709</v>
      </c>
      <c r="AX311" s="0" t="s">
        <v>1269</v>
      </c>
      <c r="AY311" s="0" t="n">
        <v>17867665</v>
      </c>
      <c r="AZ311" s="0" t="s">
        <v>290</v>
      </c>
      <c r="BA311" s="0" t="n">
        <v>2007</v>
      </c>
      <c r="BB311" s="0" t="n">
        <v>50</v>
      </c>
      <c r="BC311" s="0" t="n">
        <v>21</v>
      </c>
      <c r="BD311" s="0" t="n">
        <v>5076</v>
      </c>
      <c r="BE311" s="0" t="e">
        <f aca="false">#N/A</f>
        <v>#N/A</v>
      </c>
      <c r="BH311" s="0" t="n">
        <v>1</v>
      </c>
      <c r="BI311" s="0" t="e">
        <f aca="false">#N/A</f>
        <v>#N/A</v>
      </c>
      <c r="BJ311" s="0" t="n">
        <v>5.5</v>
      </c>
      <c r="BK311" s="0" t="s">
        <v>186</v>
      </c>
      <c r="BL311" s="0" t="e">
        <f aca="false">#N/A</f>
        <v>#N/A</v>
      </c>
      <c r="BM311" s="0" t="s">
        <v>1265</v>
      </c>
    </row>
    <row r="312" customFormat="false" ht="15" hidden="false" customHeight="false" outlineLevel="0" collapsed="false">
      <c r="A312" s="0" t="s">
        <v>1270</v>
      </c>
      <c r="B312" s="0" t="s">
        <v>1270</v>
      </c>
      <c r="C312" s="0" t="n">
        <v>27937</v>
      </c>
      <c r="D312" s="0" t="n">
        <v>27937</v>
      </c>
      <c r="E312" s="0" t="s">
        <v>1271</v>
      </c>
      <c r="F312" s="0" t="s">
        <v>1272</v>
      </c>
      <c r="G312" s="0" t="n">
        <v>345.52</v>
      </c>
      <c r="H312" s="0" t="n">
        <v>4.65</v>
      </c>
      <c r="I312" s="0" t="n">
        <v>29.54</v>
      </c>
      <c r="J312" s="0" t="n">
        <v>0</v>
      </c>
      <c r="K312" s="0" t="s">
        <v>1273</v>
      </c>
      <c r="L312" s="0" t="n">
        <v>81077</v>
      </c>
      <c r="M312" s="0" t="s">
        <v>162</v>
      </c>
      <c r="N312" s="0" t="s">
        <v>163</v>
      </c>
      <c r="O312" s="0" t="n">
        <v>333.6</v>
      </c>
      <c r="P312" s="0" t="s">
        <v>164</v>
      </c>
      <c r="Q312" s="0" t="n">
        <v>6.48</v>
      </c>
      <c r="R312" s="0" t="s">
        <v>162</v>
      </c>
      <c r="S312" s="0" t="s">
        <v>163</v>
      </c>
      <c r="T312" s="0" t="n">
        <v>333.6</v>
      </c>
      <c r="U312" s="0" t="s">
        <v>164</v>
      </c>
      <c r="X312" s="0" t="n">
        <v>0</v>
      </c>
      <c r="Y312" s="0" t="s">
        <v>166</v>
      </c>
      <c r="Z312" s="0" t="s">
        <v>167</v>
      </c>
      <c r="AA312" s="0" t="s">
        <v>168</v>
      </c>
      <c r="AB312" s="0" t="n">
        <v>139672</v>
      </c>
      <c r="AC312" s="0" t="s">
        <v>750</v>
      </c>
      <c r="AD312" s="0" t="s">
        <v>170</v>
      </c>
      <c r="AE312" s="0" t="s">
        <v>751</v>
      </c>
      <c r="AF312" s="0" t="n">
        <v>1</v>
      </c>
      <c r="AG312" s="0" t="s">
        <v>193</v>
      </c>
      <c r="AI312" s="0" t="e">
        <f aca="false">#N/A</f>
        <v>#N/A</v>
      </c>
      <c r="AJ312" s="0" t="e">
        <f aca="false">#N/A</f>
        <v>#N/A</v>
      </c>
      <c r="AK312" s="0" t="s">
        <v>287</v>
      </c>
      <c r="AL312" s="0" t="s">
        <v>752</v>
      </c>
      <c r="AM312" s="0" t="n">
        <v>219</v>
      </c>
      <c r="AN312" s="0" t="s">
        <v>175</v>
      </c>
      <c r="AO312" s="0" t="s">
        <v>176</v>
      </c>
      <c r="AP312" s="0" t="s">
        <v>177</v>
      </c>
      <c r="AQ312" s="0" t="s">
        <v>178</v>
      </c>
      <c r="AR312" s="0" t="s">
        <v>179</v>
      </c>
      <c r="AS312" s="0" t="n">
        <v>8</v>
      </c>
      <c r="AT312" s="0" t="s">
        <v>288</v>
      </c>
      <c r="AW312" s="0" t="n">
        <v>2696</v>
      </c>
      <c r="AX312" s="0" t="s">
        <v>753</v>
      </c>
      <c r="AY312" s="0" t="n">
        <v>9873472</v>
      </c>
      <c r="AZ312" s="0" t="s">
        <v>196</v>
      </c>
      <c r="BA312" s="0" t="n">
        <v>1998</v>
      </c>
      <c r="BB312" s="0" t="n">
        <v>8</v>
      </c>
      <c r="BC312" s="0" t="n">
        <v>15</v>
      </c>
      <c r="BD312" s="0" t="n">
        <v>1991</v>
      </c>
      <c r="BE312" s="0" t="e">
        <f aca="false">#N/A</f>
        <v>#N/A</v>
      </c>
      <c r="BH312" s="0" t="n">
        <v>1</v>
      </c>
      <c r="BI312" s="0" t="e">
        <f aca="false">#N/A</f>
        <v>#N/A</v>
      </c>
      <c r="BJ312" s="0" t="n">
        <v>6.48</v>
      </c>
      <c r="BK312" s="0" t="s">
        <v>186</v>
      </c>
      <c r="BL312" s="0" t="e">
        <f aca="false">#N/A</f>
        <v>#N/A</v>
      </c>
      <c r="BM312" s="0" t="s">
        <v>1270</v>
      </c>
    </row>
    <row r="313" customFormat="false" ht="15" hidden="false" customHeight="false" outlineLevel="0" collapsed="false">
      <c r="A313" s="0" t="s">
        <v>1274</v>
      </c>
      <c r="B313" s="0" t="s">
        <v>1274</v>
      </c>
      <c r="C313" s="0" t="n">
        <v>94562</v>
      </c>
      <c r="D313" s="0" t="n">
        <v>94562</v>
      </c>
      <c r="F313" s="0" t="s">
        <v>421</v>
      </c>
      <c r="G313" s="0" t="n">
        <v>320.39</v>
      </c>
      <c r="H313" s="0" t="n">
        <v>3.99</v>
      </c>
      <c r="I313" s="0" t="n">
        <v>37.48</v>
      </c>
      <c r="J313" s="0" t="n">
        <v>0</v>
      </c>
      <c r="K313" s="0" t="s">
        <v>1275</v>
      </c>
      <c r="L313" s="0" t="n">
        <v>85210</v>
      </c>
      <c r="M313" s="0" t="s">
        <v>162</v>
      </c>
      <c r="N313" s="0" t="s">
        <v>163</v>
      </c>
      <c r="O313" s="0" t="n">
        <v>15293.8</v>
      </c>
      <c r="P313" s="0" t="s">
        <v>164</v>
      </c>
      <c r="Q313" s="0" t="n">
        <v>4.82</v>
      </c>
      <c r="R313" s="0" t="s">
        <v>162</v>
      </c>
      <c r="S313" s="0" t="s">
        <v>163</v>
      </c>
      <c r="T313" s="0" t="n">
        <v>15293.8</v>
      </c>
      <c r="U313" s="0" t="s">
        <v>164</v>
      </c>
      <c r="X313" s="0" t="n">
        <v>0</v>
      </c>
      <c r="Y313" s="0" t="s">
        <v>166</v>
      </c>
      <c r="Z313" s="0" t="s">
        <v>167</v>
      </c>
      <c r="AA313" s="0" t="s">
        <v>168</v>
      </c>
      <c r="AB313" s="0" t="n">
        <v>139672</v>
      </c>
      <c r="AC313" s="0" t="s">
        <v>750</v>
      </c>
      <c r="AD313" s="0" t="s">
        <v>170</v>
      </c>
      <c r="AE313" s="0" t="s">
        <v>751</v>
      </c>
      <c r="AF313" s="0" t="n">
        <v>1</v>
      </c>
      <c r="AG313" s="0" t="s">
        <v>193</v>
      </c>
      <c r="AI313" s="0" t="e">
        <f aca="false">#N/A</f>
        <v>#N/A</v>
      </c>
      <c r="AJ313" s="0" t="e">
        <f aca="false">#N/A</f>
        <v>#N/A</v>
      </c>
      <c r="AK313" s="0" t="s">
        <v>287</v>
      </c>
      <c r="AL313" s="0" t="s">
        <v>752</v>
      </c>
      <c r="AM313" s="0" t="n">
        <v>219</v>
      </c>
      <c r="AN313" s="0" t="s">
        <v>175</v>
      </c>
      <c r="AO313" s="0" t="s">
        <v>176</v>
      </c>
      <c r="AP313" s="0" t="s">
        <v>177</v>
      </c>
      <c r="AQ313" s="0" t="s">
        <v>178</v>
      </c>
      <c r="AR313" s="0" t="s">
        <v>179</v>
      </c>
      <c r="AS313" s="0" t="n">
        <v>8</v>
      </c>
      <c r="AT313" s="0" t="s">
        <v>288</v>
      </c>
      <c r="AW313" s="0" t="n">
        <v>2696</v>
      </c>
      <c r="AX313" s="0" t="s">
        <v>753</v>
      </c>
      <c r="AY313" s="0" t="n">
        <v>9873472</v>
      </c>
      <c r="AZ313" s="0" t="s">
        <v>196</v>
      </c>
      <c r="BA313" s="0" t="n">
        <v>1998</v>
      </c>
      <c r="BB313" s="0" t="n">
        <v>8</v>
      </c>
      <c r="BC313" s="0" t="n">
        <v>15</v>
      </c>
      <c r="BD313" s="0" t="n">
        <v>1991</v>
      </c>
      <c r="BE313" s="0" t="e">
        <f aca="false">#N/A</f>
        <v>#N/A</v>
      </c>
      <c r="BH313" s="0" t="n">
        <v>1</v>
      </c>
      <c r="BI313" s="0" t="e">
        <f aca="false">#N/A</f>
        <v>#N/A</v>
      </c>
      <c r="BJ313" s="0" t="n">
        <v>4.82</v>
      </c>
      <c r="BK313" s="0" t="s">
        <v>186</v>
      </c>
      <c r="BL313" s="0" t="e">
        <f aca="false">#N/A</f>
        <v>#N/A</v>
      </c>
      <c r="BM313" s="0" t="s">
        <v>1274</v>
      </c>
    </row>
    <row r="314" customFormat="false" ht="15" hidden="false" customHeight="false" outlineLevel="0" collapsed="false">
      <c r="A314" s="0" t="s">
        <v>1276</v>
      </c>
      <c r="B314" s="0" t="s">
        <v>1276</v>
      </c>
      <c r="C314" s="0" t="n">
        <v>65605</v>
      </c>
      <c r="D314" s="0" t="n">
        <v>65605</v>
      </c>
      <c r="E314" s="0" t="s">
        <v>1277</v>
      </c>
      <c r="F314" s="0" t="s">
        <v>1277</v>
      </c>
      <c r="G314" s="0" t="n">
        <v>458.57</v>
      </c>
      <c r="H314" s="0" t="n">
        <v>5.69</v>
      </c>
      <c r="I314" s="0" t="n">
        <v>42.32</v>
      </c>
      <c r="J314" s="0" t="n">
        <v>1</v>
      </c>
      <c r="K314" s="0" t="s">
        <v>1278</v>
      </c>
      <c r="L314" s="0" t="n">
        <v>7620332</v>
      </c>
      <c r="M314" s="0" t="s">
        <v>162</v>
      </c>
      <c r="N314" s="0" t="s">
        <v>163</v>
      </c>
      <c r="O314" s="0" t="n">
        <v>840</v>
      </c>
      <c r="P314" s="0" t="s">
        <v>164</v>
      </c>
      <c r="Q314" s="0" t="n">
        <v>6.08</v>
      </c>
      <c r="R314" s="0" t="s">
        <v>162</v>
      </c>
      <c r="S314" s="0" t="s">
        <v>163</v>
      </c>
      <c r="T314" s="0" t="n">
        <v>0.84</v>
      </c>
      <c r="U314" s="0" t="s">
        <v>165</v>
      </c>
      <c r="X314" s="0" t="n">
        <v>0</v>
      </c>
      <c r="Y314" s="0" t="s">
        <v>166</v>
      </c>
      <c r="Z314" s="0" t="s">
        <v>167</v>
      </c>
      <c r="AA314" s="0" t="s">
        <v>168</v>
      </c>
      <c r="AB314" s="0" t="n">
        <v>774651</v>
      </c>
      <c r="AC314" s="0" t="s">
        <v>169</v>
      </c>
      <c r="AD314" s="0" t="s">
        <v>170</v>
      </c>
      <c r="AE314" s="0" t="s">
        <v>171</v>
      </c>
      <c r="AF314" s="0" t="n">
        <v>15</v>
      </c>
      <c r="AG314" s="0" t="s">
        <v>172</v>
      </c>
      <c r="AI314" s="0" t="e">
        <f aca="false">#N/A</f>
        <v>#N/A</v>
      </c>
      <c r="AJ314" s="0" t="n">
        <v>32644</v>
      </c>
      <c r="AK314" s="0" t="s">
        <v>173</v>
      </c>
      <c r="AL314" s="0" t="s">
        <v>174</v>
      </c>
      <c r="AM314" s="0" t="n">
        <v>219</v>
      </c>
      <c r="AN314" s="0" t="s">
        <v>175</v>
      </c>
      <c r="AO314" s="0" t="s">
        <v>176</v>
      </c>
      <c r="AP314" s="0" t="s">
        <v>177</v>
      </c>
      <c r="AQ314" s="0" t="s">
        <v>178</v>
      </c>
      <c r="AR314" s="0" t="s">
        <v>179</v>
      </c>
      <c r="AS314" s="0" t="n">
        <v>9</v>
      </c>
      <c r="AT314" s="0" t="s">
        <v>180</v>
      </c>
      <c r="AU314" s="0" t="s">
        <v>181</v>
      </c>
      <c r="AV314" s="0" t="s">
        <v>182</v>
      </c>
      <c r="AW314" s="0" t="n">
        <v>59306</v>
      </c>
      <c r="AX314" s="0" t="s">
        <v>183</v>
      </c>
      <c r="AY314" s="0" t="e">
        <f aca="false">#N/A</f>
        <v>#N/A</v>
      </c>
      <c r="BA314" s="0" t="e">
        <f aca="false">#N/A</f>
        <v>#N/A</v>
      </c>
      <c r="BB314" s="0" t="e">
        <f aca="false">#N/A</f>
        <v>#N/A</v>
      </c>
      <c r="BC314" s="0" t="e">
        <f aca="false">#N/A</f>
        <v>#N/A</v>
      </c>
      <c r="BD314" s="0" t="e">
        <f aca="false">#N/A</f>
        <v>#N/A</v>
      </c>
      <c r="BE314" s="0" t="n">
        <v>485</v>
      </c>
      <c r="BF314" s="0" t="s">
        <v>184</v>
      </c>
      <c r="BG314" s="0" t="s">
        <v>185</v>
      </c>
      <c r="BH314" s="0" t="n">
        <v>1</v>
      </c>
      <c r="BI314" s="0" t="e">
        <f aca="false">#N/A</f>
        <v>#N/A</v>
      </c>
      <c r="BJ314" s="0" t="n">
        <v>6.08</v>
      </c>
      <c r="BK314" s="0" t="s">
        <v>186</v>
      </c>
      <c r="BL314" s="0" t="e">
        <f aca="false">#N/A</f>
        <v>#N/A</v>
      </c>
      <c r="BM314" s="0" t="s">
        <v>1276</v>
      </c>
    </row>
    <row r="315" customFormat="false" ht="15" hidden="false" customHeight="false" outlineLevel="0" collapsed="false">
      <c r="A315" s="0" t="s">
        <v>1279</v>
      </c>
      <c r="B315" s="0" t="s">
        <v>1279</v>
      </c>
      <c r="C315" s="0" t="n">
        <v>38764</v>
      </c>
      <c r="D315" s="0" t="n">
        <v>38764</v>
      </c>
      <c r="E315" s="0" t="s">
        <v>1280</v>
      </c>
      <c r="F315" s="0" t="s">
        <v>1280</v>
      </c>
      <c r="G315" s="0" t="n">
        <v>404.49</v>
      </c>
      <c r="H315" s="0" t="n">
        <v>5.94</v>
      </c>
      <c r="I315" s="0" t="n">
        <v>6.48</v>
      </c>
      <c r="J315" s="0" t="n">
        <v>1</v>
      </c>
      <c r="K315" s="0" t="s">
        <v>1281</v>
      </c>
      <c r="L315" s="0" t="n">
        <v>7665614</v>
      </c>
      <c r="M315" s="0" t="s">
        <v>162</v>
      </c>
      <c r="N315" s="0" t="s">
        <v>163</v>
      </c>
      <c r="O315" s="0" t="n">
        <v>1479</v>
      </c>
      <c r="P315" s="0" t="s">
        <v>164</v>
      </c>
      <c r="Q315" s="0" t="n">
        <v>5.83</v>
      </c>
      <c r="R315" s="0" t="s">
        <v>162</v>
      </c>
      <c r="S315" s="0" t="s">
        <v>163</v>
      </c>
      <c r="T315" s="0" t="n">
        <v>1.479</v>
      </c>
      <c r="U315" s="0" t="s">
        <v>165</v>
      </c>
      <c r="X315" s="0" t="n">
        <v>0</v>
      </c>
      <c r="Y315" s="0" t="s">
        <v>166</v>
      </c>
      <c r="Z315" s="0" t="s">
        <v>167</v>
      </c>
      <c r="AA315" s="0" t="s">
        <v>168</v>
      </c>
      <c r="AB315" s="0" t="n">
        <v>774651</v>
      </c>
      <c r="AC315" s="0" t="s">
        <v>169</v>
      </c>
      <c r="AD315" s="0" t="s">
        <v>170</v>
      </c>
      <c r="AE315" s="0" t="s">
        <v>171</v>
      </c>
      <c r="AF315" s="0" t="n">
        <v>15</v>
      </c>
      <c r="AG315" s="0" t="s">
        <v>172</v>
      </c>
      <c r="AI315" s="0" t="e">
        <f aca="false">#N/A</f>
        <v>#N/A</v>
      </c>
      <c r="AJ315" s="0" t="n">
        <v>32644</v>
      </c>
      <c r="AK315" s="0" t="s">
        <v>173</v>
      </c>
      <c r="AL315" s="0" t="s">
        <v>174</v>
      </c>
      <c r="AM315" s="0" t="n">
        <v>219</v>
      </c>
      <c r="AN315" s="0" t="s">
        <v>175</v>
      </c>
      <c r="AO315" s="0" t="s">
        <v>176</v>
      </c>
      <c r="AP315" s="0" t="s">
        <v>177</v>
      </c>
      <c r="AQ315" s="0" t="s">
        <v>178</v>
      </c>
      <c r="AR315" s="0" t="s">
        <v>179</v>
      </c>
      <c r="AS315" s="0" t="n">
        <v>9</v>
      </c>
      <c r="AT315" s="0" t="s">
        <v>180</v>
      </c>
      <c r="AU315" s="0" t="s">
        <v>181</v>
      </c>
      <c r="AV315" s="0" t="s">
        <v>182</v>
      </c>
      <c r="AW315" s="0" t="n">
        <v>59306</v>
      </c>
      <c r="AX315" s="0" t="s">
        <v>183</v>
      </c>
      <c r="AY315" s="0" t="e">
        <f aca="false">#N/A</f>
        <v>#N/A</v>
      </c>
      <c r="BA315" s="0" t="e">
        <f aca="false">#N/A</f>
        <v>#N/A</v>
      </c>
      <c r="BB315" s="0" t="e">
        <f aca="false">#N/A</f>
        <v>#N/A</v>
      </c>
      <c r="BC315" s="0" t="e">
        <f aca="false">#N/A</f>
        <v>#N/A</v>
      </c>
      <c r="BD315" s="0" t="e">
        <f aca="false">#N/A</f>
        <v>#N/A</v>
      </c>
      <c r="BE315" s="0" t="n">
        <v>485</v>
      </c>
      <c r="BF315" s="0" t="s">
        <v>184</v>
      </c>
      <c r="BG315" s="0" t="s">
        <v>185</v>
      </c>
      <c r="BH315" s="0" t="n">
        <v>1</v>
      </c>
      <c r="BI315" s="0" t="e">
        <f aca="false">#N/A</f>
        <v>#N/A</v>
      </c>
      <c r="BJ315" s="0" t="n">
        <v>5.83</v>
      </c>
      <c r="BK315" s="0" t="s">
        <v>186</v>
      </c>
      <c r="BL315" s="0" t="e">
        <f aca="false">#N/A</f>
        <v>#N/A</v>
      </c>
      <c r="BM315" s="0" t="s">
        <v>1279</v>
      </c>
    </row>
    <row r="316" customFormat="false" ht="15" hidden="false" customHeight="false" outlineLevel="0" collapsed="false">
      <c r="A316" s="0" t="s">
        <v>1282</v>
      </c>
      <c r="B316" s="0" t="s">
        <v>1282</v>
      </c>
      <c r="C316" s="0" t="n">
        <v>94226</v>
      </c>
      <c r="D316" s="0" t="n">
        <v>94226</v>
      </c>
      <c r="F316" s="0" t="s">
        <v>417</v>
      </c>
      <c r="G316" s="0" t="n">
        <v>392.45</v>
      </c>
      <c r="H316" s="0" t="n">
        <v>4.19</v>
      </c>
      <c r="I316" s="0" t="n">
        <v>63.79</v>
      </c>
      <c r="J316" s="0" t="n">
        <v>0</v>
      </c>
      <c r="K316" s="0" t="s">
        <v>1283</v>
      </c>
      <c r="L316" s="0" t="n">
        <v>92184</v>
      </c>
      <c r="M316" s="0" t="s">
        <v>162</v>
      </c>
      <c r="N316" s="0" t="s">
        <v>163</v>
      </c>
      <c r="O316" s="0" t="n">
        <v>10804.1</v>
      </c>
      <c r="P316" s="0" t="s">
        <v>164</v>
      </c>
      <c r="Q316" s="0" t="n">
        <v>4.97</v>
      </c>
      <c r="R316" s="0" t="s">
        <v>162</v>
      </c>
      <c r="S316" s="0" t="s">
        <v>163</v>
      </c>
      <c r="T316" s="0" t="n">
        <v>10804.1</v>
      </c>
      <c r="U316" s="0" t="s">
        <v>164</v>
      </c>
      <c r="X316" s="0" t="n">
        <v>0</v>
      </c>
      <c r="Y316" s="0" t="s">
        <v>166</v>
      </c>
      <c r="Z316" s="0" t="s">
        <v>167</v>
      </c>
      <c r="AA316" s="0" t="s">
        <v>168</v>
      </c>
      <c r="AB316" s="0" t="n">
        <v>139672</v>
      </c>
      <c r="AC316" s="0" t="s">
        <v>750</v>
      </c>
      <c r="AD316" s="0" t="s">
        <v>170</v>
      </c>
      <c r="AE316" s="0" t="s">
        <v>751</v>
      </c>
      <c r="AF316" s="0" t="n">
        <v>1</v>
      </c>
      <c r="AG316" s="0" t="s">
        <v>193</v>
      </c>
      <c r="AI316" s="0" t="e">
        <f aca="false">#N/A</f>
        <v>#N/A</v>
      </c>
      <c r="AJ316" s="0" t="e">
        <f aca="false">#N/A</f>
        <v>#N/A</v>
      </c>
      <c r="AK316" s="0" t="s">
        <v>287</v>
      </c>
      <c r="AL316" s="0" t="s">
        <v>752</v>
      </c>
      <c r="AM316" s="0" t="n">
        <v>219</v>
      </c>
      <c r="AN316" s="0" t="s">
        <v>175</v>
      </c>
      <c r="AO316" s="0" t="s">
        <v>176</v>
      </c>
      <c r="AP316" s="0" t="s">
        <v>177</v>
      </c>
      <c r="AQ316" s="0" t="s">
        <v>178</v>
      </c>
      <c r="AR316" s="0" t="s">
        <v>179</v>
      </c>
      <c r="AS316" s="0" t="n">
        <v>8</v>
      </c>
      <c r="AT316" s="0" t="s">
        <v>288</v>
      </c>
      <c r="AW316" s="0" t="n">
        <v>2696</v>
      </c>
      <c r="AX316" s="0" t="s">
        <v>753</v>
      </c>
      <c r="AY316" s="0" t="n">
        <v>9873472</v>
      </c>
      <c r="AZ316" s="0" t="s">
        <v>196</v>
      </c>
      <c r="BA316" s="0" t="n">
        <v>1998</v>
      </c>
      <c r="BB316" s="0" t="n">
        <v>8</v>
      </c>
      <c r="BC316" s="0" t="n">
        <v>15</v>
      </c>
      <c r="BD316" s="0" t="n">
        <v>1991</v>
      </c>
      <c r="BE316" s="0" t="e">
        <f aca="false">#N/A</f>
        <v>#N/A</v>
      </c>
      <c r="BH316" s="0" t="n">
        <v>1</v>
      </c>
      <c r="BI316" s="0" t="e">
        <f aca="false">#N/A</f>
        <v>#N/A</v>
      </c>
      <c r="BJ316" s="0" t="n">
        <v>4.97</v>
      </c>
      <c r="BK316" s="0" t="s">
        <v>186</v>
      </c>
      <c r="BL316" s="0" t="e">
        <f aca="false">#N/A</f>
        <v>#N/A</v>
      </c>
      <c r="BM316" s="0" t="s">
        <v>1282</v>
      </c>
    </row>
    <row r="317" customFormat="false" ht="15" hidden="false" customHeight="false" outlineLevel="0" collapsed="false">
      <c r="A317" s="0" t="s">
        <v>1284</v>
      </c>
      <c r="B317" s="0" t="s">
        <v>1284</v>
      </c>
      <c r="C317" s="0" t="n">
        <v>94416</v>
      </c>
      <c r="D317" s="0" t="n">
        <v>94416</v>
      </c>
      <c r="F317" s="0" t="s">
        <v>301</v>
      </c>
      <c r="G317" s="0" t="n">
        <v>362.42</v>
      </c>
      <c r="H317" s="0" t="n">
        <v>4.21</v>
      </c>
      <c r="I317" s="0" t="n">
        <v>54.56</v>
      </c>
      <c r="J317" s="0" t="n">
        <v>0</v>
      </c>
      <c r="K317" s="0" t="s">
        <v>1285</v>
      </c>
      <c r="L317" s="0" t="n">
        <v>93175</v>
      </c>
      <c r="M317" s="0" t="s">
        <v>162</v>
      </c>
      <c r="N317" s="0" t="s">
        <v>163</v>
      </c>
      <c r="O317" s="0" t="n">
        <v>5493.9</v>
      </c>
      <c r="P317" s="0" t="s">
        <v>164</v>
      </c>
      <c r="Q317" s="0" t="n">
        <v>5.26</v>
      </c>
      <c r="R317" s="0" t="s">
        <v>162</v>
      </c>
      <c r="S317" s="0" t="s">
        <v>163</v>
      </c>
      <c r="T317" s="0" t="n">
        <v>5493.9</v>
      </c>
      <c r="U317" s="0" t="s">
        <v>164</v>
      </c>
      <c r="X317" s="0" t="n">
        <v>0</v>
      </c>
      <c r="Y317" s="0" t="s">
        <v>166</v>
      </c>
      <c r="Z317" s="0" t="s">
        <v>167</v>
      </c>
      <c r="AA317" s="0" t="s">
        <v>168</v>
      </c>
      <c r="AB317" s="0" t="n">
        <v>139672</v>
      </c>
      <c r="AC317" s="0" t="s">
        <v>750</v>
      </c>
      <c r="AD317" s="0" t="s">
        <v>170</v>
      </c>
      <c r="AE317" s="0" t="s">
        <v>751</v>
      </c>
      <c r="AF317" s="0" t="n">
        <v>1</v>
      </c>
      <c r="AG317" s="0" t="s">
        <v>193</v>
      </c>
      <c r="AI317" s="0" t="e">
        <f aca="false">#N/A</f>
        <v>#N/A</v>
      </c>
      <c r="AJ317" s="0" t="e">
        <f aca="false">#N/A</f>
        <v>#N/A</v>
      </c>
      <c r="AK317" s="0" t="s">
        <v>287</v>
      </c>
      <c r="AL317" s="0" t="s">
        <v>752</v>
      </c>
      <c r="AM317" s="0" t="n">
        <v>219</v>
      </c>
      <c r="AN317" s="0" t="s">
        <v>175</v>
      </c>
      <c r="AO317" s="0" t="s">
        <v>176</v>
      </c>
      <c r="AP317" s="0" t="s">
        <v>177</v>
      </c>
      <c r="AQ317" s="0" t="s">
        <v>178</v>
      </c>
      <c r="AR317" s="0" t="s">
        <v>179</v>
      </c>
      <c r="AS317" s="0" t="n">
        <v>8</v>
      </c>
      <c r="AT317" s="0" t="s">
        <v>288</v>
      </c>
      <c r="AW317" s="0" t="n">
        <v>2696</v>
      </c>
      <c r="AX317" s="0" t="s">
        <v>753</v>
      </c>
      <c r="AY317" s="0" t="n">
        <v>9873472</v>
      </c>
      <c r="AZ317" s="0" t="s">
        <v>196</v>
      </c>
      <c r="BA317" s="0" t="n">
        <v>1998</v>
      </c>
      <c r="BB317" s="0" t="n">
        <v>8</v>
      </c>
      <c r="BC317" s="0" t="n">
        <v>15</v>
      </c>
      <c r="BD317" s="0" t="n">
        <v>1991</v>
      </c>
      <c r="BE317" s="0" t="e">
        <f aca="false">#N/A</f>
        <v>#N/A</v>
      </c>
      <c r="BH317" s="0" t="n">
        <v>1</v>
      </c>
      <c r="BI317" s="0" t="e">
        <f aca="false">#N/A</f>
        <v>#N/A</v>
      </c>
      <c r="BJ317" s="0" t="n">
        <v>5.26</v>
      </c>
      <c r="BK317" s="0" t="s">
        <v>186</v>
      </c>
      <c r="BL317" s="0" t="e">
        <f aca="false">#N/A</f>
        <v>#N/A</v>
      </c>
      <c r="BM317" s="0" t="s">
        <v>1284</v>
      </c>
    </row>
    <row r="318" customFormat="false" ht="15" hidden="false" customHeight="false" outlineLevel="0" collapsed="false">
      <c r="A318" s="0" t="s">
        <v>1286</v>
      </c>
      <c r="B318" s="0" t="s">
        <v>1286</v>
      </c>
      <c r="C318" s="0" t="n">
        <v>94331</v>
      </c>
      <c r="D318" s="0" t="n">
        <v>94331</v>
      </c>
      <c r="F318" s="0" t="s">
        <v>367</v>
      </c>
      <c r="G318" s="0" t="n">
        <v>376.45</v>
      </c>
      <c r="H318" s="0" t="n">
        <v>4.69</v>
      </c>
      <c r="I318" s="0" t="n">
        <v>54.56</v>
      </c>
      <c r="J318" s="0" t="n">
        <v>0</v>
      </c>
      <c r="K318" s="0" t="s">
        <v>1287</v>
      </c>
      <c r="L318" s="0" t="n">
        <v>77623</v>
      </c>
      <c r="M318" s="0" t="s">
        <v>162</v>
      </c>
      <c r="N318" s="0" t="s">
        <v>163</v>
      </c>
      <c r="O318" s="0" t="n">
        <v>2720.9</v>
      </c>
      <c r="P318" s="0" t="s">
        <v>164</v>
      </c>
      <c r="Q318" s="0" t="n">
        <v>5.57</v>
      </c>
      <c r="R318" s="0" t="s">
        <v>162</v>
      </c>
      <c r="S318" s="0" t="s">
        <v>163</v>
      </c>
      <c r="T318" s="0" t="n">
        <v>2720.9</v>
      </c>
      <c r="U318" s="0" t="s">
        <v>164</v>
      </c>
      <c r="X318" s="0" t="n">
        <v>0</v>
      </c>
      <c r="Y318" s="0" t="s">
        <v>166</v>
      </c>
      <c r="Z318" s="0" t="s">
        <v>167</v>
      </c>
      <c r="AA318" s="0" t="s">
        <v>168</v>
      </c>
      <c r="AB318" s="0" t="n">
        <v>139672</v>
      </c>
      <c r="AC318" s="0" t="s">
        <v>750</v>
      </c>
      <c r="AD318" s="0" t="s">
        <v>170</v>
      </c>
      <c r="AE318" s="0" t="s">
        <v>751</v>
      </c>
      <c r="AF318" s="0" t="n">
        <v>1</v>
      </c>
      <c r="AG318" s="0" t="s">
        <v>193</v>
      </c>
      <c r="AI318" s="0" t="e">
        <f aca="false">#N/A</f>
        <v>#N/A</v>
      </c>
      <c r="AJ318" s="0" t="e">
        <f aca="false">#N/A</f>
        <v>#N/A</v>
      </c>
      <c r="AK318" s="0" t="s">
        <v>287</v>
      </c>
      <c r="AL318" s="0" t="s">
        <v>752</v>
      </c>
      <c r="AM318" s="0" t="n">
        <v>219</v>
      </c>
      <c r="AN318" s="0" t="s">
        <v>175</v>
      </c>
      <c r="AO318" s="0" t="s">
        <v>176</v>
      </c>
      <c r="AP318" s="0" t="s">
        <v>177</v>
      </c>
      <c r="AQ318" s="0" t="s">
        <v>178</v>
      </c>
      <c r="AR318" s="0" t="s">
        <v>179</v>
      </c>
      <c r="AS318" s="0" t="n">
        <v>8</v>
      </c>
      <c r="AT318" s="0" t="s">
        <v>288</v>
      </c>
      <c r="AW318" s="0" t="n">
        <v>2696</v>
      </c>
      <c r="AX318" s="0" t="s">
        <v>753</v>
      </c>
      <c r="AY318" s="0" t="n">
        <v>9873472</v>
      </c>
      <c r="AZ318" s="0" t="s">
        <v>196</v>
      </c>
      <c r="BA318" s="0" t="n">
        <v>1998</v>
      </c>
      <c r="BB318" s="0" t="n">
        <v>8</v>
      </c>
      <c r="BC318" s="0" t="n">
        <v>15</v>
      </c>
      <c r="BD318" s="0" t="n">
        <v>1991</v>
      </c>
      <c r="BE318" s="0" t="e">
        <f aca="false">#N/A</f>
        <v>#N/A</v>
      </c>
      <c r="BH318" s="0" t="n">
        <v>1</v>
      </c>
      <c r="BI318" s="0" t="e">
        <f aca="false">#N/A</f>
        <v>#N/A</v>
      </c>
      <c r="BJ318" s="0" t="n">
        <v>5.57</v>
      </c>
      <c r="BK318" s="0" t="s">
        <v>186</v>
      </c>
      <c r="BL318" s="0" t="e">
        <f aca="false">#N/A</f>
        <v>#N/A</v>
      </c>
      <c r="BM318" s="0" t="s">
        <v>1286</v>
      </c>
    </row>
    <row r="319" customFormat="false" ht="15" hidden="false" customHeight="false" outlineLevel="0" collapsed="false">
      <c r="A319" s="0" t="s">
        <v>1288</v>
      </c>
      <c r="B319" s="0" t="s">
        <v>1288</v>
      </c>
      <c r="C319" s="0" t="n">
        <v>94448</v>
      </c>
      <c r="D319" s="0" t="n">
        <v>94448</v>
      </c>
      <c r="F319" s="0" t="s">
        <v>293</v>
      </c>
      <c r="G319" s="0" t="n">
        <v>376.45</v>
      </c>
      <c r="H319" s="0" t="n">
        <v>4.69</v>
      </c>
      <c r="I319" s="0" t="n">
        <v>54.56</v>
      </c>
      <c r="J319" s="0" t="n">
        <v>0</v>
      </c>
      <c r="K319" s="0" t="s">
        <v>1289</v>
      </c>
      <c r="L319" s="0" t="n">
        <v>98305</v>
      </c>
      <c r="M319" s="0" t="s">
        <v>162</v>
      </c>
      <c r="N319" s="0" t="s">
        <v>163</v>
      </c>
      <c r="O319" s="0" t="n">
        <v>2827.7</v>
      </c>
      <c r="P319" s="0" t="s">
        <v>164</v>
      </c>
      <c r="Q319" s="0" t="n">
        <v>5.55</v>
      </c>
      <c r="R319" s="0" t="s">
        <v>162</v>
      </c>
      <c r="S319" s="0" t="s">
        <v>163</v>
      </c>
      <c r="T319" s="0" t="n">
        <v>2827.7</v>
      </c>
      <c r="U319" s="0" t="s">
        <v>164</v>
      </c>
      <c r="X319" s="0" t="n">
        <v>0</v>
      </c>
      <c r="Y319" s="0" t="s">
        <v>166</v>
      </c>
      <c r="Z319" s="0" t="s">
        <v>167</v>
      </c>
      <c r="AA319" s="0" t="s">
        <v>168</v>
      </c>
      <c r="AB319" s="0" t="n">
        <v>139672</v>
      </c>
      <c r="AC319" s="0" t="s">
        <v>750</v>
      </c>
      <c r="AD319" s="0" t="s">
        <v>170</v>
      </c>
      <c r="AE319" s="0" t="s">
        <v>751</v>
      </c>
      <c r="AF319" s="0" t="n">
        <v>1</v>
      </c>
      <c r="AG319" s="0" t="s">
        <v>193</v>
      </c>
      <c r="AI319" s="0" t="e">
        <f aca="false">#N/A</f>
        <v>#N/A</v>
      </c>
      <c r="AJ319" s="0" t="e">
        <f aca="false">#N/A</f>
        <v>#N/A</v>
      </c>
      <c r="AK319" s="0" t="s">
        <v>287</v>
      </c>
      <c r="AL319" s="0" t="s">
        <v>752</v>
      </c>
      <c r="AM319" s="0" t="n">
        <v>219</v>
      </c>
      <c r="AN319" s="0" t="s">
        <v>175</v>
      </c>
      <c r="AO319" s="0" t="s">
        <v>176</v>
      </c>
      <c r="AP319" s="0" t="s">
        <v>177</v>
      </c>
      <c r="AQ319" s="0" t="s">
        <v>178</v>
      </c>
      <c r="AR319" s="0" t="s">
        <v>179</v>
      </c>
      <c r="AS319" s="0" t="n">
        <v>8</v>
      </c>
      <c r="AT319" s="0" t="s">
        <v>288</v>
      </c>
      <c r="AW319" s="0" t="n">
        <v>2696</v>
      </c>
      <c r="AX319" s="0" t="s">
        <v>753</v>
      </c>
      <c r="AY319" s="0" t="n">
        <v>9873472</v>
      </c>
      <c r="AZ319" s="0" t="s">
        <v>196</v>
      </c>
      <c r="BA319" s="0" t="n">
        <v>1998</v>
      </c>
      <c r="BB319" s="0" t="n">
        <v>8</v>
      </c>
      <c r="BC319" s="0" t="n">
        <v>15</v>
      </c>
      <c r="BD319" s="0" t="n">
        <v>1991</v>
      </c>
      <c r="BE319" s="0" t="e">
        <f aca="false">#N/A</f>
        <v>#N/A</v>
      </c>
      <c r="BH319" s="0" t="n">
        <v>1</v>
      </c>
      <c r="BI319" s="0" t="e">
        <f aca="false">#N/A</f>
        <v>#N/A</v>
      </c>
      <c r="BJ319" s="0" t="n">
        <v>5.55</v>
      </c>
      <c r="BK319" s="0" t="s">
        <v>186</v>
      </c>
      <c r="BL319" s="0" t="e">
        <f aca="false">#N/A</f>
        <v>#N/A</v>
      </c>
      <c r="BM319" s="0" t="s">
        <v>1288</v>
      </c>
    </row>
    <row r="320" customFormat="false" ht="15" hidden="false" customHeight="false" outlineLevel="0" collapsed="false">
      <c r="A320" s="0" t="s">
        <v>1290</v>
      </c>
      <c r="B320" s="0" t="s">
        <v>1290</v>
      </c>
      <c r="C320" s="0" t="n">
        <v>111060</v>
      </c>
      <c r="D320" s="0" t="n">
        <v>111060</v>
      </c>
      <c r="E320" s="0" t="s">
        <v>1291</v>
      </c>
      <c r="F320" s="0" t="s">
        <v>1291</v>
      </c>
      <c r="G320" s="0" t="n">
        <v>469.66</v>
      </c>
      <c r="H320" s="0" t="n">
        <v>6.58</v>
      </c>
      <c r="I320" s="0" t="n">
        <v>29.54</v>
      </c>
      <c r="J320" s="0" t="n">
        <v>1</v>
      </c>
      <c r="K320" s="0" t="s">
        <v>1292</v>
      </c>
      <c r="L320" s="0" t="n">
        <v>7647776</v>
      </c>
      <c r="M320" s="0" t="s">
        <v>162</v>
      </c>
      <c r="N320" s="0" t="s">
        <v>163</v>
      </c>
      <c r="O320" s="0" t="n">
        <v>647.5</v>
      </c>
      <c r="P320" s="0" t="s">
        <v>164</v>
      </c>
      <c r="Q320" s="0" t="n">
        <v>6.19</v>
      </c>
      <c r="R320" s="0" t="s">
        <v>162</v>
      </c>
      <c r="S320" s="0" t="s">
        <v>163</v>
      </c>
      <c r="T320" s="0" t="n">
        <v>0.6475</v>
      </c>
      <c r="U320" s="0" t="s">
        <v>165</v>
      </c>
      <c r="X320" s="0" t="n">
        <v>0</v>
      </c>
      <c r="Y320" s="0" t="s">
        <v>166</v>
      </c>
      <c r="Z320" s="0" t="s">
        <v>167</v>
      </c>
      <c r="AA320" s="0" t="s">
        <v>168</v>
      </c>
      <c r="AB320" s="0" t="n">
        <v>774651</v>
      </c>
      <c r="AC320" s="0" t="s">
        <v>169</v>
      </c>
      <c r="AD320" s="0" t="s">
        <v>170</v>
      </c>
      <c r="AE320" s="0" t="s">
        <v>171</v>
      </c>
      <c r="AF320" s="0" t="n">
        <v>15</v>
      </c>
      <c r="AG320" s="0" t="s">
        <v>172</v>
      </c>
      <c r="AI320" s="0" t="e">
        <f aca="false">#N/A</f>
        <v>#N/A</v>
      </c>
      <c r="AJ320" s="0" t="n">
        <v>32644</v>
      </c>
      <c r="AK320" s="0" t="s">
        <v>173</v>
      </c>
      <c r="AL320" s="0" t="s">
        <v>174</v>
      </c>
      <c r="AM320" s="0" t="n">
        <v>219</v>
      </c>
      <c r="AN320" s="0" t="s">
        <v>175</v>
      </c>
      <c r="AO320" s="0" t="s">
        <v>176</v>
      </c>
      <c r="AP320" s="0" t="s">
        <v>177</v>
      </c>
      <c r="AQ320" s="0" t="s">
        <v>178</v>
      </c>
      <c r="AR320" s="0" t="s">
        <v>179</v>
      </c>
      <c r="AS320" s="0" t="n">
        <v>9</v>
      </c>
      <c r="AT320" s="0" t="s">
        <v>180</v>
      </c>
      <c r="AU320" s="0" t="s">
        <v>181</v>
      </c>
      <c r="AV320" s="0" t="s">
        <v>182</v>
      </c>
      <c r="AW320" s="0" t="n">
        <v>59306</v>
      </c>
      <c r="AX320" s="0" t="s">
        <v>183</v>
      </c>
      <c r="AY320" s="0" t="e">
        <f aca="false">#N/A</f>
        <v>#N/A</v>
      </c>
      <c r="BA320" s="0" t="e">
        <f aca="false">#N/A</f>
        <v>#N/A</v>
      </c>
      <c r="BB320" s="0" t="e">
        <f aca="false">#N/A</f>
        <v>#N/A</v>
      </c>
      <c r="BC320" s="0" t="e">
        <f aca="false">#N/A</f>
        <v>#N/A</v>
      </c>
      <c r="BD320" s="0" t="e">
        <f aca="false">#N/A</f>
        <v>#N/A</v>
      </c>
      <c r="BE320" s="0" t="n">
        <v>485</v>
      </c>
      <c r="BF320" s="0" t="s">
        <v>184</v>
      </c>
      <c r="BG320" s="0" t="s">
        <v>185</v>
      </c>
      <c r="BH320" s="0" t="n">
        <v>1</v>
      </c>
      <c r="BI320" s="0" t="e">
        <f aca="false">#N/A</f>
        <v>#N/A</v>
      </c>
      <c r="BJ320" s="0" t="n">
        <v>6.19</v>
      </c>
      <c r="BK320" s="0" t="s">
        <v>186</v>
      </c>
      <c r="BL320" s="0" t="e">
        <f aca="false">#N/A</f>
        <v>#N/A</v>
      </c>
      <c r="BM320" s="0" t="s">
        <v>1290</v>
      </c>
    </row>
    <row r="321" customFormat="false" ht="15" hidden="false" customHeight="false" outlineLevel="0" collapsed="false">
      <c r="A321" s="0" t="s">
        <v>1293</v>
      </c>
      <c r="B321" s="0" t="s">
        <v>1294</v>
      </c>
      <c r="C321" s="0" t="n">
        <v>195273</v>
      </c>
      <c r="D321" s="0" t="n">
        <v>114108</v>
      </c>
      <c r="E321" s="0" t="s">
        <v>1295</v>
      </c>
      <c r="F321" s="0" t="s">
        <v>1295</v>
      </c>
      <c r="G321" s="0" t="n">
        <v>304.53</v>
      </c>
      <c r="H321" s="0" t="n">
        <v>8.24</v>
      </c>
      <c r="I321" s="0" t="n">
        <v>3.88</v>
      </c>
      <c r="J321" s="0" t="n">
        <v>1</v>
      </c>
      <c r="K321" s="0" t="s">
        <v>1296</v>
      </c>
      <c r="L321" s="0" t="n">
        <v>7679632</v>
      </c>
      <c r="M321" s="0" t="s">
        <v>162</v>
      </c>
      <c r="N321" s="0" t="s">
        <v>163</v>
      </c>
      <c r="O321" s="0" t="n">
        <v>34</v>
      </c>
      <c r="P321" s="0" t="s">
        <v>164</v>
      </c>
      <c r="Q321" s="0" t="n">
        <v>7.47</v>
      </c>
      <c r="R321" s="0" t="s">
        <v>162</v>
      </c>
      <c r="S321" s="0" t="s">
        <v>163</v>
      </c>
      <c r="T321" s="0" t="n">
        <v>0.034</v>
      </c>
      <c r="U321" s="0" t="s">
        <v>165</v>
      </c>
      <c r="X321" s="0" t="n">
        <v>0</v>
      </c>
      <c r="Y321" s="0" t="s">
        <v>166</v>
      </c>
      <c r="Z321" s="0" t="s">
        <v>167</v>
      </c>
      <c r="AA321" s="0" t="s">
        <v>168</v>
      </c>
      <c r="AB321" s="0" t="n">
        <v>774651</v>
      </c>
      <c r="AC321" s="0" t="s">
        <v>169</v>
      </c>
      <c r="AD321" s="0" t="s">
        <v>170</v>
      </c>
      <c r="AE321" s="0" t="s">
        <v>171</v>
      </c>
      <c r="AF321" s="0" t="n">
        <v>15</v>
      </c>
      <c r="AG321" s="0" t="s">
        <v>172</v>
      </c>
      <c r="AI321" s="0" t="e">
        <f aca="false">#N/A</f>
        <v>#N/A</v>
      </c>
      <c r="AJ321" s="0" t="n">
        <v>32644</v>
      </c>
      <c r="AK321" s="0" t="s">
        <v>173</v>
      </c>
      <c r="AL321" s="0" t="s">
        <v>174</v>
      </c>
      <c r="AM321" s="0" t="n">
        <v>219</v>
      </c>
      <c r="AN321" s="0" t="s">
        <v>175</v>
      </c>
      <c r="AO321" s="0" t="s">
        <v>176</v>
      </c>
      <c r="AP321" s="0" t="s">
        <v>177</v>
      </c>
      <c r="AQ321" s="0" t="s">
        <v>178</v>
      </c>
      <c r="AR321" s="0" t="s">
        <v>179</v>
      </c>
      <c r="AS321" s="0" t="n">
        <v>9</v>
      </c>
      <c r="AT321" s="0" t="s">
        <v>180</v>
      </c>
      <c r="AU321" s="0" t="s">
        <v>181</v>
      </c>
      <c r="AV321" s="0" t="s">
        <v>182</v>
      </c>
      <c r="AW321" s="0" t="n">
        <v>59306</v>
      </c>
      <c r="AX321" s="0" t="s">
        <v>183</v>
      </c>
      <c r="AY321" s="0" t="e">
        <f aca="false">#N/A</f>
        <v>#N/A</v>
      </c>
      <c r="BA321" s="0" t="e">
        <f aca="false">#N/A</f>
        <v>#N/A</v>
      </c>
      <c r="BB321" s="0" t="e">
        <f aca="false">#N/A</f>
        <v>#N/A</v>
      </c>
      <c r="BC321" s="0" t="e">
        <f aca="false">#N/A</f>
        <v>#N/A</v>
      </c>
      <c r="BD321" s="0" t="e">
        <f aca="false">#N/A</f>
        <v>#N/A</v>
      </c>
      <c r="BE321" s="0" t="n">
        <v>485</v>
      </c>
      <c r="BF321" s="0" t="s">
        <v>184</v>
      </c>
      <c r="BG321" s="0" t="s">
        <v>185</v>
      </c>
      <c r="BH321" s="0" t="n">
        <v>1</v>
      </c>
      <c r="BI321" s="0" t="e">
        <f aca="false">#N/A</f>
        <v>#N/A</v>
      </c>
      <c r="BJ321" s="0" t="n">
        <v>7.47</v>
      </c>
      <c r="BK321" s="0" t="s">
        <v>186</v>
      </c>
      <c r="BL321" s="0" t="e">
        <f aca="false">#N/A</f>
        <v>#N/A</v>
      </c>
      <c r="BM321" s="0" t="s">
        <v>1293</v>
      </c>
    </row>
    <row r="322" customFormat="false" ht="15" hidden="false" customHeight="false" outlineLevel="0" collapsed="false">
      <c r="A322" s="0" t="s">
        <v>1297</v>
      </c>
      <c r="B322" s="0" t="s">
        <v>1297</v>
      </c>
      <c r="C322" s="0" t="n">
        <v>1594284</v>
      </c>
      <c r="D322" s="0" t="n">
        <v>1594284</v>
      </c>
      <c r="F322" s="0" t="s">
        <v>1298</v>
      </c>
      <c r="G322" s="0" t="n">
        <v>307.43</v>
      </c>
      <c r="H322" s="0" t="n">
        <v>3.9</v>
      </c>
      <c r="I322" s="0" t="n">
        <v>23.47</v>
      </c>
      <c r="J322" s="0" t="n">
        <v>0</v>
      </c>
      <c r="K322" s="0" t="s">
        <v>1299</v>
      </c>
      <c r="L322" s="0" t="n">
        <v>6215757</v>
      </c>
      <c r="M322" s="0" t="s">
        <v>162</v>
      </c>
      <c r="N322" s="0" t="s">
        <v>163</v>
      </c>
      <c r="O322" s="0" t="n">
        <v>1498</v>
      </c>
      <c r="P322" s="0" t="s">
        <v>164</v>
      </c>
      <c r="Q322" s="0" t="n">
        <v>5.82</v>
      </c>
      <c r="R322" s="0" t="s">
        <v>162</v>
      </c>
      <c r="S322" s="0" t="s">
        <v>163</v>
      </c>
      <c r="T322" s="0" t="n">
        <v>1498</v>
      </c>
      <c r="U322" s="0" t="s">
        <v>164</v>
      </c>
      <c r="X322" s="0" t="n">
        <v>0</v>
      </c>
      <c r="Y322" s="0" t="s">
        <v>166</v>
      </c>
      <c r="Z322" s="0" t="s">
        <v>167</v>
      </c>
      <c r="AA322" s="0" t="s">
        <v>168</v>
      </c>
      <c r="AB322" s="0" t="n">
        <v>750511</v>
      </c>
      <c r="AC322" s="0" t="s">
        <v>1249</v>
      </c>
      <c r="AD322" s="0" t="s">
        <v>259</v>
      </c>
      <c r="AE322" s="0" t="s">
        <v>1250</v>
      </c>
      <c r="AF322" s="0" t="n">
        <v>1</v>
      </c>
      <c r="AG322" s="0" t="s">
        <v>193</v>
      </c>
      <c r="AH322" s="0" t="s">
        <v>179</v>
      </c>
      <c r="AI322" s="0" t="e">
        <f aca="false">#N/A</f>
        <v>#N/A</v>
      </c>
      <c r="AJ322" s="0" t="n">
        <v>9606</v>
      </c>
      <c r="AK322" s="0" t="s">
        <v>173</v>
      </c>
      <c r="AL322" s="0" t="s">
        <v>194</v>
      </c>
      <c r="AM322" s="0" t="n">
        <v>219</v>
      </c>
      <c r="AN322" s="0" t="s">
        <v>175</v>
      </c>
      <c r="AO322" s="0" t="s">
        <v>176</v>
      </c>
      <c r="AP322" s="0" t="s">
        <v>177</v>
      </c>
      <c r="AQ322" s="0" t="s">
        <v>178</v>
      </c>
      <c r="AR322" s="0" t="s">
        <v>179</v>
      </c>
      <c r="AS322" s="0" t="n">
        <v>9</v>
      </c>
      <c r="AT322" s="0" t="s">
        <v>180</v>
      </c>
      <c r="AU322" s="0" t="s">
        <v>181</v>
      </c>
      <c r="AV322" s="0" t="s">
        <v>182</v>
      </c>
      <c r="AW322" s="0" t="n">
        <v>57831</v>
      </c>
      <c r="AX322" s="0" t="s">
        <v>1251</v>
      </c>
      <c r="AY322" s="0" t="n">
        <v>19630384</v>
      </c>
      <c r="AZ322" s="0" t="s">
        <v>290</v>
      </c>
      <c r="BA322" s="0" t="n">
        <v>2009</v>
      </c>
      <c r="BB322" s="0" t="n">
        <v>52</v>
      </c>
      <c r="BC322" s="0" t="n">
        <v>16</v>
      </c>
      <c r="BD322" s="0" t="n">
        <v>5241</v>
      </c>
      <c r="BE322" s="0" t="n">
        <v>449</v>
      </c>
      <c r="BF322" s="0" t="s">
        <v>197</v>
      </c>
      <c r="BG322" s="0" t="s">
        <v>198</v>
      </c>
      <c r="BH322" s="0" t="n">
        <v>1</v>
      </c>
      <c r="BI322" s="0" t="e">
        <f aca="false">#N/A</f>
        <v>#N/A</v>
      </c>
      <c r="BJ322" s="0" t="n">
        <v>5.82</v>
      </c>
      <c r="BK322" s="0" t="s">
        <v>186</v>
      </c>
      <c r="BL322" s="0" t="e">
        <f aca="false">#N/A</f>
        <v>#N/A</v>
      </c>
      <c r="BM322" s="0" t="s">
        <v>1297</v>
      </c>
    </row>
    <row r="323" customFormat="false" ht="15" hidden="false" customHeight="false" outlineLevel="0" collapsed="false">
      <c r="A323" s="0" t="s">
        <v>1300</v>
      </c>
      <c r="B323" s="0" t="s">
        <v>1300</v>
      </c>
      <c r="C323" s="0" t="n">
        <v>1594285</v>
      </c>
      <c r="D323" s="0" t="n">
        <v>1594285</v>
      </c>
      <c r="F323" s="0" t="s">
        <v>1301</v>
      </c>
      <c r="G323" s="0" t="n">
        <v>335.48</v>
      </c>
      <c r="H323" s="0" t="n">
        <v>4.75</v>
      </c>
      <c r="I323" s="0" t="n">
        <v>23.47</v>
      </c>
      <c r="J323" s="0" t="n">
        <v>0</v>
      </c>
      <c r="K323" s="0" t="s">
        <v>1302</v>
      </c>
      <c r="L323" s="0" t="n">
        <v>6215758</v>
      </c>
      <c r="M323" s="0" t="s">
        <v>162</v>
      </c>
      <c r="N323" s="0" t="s">
        <v>163</v>
      </c>
      <c r="O323" s="0" t="n">
        <v>134</v>
      </c>
      <c r="P323" s="0" t="s">
        <v>164</v>
      </c>
      <c r="Q323" s="0" t="n">
        <v>6.87</v>
      </c>
      <c r="R323" s="0" t="s">
        <v>162</v>
      </c>
      <c r="S323" s="0" t="s">
        <v>163</v>
      </c>
      <c r="T323" s="0" t="n">
        <v>134</v>
      </c>
      <c r="U323" s="0" t="s">
        <v>164</v>
      </c>
      <c r="X323" s="0" t="n">
        <v>0</v>
      </c>
      <c r="Y323" s="0" t="s">
        <v>166</v>
      </c>
      <c r="Z323" s="0" t="s">
        <v>167</v>
      </c>
      <c r="AA323" s="0" t="s">
        <v>168</v>
      </c>
      <c r="AB323" s="0" t="n">
        <v>750511</v>
      </c>
      <c r="AC323" s="0" t="s">
        <v>1249</v>
      </c>
      <c r="AD323" s="0" t="s">
        <v>259</v>
      </c>
      <c r="AE323" s="0" t="s">
        <v>1250</v>
      </c>
      <c r="AF323" s="0" t="n">
        <v>1</v>
      </c>
      <c r="AG323" s="0" t="s">
        <v>193</v>
      </c>
      <c r="AH323" s="0" t="s">
        <v>179</v>
      </c>
      <c r="AI323" s="0" t="e">
        <f aca="false">#N/A</f>
        <v>#N/A</v>
      </c>
      <c r="AJ323" s="0" t="n">
        <v>9606</v>
      </c>
      <c r="AK323" s="0" t="s">
        <v>173</v>
      </c>
      <c r="AL323" s="0" t="s">
        <v>194</v>
      </c>
      <c r="AM323" s="0" t="n">
        <v>219</v>
      </c>
      <c r="AN323" s="0" t="s">
        <v>175</v>
      </c>
      <c r="AO323" s="0" t="s">
        <v>176</v>
      </c>
      <c r="AP323" s="0" t="s">
        <v>177</v>
      </c>
      <c r="AQ323" s="0" t="s">
        <v>178</v>
      </c>
      <c r="AR323" s="0" t="s">
        <v>179</v>
      </c>
      <c r="AS323" s="0" t="n">
        <v>9</v>
      </c>
      <c r="AT323" s="0" t="s">
        <v>180</v>
      </c>
      <c r="AU323" s="0" t="s">
        <v>181</v>
      </c>
      <c r="AV323" s="0" t="s">
        <v>182</v>
      </c>
      <c r="AW323" s="0" t="n">
        <v>57831</v>
      </c>
      <c r="AX323" s="0" t="s">
        <v>1251</v>
      </c>
      <c r="AY323" s="0" t="n">
        <v>19630384</v>
      </c>
      <c r="AZ323" s="0" t="s">
        <v>290</v>
      </c>
      <c r="BA323" s="0" t="n">
        <v>2009</v>
      </c>
      <c r="BB323" s="0" t="n">
        <v>52</v>
      </c>
      <c r="BC323" s="0" t="n">
        <v>16</v>
      </c>
      <c r="BD323" s="0" t="n">
        <v>5241</v>
      </c>
      <c r="BE323" s="0" t="n">
        <v>449</v>
      </c>
      <c r="BF323" s="0" t="s">
        <v>197</v>
      </c>
      <c r="BG323" s="0" t="s">
        <v>198</v>
      </c>
      <c r="BH323" s="0" t="n">
        <v>1</v>
      </c>
      <c r="BI323" s="0" t="e">
        <f aca="false">#N/A</f>
        <v>#N/A</v>
      </c>
      <c r="BJ323" s="0" t="n">
        <v>6.87</v>
      </c>
      <c r="BK323" s="0" t="s">
        <v>186</v>
      </c>
      <c r="BL323" s="0" t="e">
        <f aca="false">#N/A</f>
        <v>#N/A</v>
      </c>
      <c r="BM323" s="0" t="s">
        <v>1300</v>
      </c>
    </row>
    <row r="324" customFormat="false" ht="15" hidden="false" customHeight="false" outlineLevel="0" collapsed="false">
      <c r="A324" s="0" t="s">
        <v>1303</v>
      </c>
      <c r="B324" s="0" t="s">
        <v>1303</v>
      </c>
      <c r="C324" s="0" t="n">
        <v>1594286</v>
      </c>
      <c r="D324" s="0" t="n">
        <v>1594286</v>
      </c>
      <c r="F324" s="0" t="s">
        <v>1304</v>
      </c>
      <c r="G324" s="0" t="n">
        <v>322.44</v>
      </c>
      <c r="H324" s="0" t="n">
        <v>3.57</v>
      </c>
      <c r="I324" s="0" t="n">
        <v>36.36</v>
      </c>
      <c r="J324" s="0" t="n">
        <v>0</v>
      </c>
      <c r="K324" s="0" t="s">
        <v>1305</v>
      </c>
      <c r="L324" s="0" t="n">
        <v>6215759</v>
      </c>
      <c r="M324" s="0" t="s">
        <v>162</v>
      </c>
      <c r="N324" s="0" t="s">
        <v>163</v>
      </c>
      <c r="O324" s="0" t="n">
        <v>19</v>
      </c>
      <c r="P324" s="0" t="s">
        <v>164</v>
      </c>
      <c r="Q324" s="0" t="n">
        <v>7.72</v>
      </c>
      <c r="R324" s="0" t="s">
        <v>162</v>
      </c>
      <c r="S324" s="0" t="s">
        <v>163</v>
      </c>
      <c r="T324" s="0" t="n">
        <v>19</v>
      </c>
      <c r="U324" s="0" t="s">
        <v>164</v>
      </c>
      <c r="X324" s="0" t="n">
        <v>0</v>
      </c>
      <c r="Y324" s="0" t="s">
        <v>166</v>
      </c>
      <c r="Z324" s="0" t="s">
        <v>167</v>
      </c>
      <c r="AA324" s="0" t="s">
        <v>168</v>
      </c>
      <c r="AB324" s="0" t="n">
        <v>750511</v>
      </c>
      <c r="AC324" s="0" t="s">
        <v>1249</v>
      </c>
      <c r="AD324" s="0" t="s">
        <v>259</v>
      </c>
      <c r="AE324" s="0" t="s">
        <v>1250</v>
      </c>
      <c r="AF324" s="0" t="n">
        <v>1</v>
      </c>
      <c r="AG324" s="0" t="s">
        <v>193</v>
      </c>
      <c r="AH324" s="0" t="s">
        <v>179</v>
      </c>
      <c r="AI324" s="0" t="e">
        <f aca="false">#N/A</f>
        <v>#N/A</v>
      </c>
      <c r="AJ324" s="0" t="n">
        <v>9606</v>
      </c>
      <c r="AK324" s="0" t="s">
        <v>173</v>
      </c>
      <c r="AL324" s="0" t="s">
        <v>194</v>
      </c>
      <c r="AM324" s="0" t="n">
        <v>219</v>
      </c>
      <c r="AN324" s="0" t="s">
        <v>175</v>
      </c>
      <c r="AO324" s="0" t="s">
        <v>176</v>
      </c>
      <c r="AP324" s="0" t="s">
        <v>177</v>
      </c>
      <c r="AQ324" s="0" t="s">
        <v>178</v>
      </c>
      <c r="AR324" s="0" t="s">
        <v>179</v>
      </c>
      <c r="AS324" s="0" t="n">
        <v>9</v>
      </c>
      <c r="AT324" s="0" t="s">
        <v>180</v>
      </c>
      <c r="AU324" s="0" t="s">
        <v>181</v>
      </c>
      <c r="AV324" s="0" t="s">
        <v>182</v>
      </c>
      <c r="AW324" s="0" t="n">
        <v>57831</v>
      </c>
      <c r="AX324" s="0" t="s">
        <v>1251</v>
      </c>
      <c r="AY324" s="0" t="n">
        <v>19630384</v>
      </c>
      <c r="AZ324" s="0" t="s">
        <v>290</v>
      </c>
      <c r="BA324" s="0" t="n">
        <v>2009</v>
      </c>
      <c r="BB324" s="0" t="n">
        <v>52</v>
      </c>
      <c r="BC324" s="0" t="n">
        <v>16</v>
      </c>
      <c r="BD324" s="0" t="n">
        <v>5241</v>
      </c>
      <c r="BE324" s="0" t="n">
        <v>449</v>
      </c>
      <c r="BF324" s="0" t="s">
        <v>197</v>
      </c>
      <c r="BG324" s="0" t="s">
        <v>198</v>
      </c>
      <c r="BH324" s="0" t="n">
        <v>1</v>
      </c>
      <c r="BI324" s="0" t="e">
        <f aca="false">#N/A</f>
        <v>#N/A</v>
      </c>
      <c r="BJ324" s="0" t="n">
        <v>7.72</v>
      </c>
      <c r="BK324" s="0" t="s">
        <v>186</v>
      </c>
      <c r="BL324" s="0" t="e">
        <f aca="false">#N/A</f>
        <v>#N/A</v>
      </c>
      <c r="BM324" s="0" t="s">
        <v>1303</v>
      </c>
    </row>
    <row r="325" customFormat="false" ht="15" hidden="false" customHeight="false" outlineLevel="0" collapsed="false">
      <c r="A325" s="0" t="s">
        <v>1306</v>
      </c>
      <c r="B325" s="0" t="s">
        <v>1306</v>
      </c>
      <c r="C325" s="0" t="n">
        <v>1594288</v>
      </c>
      <c r="D325" s="0" t="n">
        <v>1594288</v>
      </c>
      <c r="F325" s="0" t="s">
        <v>1307</v>
      </c>
      <c r="G325" s="0" t="n">
        <v>273.41</v>
      </c>
      <c r="H325" s="0" t="n">
        <v>3.58</v>
      </c>
      <c r="I325" s="0" t="n">
        <v>23.47</v>
      </c>
      <c r="J325" s="0" t="n">
        <v>0</v>
      </c>
      <c r="K325" s="0" t="s">
        <v>1308</v>
      </c>
      <c r="L325" s="0" t="n">
        <v>6215761</v>
      </c>
      <c r="M325" s="0" t="s">
        <v>162</v>
      </c>
      <c r="N325" s="0" t="s">
        <v>163</v>
      </c>
      <c r="O325" s="0" t="n">
        <v>135</v>
      </c>
      <c r="P325" s="0" t="s">
        <v>164</v>
      </c>
      <c r="Q325" s="0" t="n">
        <v>6.87</v>
      </c>
      <c r="R325" s="0" t="s">
        <v>162</v>
      </c>
      <c r="S325" s="0" t="s">
        <v>163</v>
      </c>
      <c r="T325" s="0" t="n">
        <v>135</v>
      </c>
      <c r="U325" s="0" t="s">
        <v>164</v>
      </c>
      <c r="X325" s="0" t="n">
        <v>0</v>
      </c>
      <c r="Y325" s="0" t="s">
        <v>166</v>
      </c>
      <c r="Z325" s="0" t="s">
        <v>167</v>
      </c>
      <c r="AA325" s="0" t="s">
        <v>168</v>
      </c>
      <c r="AB325" s="0" t="n">
        <v>750511</v>
      </c>
      <c r="AC325" s="0" t="s">
        <v>1249</v>
      </c>
      <c r="AD325" s="0" t="s">
        <v>259</v>
      </c>
      <c r="AE325" s="0" t="s">
        <v>1250</v>
      </c>
      <c r="AF325" s="0" t="n">
        <v>1</v>
      </c>
      <c r="AG325" s="0" t="s">
        <v>193</v>
      </c>
      <c r="AH325" s="0" t="s">
        <v>179</v>
      </c>
      <c r="AI325" s="0" t="e">
        <f aca="false">#N/A</f>
        <v>#N/A</v>
      </c>
      <c r="AJ325" s="0" t="n">
        <v>9606</v>
      </c>
      <c r="AK325" s="0" t="s">
        <v>173</v>
      </c>
      <c r="AL325" s="0" t="s">
        <v>194</v>
      </c>
      <c r="AM325" s="0" t="n">
        <v>219</v>
      </c>
      <c r="AN325" s="0" t="s">
        <v>175</v>
      </c>
      <c r="AO325" s="0" t="s">
        <v>176</v>
      </c>
      <c r="AP325" s="0" t="s">
        <v>177</v>
      </c>
      <c r="AQ325" s="0" t="s">
        <v>178</v>
      </c>
      <c r="AR325" s="0" t="s">
        <v>179</v>
      </c>
      <c r="AS325" s="0" t="n">
        <v>9</v>
      </c>
      <c r="AT325" s="0" t="s">
        <v>180</v>
      </c>
      <c r="AU325" s="0" t="s">
        <v>181</v>
      </c>
      <c r="AV325" s="0" t="s">
        <v>182</v>
      </c>
      <c r="AW325" s="0" t="n">
        <v>57831</v>
      </c>
      <c r="AX325" s="0" t="s">
        <v>1251</v>
      </c>
      <c r="AY325" s="0" t="n">
        <v>19630384</v>
      </c>
      <c r="AZ325" s="0" t="s">
        <v>290</v>
      </c>
      <c r="BA325" s="0" t="n">
        <v>2009</v>
      </c>
      <c r="BB325" s="0" t="n">
        <v>52</v>
      </c>
      <c r="BC325" s="0" t="n">
        <v>16</v>
      </c>
      <c r="BD325" s="0" t="n">
        <v>5241</v>
      </c>
      <c r="BE325" s="0" t="n">
        <v>449</v>
      </c>
      <c r="BF325" s="0" t="s">
        <v>197</v>
      </c>
      <c r="BG325" s="0" t="s">
        <v>198</v>
      </c>
      <c r="BH325" s="0" t="n">
        <v>1</v>
      </c>
      <c r="BI325" s="0" t="e">
        <f aca="false">#N/A</f>
        <v>#N/A</v>
      </c>
      <c r="BJ325" s="0" t="n">
        <v>6.87</v>
      </c>
      <c r="BK325" s="0" t="s">
        <v>186</v>
      </c>
      <c r="BL325" s="0" t="e">
        <f aca="false">#N/A</f>
        <v>#N/A</v>
      </c>
      <c r="BM325" s="0" t="s">
        <v>1306</v>
      </c>
    </row>
    <row r="326" customFormat="false" ht="15" hidden="false" customHeight="false" outlineLevel="0" collapsed="false">
      <c r="A326" s="0" t="s">
        <v>1309</v>
      </c>
      <c r="B326" s="0" t="s">
        <v>1309</v>
      </c>
      <c r="C326" s="0" t="n">
        <v>1594529</v>
      </c>
      <c r="D326" s="0" t="n">
        <v>1594529</v>
      </c>
      <c r="F326" s="0" t="s">
        <v>1241</v>
      </c>
      <c r="G326" s="0" t="n">
        <v>377.52</v>
      </c>
      <c r="H326" s="0" t="n">
        <v>3.87</v>
      </c>
      <c r="I326" s="0" t="n">
        <v>58.36</v>
      </c>
      <c r="J326" s="0" t="n">
        <v>0</v>
      </c>
      <c r="K326" s="0" t="s">
        <v>1310</v>
      </c>
      <c r="L326" s="0" t="n">
        <v>2701632</v>
      </c>
      <c r="M326" s="0" t="s">
        <v>162</v>
      </c>
      <c r="N326" s="0" t="s">
        <v>163</v>
      </c>
      <c r="O326" s="0" t="n">
        <v>6399</v>
      </c>
      <c r="P326" s="0" t="s">
        <v>164</v>
      </c>
      <c r="Q326" s="0" t="n">
        <v>5.19</v>
      </c>
      <c r="R326" s="0" t="s">
        <v>162</v>
      </c>
      <c r="S326" s="0" t="s">
        <v>163</v>
      </c>
      <c r="T326" s="0" t="n">
        <v>6399</v>
      </c>
      <c r="U326" s="0" t="s">
        <v>164</v>
      </c>
      <c r="X326" s="0" t="n">
        <v>0</v>
      </c>
      <c r="Y326" s="0" t="s">
        <v>166</v>
      </c>
      <c r="Z326" s="0" t="s">
        <v>167</v>
      </c>
      <c r="AA326" s="0" t="s">
        <v>168</v>
      </c>
      <c r="AB326" s="0" t="n">
        <v>581789</v>
      </c>
      <c r="AC326" s="0" t="s">
        <v>1254</v>
      </c>
      <c r="AD326" s="0" t="s">
        <v>259</v>
      </c>
      <c r="AE326" s="0" t="s">
        <v>1255</v>
      </c>
      <c r="AF326" s="0" t="n">
        <v>1</v>
      </c>
      <c r="AG326" s="0" t="s">
        <v>193</v>
      </c>
      <c r="AH326" s="0" t="s">
        <v>179</v>
      </c>
      <c r="AI326" s="0" t="e">
        <f aca="false">#N/A</f>
        <v>#N/A</v>
      </c>
      <c r="AJ326" s="0" t="n">
        <v>9606</v>
      </c>
      <c r="AK326" s="0" t="s">
        <v>532</v>
      </c>
      <c r="AL326" s="0" t="s">
        <v>194</v>
      </c>
      <c r="AM326" s="0" t="n">
        <v>219</v>
      </c>
      <c r="AN326" s="0" t="s">
        <v>175</v>
      </c>
      <c r="AO326" s="0" t="s">
        <v>176</v>
      </c>
      <c r="AP326" s="0" t="s">
        <v>177</v>
      </c>
      <c r="AQ326" s="0" t="s">
        <v>178</v>
      </c>
      <c r="AR326" s="0" t="s">
        <v>179</v>
      </c>
      <c r="AS326" s="0" t="n">
        <v>9</v>
      </c>
      <c r="AT326" s="0" t="s">
        <v>180</v>
      </c>
      <c r="AU326" s="0" t="s">
        <v>181</v>
      </c>
      <c r="AV326" s="0" t="s">
        <v>182</v>
      </c>
      <c r="AW326" s="0" t="n">
        <v>48080</v>
      </c>
      <c r="AX326" s="0" t="s">
        <v>1256</v>
      </c>
      <c r="AY326" s="0" t="n">
        <v>19616944</v>
      </c>
      <c r="AZ326" s="0" t="s">
        <v>196</v>
      </c>
      <c r="BA326" s="0" t="n">
        <v>2009</v>
      </c>
      <c r="BB326" s="0" t="n">
        <v>19</v>
      </c>
      <c r="BC326" s="0" t="n">
        <v>16</v>
      </c>
      <c r="BD326" s="0" t="n">
        <v>4560</v>
      </c>
      <c r="BE326" s="0" t="n">
        <v>449</v>
      </c>
      <c r="BF326" s="0" t="s">
        <v>197</v>
      </c>
      <c r="BG326" s="0" t="s">
        <v>198</v>
      </c>
      <c r="BH326" s="0" t="n">
        <v>1</v>
      </c>
      <c r="BI326" s="0" t="e">
        <f aca="false">#N/A</f>
        <v>#N/A</v>
      </c>
      <c r="BJ326" s="0" t="n">
        <v>5.19</v>
      </c>
      <c r="BK326" s="0" t="s">
        <v>186</v>
      </c>
      <c r="BL326" s="0" t="e">
        <f aca="false">#N/A</f>
        <v>#N/A</v>
      </c>
      <c r="BM326" s="0" t="s">
        <v>1309</v>
      </c>
    </row>
    <row r="327" customFormat="false" ht="15" hidden="false" customHeight="false" outlineLevel="0" collapsed="false">
      <c r="A327" s="0" t="s">
        <v>1311</v>
      </c>
      <c r="B327" s="0" t="s">
        <v>1311</v>
      </c>
      <c r="C327" s="0" t="n">
        <v>1594530</v>
      </c>
      <c r="D327" s="0" t="n">
        <v>1594530</v>
      </c>
      <c r="F327" s="0" t="s">
        <v>417</v>
      </c>
      <c r="G327" s="0" t="n">
        <v>381.55</v>
      </c>
      <c r="H327" s="0" t="n">
        <v>6.47</v>
      </c>
      <c r="I327" s="0" t="n">
        <v>3.24</v>
      </c>
      <c r="J327" s="0" t="n">
        <v>1</v>
      </c>
      <c r="K327" s="0" t="s">
        <v>1312</v>
      </c>
      <c r="L327" s="0" t="n">
        <v>2701638</v>
      </c>
      <c r="M327" s="0" t="s">
        <v>162</v>
      </c>
      <c r="N327" s="0" t="s">
        <v>163</v>
      </c>
      <c r="O327" s="0" t="n">
        <v>206</v>
      </c>
      <c r="P327" s="0" t="s">
        <v>164</v>
      </c>
      <c r="Q327" s="0" t="n">
        <v>6.69</v>
      </c>
      <c r="R327" s="0" t="s">
        <v>162</v>
      </c>
      <c r="S327" s="0" t="s">
        <v>163</v>
      </c>
      <c r="T327" s="0" t="n">
        <v>206</v>
      </c>
      <c r="U327" s="0" t="s">
        <v>164</v>
      </c>
      <c r="X327" s="0" t="n">
        <v>0</v>
      </c>
      <c r="Y327" s="0" t="s">
        <v>166</v>
      </c>
      <c r="Z327" s="0" t="s">
        <v>167</v>
      </c>
      <c r="AA327" s="0" t="s">
        <v>168</v>
      </c>
      <c r="AB327" s="0" t="n">
        <v>581789</v>
      </c>
      <c r="AC327" s="0" t="s">
        <v>1254</v>
      </c>
      <c r="AD327" s="0" t="s">
        <v>259</v>
      </c>
      <c r="AE327" s="0" t="s">
        <v>1255</v>
      </c>
      <c r="AF327" s="0" t="n">
        <v>1</v>
      </c>
      <c r="AG327" s="0" t="s">
        <v>193</v>
      </c>
      <c r="AH327" s="0" t="s">
        <v>179</v>
      </c>
      <c r="AI327" s="0" t="e">
        <f aca="false">#N/A</f>
        <v>#N/A</v>
      </c>
      <c r="AJ327" s="0" t="n">
        <v>9606</v>
      </c>
      <c r="AK327" s="0" t="s">
        <v>532</v>
      </c>
      <c r="AL327" s="0" t="s">
        <v>194</v>
      </c>
      <c r="AM327" s="0" t="n">
        <v>219</v>
      </c>
      <c r="AN327" s="0" t="s">
        <v>175</v>
      </c>
      <c r="AO327" s="0" t="s">
        <v>176</v>
      </c>
      <c r="AP327" s="0" t="s">
        <v>177</v>
      </c>
      <c r="AQ327" s="0" t="s">
        <v>178</v>
      </c>
      <c r="AR327" s="0" t="s">
        <v>179</v>
      </c>
      <c r="AS327" s="0" t="n">
        <v>9</v>
      </c>
      <c r="AT327" s="0" t="s">
        <v>180</v>
      </c>
      <c r="AU327" s="0" t="s">
        <v>181</v>
      </c>
      <c r="AV327" s="0" t="s">
        <v>182</v>
      </c>
      <c r="AW327" s="0" t="n">
        <v>48080</v>
      </c>
      <c r="AX327" s="0" t="s">
        <v>1256</v>
      </c>
      <c r="AY327" s="0" t="n">
        <v>19616944</v>
      </c>
      <c r="AZ327" s="0" t="s">
        <v>196</v>
      </c>
      <c r="BA327" s="0" t="n">
        <v>2009</v>
      </c>
      <c r="BB327" s="0" t="n">
        <v>19</v>
      </c>
      <c r="BC327" s="0" t="n">
        <v>16</v>
      </c>
      <c r="BD327" s="0" t="n">
        <v>4560</v>
      </c>
      <c r="BE327" s="0" t="n">
        <v>449</v>
      </c>
      <c r="BF327" s="0" t="s">
        <v>197</v>
      </c>
      <c r="BG327" s="0" t="s">
        <v>198</v>
      </c>
      <c r="BH327" s="0" t="n">
        <v>2</v>
      </c>
      <c r="BI327" s="0" t="n">
        <v>0</v>
      </c>
      <c r="BJ327" s="0" t="n">
        <v>6.69</v>
      </c>
      <c r="BK327" s="0" t="s">
        <v>308</v>
      </c>
      <c r="BL327" s="0" t="s">
        <v>186</v>
      </c>
      <c r="BM327" s="0" t="s">
        <v>1311</v>
      </c>
    </row>
    <row r="328" customFormat="false" ht="15" hidden="false" customHeight="false" outlineLevel="0" collapsed="false">
      <c r="A328" s="0" t="s">
        <v>1313</v>
      </c>
      <c r="B328" s="0" t="s">
        <v>1313</v>
      </c>
      <c r="C328" s="0" t="n">
        <v>1594553</v>
      </c>
      <c r="D328" s="0" t="n">
        <v>1594553</v>
      </c>
      <c r="F328" s="0" t="s">
        <v>1314</v>
      </c>
      <c r="G328" s="0" t="n">
        <v>321.46</v>
      </c>
      <c r="H328" s="0" t="n">
        <v>4.29</v>
      </c>
      <c r="I328" s="0" t="n">
        <v>23.47</v>
      </c>
      <c r="J328" s="0" t="n">
        <v>0</v>
      </c>
      <c r="K328" s="0" t="s">
        <v>1315</v>
      </c>
      <c r="L328" s="0" t="n">
        <v>6215756</v>
      </c>
      <c r="M328" s="0" t="s">
        <v>162</v>
      </c>
      <c r="N328" s="0" t="s">
        <v>163</v>
      </c>
      <c r="O328" s="0" t="n">
        <v>973</v>
      </c>
      <c r="P328" s="0" t="s">
        <v>164</v>
      </c>
      <c r="Q328" s="0" t="n">
        <v>6.01</v>
      </c>
      <c r="R328" s="0" t="s">
        <v>162</v>
      </c>
      <c r="S328" s="0" t="s">
        <v>163</v>
      </c>
      <c r="T328" s="0" t="n">
        <v>973</v>
      </c>
      <c r="U328" s="0" t="s">
        <v>164</v>
      </c>
      <c r="X328" s="0" t="n">
        <v>0</v>
      </c>
      <c r="Y328" s="0" t="s">
        <v>166</v>
      </c>
      <c r="Z328" s="0" t="s">
        <v>167</v>
      </c>
      <c r="AA328" s="0" t="s">
        <v>168</v>
      </c>
      <c r="AB328" s="0" t="n">
        <v>750511</v>
      </c>
      <c r="AC328" s="0" t="s">
        <v>1249</v>
      </c>
      <c r="AD328" s="0" t="s">
        <v>259</v>
      </c>
      <c r="AE328" s="0" t="s">
        <v>1250</v>
      </c>
      <c r="AF328" s="0" t="n">
        <v>1</v>
      </c>
      <c r="AG328" s="0" t="s">
        <v>193</v>
      </c>
      <c r="AH328" s="0" t="s">
        <v>179</v>
      </c>
      <c r="AI328" s="0" t="e">
        <f aca="false">#N/A</f>
        <v>#N/A</v>
      </c>
      <c r="AJ328" s="0" t="n">
        <v>9606</v>
      </c>
      <c r="AK328" s="0" t="s">
        <v>173</v>
      </c>
      <c r="AL328" s="0" t="s">
        <v>194</v>
      </c>
      <c r="AM328" s="0" t="n">
        <v>219</v>
      </c>
      <c r="AN328" s="0" t="s">
        <v>175</v>
      </c>
      <c r="AO328" s="0" t="s">
        <v>176</v>
      </c>
      <c r="AP328" s="0" t="s">
        <v>177</v>
      </c>
      <c r="AQ328" s="0" t="s">
        <v>178</v>
      </c>
      <c r="AR328" s="0" t="s">
        <v>179</v>
      </c>
      <c r="AS328" s="0" t="n">
        <v>9</v>
      </c>
      <c r="AT328" s="0" t="s">
        <v>180</v>
      </c>
      <c r="AU328" s="0" t="s">
        <v>181</v>
      </c>
      <c r="AV328" s="0" t="s">
        <v>182</v>
      </c>
      <c r="AW328" s="0" t="n">
        <v>57831</v>
      </c>
      <c r="AX328" s="0" t="s">
        <v>1251</v>
      </c>
      <c r="AY328" s="0" t="n">
        <v>19630384</v>
      </c>
      <c r="AZ328" s="0" t="s">
        <v>290</v>
      </c>
      <c r="BA328" s="0" t="n">
        <v>2009</v>
      </c>
      <c r="BB328" s="0" t="n">
        <v>52</v>
      </c>
      <c r="BC328" s="0" t="n">
        <v>16</v>
      </c>
      <c r="BD328" s="0" t="n">
        <v>5241</v>
      </c>
      <c r="BE328" s="0" t="n">
        <v>449</v>
      </c>
      <c r="BF328" s="0" t="s">
        <v>197</v>
      </c>
      <c r="BG328" s="0" t="s">
        <v>198</v>
      </c>
      <c r="BH328" s="0" t="n">
        <v>1</v>
      </c>
      <c r="BI328" s="0" t="e">
        <f aca="false">#N/A</f>
        <v>#N/A</v>
      </c>
      <c r="BJ328" s="0" t="n">
        <v>6.01</v>
      </c>
      <c r="BK328" s="0" t="s">
        <v>186</v>
      </c>
      <c r="BL328" s="0" t="e">
        <f aca="false">#N/A</f>
        <v>#N/A</v>
      </c>
      <c r="BM328" s="0" t="s">
        <v>1313</v>
      </c>
    </row>
    <row r="329" customFormat="false" ht="15" hidden="false" customHeight="false" outlineLevel="0" collapsed="false">
      <c r="A329" s="0" t="s">
        <v>1316</v>
      </c>
      <c r="B329" s="0" t="s">
        <v>1316</v>
      </c>
      <c r="C329" s="0" t="n">
        <v>1594554</v>
      </c>
      <c r="D329" s="0" t="n">
        <v>1594554</v>
      </c>
      <c r="F329" s="0" t="s">
        <v>1206</v>
      </c>
      <c r="G329" s="0" t="n">
        <v>405.58</v>
      </c>
      <c r="H329" s="0" t="n">
        <v>4.43</v>
      </c>
      <c r="I329" s="0" t="n">
        <v>44.37</v>
      </c>
      <c r="J329" s="0" t="n">
        <v>0</v>
      </c>
      <c r="K329" s="0" t="s">
        <v>1317</v>
      </c>
      <c r="L329" s="0" t="n">
        <v>2701634</v>
      </c>
      <c r="M329" s="0" t="s">
        <v>162</v>
      </c>
      <c r="N329" s="0" t="s">
        <v>163</v>
      </c>
      <c r="O329" s="0" t="n">
        <v>1939</v>
      </c>
      <c r="P329" s="0" t="s">
        <v>164</v>
      </c>
      <c r="Q329" s="0" t="n">
        <v>5.71</v>
      </c>
      <c r="R329" s="0" t="s">
        <v>162</v>
      </c>
      <c r="S329" s="0" t="s">
        <v>163</v>
      </c>
      <c r="T329" s="0" t="n">
        <v>1939</v>
      </c>
      <c r="U329" s="0" t="s">
        <v>164</v>
      </c>
      <c r="X329" s="0" t="n">
        <v>1</v>
      </c>
      <c r="Y329" s="0" t="s">
        <v>166</v>
      </c>
      <c r="Z329" s="0" t="s">
        <v>167</v>
      </c>
      <c r="AA329" s="0" t="s">
        <v>168</v>
      </c>
      <c r="AB329" s="0" t="n">
        <v>581789</v>
      </c>
      <c r="AC329" s="0" t="s">
        <v>1254</v>
      </c>
      <c r="AD329" s="0" t="s">
        <v>259</v>
      </c>
      <c r="AE329" s="0" t="s">
        <v>1255</v>
      </c>
      <c r="AF329" s="0" t="n">
        <v>1</v>
      </c>
      <c r="AG329" s="0" t="s">
        <v>193</v>
      </c>
      <c r="AH329" s="0" t="s">
        <v>179</v>
      </c>
      <c r="AI329" s="0" t="e">
        <f aca="false">#N/A</f>
        <v>#N/A</v>
      </c>
      <c r="AJ329" s="0" t="n">
        <v>9606</v>
      </c>
      <c r="AK329" s="0" t="s">
        <v>532</v>
      </c>
      <c r="AL329" s="0" t="s">
        <v>194</v>
      </c>
      <c r="AM329" s="0" t="n">
        <v>219</v>
      </c>
      <c r="AN329" s="0" t="s">
        <v>175</v>
      </c>
      <c r="AO329" s="0" t="s">
        <v>176</v>
      </c>
      <c r="AP329" s="0" t="s">
        <v>177</v>
      </c>
      <c r="AQ329" s="0" t="s">
        <v>178</v>
      </c>
      <c r="AR329" s="0" t="s">
        <v>179</v>
      </c>
      <c r="AS329" s="0" t="n">
        <v>9</v>
      </c>
      <c r="AT329" s="0" t="s">
        <v>180</v>
      </c>
      <c r="AU329" s="0" t="s">
        <v>181</v>
      </c>
      <c r="AV329" s="0" t="s">
        <v>182</v>
      </c>
      <c r="AW329" s="0" t="n">
        <v>48080</v>
      </c>
      <c r="AX329" s="0" t="s">
        <v>1256</v>
      </c>
      <c r="AY329" s="0" t="n">
        <v>19616944</v>
      </c>
      <c r="AZ329" s="0" t="s">
        <v>196</v>
      </c>
      <c r="BA329" s="0" t="n">
        <v>2009</v>
      </c>
      <c r="BB329" s="0" t="n">
        <v>19</v>
      </c>
      <c r="BC329" s="0" t="n">
        <v>16</v>
      </c>
      <c r="BD329" s="0" t="n">
        <v>4560</v>
      </c>
      <c r="BE329" s="0" t="n">
        <v>449</v>
      </c>
      <c r="BF329" s="0" t="s">
        <v>197</v>
      </c>
      <c r="BG329" s="0" t="s">
        <v>198</v>
      </c>
      <c r="BH329" s="0" t="n">
        <v>2</v>
      </c>
      <c r="BI329" s="0" t="n">
        <v>0</v>
      </c>
      <c r="BJ329" s="0" t="n">
        <v>5.71</v>
      </c>
      <c r="BK329" s="0" t="s">
        <v>308</v>
      </c>
      <c r="BL329" s="0" t="s">
        <v>186</v>
      </c>
      <c r="BM329" s="0" t="s">
        <v>1316</v>
      </c>
    </row>
    <row r="330" customFormat="false" ht="15" hidden="false" customHeight="false" outlineLevel="0" collapsed="false">
      <c r="A330" s="0" t="s">
        <v>1318</v>
      </c>
      <c r="B330" s="0" t="s">
        <v>1318</v>
      </c>
      <c r="C330" s="0" t="n">
        <v>1594561</v>
      </c>
      <c r="D330" s="0" t="n">
        <v>1594561</v>
      </c>
      <c r="F330" s="0" t="s">
        <v>1215</v>
      </c>
      <c r="G330" s="0" t="n">
        <v>412.59</v>
      </c>
      <c r="H330" s="0" t="n">
        <v>3.87</v>
      </c>
      <c r="I330" s="0" t="n">
        <v>57.79</v>
      </c>
      <c r="J330" s="0" t="n">
        <v>0</v>
      </c>
      <c r="K330" s="0" t="s">
        <v>1319</v>
      </c>
      <c r="L330" s="0" t="n">
        <v>2701637</v>
      </c>
      <c r="M330" s="0" t="s">
        <v>162</v>
      </c>
      <c r="N330" s="0" t="s">
        <v>163</v>
      </c>
      <c r="O330" s="0" t="n">
        <v>2732</v>
      </c>
      <c r="P330" s="0" t="s">
        <v>164</v>
      </c>
      <c r="Q330" s="0" t="n">
        <v>5.56</v>
      </c>
      <c r="R330" s="0" t="s">
        <v>162</v>
      </c>
      <c r="S330" s="0" t="s">
        <v>163</v>
      </c>
      <c r="T330" s="0" t="n">
        <v>2732</v>
      </c>
      <c r="U330" s="0" t="s">
        <v>164</v>
      </c>
      <c r="X330" s="0" t="n">
        <v>0</v>
      </c>
      <c r="Y330" s="0" t="s">
        <v>166</v>
      </c>
      <c r="Z330" s="0" t="s">
        <v>167</v>
      </c>
      <c r="AA330" s="0" t="s">
        <v>168</v>
      </c>
      <c r="AB330" s="0" t="n">
        <v>581789</v>
      </c>
      <c r="AC330" s="0" t="s">
        <v>1254</v>
      </c>
      <c r="AD330" s="0" t="s">
        <v>259</v>
      </c>
      <c r="AE330" s="0" t="s">
        <v>1255</v>
      </c>
      <c r="AF330" s="0" t="n">
        <v>1</v>
      </c>
      <c r="AG330" s="0" t="s">
        <v>193</v>
      </c>
      <c r="AH330" s="0" t="s">
        <v>179</v>
      </c>
      <c r="AI330" s="0" t="e">
        <f aca="false">#N/A</f>
        <v>#N/A</v>
      </c>
      <c r="AJ330" s="0" t="n">
        <v>9606</v>
      </c>
      <c r="AK330" s="0" t="s">
        <v>532</v>
      </c>
      <c r="AL330" s="0" t="s">
        <v>194</v>
      </c>
      <c r="AM330" s="0" t="n">
        <v>219</v>
      </c>
      <c r="AN330" s="0" t="s">
        <v>175</v>
      </c>
      <c r="AO330" s="0" t="s">
        <v>176</v>
      </c>
      <c r="AP330" s="0" t="s">
        <v>177</v>
      </c>
      <c r="AQ330" s="0" t="s">
        <v>178</v>
      </c>
      <c r="AR330" s="0" t="s">
        <v>179</v>
      </c>
      <c r="AS330" s="0" t="n">
        <v>9</v>
      </c>
      <c r="AT330" s="0" t="s">
        <v>180</v>
      </c>
      <c r="AU330" s="0" t="s">
        <v>181</v>
      </c>
      <c r="AV330" s="0" t="s">
        <v>182</v>
      </c>
      <c r="AW330" s="0" t="n">
        <v>48080</v>
      </c>
      <c r="AX330" s="0" t="s">
        <v>1256</v>
      </c>
      <c r="AY330" s="0" t="n">
        <v>19616944</v>
      </c>
      <c r="AZ330" s="0" t="s">
        <v>196</v>
      </c>
      <c r="BA330" s="0" t="n">
        <v>2009</v>
      </c>
      <c r="BB330" s="0" t="n">
        <v>19</v>
      </c>
      <c r="BC330" s="0" t="n">
        <v>16</v>
      </c>
      <c r="BD330" s="0" t="n">
        <v>4560</v>
      </c>
      <c r="BE330" s="0" t="n">
        <v>449</v>
      </c>
      <c r="BF330" s="0" t="s">
        <v>197</v>
      </c>
      <c r="BG330" s="0" t="s">
        <v>198</v>
      </c>
      <c r="BH330" s="0" t="n">
        <v>2</v>
      </c>
      <c r="BI330" s="0" t="n">
        <v>0</v>
      </c>
      <c r="BJ330" s="0" t="n">
        <v>5.56</v>
      </c>
      <c r="BK330" s="0" t="s">
        <v>308</v>
      </c>
      <c r="BL330" s="0" t="s">
        <v>186</v>
      </c>
      <c r="BM330" s="0" t="s">
        <v>1318</v>
      </c>
    </row>
    <row r="331" customFormat="false" ht="15" hidden="false" customHeight="false" outlineLevel="0" collapsed="false">
      <c r="A331" s="0" t="s">
        <v>1320</v>
      </c>
      <c r="B331" s="0" t="s">
        <v>1320</v>
      </c>
      <c r="C331" s="0" t="n">
        <v>1594565</v>
      </c>
      <c r="D331" s="0" t="n">
        <v>1594565</v>
      </c>
      <c r="F331" s="0" t="s">
        <v>1209</v>
      </c>
      <c r="G331" s="0" t="n">
        <v>376.53</v>
      </c>
      <c r="H331" s="0" t="n">
        <v>4.08</v>
      </c>
      <c r="I331" s="0" t="n">
        <v>32.34</v>
      </c>
      <c r="J331" s="0" t="n">
        <v>0</v>
      </c>
      <c r="K331" s="0" t="s">
        <v>1321</v>
      </c>
      <c r="L331" s="0" t="n">
        <v>2701635</v>
      </c>
      <c r="M331" s="0" t="s">
        <v>162</v>
      </c>
      <c r="N331" s="0" t="s">
        <v>163</v>
      </c>
      <c r="O331" s="0" t="n">
        <v>2895</v>
      </c>
      <c r="P331" s="0" t="s">
        <v>164</v>
      </c>
      <c r="Q331" s="0" t="n">
        <v>5.54</v>
      </c>
      <c r="R331" s="0" t="s">
        <v>162</v>
      </c>
      <c r="S331" s="0" t="s">
        <v>163</v>
      </c>
      <c r="T331" s="0" t="n">
        <v>2895</v>
      </c>
      <c r="U331" s="0" t="s">
        <v>164</v>
      </c>
      <c r="X331" s="0" t="n">
        <v>1</v>
      </c>
      <c r="Y331" s="0" t="s">
        <v>166</v>
      </c>
      <c r="Z331" s="0" t="s">
        <v>167</v>
      </c>
      <c r="AA331" s="0" t="s">
        <v>168</v>
      </c>
      <c r="AB331" s="0" t="n">
        <v>581789</v>
      </c>
      <c r="AC331" s="0" t="s">
        <v>1254</v>
      </c>
      <c r="AD331" s="0" t="s">
        <v>259</v>
      </c>
      <c r="AE331" s="0" t="s">
        <v>1255</v>
      </c>
      <c r="AF331" s="0" t="n">
        <v>1</v>
      </c>
      <c r="AG331" s="0" t="s">
        <v>193</v>
      </c>
      <c r="AH331" s="0" t="s">
        <v>179</v>
      </c>
      <c r="AI331" s="0" t="e">
        <f aca="false">#N/A</f>
        <v>#N/A</v>
      </c>
      <c r="AJ331" s="0" t="n">
        <v>9606</v>
      </c>
      <c r="AK331" s="0" t="s">
        <v>532</v>
      </c>
      <c r="AL331" s="0" t="s">
        <v>194</v>
      </c>
      <c r="AM331" s="0" t="n">
        <v>219</v>
      </c>
      <c r="AN331" s="0" t="s">
        <v>175</v>
      </c>
      <c r="AO331" s="0" t="s">
        <v>176</v>
      </c>
      <c r="AP331" s="0" t="s">
        <v>177</v>
      </c>
      <c r="AQ331" s="0" t="s">
        <v>178</v>
      </c>
      <c r="AR331" s="0" t="s">
        <v>179</v>
      </c>
      <c r="AS331" s="0" t="n">
        <v>9</v>
      </c>
      <c r="AT331" s="0" t="s">
        <v>180</v>
      </c>
      <c r="AU331" s="0" t="s">
        <v>181</v>
      </c>
      <c r="AV331" s="0" t="s">
        <v>182</v>
      </c>
      <c r="AW331" s="0" t="n">
        <v>48080</v>
      </c>
      <c r="AX331" s="0" t="s">
        <v>1256</v>
      </c>
      <c r="AY331" s="0" t="n">
        <v>19616944</v>
      </c>
      <c r="AZ331" s="0" t="s">
        <v>196</v>
      </c>
      <c r="BA331" s="0" t="n">
        <v>2009</v>
      </c>
      <c r="BB331" s="0" t="n">
        <v>19</v>
      </c>
      <c r="BC331" s="0" t="n">
        <v>16</v>
      </c>
      <c r="BD331" s="0" t="n">
        <v>4560</v>
      </c>
      <c r="BE331" s="0" t="n">
        <v>449</v>
      </c>
      <c r="BF331" s="0" t="s">
        <v>197</v>
      </c>
      <c r="BG331" s="0" t="s">
        <v>198</v>
      </c>
      <c r="BH331" s="0" t="n">
        <v>2</v>
      </c>
      <c r="BI331" s="0" t="n">
        <v>0</v>
      </c>
      <c r="BJ331" s="0" t="n">
        <v>5.54</v>
      </c>
      <c r="BK331" s="0" t="s">
        <v>308</v>
      </c>
      <c r="BL331" s="0" t="s">
        <v>186</v>
      </c>
      <c r="BM331" s="0" t="s">
        <v>1320</v>
      </c>
    </row>
    <row r="332" customFormat="false" ht="15" hidden="false" customHeight="false" outlineLevel="0" collapsed="false">
      <c r="A332" s="0" t="s">
        <v>1322</v>
      </c>
      <c r="B332" s="0" t="s">
        <v>1322</v>
      </c>
      <c r="C332" s="0" t="n">
        <v>1594569</v>
      </c>
      <c r="D332" s="0" t="n">
        <v>1594569</v>
      </c>
      <c r="F332" s="0" t="s">
        <v>343</v>
      </c>
      <c r="G332" s="0" t="n">
        <v>349.47</v>
      </c>
      <c r="H332" s="0" t="n">
        <v>1.55</v>
      </c>
      <c r="I332" s="0" t="n">
        <v>40.54</v>
      </c>
      <c r="J332" s="0" t="n">
        <v>0</v>
      </c>
      <c r="K332" s="0" t="s">
        <v>1323</v>
      </c>
      <c r="L332" s="0" t="n">
        <v>6215791</v>
      </c>
      <c r="M332" s="0" t="s">
        <v>162</v>
      </c>
      <c r="N332" s="0" t="s">
        <v>163</v>
      </c>
      <c r="O332" s="0" t="n">
        <v>687</v>
      </c>
      <c r="P332" s="0" t="s">
        <v>164</v>
      </c>
      <c r="Q332" s="0" t="n">
        <v>6.16</v>
      </c>
      <c r="R332" s="0" t="s">
        <v>162</v>
      </c>
      <c r="S332" s="0" t="s">
        <v>163</v>
      </c>
      <c r="T332" s="0" t="n">
        <v>687</v>
      </c>
      <c r="U332" s="0" t="s">
        <v>164</v>
      </c>
      <c r="X332" s="0" t="n">
        <v>1</v>
      </c>
      <c r="Y332" s="0" t="s">
        <v>166</v>
      </c>
      <c r="Z332" s="0" t="s">
        <v>167</v>
      </c>
      <c r="AA332" s="0" t="s">
        <v>168</v>
      </c>
      <c r="AB332" s="0" t="n">
        <v>750511</v>
      </c>
      <c r="AC332" s="0" t="s">
        <v>1249</v>
      </c>
      <c r="AD332" s="0" t="s">
        <v>259</v>
      </c>
      <c r="AE332" s="0" t="s">
        <v>1250</v>
      </c>
      <c r="AF332" s="0" t="n">
        <v>1</v>
      </c>
      <c r="AG332" s="0" t="s">
        <v>193</v>
      </c>
      <c r="AH332" s="0" t="s">
        <v>179</v>
      </c>
      <c r="AI332" s="0" t="e">
        <f aca="false">#N/A</f>
        <v>#N/A</v>
      </c>
      <c r="AJ332" s="0" t="n">
        <v>9606</v>
      </c>
      <c r="AK332" s="0" t="s">
        <v>173</v>
      </c>
      <c r="AL332" s="0" t="s">
        <v>194</v>
      </c>
      <c r="AM332" s="0" t="n">
        <v>219</v>
      </c>
      <c r="AN332" s="0" t="s">
        <v>175</v>
      </c>
      <c r="AO332" s="0" t="s">
        <v>176</v>
      </c>
      <c r="AP332" s="0" t="s">
        <v>177</v>
      </c>
      <c r="AQ332" s="0" t="s">
        <v>178</v>
      </c>
      <c r="AR332" s="0" t="s">
        <v>179</v>
      </c>
      <c r="AS332" s="0" t="n">
        <v>9</v>
      </c>
      <c r="AT332" s="0" t="s">
        <v>180</v>
      </c>
      <c r="AU332" s="0" t="s">
        <v>181</v>
      </c>
      <c r="AV332" s="0" t="s">
        <v>182</v>
      </c>
      <c r="AW332" s="0" t="n">
        <v>57831</v>
      </c>
      <c r="AX332" s="0" t="s">
        <v>1251</v>
      </c>
      <c r="AY332" s="0" t="n">
        <v>19630384</v>
      </c>
      <c r="AZ332" s="0" t="s">
        <v>290</v>
      </c>
      <c r="BA332" s="0" t="n">
        <v>2009</v>
      </c>
      <c r="BB332" s="0" t="n">
        <v>52</v>
      </c>
      <c r="BC332" s="0" t="n">
        <v>16</v>
      </c>
      <c r="BD332" s="0" t="n">
        <v>5241</v>
      </c>
      <c r="BE332" s="0" t="n">
        <v>449</v>
      </c>
      <c r="BF332" s="0" t="s">
        <v>197</v>
      </c>
      <c r="BG332" s="0" t="s">
        <v>198</v>
      </c>
      <c r="BH332" s="0" t="n">
        <v>2</v>
      </c>
      <c r="BI332" s="0" t="n">
        <v>0</v>
      </c>
      <c r="BJ332" s="0" t="n">
        <v>6.16</v>
      </c>
      <c r="BK332" s="0" t="s">
        <v>308</v>
      </c>
      <c r="BL332" s="0" t="s">
        <v>186</v>
      </c>
      <c r="BM332" s="0" t="s">
        <v>1322</v>
      </c>
    </row>
    <row r="333" customFormat="false" ht="15" hidden="false" customHeight="false" outlineLevel="0" collapsed="false">
      <c r="A333" s="0" t="s">
        <v>1324</v>
      </c>
      <c r="B333" s="0" t="s">
        <v>1324</v>
      </c>
      <c r="C333" s="0" t="n">
        <v>1594967</v>
      </c>
      <c r="D333" s="0" t="n">
        <v>1594967</v>
      </c>
      <c r="F333" s="0" t="s">
        <v>802</v>
      </c>
      <c r="G333" s="0" t="n">
        <v>350.45</v>
      </c>
      <c r="H333" s="0" t="n">
        <v>4.01</v>
      </c>
      <c r="I333" s="0" t="n">
        <v>32.78</v>
      </c>
      <c r="J333" s="0" t="n">
        <v>0</v>
      </c>
      <c r="K333" s="0" t="s">
        <v>1325</v>
      </c>
      <c r="L333" s="0" t="n">
        <v>1993277</v>
      </c>
      <c r="M333" s="0" t="s">
        <v>162</v>
      </c>
      <c r="N333" s="0" t="s">
        <v>163</v>
      </c>
      <c r="O333" s="0" t="n">
        <v>74.5</v>
      </c>
      <c r="P333" s="0" t="s">
        <v>164</v>
      </c>
      <c r="Q333" s="0" t="n">
        <v>7.13</v>
      </c>
      <c r="R333" s="0" t="s">
        <v>162</v>
      </c>
      <c r="S333" s="0" t="s">
        <v>163</v>
      </c>
      <c r="T333" s="0" t="n">
        <v>74.5</v>
      </c>
      <c r="U333" s="0" t="s">
        <v>164</v>
      </c>
      <c r="X333" s="0" t="n">
        <v>0</v>
      </c>
      <c r="Y333" s="0" t="s">
        <v>166</v>
      </c>
      <c r="Z333" s="0" t="s">
        <v>167</v>
      </c>
      <c r="AA333" s="0" t="s">
        <v>168</v>
      </c>
      <c r="AB333" s="0" t="n">
        <v>450373</v>
      </c>
      <c r="AC333" s="0" t="s">
        <v>1326</v>
      </c>
      <c r="AD333" s="0" t="s">
        <v>259</v>
      </c>
      <c r="AE333" s="0" t="s">
        <v>1327</v>
      </c>
      <c r="AF333" s="0" t="n">
        <v>1</v>
      </c>
      <c r="AG333" s="0" t="s">
        <v>193</v>
      </c>
      <c r="AH333" s="0" t="s">
        <v>179</v>
      </c>
      <c r="AI333" s="0" t="e">
        <f aca="false">#N/A</f>
        <v>#N/A</v>
      </c>
      <c r="AJ333" s="0" t="n">
        <v>9606</v>
      </c>
      <c r="AK333" s="0" t="s">
        <v>532</v>
      </c>
      <c r="AL333" s="0" t="s">
        <v>194</v>
      </c>
      <c r="AM333" s="0" t="n">
        <v>219</v>
      </c>
      <c r="AN333" s="0" t="s">
        <v>175</v>
      </c>
      <c r="AO333" s="0" t="s">
        <v>176</v>
      </c>
      <c r="AP333" s="0" t="s">
        <v>177</v>
      </c>
      <c r="AQ333" s="0" t="s">
        <v>178</v>
      </c>
      <c r="AR333" s="0" t="s">
        <v>179</v>
      </c>
      <c r="AS333" s="0" t="n">
        <v>9</v>
      </c>
      <c r="AT333" s="0" t="s">
        <v>180</v>
      </c>
      <c r="AU333" s="0" t="s">
        <v>181</v>
      </c>
      <c r="AV333" s="0" t="s">
        <v>182</v>
      </c>
      <c r="AW333" s="0" t="n">
        <v>37106</v>
      </c>
      <c r="AX333" s="0" t="s">
        <v>1328</v>
      </c>
      <c r="AY333" s="0" t="n">
        <v>17911022</v>
      </c>
      <c r="AZ333" s="0" t="s">
        <v>196</v>
      </c>
      <c r="BA333" s="0" t="n">
        <v>2007</v>
      </c>
      <c r="BB333" s="0" t="n">
        <v>17</v>
      </c>
      <c r="BC333" s="0" t="n">
        <v>22</v>
      </c>
      <c r="BD333" s="0" t="n">
        <v>6066</v>
      </c>
      <c r="BE333" s="0" t="n">
        <v>449</v>
      </c>
      <c r="BF333" s="0" t="s">
        <v>197</v>
      </c>
      <c r="BG333" s="0" t="s">
        <v>198</v>
      </c>
      <c r="BH333" s="0" t="n">
        <v>1</v>
      </c>
      <c r="BI333" s="0" t="e">
        <f aca="false">#N/A</f>
        <v>#N/A</v>
      </c>
      <c r="BJ333" s="0" t="n">
        <v>7.13</v>
      </c>
      <c r="BK333" s="0" t="s">
        <v>186</v>
      </c>
      <c r="BL333" s="0" t="e">
        <f aca="false">#N/A</f>
        <v>#N/A</v>
      </c>
      <c r="BM333" s="0" t="s">
        <v>1324</v>
      </c>
    </row>
    <row r="334" customFormat="false" ht="15" hidden="false" customHeight="false" outlineLevel="0" collapsed="false">
      <c r="A334" s="0" t="s">
        <v>1329</v>
      </c>
      <c r="B334" s="0" t="s">
        <v>1329</v>
      </c>
      <c r="C334" s="0" t="n">
        <v>1594968</v>
      </c>
      <c r="D334" s="0" t="n">
        <v>1594968</v>
      </c>
      <c r="F334" s="0" t="s">
        <v>799</v>
      </c>
      <c r="G334" s="0" t="n">
        <v>356.48</v>
      </c>
      <c r="H334" s="0" t="n">
        <v>3.75</v>
      </c>
      <c r="I334" s="0" t="n">
        <v>61.02</v>
      </c>
      <c r="J334" s="0" t="n">
        <v>0</v>
      </c>
      <c r="K334" s="0" t="s">
        <v>1330</v>
      </c>
      <c r="L334" s="0" t="n">
        <v>1993276</v>
      </c>
      <c r="M334" s="0" t="s">
        <v>162</v>
      </c>
      <c r="N334" s="0" t="s">
        <v>163</v>
      </c>
      <c r="O334" s="0" t="n">
        <v>20.3</v>
      </c>
      <c r="P334" s="0" t="s">
        <v>164</v>
      </c>
      <c r="Q334" s="0" t="n">
        <v>7.69</v>
      </c>
      <c r="R334" s="0" t="s">
        <v>162</v>
      </c>
      <c r="S334" s="0" t="s">
        <v>163</v>
      </c>
      <c r="T334" s="0" t="n">
        <v>20.3</v>
      </c>
      <c r="U334" s="0" t="s">
        <v>164</v>
      </c>
      <c r="X334" s="0" t="n">
        <v>0</v>
      </c>
      <c r="Y334" s="0" t="s">
        <v>166</v>
      </c>
      <c r="Z334" s="0" t="s">
        <v>167</v>
      </c>
      <c r="AA334" s="0" t="s">
        <v>168</v>
      </c>
      <c r="AB334" s="0" t="n">
        <v>450373</v>
      </c>
      <c r="AC334" s="0" t="s">
        <v>1326</v>
      </c>
      <c r="AD334" s="0" t="s">
        <v>259</v>
      </c>
      <c r="AE334" s="0" t="s">
        <v>1327</v>
      </c>
      <c r="AF334" s="0" t="n">
        <v>1</v>
      </c>
      <c r="AG334" s="0" t="s">
        <v>193</v>
      </c>
      <c r="AH334" s="0" t="s">
        <v>179</v>
      </c>
      <c r="AI334" s="0" t="e">
        <f aca="false">#N/A</f>
        <v>#N/A</v>
      </c>
      <c r="AJ334" s="0" t="n">
        <v>9606</v>
      </c>
      <c r="AK334" s="0" t="s">
        <v>532</v>
      </c>
      <c r="AL334" s="0" t="s">
        <v>194</v>
      </c>
      <c r="AM334" s="0" t="n">
        <v>219</v>
      </c>
      <c r="AN334" s="0" t="s">
        <v>175</v>
      </c>
      <c r="AO334" s="0" t="s">
        <v>176</v>
      </c>
      <c r="AP334" s="0" t="s">
        <v>177</v>
      </c>
      <c r="AQ334" s="0" t="s">
        <v>178</v>
      </c>
      <c r="AR334" s="0" t="s">
        <v>179</v>
      </c>
      <c r="AS334" s="0" t="n">
        <v>9</v>
      </c>
      <c r="AT334" s="0" t="s">
        <v>180</v>
      </c>
      <c r="AU334" s="0" t="s">
        <v>181</v>
      </c>
      <c r="AV334" s="0" t="s">
        <v>182</v>
      </c>
      <c r="AW334" s="0" t="n">
        <v>37106</v>
      </c>
      <c r="AX334" s="0" t="s">
        <v>1328</v>
      </c>
      <c r="AY334" s="0" t="n">
        <v>17911022</v>
      </c>
      <c r="AZ334" s="0" t="s">
        <v>196</v>
      </c>
      <c r="BA334" s="0" t="n">
        <v>2007</v>
      </c>
      <c r="BB334" s="0" t="n">
        <v>17</v>
      </c>
      <c r="BC334" s="0" t="n">
        <v>22</v>
      </c>
      <c r="BD334" s="0" t="n">
        <v>6066</v>
      </c>
      <c r="BE334" s="0" t="n">
        <v>449</v>
      </c>
      <c r="BF334" s="0" t="s">
        <v>197</v>
      </c>
      <c r="BG334" s="0" t="s">
        <v>198</v>
      </c>
      <c r="BH334" s="0" t="n">
        <v>1</v>
      </c>
      <c r="BI334" s="0" t="e">
        <f aca="false">#N/A</f>
        <v>#N/A</v>
      </c>
      <c r="BJ334" s="0" t="n">
        <v>7.69</v>
      </c>
      <c r="BK334" s="0" t="s">
        <v>186</v>
      </c>
      <c r="BL334" s="0" t="e">
        <f aca="false">#N/A</f>
        <v>#N/A</v>
      </c>
      <c r="BM334" s="0" t="s">
        <v>1329</v>
      </c>
    </row>
    <row r="335" customFormat="false" ht="15" hidden="false" customHeight="false" outlineLevel="0" collapsed="false">
      <c r="A335" s="0" t="s">
        <v>1331</v>
      </c>
      <c r="B335" s="0" t="s">
        <v>1331</v>
      </c>
      <c r="C335" s="0" t="n">
        <v>1594969</v>
      </c>
      <c r="D335" s="0" t="n">
        <v>1594969</v>
      </c>
      <c r="F335" s="0" t="s">
        <v>244</v>
      </c>
      <c r="G335" s="0" t="n">
        <v>356.48</v>
      </c>
      <c r="H335" s="0" t="n">
        <v>3.67</v>
      </c>
      <c r="I335" s="0" t="n">
        <v>61.02</v>
      </c>
      <c r="J335" s="0" t="n">
        <v>0</v>
      </c>
      <c r="K335" s="0" t="s">
        <v>1332</v>
      </c>
      <c r="L335" s="0" t="n">
        <v>1993275</v>
      </c>
      <c r="M335" s="0" t="s">
        <v>162</v>
      </c>
      <c r="N335" s="0" t="s">
        <v>163</v>
      </c>
      <c r="O335" s="0" t="n">
        <v>27.5</v>
      </c>
      <c r="P335" s="0" t="s">
        <v>164</v>
      </c>
      <c r="Q335" s="0" t="n">
        <v>7.56</v>
      </c>
      <c r="R335" s="0" t="s">
        <v>162</v>
      </c>
      <c r="S335" s="0" t="s">
        <v>163</v>
      </c>
      <c r="T335" s="0" t="n">
        <v>27.5</v>
      </c>
      <c r="U335" s="0" t="s">
        <v>164</v>
      </c>
      <c r="X335" s="0" t="n">
        <v>0</v>
      </c>
      <c r="Y335" s="0" t="s">
        <v>166</v>
      </c>
      <c r="Z335" s="0" t="s">
        <v>167</v>
      </c>
      <c r="AA335" s="0" t="s">
        <v>168</v>
      </c>
      <c r="AB335" s="0" t="n">
        <v>450373</v>
      </c>
      <c r="AC335" s="0" t="s">
        <v>1326</v>
      </c>
      <c r="AD335" s="0" t="s">
        <v>259</v>
      </c>
      <c r="AE335" s="0" t="s">
        <v>1327</v>
      </c>
      <c r="AF335" s="0" t="n">
        <v>1</v>
      </c>
      <c r="AG335" s="0" t="s">
        <v>193</v>
      </c>
      <c r="AH335" s="0" t="s">
        <v>179</v>
      </c>
      <c r="AI335" s="0" t="e">
        <f aca="false">#N/A</f>
        <v>#N/A</v>
      </c>
      <c r="AJ335" s="0" t="n">
        <v>9606</v>
      </c>
      <c r="AK335" s="0" t="s">
        <v>532</v>
      </c>
      <c r="AL335" s="0" t="s">
        <v>194</v>
      </c>
      <c r="AM335" s="0" t="n">
        <v>219</v>
      </c>
      <c r="AN335" s="0" t="s">
        <v>175</v>
      </c>
      <c r="AO335" s="0" t="s">
        <v>176</v>
      </c>
      <c r="AP335" s="0" t="s">
        <v>177</v>
      </c>
      <c r="AQ335" s="0" t="s">
        <v>178</v>
      </c>
      <c r="AR335" s="0" t="s">
        <v>179</v>
      </c>
      <c r="AS335" s="0" t="n">
        <v>9</v>
      </c>
      <c r="AT335" s="0" t="s">
        <v>180</v>
      </c>
      <c r="AU335" s="0" t="s">
        <v>181</v>
      </c>
      <c r="AV335" s="0" t="s">
        <v>182</v>
      </c>
      <c r="AW335" s="0" t="n">
        <v>37106</v>
      </c>
      <c r="AX335" s="0" t="s">
        <v>1328</v>
      </c>
      <c r="AY335" s="0" t="n">
        <v>17911022</v>
      </c>
      <c r="AZ335" s="0" t="s">
        <v>196</v>
      </c>
      <c r="BA335" s="0" t="n">
        <v>2007</v>
      </c>
      <c r="BB335" s="0" t="n">
        <v>17</v>
      </c>
      <c r="BC335" s="0" t="n">
        <v>22</v>
      </c>
      <c r="BD335" s="0" t="n">
        <v>6066</v>
      </c>
      <c r="BE335" s="0" t="n">
        <v>449</v>
      </c>
      <c r="BF335" s="0" t="s">
        <v>197</v>
      </c>
      <c r="BG335" s="0" t="s">
        <v>198</v>
      </c>
      <c r="BH335" s="0" t="n">
        <v>1</v>
      </c>
      <c r="BI335" s="0" t="e">
        <f aca="false">#N/A</f>
        <v>#N/A</v>
      </c>
      <c r="BJ335" s="0" t="n">
        <v>7.56</v>
      </c>
      <c r="BK335" s="0" t="s">
        <v>186</v>
      </c>
      <c r="BL335" s="0" t="e">
        <f aca="false">#N/A</f>
        <v>#N/A</v>
      </c>
      <c r="BM335" s="0" t="s">
        <v>1331</v>
      </c>
    </row>
    <row r="336" customFormat="false" ht="15" hidden="false" customHeight="false" outlineLevel="0" collapsed="false">
      <c r="A336" s="0" t="s">
        <v>1333</v>
      </c>
      <c r="B336" s="0" t="s">
        <v>1333</v>
      </c>
      <c r="C336" s="0" t="n">
        <v>1594970</v>
      </c>
      <c r="D336" s="0" t="n">
        <v>1594970</v>
      </c>
      <c r="F336" s="0" t="s">
        <v>807</v>
      </c>
      <c r="G336" s="0" t="n">
        <v>429.35</v>
      </c>
      <c r="H336" s="0" t="n">
        <v>4.76</v>
      </c>
      <c r="I336" s="0" t="n">
        <v>32.78</v>
      </c>
      <c r="J336" s="0" t="n">
        <v>0</v>
      </c>
      <c r="K336" s="0" t="s">
        <v>1334</v>
      </c>
      <c r="L336" s="0" t="n">
        <v>1993274</v>
      </c>
      <c r="M336" s="0" t="s">
        <v>162</v>
      </c>
      <c r="N336" s="0" t="s">
        <v>163</v>
      </c>
      <c r="O336" s="0" t="n">
        <v>720.7</v>
      </c>
      <c r="P336" s="0" t="s">
        <v>164</v>
      </c>
      <c r="Q336" s="0" t="n">
        <v>6.14</v>
      </c>
      <c r="R336" s="0" t="s">
        <v>162</v>
      </c>
      <c r="S336" s="0" t="s">
        <v>163</v>
      </c>
      <c r="T336" s="0" t="n">
        <v>720.7</v>
      </c>
      <c r="U336" s="0" t="s">
        <v>164</v>
      </c>
      <c r="X336" s="0" t="n">
        <v>0</v>
      </c>
      <c r="Y336" s="0" t="s">
        <v>166</v>
      </c>
      <c r="Z336" s="0" t="s">
        <v>167</v>
      </c>
      <c r="AA336" s="0" t="s">
        <v>168</v>
      </c>
      <c r="AB336" s="0" t="n">
        <v>450373</v>
      </c>
      <c r="AC336" s="0" t="s">
        <v>1326</v>
      </c>
      <c r="AD336" s="0" t="s">
        <v>259</v>
      </c>
      <c r="AE336" s="0" t="s">
        <v>1327</v>
      </c>
      <c r="AF336" s="0" t="n">
        <v>1</v>
      </c>
      <c r="AG336" s="0" t="s">
        <v>193</v>
      </c>
      <c r="AH336" s="0" t="s">
        <v>179</v>
      </c>
      <c r="AI336" s="0" t="e">
        <f aca="false">#N/A</f>
        <v>#N/A</v>
      </c>
      <c r="AJ336" s="0" t="n">
        <v>9606</v>
      </c>
      <c r="AK336" s="0" t="s">
        <v>532</v>
      </c>
      <c r="AL336" s="0" t="s">
        <v>194</v>
      </c>
      <c r="AM336" s="0" t="n">
        <v>219</v>
      </c>
      <c r="AN336" s="0" t="s">
        <v>175</v>
      </c>
      <c r="AO336" s="0" t="s">
        <v>176</v>
      </c>
      <c r="AP336" s="0" t="s">
        <v>177</v>
      </c>
      <c r="AQ336" s="0" t="s">
        <v>178</v>
      </c>
      <c r="AR336" s="0" t="s">
        <v>179</v>
      </c>
      <c r="AS336" s="0" t="n">
        <v>9</v>
      </c>
      <c r="AT336" s="0" t="s">
        <v>180</v>
      </c>
      <c r="AU336" s="0" t="s">
        <v>181</v>
      </c>
      <c r="AV336" s="0" t="s">
        <v>182</v>
      </c>
      <c r="AW336" s="0" t="n">
        <v>37106</v>
      </c>
      <c r="AX336" s="0" t="s">
        <v>1328</v>
      </c>
      <c r="AY336" s="0" t="n">
        <v>17911022</v>
      </c>
      <c r="AZ336" s="0" t="s">
        <v>196</v>
      </c>
      <c r="BA336" s="0" t="n">
        <v>2007</v>
      </c>
      <c r="BB336" s="0" t="n">
        <v>17</v>
      </c>
      <c r="BC336" s="0" t="n">
        <v>22</v>
      </c>
      <c r="BD336" s="0" t="n">
        <v>6066</v>
      </c>
      <c r="BE336" s="0" t="n">
        <v>449</v>
      </c>
      <c r="BF336" s="0" t="s">
        <v>197</v>
      </c>
      <c r="BG336" s="0" t="s">
        <v>198</v>
      </c>
      <c r="BH336" s="0" t="n">
        <v>1</v>
      </c>
      <c r="BI336" s="0" t="e">
        <f aca="false">#N/A</f>
        <v>#N/A</v>
      </c>
      <c r="BJ336" s="0" t="n">
        <v>6.14</v>
      </c>
      <c r="BK336" s="0" t="s">
        <v>186</v>
      </c>
      <c r="BL336" s="0" t="e">
        <f aca="false">#N/A</f>
        <v>#N/A</v>
      </c>
      <c r="BM336" s="0" t="s">
        <v>1333</v>
      </c>
    </row>
    <row r="337" customFormat="false" ht="15" hidden="false" customHeight="false" outlineLevel="0" collapsed="false">
      <c r="A337" s="0" t="s">
        <v>1335</v>
      </c>
      <c r="B337" s="0" t="s">
        <v>1335</v>
      </c>
      <c r="C337" s="0" t="n">
        <v>1594971</v>
      </c>
      <c r="D337" s="0" t="n">
        <v>1594971</v>
      </c>
      <c r="F337" s="0" t="s">
        <v>810</v>
      </c>
      <c r="G337" s="0" t="n">
        <v>380.48</v>
      </c>
      <c r="H337" s="0" t="n">
        <v>4</v>
      </c>
      <c r="I337" s="0" t="n">
        <v>42.01</v>
      </c>
      <c r="J337" s="0" t="n">
        <v>0</v>
      </c>
      <c r="K337" s="0" t="s">
        <v>1336</v>
      </c>
      <c r="L337" s="0" t="n">
        <v>1993273</v>
      </c>
      <c r="M337" s="0" t="s">
        <v>162</v>
      </c>
      <c r="N337" s="0" t="s">
        <v>163</v>
      </c>
      <c r="O337" s="0" t="n">
        <v>776.3</v>
      </c>
      <c r="P337" s="0" t="s">
        <v>164</v>
      </c>
      <c r="Q337" s="0" t="n">
        <v>6.11</v>
      </c>
      <c r="R337" s="0" t="s">
        <v>162</v>
      </c>
      <c r="S337" s="0" t="s">
        <v>163</v>
      </c>
      <c r="T337" s="0" t="n">
        <v>776.3</v>
      </c>
      <c r="U337" s="0" t="s">
        <v>164</v>
      </c>
      <c r="X337" s="0" t="n">
        <v>0</v>
      </c>
      <c r="Y337" s="0" t="s">
        <v>166</v>
      </c>
      <c r="Z337" s="0" t="s">
        <v>167</v>
      </c>
      <c r="AA337" s="0" t="s">
        <v>168</v>
      </c>
      <c r="AB337" s="0" t="n">
        <v>450373</v>
      </c>
      <c r="AC337" s="0" t="s">
        <v>1326</v>
      </c>
      <c r="AD337" s="0" t="s">
        <v>259</v>
      </c>
      <c r="AE337" s="0" t="s">
        <v>1327</v>
      </c>
      <c r="AF337" s="0" t="n">
        <v>1</v>
      </c>
      <c r="AG337" s="0" t="s">
        <v>193</v>
      </c>
      <c r="AH337" s="0" t="s">
        <v>179</v>
      </c>
      <c r="AI337" s="0" t="e">
        <f aca="false">#N/A</f>
        <v>#N/A</v>
      </c>
      <c r="AJ337" s="0" t="n">
        <v>9606</v>
      </c>
      <c r="AK337" s="0" t="s">
        <v>532</v>
      </c>
      <c r="AL337" s="0" t="s">
        <v>194</v>
      </c>
      <c r="AM337" s="0" t="n">
        <v>219</v>
      </c>
      <c r="AN337" s="0" t="s">
        <v>175</v>
      </c>
      <c r="AO337" s="0" t="s">
        <v>176</v>
      </c>
      <c r="AP337" s="0" t="s">
        <v>177</v>
      </c>
      <c r="AQ337" s="0" t="s">
        <v>178</v>
      </c>
      <c r="AR337" s="0" t="s">
        <v>179</v>
      </c>
      <c r="AS337" s="0" t="n">
        <v>9</v>
      </c>
      <c r="AT337" s="0" t="s">
        <v>180</v>
      </c>
      <c r="AU337" s="0" t="s">
        <v>181</v>
      </c>
      <c r="AV337" s="0" t="s">
        <v>182</v>
      </c>
      <c r="AW337" s="0" t="n">
        <v>37106</v>
      </c>
      <c r="AX337" s="0" t="s">
        <v>1328</v>
      </c>
      <c r="AY337" s="0" t="n">
        <v>17911022</v>
      </c>
      <c r="AZ337" s="0" t="s">
        <v>196</v>
      </c>
      <c r="BA337" s="0" t="n">
        <v>2007</v>
      </c>
      <c r="BB337" s="0" t="n">
        <v>17</v>
      </c>
      <c r="BC337" s="0" t="n">
        <v>22</v>
      </c>
      <c r="BD337" s="0" t="n">
        <v>6066</v>
      </c>
      <c r="BE337" s="0" t="n">
        <v>449</v>
      </c>
      <c r="BF337" s="0" t="s">
        <v>197</v>
      </c>
      <c r="BG337" s="0" t="s">
        <v>198</v>
      </c>
      <c r="BH337" s="0" t="n">
        <v>1</v>
      </c>
      <c r="BI337" s="0" t="e">
        <f aca="false">#N/A</f>
        <v>#N/A</v>
      </c>
      <c r="BJ337" s="0" t="n">
        <v>6.11</v>
      </c>
      <c r="BK337" s="0" t="s">
        <v>186</v>
      </c>
      <c r="BL337" s="0" t="e">
        <f aca="false">#N/A</f>
        <v>#N/A</v>
      </c>
      <c r="BM337" s="0" t="s">
        <v>1335</v>
      </c>
    </row>
    <row r="338" customFormat="false" ht="15" hidden="false" customHeight="false" outlineLevel="0" collapsed="false">
      <c r="A338" s="0" t="s">
        <v>1337</v>
      </c>
      <c r="B338" s="0" t="s">
        <v>1337</v>
      </c>
      <c r="C338" s="0" t="n">
        <v>1594972</v>
      </c>
      <c r="D338" s="0" t="n">
        <v>1594972</v>
      </c>
      <c r="F338" s="0" t="s">
        <v>813</v>
      </c>
      <c r="G338" s="0" t="n">
        <v>429.35</v>
      </c>
      <c r="H338" s="0" t="n">
        <v>4.76</v>
      </c>
      <c r="I338" s="0" t="n">
        <v>32.78</v>
      </c>
      <c r="J338" s="0" t="n">
        <v>0</v>
      </c>
      <c r="K338" s="0" t="s">
        <v>1338</v>
      </c>
      <c r="L338" s="0" t="n">
        <v>1993272</v>
      </c>
      <c r="M338" s="0" t="s">
        <v>162</v>
      </c>
      <c r="N338" s="0" t="s">
        <v>163</v>
      </c>
      <c r="O338" s="0" t="n">
        <v>2310.7</v>
      </c>
      <c r="P338" s="0" t="s">
        <v>164</v>
      </c>
      <c r="Q338" s="0" t="n">
        <v>5.64</v>
      </c>
      <c r="R338" s="0" t="s">
        <v>162</v>
      </c>
      <c r="S338" s="0" t="s">
        <v>163</v>
      </c>
      <c r="T338" s="0" t="n">
        <v>2310.7</v>
      </c>
      <c r="U338" s="0" t="s">
        <v>164</v>
      </c>
      <c r="X338" s="0" t="n">
        <v>0</v>
      </c>
      <c r="Y338" s="0" t="s">
        <v>166</v>
      </c>
      <c r="Z338" s="0" t="s">
        <v>167</v>
      </c>
      <c r="AA338" s="0" t="s">
        <v>168</v>
      </c>
      <c r="AB338" s="0" t="n">
        <v>450373</v>
      </c>
      <c r="AC338" s="0" t="s">
        <v>1326</v>
      </c>
      <c r="AD338" s="0" t="s">
        <v>259</v>
      </c>
      <c r="AE338" s="0" t="s">
        <v>1327</v>
      </c>
      <c r="AF338" s="0" t="n">
        <v>1</v>
      </c>
      <c r="AG338" s="0" t="s">
        <v>193</v>
      </c>
      <c r="AH338" s="0" t="s">
        <v>179</v>
      </c>
      <c r="AI338" s="0" t="e">
        <f aca="false">#N/A</f>
        <v>#N/A</v>
      </c>
      <c r="AJ338" s="0" t="n">
        <v>9606</v>
      </c>
      <c r="AK338" s="0" t="s">
        <v>532</v>
      </c>
      <c r="AL338" s="0" t="s">
        <v>194</v>
      </c>
      <c r="AM338" s="0" t="n">
        <v>219</v>
      </c>
      <c r="AN338" s="0" t="s">
        <v>175</v>
      </c>
      <c r="AO338" s="0" t="s">
        <v>176</v>
      </c>
      <c r="AP338" s="0" t="s">
        <v>177</v>
      </c>
      <c r="AQ338" s="0" t="s">
        <v>178</v>
      </c>
      <c r="AR338" s="0" t="s">
        <v>179</v>
      </c>
      <c r="AS338" s="0" t="n">
        <v>9</v>
      </c>
      <c r="AT338" s="0" t="s">
        <v>180</v>
      </c>
      <c r="AU338" s="0" t="s">
        <v>181</v>
      </c>
      <c r="AV338" s="0" t="s">
        <v>182</v>
      </c>
      <c r="AW338" s="0" t="n">
        <v>37106</v>
      </c>
      <c r="AX338" s="0" t="s">
        <v>1328</v>
      </c>
      <c r="AY338" s="0" t="n">
        <v>17911022</v>
      </c>
      <c r="AZ338" s="0" t="s">
        <v>196</v>
      </c>
      <c r="BA338" s="0" t="n">
        <v>2007</v>
      </c>
      <c r="BB338" s="0" t="n">
        <v>17</v>
      </c>
      <c r="BC338" s="0" t="n">
        <v>22</v>
      </c>
      <c r="BD338" s="0" t="n">
        <v>6066</v>
      </c>
      <c r="BE338" s="0" t="n">
        <v>449</v>
      </c>
      <c r="BF338" s="0" t="s">
        <v>197</v>
      </c>
      <c r="BG338" s="0" t="s">
        <v>198</v>
      </c>
      <c r="BH338" s="0" t="n">
        <v>1</v>
      </c>
      <c r="BI338" s="0" t="e">
        <f aca="false">#N/A</f>
        <v>#N/A</v>
      </c>
      <c r="BJ338" s="0" t="n">
        <v>5.64</v>
      </c>
      <c r="BK338" s="0" t="s">
        <v>186</v>
      </c>
      <c r="BL338" s="0" t="e">
        <f aca="false">#N/A</f>
        <v>#N/A</v>
      </c>
      <c r="BM338" s="0" t="s">
        <v>1337</v>
      </c>
    </row>
    <row r="339" customFormat="false" ht="15" hidden="false" customHeight="false" outlineLevel="0" collapsed="false">
      <c r="A339" s="0" t="s">
        <v>1339</v>
      </c>
      <c r="B339" s="0" t="s">
        <v>1339</v>
      </c>
      <c r="C339" s="0" t="n">
        <v>1594973</v>
      </c>
      <c r="D339" s="0" t="n">
        <v>1594973</v>
      </c>
      <c r="F339" s="0" t="s">
        <v>816</v>
      </c>
      <c r="G339" s="0" t="n">
        <v>429.35</v>
      </c>
      <c r="H339" s="0" t="n">
        <v>4.76</v>
      </c>
      <c r="I339" s="0" t="n">
        <v>32.78</v>
      </c>
      <c r="J339" s="0" t="n">
        <v>0</v>
      </c>
      <c r="K339" s="0" t="s">
        <v>1340</v>
      </c>
      <c r="L339" s="0" t="n">
        <v>1993271</v>
      </c>
      <c r="M339" s="0" t="s">
        <v>162</v>
      </c>
      <c r="N339" s="0" t="s">
        <v>163</v>
      </c>
      <c r="O339" s="0" t="n">
        <v>1143.6</v>
      </c>
      <c r="P339" s="0" t="s">
        <v>164</v>
      </c>
      <c r="Q339" s="0" t="n">
        <v>5.94</v>
      </c>
      <c r="R339" s="0" t="s">
        <v>162</v>
      </c>
      <c r="S339" s="0" t="s">
        <v>163</v>
      </c>
      <c r="T339" s="0" t="n">
        <v>1143.6</v>
      </c>
      <c r="U339" s="0" t="s">
        <v>164</v>
      </c>
      <c r="X339" s="0" t="n">
        <v>0</v>
      </c>
      <c r="Y339" s="0" t="s">
        <v>166</v>
      </c>
      <c r="Z339" s="0" t="s">
        <v>167</v>
      </c>
      <c r="AA339" s="0" t="s">
        <v>168</v>
      </c>
      <c r="AB339" s="0" t="n">
        <v>450373</v>
      </c>
      <c r="AC339" s="0" t="s">
        <v>1326</v>
      </c>
      <c r="AD339" s="0" t="s">
        <v>259</v>
      </c>
      <c r="AE339" s="0" t="s">
        <v>1327</v>
      </c>
      <c r="AF339" s="0" t="n">
        <v>1</v>
      </c>
      <c r="AG339" s="0" t="s">
        <v>193</v>
      </c>
      <c r="AH339" s="0" t="s">
        <v>179</v>
      </c>
      <c r="AI339" s="0" t="e">
        <f aca="false">#N/A</f>
        <v>#N/A</v>
      </c>
      <c r="AJ339" s="0" t="n">
        <v>9606</v>
      </c>
      <c r="AK339" s="0" t="s">
        <v>532</v>
      </c>
      <c r="AL339" s="0" t="s">
        <v>194</v>
      </c>
      <c r="AM339" s="0" t="n">
        <v>219</v>
      </c>
      <c r="AN339" s="0" t="s">
        <v>175</v>
      </c>
      <c r="AO339" s="0" t="s">
        <v>176</v>
      </c>
      <c r="AP339" s="0" t="s">
        <v>177</v>
      </c>
      <c r="AQ339" s="0" t="s">
        <v>178</v>
      </c>
      <c r="AR339" s="0" t="s">
        <v>179</v>
      </c>
      <c r="AS339" s="0" t="n">
        <v>9</v>
      </c>
      <c r="AT339" s="0" t="s">
        <v>180</v>
      </c>
      <c r="AU339" s="0" t="s">
        <v>181</v>
      </c>
      <c r="AV339" s="0" t="s">
        <v>182</v>
      </c>
      <c r="AW339" s="0" t="n">
        <v>37106</v>
      </c>
      <c r="AX339" s="0" t="s">
        <v>1328</v>
      </c>
      <c r="AY339" s="0" t="n">
        <v>17911022</v>
      </c>
      <c r="AZ339" s="0" t="s">
        <v>196</v>
      </c>
      <c r="BA339" s="0" t="n">
        <v>2007</v>
      </c>
      <c r="BB339" s="0" t="n">
        <v>17</v>
      </c>
      <c r="BC339" s="0" t="n">
        <v>22</v>
      </c>
      <c r="BD339" s="0" t="n">
        <v>6066</v>
      </c>
      <c r="BE339" s="0" t="n">
        <v>449</v>
      </c>
      <c r="BF339" s="0" t="s">
        <v>197</v>
      </c>
      <c r="BG339" s="0" t="s">
        <v>198</v>
      </c>
      <c r="BH339" s="0" t="n">
        <v>1</v>
      </c>
      <c r="BI339" s="0" t="e">
        <f aca="false">#N/A</f>
        <v>#N/A</v>
      </c>
      <c r="BJ339" s="0" t="n">
        <v>5.94</v>
      </c>
      <c r="BK339" s="0" t="s">
        <v>186</v>
      </c>
      <c r="BL339" s="0" t="e">
        <f aca="false">#N/A</f>
        <v>#N/A</v>
      </c>
      <c r="BM339" s="0" t="s">
        <v>1339</v>
      </c>
    </row>
    <row r="340" customFormat="false" ht="15" hidden="false" customHeight="false" outlineLevel="0" collapsed="false">
      <c r="A340" s="0" t="s">
        <v>1341</v>
      </c>
      <c r="B340" s="0" t="s">
        <v>1341</v>
      </c>
      <c r="C340" s="0" t="n">
        <v>1594974</v>
      </c>
      <c r="D340" s="0" t="n">
        <v>1594974</v>
      </c>
      <c r="F340" s="0" t="s">
        <v>819</v>
      </c>
      <c r="G340" s="0" t="n">
        <v>375.46</v>
      </c>
      <c r="H340" s="0" t="n">
        <v>3.89</v>
      </c>
      <c r="I340" s="0" t="n">
        <v>56.57</v>
      </c>
      <c r="J340" s="0" t="n">
        <v>0</v>
      </c>
      <c r="K340" s="0" t="s">
        <v>1342</v>
      </c>
      <c r="L340" s="0" t="n">
        <v>1993270</v>
      </c>
      <c r="M340" s="0" t="s">
        <v>162</v>
      </c>
      <c r="N340" s="0" t="s">
        <v>163</v>
      </c>
      <c r="O340" s="0" t="n">
        <v>1161.3</v>
      </c>
      <c r="P340" s="0" t="s">
        <v>164</v>
      </c>
      <c r="Q340" s="0" t="n">
        <v>5.94</v>
      </c>
      <c r="R340" s="0" t="s">
        <v>162</v>
      </c>
      <c r="S340" s="0" t="s">
        <v>163</v>
      </c>
      <c r="T340" s="0" t="n">
        <v>1161.3</v>
      </c>
      <c r="U340" s="0" t="s">
        <v>164</v>
      </c>
      <c r="X340" s="0" t="n">
        <v>0</v>
      </c>
      <c r="Y340" s="0" t="s">
        <v>166</v>
      </c>
      <c r="Z340" s="0" t="s">
        <v>167</v>
      </c>
      <c r="AA340" s="0" t="s">
        <v>168</v>
      </c>
      <c r="AB340" s="0" t="n">
        <v>450373</v>
      </c>
      <c r="AC340" s="0" t="s">
        <v>1326</v>
      </c>
      <c r="AD340" s="0" t="s">
        <v>259</v>
      </c>
      <c r="AE340" s="0" t="s">
        <v>1327</v>
      </c>
      <c r="AF340" s="0" t="n">
        <v>1</v>
      </c>
      <c r="AG340" s="0" t="s">
        <v>193</v>
      </c>
      <c r="AH340" s="0" t="s">
        <v>179</v>
      </c>
      <c r="AI340" s="0" t="e">
        <f aca="false">#N/A</f>
        <v>#N/A</v>
      </c>
      <c r="AJ340" s="0" t="n">
        <v>9606</v>
      </c>
      <c r="AK340" s="0" t="s">
        <v>532</v>
      </c>
      <c r="AL340" s="0" t="s">
        <v>194</v>
      </c>
      <c r="AM340" s="0" t="n">
        <v>219</v>
      </c>
      <c r="AN340" s="0" t="s">
        <v>175</v>
      </c>
      <c r="AO340" s="0" t="s">
        <v>176</v>
      </c>
      <c r="AP340" s="0" t="s">
        <v>177</v>
      </c>
      <c r="AQ340" s="0" t="s">
        <v>178</v>
      </c>
      <c r="AR340" s="0" t="s">
        <v>179</v>
      </c>
      <c r="AS340" s="0" t="n">
        <v>9</v>
      </c>
      <c r="AT340" s="0" t="s">
        <v>180</v>
      </c>
      <c r="AU340" s="0" t="s">
        <v>181</v>
      </c>
      <c r="AV340" s="0" t="s">
        <v>182</v>
      </c>
      <c r="AW340" s="0" t="n">
        <v>37106</v>
      </c>
      <c r="AX340" s="0" t="s">
        <v>1328</v>
      </c>
      <c r="AY340" s="0" t="n">
        <v>17911022</v>
      </c>
      <c r="AZ340" s="0" t="s">
        <v>196</v>
      </c>
      <c r="BA340" s="0" t="n">
        <v>2007</v>
      </c>
      <c r="BB340" s="0" t="n">
        <v>17</v>
      </c>
      <c r="BC340" s="0" t="n">
        <v>22</v>
      </c>
      <c r="BD340" s="0" t="n">
        <v>6066</v>
      </c>
      <c r="BE340" s="0" t="n">
        <v>449</v>
      </c>
      <c r="BF340" s="0" t="s">
        <v>197</v>
      </c>
      <c r="BG340" s="0" t="s">
        <v>198</v>
      </c>
      <c r="BH340" s="0" t="n">
        <v>1</v>
      </c>
      <c r="BI340" s="0" t="e">
        <f aca="false">#N/A</f>
        <v>#N/A</v>
      </c>
      <c r="BJ340" s="0" t="n">
        <v>5.94</v>
      </c>
      <c r="BK340" s="0" t="s">
        <v>186</v>
      </c>
      <c r="BL340" s="0" t="e">
        <f aca="false">#N/A</f>
        <v>#N/A</v>
      </c>
      <c r="BM340" s="0" t="s">
        <v>1341</v>
      </c>
    </row>
    <row r="341" customFormat="false" ht="15" hidden="false" customHeight="false" outlineLevel="0" collapsed="false">
      <c r="A341" s="0" t="s">
        <v>1343</v>
      </c>
      <c r="B341" s="0" t="s">
        <v>1343</v>
      </c>
      <c r="C341" s="0" t="n">
        <v>1594975</v>
      </c>
      <c r="D341" s="0" t="n">
        <v>1594975</v>
      </c>
      <c r="F341" s="0" t="s">
        <v>822</v>
      </c>
      <c r="G341" s="0" t="n">
        <v>380.48</v>
      </c>
      <c r="H341" s="0" t="n">
        <v>4</v>
      </c>
      <c r="I341" s="0" t="n">
        <v>42.01</v>
      </c>
      <c r="J341" s="0" t="n">
        <v>0</v>
      </c>
      <c r="K341" s="0" t="s">
        <v>1344</v>
      </c>
      <c r="L341" s="0" t="n">
        <v>1993269</v>
      </c>
      <c r="M341" s="0" t="s">
        <v>162</v>
      </c>
      <c r="N341" s="0" t="s">
        <v>163</v>
      </c>
      <c r="O341" s="0" t="n">
        <v>2135.4</v>
      </c>
      <c r="P341" s="0" t="s">
        <v>164</v>
      </c>
      <c r="Q341" s="0" t="n">
        <v>5.67</v>
      </c>
      <c r="R341" s="0" t="s">
        <v>162</v>
      </c>
      <c r="S341" s="0" t="s">
        <v>163</v>
      </c>
      <c r="T341" s="0" t="n">
        <v>2135.4</v>
      </c>
      <c r="U341" s="0" t="s">
        <v>164</v>
      </c>
      <c r="X341" s="0" t="n">
        <v>0</v>
      </c>
      <c r="Y341" s="0" t="s">
        <v>166</v>
      </c>
      <c r="Z341" s="0" t="s">
        <v>167</v>
      </c>
      <c r="AA341" s="0" t="s">
        <v>168</v>
      </c>
      <c r="AB341" s="0" t="n">
        <v>450373</v>
      </c>
      <c r="AC341" s="0" t="s">
        <v>1326</v>
      </c>
      <c r="AD341" s="0" t="s">
        <v>259</v>
      </c>
      <c r="AE341" s="0" t="s">
        <v>1327</v>
      </c>
      <c r="AF341" s="0" t="n">
        <v>1</v>
      </c>
      <c r="AG341" s="0" t="s">
        <v>193</v>
      </c>
      <c r="AH341" s="0" t="s">
        <v>179</v>
      </c>
      <c r="AI341" s="0" t="e">
        <f aca="false">#N/A</f>
        <v>#N/A</v>
      </c>
      <c r="AJ341" s="0" t="n">
        <v>9606</v>
      </c>
      <c r="AK341" s="0" t="s">
        <v>532</v>
      </c>
      <c r="AL341" s="0" t="s">
        <v>194</v>
      </c>
      <c r="AM341" s="0" t="n">
        <v>219</v>
      </c>
      <c r="AN341" s="0" t="s">
        <v>175</v>
      </c>
      <c r="AO341" s="0" t="s">
        <v>176</v>
      </c>
      <c r="AP341" s="0" t="s">
        <v>177</v>
      </c>
      <c r="AQ341" s="0" t="s">
        <v>178</v>
      </c>
      <c r="AR341" s="0" t="s">
        <v>179</v>
      </c>
      <c r="AS341" s="0" t="n">
        <v>9</v>
      </c>
      <c r="AT341" s="0" t="s">
        <v>180</v>
      </c>
      <c r="AU341" s="0" t="s">
        <v>181</v>
      </c>
      <c r="AV341" s="0" t="s">
        <v>182</v>
      </c>
      <c r="AW341" s="0" t="n">
        <v>37106</v>
      </c>
      <c r="AX341" s="0" t="s">
        <v>1328</v>
      </c>
      <c r="AY341" s="0" t="n">
        <v>17911022</v>
      </c>
      <c r="AZ341" s="0" t="s">
        <v>196</v>
      </c>
      <c r="BA341" s="0" t="n">
        <v>2007</v>
      </c>
      <c r="BB341" s="0" t="n">
        <v>17</v>
      </c>
      <c r="BC341" s="0" t="n">
        <v>22</v>
      </c>
      <c r="BD341" s="0" t="n">
        <v>6066</v>
      </c>
      <c r="BE341" s="0" t="n">
        <v>449</v>
      </c>
      <c r="BF341" s="0" t="s">
        <v>197</v>
      </c>
      <c r="BG341" s="0" t="s">
        <v>198</v>
      </c>
      <c r="BH341" s="0" t="n">
        <v>1</v>
      </c>
      <c r="BI341" s="0" t="e">
        <f aca="false">#N/A</f>
        <v>#N/A</v>
      </c>
      <c r="BJ341" s="0" t="n">
        <v>5.67</v>
      </c>
      <c r="BK341" s="0" t="s">
        <v>186</v>
      </c>
      <c r="BL341" s="0" t="e">
        <f aca="false">#N/A</f>
        <v>#N/A</v>
      </c>
      <c r="BM341" s="0" t="s">
        <v>1343</v>
      </c>
    </row>
    <row r="342" customFormat="false" ht="15" hidden="false" customHeight="false" outlineLevel="0" collapsed="false">
      <c r="A342" s="0" t="s">
        <v>1345</v>
      </c>
      <c r="B342" s="0" t="s">
        <v>1345</v>
      </c>
      <c r="C342" s="0" t="n">
        <v>1594976</v>
      </c>
      <c r="D342" s="0" t="n">
        <v>1594976</v>
      </c>
      <c r="F342" s="0" t="s">
        <v>825</v>
      </c>
      <c r="G342" s="0" t="n">
        <v>370.51</v>
      </c>
      <c r="H342" s="0" t="n">
        <v>3.9</v>
      </c>
      <c r="I342" s="0" t="n">
        <v>61.02</v>
      </c>
      <c r="J342" s="0" t="n">
        <v>0</v>
      </c>
      <c r="K342" s="0" t="s">
        <v>1346</v>
      </c>
      <c r="L342" s="0" t="n">
        <v>1993268</v>
      </c>
      <c r="M342" s="0" t="s">
        <v>162</v>
      </c>
      <c r="N342" s="0" t="s">
        <v>163</v>
      </c>
      <c r="O342" s="0" t="n">
        <v>261.6</v>
      </c>
      <c r="P342" s="0" t="s">
        <v>164</v>
      </c>
      <c r="Q342" s="0" t="n">
        <v>6.58</v>
      </c>
      <c r="R342" s="0" t="s">
        <v>162</v>
      </c>
      <c r="S342" s="0" t="s">
        <v>163</v>
      </c>
      <c r="T342" s="0" t="n">
        <v>261.6</v>
      </c>
      <c r="U342" s="0" t="s">
        <v>164</v>
      </c>
      <c r="X342" s="0" t="n">
        <v>0</v>
      </c>
      <c r="Y342" s="0" t="s">
        <v>166</v>
      </c>
      <c r="Z342" s="0" t="s">
        <v>167</v>
      </c>
      <c r="AA342" s="0" t="s">
        <v>168</v>
      </c>
      <c r="AB342" s="0" t="n">
        <v>450373</v>
      </c>
      <c r="AC342" s="0" t="s">
        <v>1326</v>
      </c>
      <c r="AD342" s="0" t="s">
        <v>259</v>
      </c>
      <c r="AE342" s="0" t="s">
        <v>1327</v>
      </c>
      <c r="AF342" s="0" t="n">
        <v>1</v>
      </c>
      <c r="AG342" s="0" t="s">
        <v>193</v>
      </c>
      <c r="AH342" s="0" t="s">
        <v>179</v>
      </c>
      <c r="AI342" s="0" t="e">
        <f aca="false">#N/A</f>
        <v>#N/A</v>
      </c>
      <c r="AJ342" s="0" t="n">
        <v>9606</v>
      </c>
      <c r="AK342" s="0" t="s">
        <v>532</v>
      </c>
      <c r="AL342" s="0" t="s">
        <v>194</v>
      </c>
      <c r="AM342" s="0" t="n">
        <v>219</v>
      </c>
      <c r="AN342" s="0" t="s">
        <v>175</v>
      </c>
      <c r="AO342" s="0" t="s">
        <v>176</v>
      </c>
      <c r="AP342" s="0" t="s">
        <v>177</v>
      </c>
      <c r="AQ342" s="0" t="s">
        <v>178</v>
      </c>
      <c r="AR342" s="0" t="s">
        <v>179</v>
      </c>
      <c r="AS342" s="0" t="n">
        <v>9</v>
      </c>
      <c r="AT342" s="0" t="s">
        <v>180</v>
      </c>
      <c r="AU342" s="0" t="s">
        <v>181</v>
      </c>
      <c r="AV342" s="0" t="s">
        <v>182</v>
      </c>
      <c r="AW342" s="0" t="n">
        <v>37106</v>
      </c>
      <c r="AX342" s="0" t="s">
        <v>1328</v>
      </c>
      <c r="AY342" s="0" t="n">
        <v>17911022</v>
      </c>
      <c r="AZ342" s="0" t="s">
        <v>196</v>
      </c>
      <c r="BA342" s="0" t="n">
        <v>2007</v>
      </c>
      <c r="BB342" s="0" t="n">
        <v>17</v>
      </c>
      <c r="BC342" s="0" t="n">
        <v>22</v>
      </c>
      <c r="BD342" s="0" t="n">
        <v>6066</v>
      </c>
      <c r="BE342" s="0" t="n">
        <v>449</v>
      </c>
      <c r="BF342" s="0" t="s">
        <v>197</v>
      </c>
      <c r="BG342" s="0" t="s">
        <v>198</v>
      </c>
      <c r="BH342" s="0" t="n">
        <v>1</v>
      </c>
      <c r="BI342" s="0" t="e">
        <f aca="false">#N/A</f>
        <v>#N/A</v>
      </c>
      <c r="BJ342" s="0" t="n">
        <v>6.58</v>
      </c>
      <c r="BK342" s="0" t="s">
        <v>186</v>
      </c>
      <c r="BL342" s="0" t="e">
        <f aca="false">#N/A</f>
        <v>#N/A</v>
      </c>
      <c r="BM342" s="0" t="s">
        <v>1345</v>
      </c>
    </row>
    <row r="343" customFormat="false" ht="15" hidden="false" customHeight="false" outlineLevel="0" collapsed="false">
      <c r="A343" s="0" t="s">
        <v>1347</v>
      </c>
      <c r="B343" s="0" t="s">
        <v>1347</v>
      </c>
      <c r="C343" s="0" t="n">
        <v>1594977</v>
      </c>
      <c r="D343" s="0" t="n">
        <v>1594977</v>
      </c>
      <c r="F343" s="0" t="s">
        <v>828</v>
      </c>
      <c r="G343" s="0" t="n">
        <v>370.51</v>
      </c>
      <c r="H343" s="0" t="n">
        <v>4.24</v>
      </c>
      <c r="I343" s="0" t="n">
        <v>61.02</v>
      </c>
      <c r="J343" s="0" t="n">
        <v>0</v>
      </c>
      <c r="K343" s="0" t="s">
        <v>1348</v>
      </c>
      <c r="L343" s="0" t="n">
        <v>1993267</v>
      </c>
      <c r="M343" s="0" t="s">
        <v>162</v>
      </c>
      <c r="N343" s="0" t="s">
        <v>163</v>
      </c>
      <c r="O343" s="0" t="n">
        <v>108</v>
      </c>
      <c r="P343" s="0" t="s">
        <v>164</v>
      </c>
      <c r="Q343" s="0" t="n">
        <v>6.97</v>
      </c>
      <c r="R343" s="0" t="s">
        <v>162</v>
      </c>
      <c r="S343" s="0" t="s">
        <v>163</v>
      </c>
      <c r="T343" s="0" t="n">
        <v>108</v>
      </c>
      <c r="U343" s="0" t="s">
        <v>164</v>
      </c>
      <c r="X343" s="0" t="n">
        <v>0</v>
      </c>
      <c r="Y343" s="0" t="s">
        <v>166</v>
      </c>
      <c r="Z343" s="0" t="s">
        <v>167</v>
      </c>
      <c r="AA343" s="0" t="s">
        <v>168</v>
      </c>
      <c r="AB343" s="0" t="n">
        <v>450373</v>
      </c>
      <c r="AC343" s="0" t="s">
        <v>1326</v>
      </c>
      <c r="AD343" s="0" t="s">
        <v>259</v>
      </c>
      <c r="AE343" s="0" t="s">
        <v>1327</v>
      </c>
      <c r="AF343" s="0" t="n">
        <v>1</v>
      </c>
      <c r="AG343" s="0" t="s">
        <v>193</v>
      </c>
      <c r="AH343" s="0" t="s">
        <v>179</v>
      </c>
      <c r="AI343" s="0" t="e">
        <f aca="false">#N/A</f>
        <v>#N/A</v>
      </c>
      <c r="AJ343" s="0" t="n">
        <v>9606</v>
      </c>
      <c r="AK343" s="0" t="s">
        <v>532</v>
      </c>
      <c r="AL343" s="0" t="s">
        <v>194</v>
      </c>
      <c r="AM343" s="0" t="n">
        <v>219</v>
      </c>
      <c r="AN343" s="0" t="s">
        <v>175</v>
      </c>
      <c r="AO343" s="0" t="s">
        <v>176</v>
      </c>
      <c r="AP343" s="0" t="s">
        <v>177</v>
      </c>
      <c r="AQ343" s="0" t="s">
        <v>178</v>
      </c>
      <c r="AR343" s="0" t="s">
        <v>179</v>
      </c>
      <c r="AS343" s="0" t="n">
        <v>9</v>
      </c>
      <c r="AT343" s="0" t="s">
        <v>180</v>
      </c>
      <c r="AU343" s="0" t="s">
        <v>181</v>
      </c>
      <c r="AV343" s="0" t="s">
        <v>182</v>
      </c>
      <c r="AW343" s="0" t="n">
        <v>37106</v>
      </c>
      <c r="AX343" s="0" t="s">
        <v>1328</v>
      </c>
      <c r="AY343" s="0" t="n">
        <v>17911022</v>
      </c>
      <c r="AZ343" s="0" t="s">
        <v>196</v>
      </c>
      <c r="BA343" s="0" t="n">
        <v>2007</v>
      </c>
      <c r="BB343" s="0" t="n">
        <v>17</v>
      </c>
      <c r="BC343" s="0" t="n">
        <v>22</v>
      </c>
      <c r="BD343" s="0" t="n">
        <v>6066</v>
      </c>
      <c r="BE343" s="0" t="n">
        <v>449</v>
      </c>
      <c r="BF343" s="0" t="s">
        <v>197</v>
      </c>
      <c r="BG343" s="0" t="s">
        <v>198</v>
      </c>
      <c r="BH343" s="0" t="n">
        <v>1</v>
      </c>
      <c r="BI343" s="0" t="e">
        <f aca="false">#N/A</f>
        <v>#N/A</v>
      </c>
      <c r="BJ343" s="0" t="n">
        <v>6.97</v>
      </c>
      <c r="BK343" s="0" t="s">
        <v>186</v>
      </c>
      <c r="BL343" s="0" t="e">
        <f aca="false">#N/A</f>
        <v>#N/A</v>
      </c>
      <c r="BM343" s="0" t="s">
        <v>1347</v>
      </c>
    </row>
    <row r="344" customFormat="false" ht="15" hidden="false" customHeight="false" outlineLevel="0" collapsed="false">
      <c r="A344" s="0" t="s">
        <v>1349</v>
      </c>
      <c r="B344" s="0" t="s">
        <v>1349</v>
      </c>
      <c r="C344" s="0" t="n">
        <v>1594978</v>
      </c>
      <c r="D344" s="0" t="n">
        <v>1594978</v>
      </c>
      <c r="F344" s="0" t="s">
        <v>831</v>
      </c>
      <c r="G344" s="0" t="n">
        <v>340.42</v>
      </c>
      <c r="H344" s="0" t="n">
        <v>3.12</v>
      </c>
      <c r="I344" s="0" t="n">
        <v>45.92</v>
      </c>
      <c r="J344" s="0" t="n">
        <v>0</v>
      </c>
      <c r="K344" s="0" t="s">
        <v>1350</v>
      </c>
      <c r="L344" s="0" t="n">
        <v>1993266</v>
      </c>
      <c r="M344" s="0" t="s">
        <v>162</v>
      </c>
      <c r="N344" s="0" t="s">
        <v>163</v>
      </c>
      <c r="O344" s="0" t="n">
        <v>57.3</v>
      </c>
      <c r="P344" s="0" t="s">
        <v>164</v>
      </c>
      <c r="Q344" s="0" t="n">
        <v>7.24</v>
      </c>
      <c r="R344" s="0" t="s">
        <v>162</v>
      </c>
      <c r="S344" s="0" t="s">
        <v>163</v>
      </c>
      <c r="T344" s="0" t="n">
        <v>57.3</v>
      </c>
      <c r="U344" s="0" t="s">
        <v>164</v>
      </c>
      <c r="X344" s="0" t="n">
        <v>0</v>
      </c>
      <c r="Y344" s="0" t="s">
        <v>166</v>
      </c>
      <c r="Z344" s="0" t="s">
        <v>167</v>
      </c>
      <c r="AA344" s="0" t="s">
        <v>168</v>
      </c>
      <c r="AB344" s="0" t="n">
        <v>450373</v>
      </c>
      <c r="AC344" s="0" t="s">
        <v>1326</v>
      </c>
      <c r="AD344" s="0" t="s">
        <v>259</v>
      </c>
      <c r="AE344" s="0" t="s">
        <v>1327</v>
      </c>
      <c r="AF344" s="0" t="n">
        <v>1</v>
      </c>
      <c r="AG344" s="0" t="s">
        <v>193</v>
      </c>
      <c r="AH344" s="0" t="s">
        <v>179</v>
      </c>
      <c r="AI344" s="0" t="e">
        <f aca="false">#N/A</f>
        <v>#N/A</v>
      </c>
      <c r="AJ344" s="0" t="n">
        <v>9606</v>
      </c>
      <c r="AK344" s="0" t="s">
        <v>532</v>
      </c>
      <c r="AL344" s="0" t="s">
        <v>194</v>
      </c>
      <c r="AM344" s="0" t="n">
        <v>219</v>
      </c>
      <c r="AN344" s="0" t="s">
        <v>175</v>
      </c>
      <c r="AO344" s="0" t="s">
        <v>176</v>
      </c>
      <c r="AP344" s="0" t="s">
        <v>177</v>
      </c>
      <c r="AQ344" s="0" t="s">
        <v>178</v>
      </c>
      <c r="AR344" s="0" t="s">
        <v>179</v>
      </c>
      <c r="AS344" s="0" t="n">
        <v>9</v>
      </c>
      <c r="AT344" s="0" t="s">
        <v>180</v>
      </c>
      <c r="AU344" s="0" t="s">
        <v>181</v>
      </c>
      <c r="AV344" s="0" t="s">
        <v>182</v>
      </c>
      <c r="AW344" s="0" t="n">
        <v>37106</v>
      </c>
      <c r="AX344" s="0" t="s">
        <v>1328</v>
      </c>
      <c r="AY344" s="0" t="n">
        <v>17911022</v>
      </c>
      <c r="AZ344" s="0" t="s">
        <v>196</v>
      </c>
      <c r="BA344" s="0" t="n">
        <v>2007</v>
      </c>
      <c r="BB344" s="0" t="n">
        <v>17</v>
      </c>
      <c r="BC344" s="0" t="n">
        <v>22</v>
      </c>
      <c r="BD344" s="0" t="n">
        <v>6066</v>
      </c>
      <c r="BE344" s="0" t="n">
        <v>449</v>
      </c>
      <c r="BF344" s="0" t="s">
        <v>197</v>
      </c>
      <c r="BG344" s="0" t="s">
        <v>198</v>
      </c>
      <c r="BH344" s="0" t="n">
        <v>1</v>
      </c>
      <c r="BI344" s="0" t="e">
        <f aca="false">#N/A</f>
        <v>#N/A</v>
      </c>
      <c r="BJ344" s="0" t="n">
        <v>7.24</v>
      </c>
      <c r="BK344" s="0" t="s">
        <v>186</v>
      </c>
      <c r="BL344" s="0" t="e">
        <f aca="false">#N/A</f>
        <v>#N/A</v>
      </c>
      <c r="BM344" s="0" t="s">
        <v>1349</v>
      </c>
    </row>
    <row r="345" customFormat="false" ht="15" hidden="false" customHeight="false" outlineLevel="0" collapsed="false">
      <c r="A345" s="0" t="s">
        <v>1351</v>
      </c>
      <c r="B345" s="0" t="s">
        <v>1351</v>
      </c>
      <c r="C345" s="0" t="n">
        <v>1594979</v>
      </c>
      <c r="D345" s="0" t="n">
        <v>1594979</v>
      </c>
      <c r="F345" s="0" t="s">
        <v>834</v>
      </c>
      <c r="G345" s="0" t="n">
        <v>354.44</v>
      </c>
      <c r="H345" s="0" t="n">
        <v>3.68</v>
      </c>
      <c r="I345" s="0" t="n">
        <v>45.92</v>
      </c>
      <c r="J345" s="0" t="n">
        <v>0</v>
      </c>
      <c r="K345" s="0" t="s">
        <v>1352</v>
      </c>
      <c r="L345" s="0" t="n">
        <v>1993265</v>
      </c>
      <c r="M345" s="0" t="s">
        <v>162</v>
      </c>
      <c r="N345" s="0" t="s">
        <v>163</v>
      </c>
      <c r="O345" s="0" t="n">
        <v>428.3</v>
      </c>
      <c r="P345" s="0" t="s">
        <v>164</v>
      </c>
      <c r="Q345" s="0" t="n">
        <v>6.37</v>
      </c>
      <c r="R345" s="0" t="s">
        <v>162</v>
      </c>
      <c r="S345" s="0" t="s">
        <v>163</v>
      </c>
      <c r="T345" s="0" t="n">
        <v>428.3</v>
      </c>
      <c r="U345" s="0" t="s">
        <v>164</v>
      </c>
      <c r="X345" s="0" t="n">
        <v>0</v>
      </c>
      <c r="Y345" s="0" t="s">
        <v>166</v>
      </c>
      <c r="Z345" s="0" t="s">
        <v>167</v>
      </c>
      <c r="AA345" s="0" t="s">
        <v>168</v>
      </c>
      <c r="AB345" s="0" t="n">
        <v>450373</v>
      </c>
      <c r="AC345" s="0" t="s">
        <v>1326</v>
      </c>
      <c r="AD345" s="0" t="s">
        <v>259</v>
      </c>
      <c r="AE345" s="0" t="s">
        <v>1327</v>
      </c>
      <c r="AF345" s="0" t="n">
        <v>1</v>
      </c>
      <c r="AG345" s="0" t="s">
        <v>193</v>
      </c>
      <c r="AH345" s="0" t="s">
        <v>179</v>
      </c>
      <c r="AI345" s="0" t="e">
        <f aca="false">#N/A</f>
        <v>#N/A</v>
      </c>
      <c r="AJ345" s="0" t="n">
        <v>9606</v>
      </c>
      <c r="AK345" s="0" t="s">
        <v>532</v>
      </c>
      <c r="AL345" s="0" t="s">
        <v>194</v>
      </c>
      <c r="AM345" s="0" t="n">
        <v>219</v>
      </c>
      <c r="AN345" s="0" t="s">
        <v>175</v>
      </c>
      <c r="AO345" s="0" t="s">
        <v>176</v>
      </c>
      <c r="AP345" s="0" t="s">
        <v>177</v>
      </c>
      <c r="AQ345" s="0" t="s">
        <v>178</v>
      </c>
      <c r="AR345" s="0" t="s">
        <v>179</v>
      </c>
      <c r="AS345" s="0" t="n">
        <v>9</v>
      </c>
      <c r="AT345" s="0" t="s">
        <v>180</v>
      </c>
      <c r="AU345" s="0" t="s">
        <v>181</v>
      </c>
      <c r="AV345" s="0" t="s">
        <v>182</v>
      </c>
      <c r="AW345" s="0" t="n">
        <v>37106</v>
      </c>
      <c r="AX345" s="0" t="s">
        <v>1328</v>
      </c>
      <c r="AY345" s="0" t="n">
        <v>17911022</v>
      </c>
      <c r="AZ345" s="0" t="s">
        <v>196</v>
      </c>
      <c r="BA345" s="0" t="n">
        <v>2007</v>
      </c>
      <c r="BB345" s="0" t="n">
        <v>17</v>
      </c>
      <c r="BC345" s="0" t="n">
        <v>22</v>
      </c>
      <c r="BD345" s="0" t="n">
        <v>6066</v>
      </c>
      <c r="BE345" s="0" t="n">
        <v>449</v>
      </c>
      <c r="BF345" s="0" t="s">
        <v>197</v>
      </c>
      <c r="BG345" s="0" t="s">
        <v>198</v>
      </c>
      <c r="BH345" s="0" t="n">
        <v>1</v>
      </c>
      <c r="BI345" s="0" t="e">
        <f aca="false">#N/A</f>
        <v>#N/A</v>
      </c>
      <c r="BJ345" s="0" t="n">
        <v>6.37</v>
      </c>
      <c r="BK345" s="0" t="s">
        <v>186</v>
      </c>
      <c r="BL345" s="0" t="e">
        <f aca="false">#N/A</f>
        <v>#N/A</v>
      </c>
      <c r="BM345" s="0" t="s">
        <v>1351</v>
      </c>
    </row>
    <row r="346" customFormat="false" ht="15" hidden="false" customHeight="false" outlineLevel="0" collapsed="false">
      <c r="A346" s="0" t="s">
        <v>1353</v>
      </c>
      <c r="B346" s="0" t="s">
        <v>1353</v>
      </c>
      <c r="C346" s="0" t="n">
        <v>1594980</v>
      </c>
      <c r="D346" s="0" t="n">
        <v>1594980</v>
      </c>
      <c r="F346" s="0" t="s">
        <v>837</v>
      </c>
      <c r="G346" s="0" t="n">
        <v>356.48</v>
      </c>
      <c r="H346" s="0" t="n">
        <v>3.8</v>
      </c>
      <c r="I346" s="0" t="n">
        <v>61.02</v>
      </c>
      <c r="J346" s="0" t="n">
        <v>0</v>
      </c>
      <c r="K346" s="0" t="s">
        <v>1354</v>
      </c>
      <c r="L346" s="0" t="n">
        <v>1993264</v>
      </c>
      <c r="M346" s="0" t="s">
        <v>162</v>
      </c>
      <c r="N346" s="0" t="s">
        <v>163</v>
      </c>
      <c r="O346" s="0" t="n">
        <v>22.9</v>
      </c>
      <c r="P346" s="0" t="s">
        <v>164</v>
      </c>
      <c r="Q346" s="0" t="n">
        <v>7.64</v>
      </c>
      <c r="R346" s="0" t="s">
        <v>162</v>
      </c>
      <c r="S346" s="0" t="s">
        <v>163</v>
      </c>
      <c r="T346" s="0" t="n">
        <v>22.9</v>
      </c>
      <c r="U346" s="0" t="s">
        <v>164</v>
      </c>
      <c r="X346" s="0" t="n">
        <v>0</v>
      </c>
      <c r="Y346" s="0" t="s">
        <v>166</v>
      </c>
      <c r="Z346" s="0" t="s">
        <v>167</v>
      </c>
      <c r="AA346" s="0" t="s">
        <v>168</v>
      </c>
      <c r="AB346" s="0" t="n">
        <v>450373</v>
      </c>
      <c r="AC346" s="0" t="s">
        <v>1326</v>
      </c>
      <c r="AD346" s="0" t="s">
        <v>259</v>
      </c>
      <c r="AE346" s="0" t="s">
        <v>1327</v>
      </c>
      <c r="AF346" s="0" t="n">
        <v>1</v>
      </c>
      <c r="AG346" s="0" t="s">
        <v>193</v>
      </c>
      <c r="AH346" s="0" t="s">
        <v>179</v>
      </c>
      <c r="AI346" s="0" t="e">
        <f aca="false">#N/A</f>
        <v>#N/A</v>
      </c>
      <c r="AJ346" s="0" t="n">
        <v>9606</v>
      </c>
      <c r="AK346" s="0" t="s">
        <v>532</v>
      </c>
      <c r="AL346" s="0" t="s">
        <v>194</v>
      </c>
      <c r="AM346" s="0" t="n">
        <v>219</v>
      </c>
      <c r="AN346" s="0" t="s">
        <v>175</v>
      </c>
      <c r="AO346" s="0" t="s">
        <v>176</v>
      </c>
      <c r="AP346" s="0" t="s">
        <v>177</v>
      </c>
      <c r="AQ346" s="0" t="s">
        <v>178</v>
      </c>
      <c r="AR346" s="0" t="s">
        <v>179</v>
      </c>
      <c r="AS346" s="0" t="n">
        <v>9</v>
      </c>
      <c r="AT346" s="0" t="s">
        <v>180</v>
      </c>
      <c r="AU346" s="0" t="s">
        <v>181</v>
      </c>
      <c r="AV346" s="0" t="s">
        <v>182</v>
      </c>
      <c r="AW346" s="0" t="n">
        <v>37106</v>
      </c>
      <c r="AX346" s="0" t="s">
        <v>1328</v>
      </c>
      <c r="AY346" s="0" t="n">
        <v>17911022</v>
      </c>
      <c r="AZ346" s="0" t="s">
        <v>196</v>
      </c>
      <c r="BA346" s="0" t="n">
        <v>2007</v>
      </c>
      <c r="BB346" s="0" t="n">
        <v>17</v>
      </c>
      <c r="BC346" s="0" t="n">
        <v>22</v>
      </c>
      <c r="BD346" s="0" t="n">
        <v>6066</v>
      </c>
      <c r="BE346" s="0" t="n">
        <v>449</v>
      </c>
      <c r="BF346" s="0" t="s">
        <v>197</v>
      </c>
      <c r="BG346" s="0" t="s">
        <v>198</v>
      </c>
      <c r="BH346" s="0" t="n">
        <v>1</v>
      </c>
      <c r="BI346" s="0" t="e">
        <f aca="false">#N/A</f>
        <v>#N/A</v>
      </c>
      <c r="BJ346" s="0" t="n">
        <v>7.64</v>
      </c>
      <c r="BK346" s="0" t="s">
        <v>186</v>
      </c>
      <c r="BL346" s="0" t="e">
        <f aca="false">#N/A</f>
        <v>#N/A</v>
      </c>
      <c r="BM346" s="0" t="s">
        <v>1353</v>
      </c>
    </row>
    <row r="347" customFormat="false" ht="15" hidden="false" customHeight="false" outlineLevel="0" collapsed="false">
      <c r="A347" s="0" t="s">
        <v>1355</v>
      </c>
      <c r="B347" s="0" t="s">
        <v>1355</v>
      </c>
      <c r="C347" s="0" t="n">
        <v>1594981</v>
      </c>
      <c r="D347" s="0" t="n">
        <v>1594981</v>
      </c>
      <c r="F347" s="0" t="s">
        <v>840</v>
      </c>
      <c r="G347" s="0" t="n">
        <v>356.48</v>
      </c>
      <c r="H347" s="0" t="n">
        <v>3.67</v>
      </c>
      <c r="I347" s="0" t="n">
        <v>61.02</v>
      </c>
      <c r="J347" s="0" t="n">
        <v>0</v>
      </c>
      <c r="K347" s="0" t="s">
        <v>1356</v>
      </c>
      <c r="L347" s="0" t="n">
        <v>1993263</v>
      </c>
      <c r="M347" s="0" t="s">
        <v>162</v>
      </c>
      <c r="N347" s="0" t="s">
        <v>163</v>
      </c>
      <c r="O347" s="0" t="n">
        <v>10.9</v>
      </c>
      <c r="P347" s="0" t="s">
        <v>164</v>
      </c>
      <c r="Q347" s="0" t="n">
        <v>7.96</v>
      </c>
      <c r="R347" s="0" t="s">
        <v>162</v>
      </c>
      <c r="S347" s="0" t="s">
        <v>163</v>
      </c>
      <c r="T347" s="0" t="n">
        <v>10.9</v>
      </c>
      <c r="U347" s="0" t="s">
        <v>164</v>
      </c>
      <c r="X347" s="0" t="n">
        <v>0</v>
      </c>
      <c r="Y347" s="0" t="s">
        <v>166</v>
      </c>
      <c r="Z347" s="0" t="s">
        <v>167</v>
      </c>
      <c r="AA347" s="0" t="s">
        <v>168</v>
      </c>
      <c r="AB347" s="0" t="n">
        <v>450373</v>
      </c>
      <c r="AC347" s="0" t="s">
        <v>1326</v>
      </c>
      <c r="AD347" s="0" t="s">
        <v>259</v>
      </c>
      <c r="AE347" s="0" t="s">
        <v>1327</v>
      </c>
      <c r="AF347" s="0" t="n">
        <v>1</v>
      </c>
      <c r="AG347" s="0" t="s">
        <v>193</v>
      </c>
      <c r="AH347" s="0" t="s">
        <v>179</v>
      </c>
      <c r="AI347" s="0" t="e">
        <f aca="false">#N/A</f>
        <v>#N/A</v>
      </c>
      <c r="AJ347" s="0" t="n">
        <v>9606</v>
      </c>
      <c r="AK347" s="0" t="s">
        <v>532</v>
      </c>
      <c r="AL347" s="0" t="s">
        <v>194</v>
      </c>
      <c r="AM347" s="0" t="n">
        <v>219</v>
      </c>
      <c r="AN347" s="0" t="s">
        <v>175</v>
      </c>
      <c r="AO347" s="0" t="s">
        <v>176</v>
      </c>
      <c r="AP347" s="0" t="s">
        <v>177</v>
      </c>
      <c r="AQ347" s="0" t="s">
        <v>178</v>
      </c>
      <c r="AR347" s="0" t="s">
        <v>179</v>
      </c>
      <c r="AS347" s="0" t="n">
        <v>9</v>
      </c>
      <c r="AT347" s="0" t="s">
        <v>180</v>
      </c>
      <c r="AU347" s="0" t="s">
        <v>181</v>
      </c>
      <c r="AV347" s="0" t="s">
        <v>182</v>
      </c>
      <c r="AW347" s="0" t="n">
        <v>37106</v>
      </c>
      <c r="AX347" s="0" t="s">
        <v>1328</v>
      </c>
      <c r="AY347" s="0" t="n">
        <v>17911022</v>
      </c>
      <c r="AZ347" s="0" t="s">
        <v>196</v>
      </c>
      <c r="BA347" s="0" t="n">
        <v>2007</v>
      </c>
      <c r="BB347" s="0" t="n">
        <v>17</v>
      </c>
      <c r="BC347" s="0" t="n">
        <v>22</v>
      </c>
      <c r="BD347" s="0" t="n">
        <v>6066</v>
      </c>
      <c r="BE347" s="0" t="n">
        <v>449</v>
      </c>
      <c r="BF347" s="0" t="s">
        <v>197</v>
      </c>
      <c r="BG347" s="0" t="s">
        <v>198</v>
      </c>
      <c r="BH347" s="0" t="n">
        <v>1</v>
      </c>
      <c r="BI347" s="0" t="e">
        <f aca="false">#N/A</f>
        <v>#N/A</v>
      </c>
      <c r="BJ347" s="0" t="n">
        <v>7.96</v>
      </c>
      <c r="BK347" s="0" t="s">
        <v>186</v>
      </c>
      <c r="BL347" s="0" t="e">
        <f aca="false">#N/A</f>
        <v>#N/A</v>
      </c>
      <c r="BM347" s="0" t="s">
        <v>1355</v>
      </c>
    </row>
    <row r="348" customFormat="false" ht="15" hidden="false" customHeight="false" outlineLevel="0" collapsed="false">
      <c r="A348" s="0" t="s">
        <v>1357</v>
      </c>
      <c r="B348" s="0" t="s">
        <v>1357</v>
      </c>
      <c r="C348" s="0" t="n">
        <v>1594982</v>
      </c>
      <c r="D348" s="0" t="n">
        <v>1594982</v>
      </c>
      <c r="F348" s="0" t="s">
        <v>843</v>
      </c>
      <c r="G348" s="0" t="n">
        <v>362.51</v>
      </c>
      <c r="H348" s="0" t="n">
        <v>3.34</v>
      </c>
      <c r="I348" s="0" t="n">
        <v>89.26</v>
      </c>
      <c r="J348" s="0" t="n">
        <v>0</v>
      </c>
      <c r="K348" s="0" t="s">
        <v>1358</v>
      </c>
      <c r="L348" s="0" t="n">
        <v>1993262</v>
      </c>
      <c r="M348" s="0" t="s">
        <v>162</v>
      </c>
      <c r="N348" s="0" t="s">
        <v>163</v>
      </c>
      <c r="O348" s="0" t="n">
        <v>7.2</v>
      </c>
      <c r="P348" s="0" t="s">
        <v>164</v>
      </c>
      <c r="Q348" s="0" t="n">
        <v>8.14</v>
      </c>
      <c r="R348" s="0" t="s">
        <v>162</v>
      </c>
      <c r="S348" s="0" t="s">
        <v>163</v>
      </c>
      <c r="T348" s="0" t="n">
        <v>7.2</v>
      </c>
      <c r="U348" s="0" t="s">
        <v>164</v>
      </c>
      <c r="X348" s="0" t="n">
        <v>0</v>
      </c>
      <c r="Y348" s="0" t="s">
        <v>166</v>
      </c>
      <c r="Z348" s="0" t="s">
        <v>167</v>
      </c>
      <c r="AA348" s="0" t="s">
        <v>168</v>
      </c>
      <c r="AB348" s="0" t="n">
        <v>450373</v>
      </c>
      <c r="AC348" s="0" t="s">
        <v>1326</v>
      </c>
      <c r="AD348" s="0" t="s">
        <v>259</v>
      </c>
      <c r="AE348" s="0" t="s">
        <v>1327</v>
      </c>
      <c r="AF348" s="0" t="n">
        <v>1</v>
      </c>
      <c r="AG348" s="0" t="s">
        <v>193</v>
      </c>
      <c r="AH348" s="0" t="s">
        <v>179</v>
      </c>
      <c r="AI348" s="0" t="e">
        <f aca="false">#N/A</f>
        <v>#N/A</v>
      </c>
      <c r="AJ348" s="0" t="n">
        <v>9606</v>
      </c>
      <c r="AK348" s="0" t="s">
        <v>532</v>
      </c>
      <c r="AL348" s="0" t="s">
        <v>194</v>
      </c>
      <c r="AM348" s="0" t="n">
        <v>219</v>
      </c>
      <c r="AN348" s="0" t="s">
        <v>175</v>
      </c>
      <c r="AO348" s="0" t="s">
        <v>176</v>
      </c>
      <c r="AP348" s="0" t="s">
        <v>177</v>
      </c>
      <c r="AQ348" s="0" t="s">
        <v>178</v>
      </c>
      <c r="AR348" s="0" t="s">
        <v>179</v>
      </c>
      <c r="AS348" s="0" t="n">
        <v>9</v>
      </c>
      <c r="AT348" s="0" t="s">
        <v>180</v>
      </c>
      <c r="AU348" s="0" t="s">
        <v>181</v>
      </c>
      <c r="AV348" s="0" t="s">
        <v>182</v>
      </c>
      <c r="AW348" s="0" t="n">
        <v>37106</v>
      </c>
      <c r="AX348" s="0" t="s">
        <v>1328</v>
      </c>
      <c r="AY348" s="0" t="n">
        <v>17911022</v>
      </c>
      <c r="AZ348" s="0" t="s">
        <v>196</v>
      </c>
      <c r="BA348" s="0" t="n">
        <v>2007</v>
      </c>
      <c r="BB348" s="0" t="n">
        <v>17</v>
      </c>
      <c r="BC348" s="0" t="n">
        <v>22</v>
      </c>
      <c r="BD348" s="0" t="n">
        <v>6066</v>
      </c>
      <c r="BE348" s="0" t="n">
        <v>449</v>
      </c>
      <c r="BF348" s="0" t="s">
        <v>197</v>
      </c>
      <c r="BG348" s="0" t="s">
        <v>198</v>
      </c>
      <c r="BH348" s="0" t="n">
        <v>1</v>
      </c>
      <c r="BI348" s="0" t="e">
        <f aca="false">#N/A</f>
        <v>#N/A</v>
      </c>
      <c r="BJ348" s="0" t="n">
        <v>8.14</v>
      </c>
      <c r="BK348" s="0" t="s">
        <v>186</v>
      </c>
      <c r="BL348" s="0" t="e">
        <f aca="false">#N/A</f>
        <v>#N/A</v>
      </c>
      <c r="BM348" s="0" t="s">
        <v>1357</v>
      </c>
    </row>
    <row r="349" customFormat="false" ht="15" hidden="false" customHeight="false" outlineLevel="0" collapsed="false">
      <c r="A349" s="0" t="s">
        <v>1359</v>
      </c>
      <c r="B349" s="0" t="s">
        <v>1359</v>
      </c>
      <c r="C349" s="0" t="n">
        <v>1594983</v>
      </c>
      <c r="D349" s="0" t="n">
        <v>1594983</v>
      </c>
      <c r="F349" s="0" t="s">
        <v>847</v>
      </c>
      <c r="G349" s="0" t="n">
        <v>362.53</v>
      </c>
      <c r="H349" s="0" t="n">
        <v>4.28</v>
      </c>
      <c r="I349" s="0" t="n">
        <v>61.02</v>
      </c>
      <c r="J349" s="0" t="n">
        <v>0</v>
      </c>
      <c r="K349" s="0" t="s">
        <v>1360</v>
      </c>
      <c r="L349" s="0" t="n">
        <v>1993261</v>
      </c>
      <c r="M349" s="0" t="s">
        <v>162</v>
      </c>
      <c r="N349" s="0" t="s">
        <v>163</v>
      </c>
      <c r="O349" s="0" t="n">
        <v>109</v>
      </c>
      <c r="P349" s="0" t="s">
        <v>164</v>
      </c>
      <c r="Q349" s="0" t="n">
        <v>6.96</v>
      </c>
      <c r="R349" s="0" t="s">
        <v>162</v>
      </c>
      <c r="S349" s="0" t="s">
        <v>163</v>
      </c>
      <c r="T349" s="0" t="n">
        <v>109</v>
      </c>
      <c r="U349" s="0" t="s">
        <v>164</v>
      </c>
      <c r="X349" s="0" t="n">
        <v>0</v>
      </c>
      <c r="Y349" s="0" t="s">
        <v>166</v>
      </c>
      <c r="Z349" s="0" t="s">
        <v>167</v>
      </c>
      <c r="AA349" s="0" t="s">
        <v>168</v>
      </c>
      <c r="AB349" s="0" t="n">
        <v>450373</v>
      </c>
      <c r="AC349" s="0" t="s">
        <v>1326</v>
      </c>
      <c r="AD349" s="0" t="s">
        <v>259</v>
      </c>
      <c r="AE349" s="0" t="s">
        <v>1327</v>
      </c>
      <c r="AF349" s="0" t="n">
        <v>1</v>
      </c>
      <c r="AG349" s="0" t="s">
        <v>193</v>
      </c>
      <c r="AH349" s="0" t="s">
        <v>179</v>
      </c>
      <c r="AI349" s="0" t="e">
        <f aca="false">#N/A</f>
        <v>#N/A</v>
      </c>
      <c r="AJ349" s="0" t="n">
        <v>9606</v>
      </c>
      <c r="AK349" s="0" t="s">
        <v>532</v>
      </c>
      <c r="AL349" s="0" t="s">
        <v>194</v>
      </c>
      <c r="AM349" s="0" t="n">
        <v>219</v>
      </c>
      <c r="AN349" s="0" t="s">
        <v>175</v>
      </c>
      <c r="AO349" s="0" t="s">
        <v>176</v>
      </c>
      <c r="AP349" s="0" t="s">
        <v>177</v>
      </c>
      <c r="AQ349" s="0" t="s">
        <v>178</v>
      </c>
      <c r="AR349" s="0" t="s">
        <v>179</v>
      </c>
      <c r="AS349" s="0" t="n">
        <v>9</v>
      </c>
      <c r="AT349" s="0" t="s">
        <v>180</v>
      </c>
      <c r="AU349" s="0" t="s">
        <v>181</v>
      </c>
      <c r="AV349" s="0" t="s">
        <v>182</v>
      </c>
      <c r="AW349" s="0" t="n">
        <v>37106</v>
      </c>
      <c r="AX349" s="0" t="s">
        <v>1328</v>
      </c>
      <c r="AY349" s="0" t="n">
        <v>17911022</v>
      </c>
      <c r="AZ349" s="0" t="s">
        <v>196</v>
      </c>
      <c r="BA349" s="0" t="n">
        <v>2007</v>
      </c>
      <c r="BB349" s="0" t="n">
        <v>17</v>
      </c>
      <c r="BC349" s="0" t="n">
        <v>22</v>
      </c>
      <c r="BD349" s="0" t="n">
        <v>6066</v>
      </c>
      <c r="BE349" s="0" t="n">
        <v>449</v>
      </c>
      <c r="BF349" s="0" t="s">
        <v>197</v>
      </c>
      <c r="BG349" s="0" t="s">
        <v>198</v>
      </c>
      <c r="BH349" s="0" t="n">
        <v>1</v>
      </c>
      <c r="BI349" s="0" t="e">
        <f aca="false">#N/A</f>
        <v>#N/A</v>
      </c>
      <c r="BJ349" s="0" t="n">
        <v>6.96</v>
      </c>
      <c r="BK349" s="0" t="s">
        <v>186</v>
      </c>
      <c r="BL349" s="0" t="e">
        <f aca="false">#N/A</f>
        <v>#N/A</v>
      </c>
      <c r="BM349" s="0" t="s">
        <v>1359</v>
      </c>
    </row>
    <row r="350" customFormat="false" ht="15" hidden="false" customHeight="false" outlineLevel="0" collapsed="false">
      <c r="A350" s="0" t="s">
        <v>1361</v>
      </c>
      <c r="B350" s="0" t="s">
        <v>1361</v>
      </c>
      <c r="C350" s="0" t="n">
        <v>1594984</v>
      </c>
      <c r="D350" s="0" t="n">
        <v>1594984</v>
      </c>
      <c r="F350" s="0" t="s">
        <v>1362</v>
      </c>
      <c r="G350" s="0" t="n">
        <v>381.49</v>
      </c>
      <c r="H350" s="0" t="n">
        <v>3.55</v>
      </c>
      <c r="I350" s="0" t="n">
        <v>84.81</v>
      </c>
      <c r="J350" s="0" t="n">
        <v>0</v>
      </c>
      <c r="K350" s="0" t="s">
        <v>1363</v>
      </c>
      <c r="L350" s="0" t="n">
        <v>1993260</v>
      </c>
      <c r="M350" s="0" t="s">
        <v>162</v>
      </c>
      <c r="N350" s="0" t="s">
        <v>163</v>
      </c>
      <c r="O350" s="0" t="n">
        <v>136.9</v>
      </c>
      <c r="P350" s="0" t="s">
        <v>164</v>
      </c>
      <c r="Q350" s="0" t="n">
        <v>6.86</v>
      </c>
      <c r="R350" s="0" t="s">
        <v>162</v>
      </c>
      <c r="S350" s="0" t="s">
        <v>163</v>
      </c>
      <c r="T350" s="0" t="n">
        <v>136.9</v>
      </c>
      <c r="U350" s="0" t="s">
        <v>164</v>
      </c>
      <c r="X350" s="0" t="n">
        <v>0</v>
      </c>
      <c r="Y350" s="0" t="s">
        <v>166</v>
      </c>
      <c r="Z350" s="0" t="s">
        <v>167</v>
      </c>
      <c r="AA350" s="0" t="s">
        <v>168</v>
      </c>
      <c r="AB350" s="0" t="n">
        <v>450373</v>
      </c>
      <c r="AC350" s="0" t="s">
        <v>1326</v>
      </c>
      <c r="AD350" s="0" t="s">
        <v>259</v>
      </c>
      <c r="AE350" s="0" t="s">
        <v>1327</v>
      </c>
      <c r="AF350" s="0" t="n">
        <v>1</v>
      </c>
      <c r="AG350" s="0" t="s">
        <v>193</v>
      </c>
      <c r="AH350" s="0" t="s">
        <v>179</v>
      </c>
      <c r="AI350" s="0" t="e">
        <f aca="false">#N/A</f>
        <v>#N/A</v>
      </c>
      <c r="AJ350" s="0" t="n">
        <v>9606</v>
      </c>
      <c r="AK350" s="0" t="s">
        <v>532</v>
      </c>
      <c r="AL350" s="0" t="s">
        <v>194</v>
      </c>
      <c r="AM350" s="0" t="n">
        <v>219</v>
      </c>
      <c r="AN350" s="0" t="s">
        <v>175</v>
      </c>
      <c r="AO350" s="0" t="s">
        <v>176</v>
      </c>
      <c r="AP350" s="0" t="s">
        <v>177</v>
      </c>
      <c r="AQ350" s="0" t="s">
        <v>178</v>
      </c>
      <c r="AR350" s="0" t="s">
        <v>179</v>
      </c>
      <c r="AS350" s="0" t="n">
        <v>9</v>
      </c>
      <c r="AT350" s="0" t="s">
        <v>180</v>
      </c>
      <c r="AU350" s="0" t="s">
        <v>181</v>
      </c>
      <c r="AV350" s="0" t="s">
        <v>182</v>
      </c>
      <c r="AW350" s="0" t="n">
        <v>37106</v>
      </c>
      <c r="AX350" s="0" t="s">
        <v>1328</v>
      </c>
      <c r="AY350" s="0" t="n">
        <v>17911022</v>
      </c>
      <c r="AZ350" s="0" t="s">
        <v>196</v>
      </c>
      <c r="BA350" s="0" t="n">
        <v>2007</v>
      </c>
      <c r="BB350" s="0" t="n">
        <v>17</v>
      </c>
      <c r="BC350" s="0" t="n">
        <v>22</v>
      </c>
      <c r="BD350" s="0" t="n">
        <v>6066</v>
      </c>
      <c r="BE350" s="0" t="n">
        <v>449</v>
      </c>
      <c r="BF350" s="0" t="s">
        <v>197</v>
      </c>
      <c r="BG350" s="0" t="s">
        <v>198</v>
      </c>
      <c r="BH350" s="0" t="n">
        <v>1</v>
      </c>
      <c r="BI350" s="0" t="e">
        <f aca="false">#N/A</f>
        <v>#N/A</v>
      </c>
      <c r="BJ350" s="0" t="n">
        <v>6.86</v>
      </c>
      <c r="BK350" s="0" t="s">
        <v>186</v>
      </c>
      <c r="BL350" s="0" t="e">
        <f aca="false">#N/A</f>
        <v>#N/A</v>
      </c>
      <c r="BM350" s="0" t="s">
        <v>1361</v>
      </c>
    </row>
    <row r="351" customFormat="false" ht="15" hidden="false" customHeight="false" outlineLevel="0" collapsed="false">
      <c r="A351" s="0" t="s">
        <v>1364</v>
      </c>
      <c r="B351" s="0" t="s">
        <v>1364</v>
      </c>
      <c r="C351" s="0" t="n">
        <v>1604706</v>
      </c>
      <c r="D351" s="0" t="n">
        <v>1604706</v>
      </c>
      <c r="F351" s="0" t="s">
        <v>1365</v>
      </c>
      <c r="G351" s="0" t="n">
        <v>453.66</v>
      </c>
      <c r="H351" s="0" t="n">
        <v>4.4</v>
      </c>
      <c r="I351" s="0" t="n">
        <v>67.43</v>
      </c>
      <c r="J351" s="0" t="n">
        <v>0</v>
      </c>
      <c r="K351" s="0" t="s">
        <v>1366</v>
      </c>
      <c r="L351" s="0" t="n">
        <v>13833274</v>
      </c>
      <c r="M351" s="0" t="s">
        <v>162</v>
      </c>
      <c r="N351" s="0" t="s">
        <v>163</v>
      </c>
      <c r="O351" s="0" t="n">
        <v>0.0501</v>
      </c>
      <c r="P351" s="0" t="s">
        <v>164</v>
      </c>
      <c r="Q351" s="0" t="n">
        <v>10.3</v>
      </c>
      <c r="R351" s="0" t="s">
        <v>190</v>
      </c>
      <c r="S351" s="0" t="s">
        <v>163</v>
      </c>
      <c r="T351" s="0" t="n">
        <v>10.3</v>
      </c>
      <c r="X351" s="0" t="n">
        <v>0</v>
      </c>
      <c r="Y351" s="0" t="s">
        <v>166</v>
      </c>
      <c r="Z351" s="0" t="s">
        <v>167</v>
      </c>
      <c r="AA351" s="0" t="s">
        <v>168</v>
      </c>
      <c r="AB351" s="0" t="n">
        <v>1274564</v>
      </c>
      <c r="AC351" s="0" t="s">
        <v>643</v>
      </c>
      <c r="AD351" s="0" t="s">
        <v>170</v>
      </c>
      <c r="AE351" s="0" t="s">
        <v>644</v>
      </c>
      <c r="AF351" s="0" t="n">
        <v>1</v>
      </c>
      <c r="AG351" s="0" t="s">
        <v>193</v>
      </c>
      <c r="AH351" s="0" t="s">
        <v>179</v>
      </c>
      <c r="AI351" s="0" t="e">
        <f aca="false">#N/A</f>
        <v>#N/A</v>
      </c>
      <c r="AJ351" s="0" t="n">
        <v>9606</v>
      </c>
      <c r="AK351" s="0" t="s">
        <v>173</v>
      </c>
      <c r="AL351" s="0" t="s">
        <v>194</v>
      </c>
      <c r="AM351" s="0" t="n">
        <v>219</v>
      </c>
      <c r="AN351" s="0" t="s">
        <v>175</v>
      </c>
      <c r="AO351" s="0" t="s">
        <v>176</v>
      </c>
      <c r="AP351" s="0" t="s">
        <v>177</v>
      </c>
      <c r="AQ351" s="0" t="s">
        <v>178</v>
      </c>
      <c r="AR351" s="0" t="s">
        <v>179</v>
      </c>
      <c r="AS351" s="0" t="n">
        <v>9</v>
      </c>
      <c r="AT351" s="0" t="s">
        <v>180</v>
      </c>
      <c r="AU351" s="0" t="s">
        <v>181</v>
      </c>
      <c r="AV351" s="0" t="s">
        <v>182</v>
      </c>
      <c r="AW351" s="0" t="n">
        <v>76011</v>
      </c>
      <c r="AX351" s="0" t="s">
        <v>645</v>
      </c>
      <c r="AY351" s="0" t="n">
        <v>24144851</v>
      </c>
      <c r="AZ351" s="0" t="s">
        <v>196</v>
      </c>
      <c r="BA351" s="0" t="n">
        <v>2013</v>
      </c>
      <c r="BB351" s="0" t="n">
        <v>23</v>
      </c>
      <c r="BC351" s="0" t="n">
        <v>23</v>
      </c>
      <c r="BD351" s="0" t="n">
        <v>6248</v>
      </c>
      <c r="BE351" s="0" t="e">
        <f aca="false">#N/A</f>
        <v>#N/A</v>
      </c>
      <c r="BH351" s="0" t="n">
        <v>1</v>
      </c>
      <c r="BI351" s="0" t="e">
        <f aca="false">#N/A</f>
        <v>#N/A</v>
      </c>
      <c r="BJ351" s="0" t="n">
        <v>10.3</v>
      </c>
      <c r="BK351" s="0" t="s">
        <v>186</v>
      </c>
      <c r="BL351" s="0" t="e">
        <f aca="false">#N/A</f>
        <v>#N/A</v>
      </c>
      <c r="BM351" s="0" t="s">
        <v>1364</v>
      </c>
    </row>
    <row r="352" customFormat="false" ht="15" hidden="false" customHeight="false" outlineLevel="0" collapsed="false">
      <c r="A352" s="0" t="s">
        <v>1367</v>
      </c>
      <c r="B352" s="0" t="s">
        <v>1367</v>
      </c>
      <c r="C352" s="0" t="n">
        <v>1604708</v>
      </c>
      <c r="D352" s="0" t="n">
        <v>1604708</v>
      </c>
      <c r="F352" s="0" t="s">
        <v>1368</v>
      </c>
      <c r="G352" s="0" t="n">
        <v>449.65</v>
      </c>
      <c r="H352" s="0" t="n">
        <v>4.25</v>
      </c>
      <c r="I352" s="0" t="n">
        <v>39.19</v>
      </c>
      <c r="J352" s="0" t="n">
        <v>0</v>
      </c>
      <c r="K352" s="0" t="s">
        <v>1369</v>
      </c>
      <c r="L352" s="0" t="n">
        <v>13833272</v>
      </c>
      <c r="M352" s="0" t="s">
        <v>162</v>
      </c>
      <c r="N352" s="0" t="s">
        <v>163</v>
      </c>
      <c r="O352" s="0" t="n">
        <v>0.158</v>
      </c>
      <c r="P352" s="0" t="s">
        <v>164</v>
      </c>
      <c r="Q352" s="0" t="n">
        <v>9.8</v>
      </c>
      <c r="R352" s="0" t="s">
        <v>190</v>
      </c>
      <c r="S352" s="0" t="s">
        <v>163</v>
      </c>
      <c r="T352" s="0" t="n">
        <v>9.8</v>
      </c>
      <c r="X352" s="0" t="n">
        <v>0</v>
      </c>
      <c r="Y352" s="0" t="s">
        <v>166</v>
      </c>
      <c r="Z352" s="0" t="s">
        <v>167</v>
      </c>
      <c r="AA352" s="0" t="s">
        <v>168</v>
      </c>
      <c r="AB352" s="0" t="n">
        <v>1274564</v>
      </c>
      <c r="AC352" s="0" t="s">
        <v>643</v>
      </c>
      <c r="AD352" s="0" t="s">
        <v>170</v>
      </c>
      <c r="AE352" s="0" t="s">
        <v>644</v>
      </c>
      <c r="AF352" s="0" t="n">
        <v>1</v>
      </c>
      <c r="AG352" s="0" t="s">
        <v>193</v>
      </c>
      <c r="AH352" s="0" t="s">
        <v>179</v>
      </c>
      <c r="AI352" s="0" t="e">
        <f aca="false">#N/A</f>
        <v>#N/A</v>
      </c>
      <c r="AJ352" s="0" t="n">
        <v>9606</v>
      </c>
      <c r="AK352" s="0" t="s">
        <v>173</v>
      </c>
      <c r="AL352" s="0" t="s">
        <v>194</v>
      </c>
      <c r="AM352" s="0" t="n">
        <v>219</v>
      </c>
      <c r="AN352" s="0" t="s">
        <v>175</v>
      </c>
      <c r="AO352" s="0" t="s">
        <v>176</v>
      </c>
      <c r="AP352" s="0" t="s">
        <v>177</v>
      </c>
      <c r="AQ352" s="0" t="s">
        <v>178</v>
      </c>
      <c r="AR352" s="0" t="s">
        <v>179</v>
      </c>
      <c r="AS352" s="0" t="n">
        <v>9</v>
      </c>
      <c r="AT352" s="0" t="s">
        <v>180</v>
      </c>
      <c r="AU352" s="0" t="s">
        <v>181</v>
      </c>
      <c r="AV352" s="0" t="s">
        <v>182</v>
      </c>
      <c r="AW352" s="0" t="n">
        <v>76011</v>
      </c>
      <c r="AX352" s="0" t="s">
        <v>645</v>
      </c>
      <c r="AY352" s="0" t="n">
        <v>24144851</v>
      </c>
      <c r="AZ352" s="0" t="s">
        <v>196</v>
      </c>
      <c r="BA352" s="0" t="n">
        <v>2013</v>
      </c>
      <c r="BB352" s="0" t="n">
        <v>23</v>
      </c>
      <c r="BC352" s="0" t="n">
        <v>23</v>
      </c>
      <c r="BD352" s="0" t="n">
        <v>6248</v>
      </c>
      <c r="BE352" s="0" t="e">
        <f aca="false">#N/A</f>
        <v>#N/A</v>
      </c>
      <c r="BH352" s="0" t="n">
        <v>1</v>
      </c>
      <c r="BI352" s="0" t="e">
        <f aca="false">#N/A</f>
        <v>#N/A</v>
      </c>
      <c r="BJ352" s="0" t="n">
        <v>9.8</v>
      </c>
      <c r="BK352" s="0" t="s">
        <v>186</v>
      </c>
      <c r="BL352" s="0" t="e">
        <f aca="false">#N/A</f>
        <v>#N/A</v>
      </c>
      <c r="BM352" s="0" t="s">
        <v>1367</v>
      </c>
    </row>
    <row r="353" customFormat="false" ht="15" hidden="false" customHeight="false" outlineLevel="0" collapsed="false">
      <c r="A353" s="0" t="s">
        <v>1370</v>
      </c>
      <c r="B353" s="0" t="s">
        <v>1370</v>
      </c>
      <c r="C353" s="0" t="n">
        <v>1604709</v>
      </c>
      <c r="D353" s="0" t="n">
        <v>1604709</v>
      </c>
      <c r="F353" s="0" t="s">
        <v>1371</v>
      </c>
      <c r="G353" s="0" t="n">
        <v>463.67</v>
      </c>
      <c r="H353" s="0" t="n">
        <v>4.53</v>
      </c>
      <c r="I353" s="0" t="n">
        <v>39.19</v>
      </c>
      <c r="J353" s="0" t="n">
        <v>0</v>
      </c>
      <c r="K353" s="0" t="s">
        <v>1372</v>
      </c>
      <c r="L353" s="0" t="n">
        <v>13833271</v>
      </c>
      <c r="M353" s="0" t="s">
        <v>162</v>
      </c>
      <c r="N353" s="0" t="s">
        <v>163</v>
      </c>
      <c r="O353" s="0" t="n">
        <v>1</v>
      </c>
      <c r="P353" s="0" t="s">
        <v>164</v>
      </c>
      <c r="Q353" s="0" t="n">
        <v>9</v>
      </c>
      <c r="R353" s="0" t="s">
        <v>190</v>
      </c>
      <c r="S353" s="0" t="s">
        <v>163</v>
      </c>
      <c r="T353" s="0" t="n">
        <v>9</v>
      </c>
      <c r="X353" s="0" t="n">
        <v>0</v>
      </c>
      <c r="Y353" s="0" t="s">
        <v>166</v>
      </c>
      <c r="Z353" s="0" t="s">
        <v>167</v>
      </c>
      <c r="AA353" s="0" t="s">
        <v>168</v>
      </c>
      <c r="AB353" s="0" t="n">
        <v>1274564</v>
      </c>
      <c r="AC353" s="0" t="s">
        <v>643</v>
      </c>
      <c r="AD353" s="0" t="s">
        <v>170</v>
      </c>
      <c r="AE353" s="0" t="s">
        <v>644</v>
      </c>
      <c r="AF353" s="0" t="n">
        <v>1</v>
      </c>
      <c r="AG353" s="0" t="s">
        <v>193</v>
      </c>
      <c r="AH353" s="0" t="s">
        <v>179</v>
      </c>
      <c r="AI353" s="0" t="e">
        <f aca="false">#N/A</f>
        <v>#N/A</v>
      </c>
      <c r="AJ353" s="0" t="n">
        <v>9606</v>
      </c>
      <c r="AK353" s="0" t="s">
        <v>173</v>
      </c>
      <c r="AL353" s="0" t="s">
        <v>194</v>
      </c>
      <c r="AM353" s="0" t="n">
        <v>219</v>
      </c>
      <c r="AN353" s="0" t="s">
        <v>175</v>
      </c>
      <c r="AO353" s="0" t="s">
        <v>176</v>
      </c>
      <c r="AP353" s="0" t="s">
        <v>177</v>
      </c>
      <c r="AQ353" s="0" t="s">
        <v>178</v>
      </c>
      <c r="AR353" s="0" t="s">
        <v>179</v>
      </c>
      <c r="AS353" s="0" t="n">
        <v>9</v>
      </c>
      <c r="AT353" s="0" t="s">
        <v>180</v>
      </c>
      <c r="AU353" s="0" t="s">
        <v>181</v>
      </c>
      <c r="AV353" s="0" t="s">
        <v>182</v>
      </c>
      <c r="AW353" s="0" t="n">
        <v>76011</v>
      </c>
      <c r="AX353" s="0" t="s">
        <v>645</v>
      </c>
      <c r="AY353" s="0" t="n">
        <v>24144851</v>
      </c>
      <c r="AZ353" s="0" t="s">
        <v>196</v>
      </c>
      <c r="BA353" s="0" t="n">
        <v>2013</v>
      </c>
      <c r="BB353" s="0" t="n">
        <v>23</v>
      </c>
      <c r="BC353" s="0" t="n">
        <v>23</v>
      </c>
      <c r="BD353" s="0" t="n">
        <v>6248</v>
      </c>
      <c r="BE353" s="0" t="e">
        <f aca="false">#N/A</f>
        <v>#N/A</v>
      </c>
      <c r="BH353" s="0" t="n">
        <v>1</v>
      </c>
      <c r="BI353" s="0" t="e">
        <f aca="false">#N/A</f>
        <v>#N/A</v>
      </c>
      <c r="BJ353" s="0" t="n">
        <v>9</v>
      </c>
      <c r="BK353" s="0" t="s">
        <v>186</v>
      </c>
      <c r="BL353" s="0" t="e">
        <f aca="false">#N/A</f>
        <v>#N/A</v>
      </c>
      <c r="BM353" s="0" t="s">
        <v>1370</v>
      </c>
    </row>
    <row r="354" customFormat="false" ht="15" hidden="false" customHeight="false" outlineLevel="0" collapsed="false">
      <c r="A354" s="0" t="s">
        <v>1373</v>
      </c>
      <c r="B354" s="0" t="s">
        <v>1373</v>
      </c>
      <c r="C354" s="0" t="n">
        <v>1604710</v>
      </c>
      <c r="D354" s="0" t="n">
        <v>1604710</v>
      </c>
      <c r="F354" s="0" t="s">
        <v>1374</v>
      </c>
      <c r="G354" s="0" t="n">
        <v>438.63</v>
      </c>
      <c r="H354" s="0" t="n">
        <v>3.77</v>
      </c>
      <c r="I354" s="0" t="n">
        <v>44.12</v>
      </c>
      <c r="J354" s="0" t="n">
        <v>0</v>
      </c>
      <c r="K354" s="0" t="s">
        <v>1375</v>
      </c>
      <c r="L354" s="0" t="n">
        <v>13833270</v>
      </c>
      <c r="M354" s="0" t="s">
        <v>162</v>
      </c>
      <c r="N354" s="0" t="s">
        <v>163</v>
      </c>
      <c r="O354" s="0" t="n">
        <v>0.501</v>
      </c>
      <c r="P354" s="0" t="s">
        <v>164</v>
      </c>
      <c r="Q354" s="0" t="n">
        <v>9.3</v>
      </c>
      <c r="R354" s="0" t="s">
        <v>190</v>
      </c>
      <c r="S354" s="0" t="s">
        <v>163</v>
      </c>
      <c r="T354" s="0" t="n">
        <v>9.3</v>
      </c>
      <c r="X354" s="0" t="n">
        <v>0</v>
      </c>
      <c r="Y354" s="0" t="s">
        <v>166</v>
      </c>
      <c r="Z354" s="0" t="s">
        <v>167</v>
      </c>
      <c r="AA354" s="0" t="s">
        <v>168</v>
      </c>
      <c r="AB354" s="0" t="n">
        <v>1274564</v>
      </c>
      <c r="AC354" s="0" t="s">
        <v>643</v>
      </c>
      <c r="AD354" s="0" t="s">
        <v>170</v>
      </c>
      <c r="AE354" s="0" t="s">
        <v>644</v>
      </c>
      <c r="AF354" s="0" t="n">
        <v>1</v>
      </c>
      <c r="AG354" s="0" t="s">
        <v>193</v>
      </c>
      <c r="AH354" s="0" t="s">
        <v>179</v>
      </c>
      <c r="AI354" s="0" t="e">
        <f aca="false">#N/A</f>
        <v>#N/A</v>
      </c>
      <c r="AJ354" s="0" t="n">
        <v>9606</v>
      </c>
      <c r="AK354" s="0" t="s">
        <v>173</v>
      </c>
      <c r="AL354" s="0" t="s">
        <v>194</v>
      </c>
      <c r="AM354" s="0" t="n">
        <v>219</v>
      </c>
      <c r="AN354" s="0" t="s">
        <v>175</v>
      </c>
      <c r="AO354" s="0" t="s">
        <v>176</v>
      </c>
      <c r="AP354" s="0" t="s">
        <v>177</v>
      </c>
      <c r="AQ354" s="0" t="s">
        <v>178</v>
      </c>
      <c r="AR354" s="0" t="s">
        <v>179</v>
      </c>
      <c r="AS354" s="0" t="n">
        <v>9</v>
      </c>
      <c r="AT354" s="0" t="s">
        <v>180</v>
      </c>
      <c r="AU354" s="0" t="s">
        <v>181</v>
      </c>
      <c r="AV354" s="0" t="s">
        <v>182</v>
      </c>
      <c r="AW354" s="0" t="n">
        <v>76011</v>
      </c>
      <c r="AX354" s="0" t="s">
        <v>645</v>
      </c>
      <c r="AY354" s="0" t="n">
        <v>24144851</v>
      </c>
      <c r="AZ354" s="0" t="s">
        <v>196</v>
      </c>
      <c r="BA354" s="0" t="n">
        <v>2013</v>
      </c>
      <c r="BB354" s="0" t="n">
        <v>23</v>
      </c>
      <c r="BC354" s="0" t="n">
        <v>23</v>
      </c>
      <c r="BD354" s="0" t="n">
        <v>6248</v>
      </c>
      <c r="BE354" s="0" t="e">
        <f aca="false">#N/A</f>
        <v>#N/A</v>
      </c>
      <c r="BH354" s="0" t="n">
        <v>1</v>
      </c>
      <c r="BI354" s="0" t="e">
        <f aca="false">#N/A</f>
        <v>#N/A</v>
      </c>
      <c r="BJ354" s="0" t="n">
        <v>9.3</v>
      </c>
      <c r="BK354" s="0" t="s">
        <v>186</v>
      </c>
      <c r="BL354" s="0" t="e">
        <f aca="false">#N/A</f>
        <v>#N/A</v>
      </c>
      <c r="BM354" s="0" t="s">
        <v>1373</v>
      </c>
    </row>
    <row r="355" customFormat="false" ht="15" hidden="false" customHeight="false" outlineLevel="0" collapsed="false">
      <c r="A355" s="0" t="s">
        <v>1376</v>
      </c>
      <c r="B355" s="0" t="s">
        <v>1376</v>
      </c>
      <c r="C355" s="0" t="n">
        <v>1604711</v>
      </c>
      <c r="D355" s="0" t="n">
        <v>1604711</v>
      </c>
      <c r="F355" s="0" t="s">
        <v>1377</v>
      </c>
      <c r="G355" s="0" t="n">
        <v>475.64</v>
      </c>
      <c r="H355" s="0" t="n">
        <v>4.63</v>
      </c>
      <c r="I355" s="0" t="n">
        <v>52.33</v>
      </c>
      <c r="J355" s="0" t="n">
        <v>0</v>
      </c>
      <c r="K355" s="0" t="s">
        <v>1378</v>
      </c>
      <c r="L355" s="0" t="n">
        <v>13833269</v>
      </c>
      <c r="M355" s="0" t="s">
        <v>162</v>
      </c>
      <c r="N355" s="0" t="s">
        <v>163</v>
      </c>
      <c r="O355" s="0" t="n">
        <v>0.0501</v>
      </c>
      <c r="P355" s="0" t="s">
        <v>164</v>
      </c>
      <c r="Q355" s="0" t="n">
        <v>10.3</v>
      </c>
      <c r="R355" s="0" t="s">
        <v>190</v>
      </c>
      <c r="S355" s="0" t="s">
        <v>163</v>
      </c>
      <c r="T355" s="0" t="n">
        <v>10.3</v>
      </c>
      <c r="X355" s="0" t="n">
        <v>0</v>
      </c>
      <c r="Y355" s="0" t="s">
        <v>166</v>
      </c>
      <c r="Z355" s="0" t="s">
        <v>167</v>
      </c>
      <c r="AA355" s="0" t="s">
        <v>168</v>
      </c>
      <c r="AB355" s="0" t="n">
        <v>1274564</v>
      </c>
      <c r="AC355" s="0" t="s">
        <v>643</v>
      </c>
      <c r="AD355" s="0" t="s">
        <v>170</v>
      </c>
      <c r="AE355" s="0" t="s">
        <v>644</v>
      </c>
      <c r="AF355" s="0" t="n">
        <v>1</v>
      </c>
      <c r="AG355" s="0" t="s">
        <v>193</v>
      </c>
      <c r="AH355" s="0" t="s">
        <v>179</v>
      </c>
      <c r="AI355" s="0" t="e">
        <f aca="false">#N/A</f>
        <v>#N/A</v>
      </c>
      <c r="AJ355" s="0" t="n">
        <v>9606</v>
      </c>
      <c r="AK355" s="0" t="s">
        <v>173</v>
      </c>
      <c r="AL355" s="0" t="s">
        <v>194</v>
      </c>
      <c r="AM355" s="0" t="n">
        <v>219</v>
      </c>
      <c r="AN355" s="0" t="s">
        <v>175</v>
      </c>
      <c r="AO355" s="0" t="s">
        <v>176</v>
      </c>
      <c r="AP355" s="0" t="s">
        <v>177</v>
      </c>
      <c r="AQ355" s="0" t="s">
        <v>178</v>
      </c>
      <c r="AR355" s="0" t="s">
        <v>179</v>
      </c>
      <c r="AS355" s="0" t="n">
        <v>9</v>
      </c>
      <c r="AT355" s="0" t="s">
        <v>180</v>
      </c>
      <c r="AU355" s="0" t="s">
        <v>181</v>
      </c>
      <c r="AV355" s="0" t="s">
        <v>182</v>
      </c>
      <c r="AW355" s="0" t="n">
        <v>76011</v>
      </c>
      <c r="AX355" s="0" t="s">
        <v>645</v>
      </c>
      <c r="AY355" s="0" t="n">
        <v>24144851</v>
      </c>
      <c r="AZ355" s="0" t="s">
        <v>196</v>
      </c>
      <c r="BA355" s="0" t="n">
        <v>2013</v>
      </c>
      <c r="BB355" s="0" t="n">
        <v>23</v>
      </c>
      <c r="BC355" s="0" t="n">
        <v>23</v>
      </c>
      <c r="BD355" s="0" t="n">
        <v>6248</v>
      </c>
      <c r="BE355" s="0" t="e">
        <f aca="false">#N/A</f>
        <v>#N/A</v>
      </c>
      <c r="BH355" s="0" t="n">
        <v>1</v>
      </c>
      <c r="BI355" s="0" t="e">
        <f aca="false">#N/A</f>
        <v>#N/A</v>
      </c>
      <c r="BJ355" s="0" t="n">
        <v>10.3</v>
      </c>
      <c r="BK355" s="0" t="s">
        <v>186</v>
      </c>
      <c r="BL355" s="0" t="e">
        <f aca="false">#N/A</f>
        <v>#N/A</v>
      </c>
      <c r="BM355" s="0" t="s">
        <v>1376</v>
      </c>
    </row>
    <row r="356" customFormat="false" ht="15" hidden="false" customHeight="false" outlineLevel="0" collapsed="false">
      <c r="A356" s="0" t="s">
        <v>1379</v>
      </c>
      <c r="B356" s="0" t="s">
        <v>1379</v>
      </c>
      <c r="C356" s="0" t="n">
        <v>1604712</v>
      </c>
      <c r="D356" s="0" t="n">
        <v>1604712</v>
      </c>
      <c r="F356" s="0" t="s">
        <v>1113</v>
      </c>
      <c r="G356" s="0" t="n">
        <v>373.51</v>
      </c>
      <c r="H356" s="0" t="n">
        <v>1.61</v>
      </c>
      <c r="I356" s="0" t="n">
        <v>69.39</v>
      </c>
      <c r="J356" s="0" t="n">
        <v>0</v>
      </c>
      <c r="K356" s="0" t="s">
        <v>1380</v>
      </c>
      <c r="L356" s="0" t="n">
        <v>13833268</v>
      </c>
      <c r="M356" s="0" t="s">
        <v>162</v>
      </c>
      <c r="N356" s="0" t="s">
        <v>163</v>
      </c>
      <c r="O356" s="0" t="n">
        <v>0.2</v>
      </c>
      <c r="P356" s="0" t="s">
        <v>164</v>
      </c>
      <c r="Q356" s="0" t="n">
        <v>9.7</v>
      </c>
      <c r="R356" s="0" t="s">
        <v>190</v>
      </c>
      <c r="S356" s="0" t="s">
        <v>163</v>
      </c>
      <c r="T356" s="0" t="n">
        <v>9.7</v>
      </c>
      <c r="X356" s="0" t="n">
        <v>0</v>
      </c>
      <c r="Y356" s="0" t="s">
        <v>166</v>
      </c>
      <c r="Z356" s="0" t="s">
        <v>167</v>
      </c>
      <c r="AA356" s="0" t="s">
        <v>168</v>
      </c>
      <c r="AB356" s="0" t="n">
        <v>1274564</v>
      </c>
      <c r="AC356" s="0" t="s">
        <v>643</v>
      </c>
      <c r="AD356" s="0" t="s">
        <v>170</v>
      </c>
      <c r="AE356" s="0" t="s">
        <v>644</v>
      </c>
      <c r="AF356" s="0" t="n">
        <v>1</v>
      </c>
      <c r="AG356" s="0" t="s">
        <v>193</v>
      </c>
      <c r="AH356" s="0" t="s">
        <v>179</v>
      </c>
      <c r="AI356" s="0" t="e">
        <f aca="false">#N/A</f>
        <v>#N/A</v>
      </c>
      <c r="AJ356" s="0" t="n">
        <v>9606</v>
      </c>
      <c r="AK356" s="0" t="s">
        <v>173</v>
      </c>
      <c r="AL356" s="0" t="s">
        <v>194</v>
      </c>
      <c r="AM356" s="0" t="n">
        <v>219</v>
      </c>
      <c r="AN356" s="0" t="s">
        <v>175</v>
      </c>
      <c r="AO356" s="0" t="s">
        <v>176</v>
      </c>
      <c r="AP356" s="0" t="s">
        <v>177</v>
      </c>
      <c r="AQ356" s="0" t="s">
        <v>178</v>
      </c>
      <c r="AR356" s="0" t="s">
        <v>179</v>
      </c>
      <c r="AS356" s="0" t="n">
        <v>9</v>
      </c>
      <c r="AT356" s="0" t="s">
        <v>180</v>
      </c>
      <c r="AU356" s="0" t="s">
        <v>181</v>
      </c>
      <c r="AV356" s="0" t="s">
        <v>182</v>
      </c>
      <c r="AW356" s="0" t="n">
        <v>76011</v>
      </c>
      <c r="AX356" s="0" t="s">
        <v>645</v>
      </c>
      <c r="AY356" s="0" t="n">
        <v>24144851</v>
      </c>
      <c r="AZ356" s="0" t="s">
        <v>196</v>
      </c>
      <c r="BA356" s="0" t="n">
        <v>2013</v>
      </c>
      <c r="BB356" s="0" t="n">
        <v>23</v>
      </c>
      <c r="BC356" s="0" t="n">
        <v>23</v>
      </c>
      <c r="BD356" s="0" t="n">
        <v>6248</v>
      </c>
      <c r="BE356" s="0" t="e">
        <f aca="false">#N/A</f>
        <v>#N/A</v>
      </c>
      <c r="BH356" s="0" t="n">
        <v>1</v>
      </c>
      <c r="BI356" s="0" t="e">
        <f aca="false">#N/A</f>
        <v>#N/A</v>
      </c>
      <c r="BJ356" s="0" t="n">
        <v>9.7</v>
      </c>
      <c r="BK356" s="0" t="s">
        <v>186</v>
      </c>
      <c r="BL356" s="0" t="e">
        <f aca="false">#N/A</f>
        <v>#N/A</v>
      </c>
      <c r="BM356" s="0" t="s">
        <v>1379</v>
      </c>
    </row>
    <row r="357" customFormat="false" ht="15" hidden="false" customHeight="false" outlineLevel="0" collapsed="false">
      <c r="A357" s="0" t="s">
        <v>1381</v>
      </c>
      <c r="B357" s="0" t="s">
        <v>1381</v>
      </c>
      <c r="C357" s="0" t="n">
        <v>1604713</v>
      </c>
      <c r="D357" s="0" t="n">
        <v>1604713</v>
      </c>
      <c r="F357" s="0" t="s">
        <v>1382</v>
      </c>
      <c r="G357" s="0" t="n">
        <v>449.6</v>
      </c>
      <c r="H357" s="0" t="n">
        <v>3.39</v>
      </c>
      <c r="I357" s="0" t="n">
        <v>55.4</v>
      </c>
      <c r="J357" s="0" t="n">
        <v>0</v>
      </c>
      <c r="K357" s="0" t="s">
        <v>1383</v>
      </c>
      <c r="L357" s="0" t="n">
        <v>13833267</v>
      </c>
      <c r="M357" s="0" t="s">
        <v>162</v>
      </c>
      <c r="N357" s="0" t="s">
        <v>163</v>
      </c>
      <c r="O357" s="0" t="n">
        <v>0.251</v>
      </c>
      <c r="P357" s="0" t="s">
        <v>164</v>
      </c>
      <c r="Q357" s="0" t="n">
        <v>9.6</v>
      </c>
      <c r="R357" s="0" t="s">
        <v>190</v>
      </c>
      <c r="S357" s="0" t="s">
        <v>163</v>
      </c>
      <c r="T357" s="0" t="n">
        <v>9.6</v>
      </c>
      <c r="X357" s="0" t="n">
        <v>0</v>
      </c>
      <c r="Y357" s="0" t="s">
        <v>166</v>
      </c>
      <c r="Z357" s="0" t="s">
        <v>167</v>
      </c>
      <c r="AA357" s="0" t="s">
        <v>168</v>
      </c>
      <c r="AB357" s="0" t="n">
        <v>1274564</v>
      </c>
      <c r="AC357" s="0" t="s">
        <v>643</v>
      </c>
      <c r="AD357" s="0" t="s">
        <v>170</v>
      </c>
      <c r="AE357" s="0" t="s">
        <v>644</v>
      </c>
      <c r="AF357" s="0" t="n">
        <v>1</v>
      </c>
      <c r="AG357" s="0" t="s">
        <v>193</v>
      </c>
      <c r="AH357" s="0" t="s">
        <v>179</v>
      </c>
      <c r="AI357" s="0" t="e">
        <f aca="false">#N/A</f>
        <v>#N/A</v>
      </c>
      <c r="AJ357" s="0" t="n">
        <v>9606</v>
      </c>
      <c r="AK357" s="0" t="s">
        <v>173</v>
      </c>
      <c r="AL357" s="0" t="s">
        <v>194</v>
      </c>
      <c r="AM357" s="0" t="n">
        <v>219</v>
      </c>
      <c r="AN357" s="0" t="s">
        <v>175</v>
      </c>
      <c r="AO357" s="0" t="s">
        <v>176</v>
      </c>
      <c r="AP357" s="0" t="s">
        <v>177</v>
      </c>
      <c r="AQ357" s="0" t="s">
        <v>178</v>
      </c>
      <c r="AR357" s="0" t="s">
        <v>179</v>
      </c>
      <c r="AS357" s="0" t="n">
        <v>9</v>
      </c>
      <c r="AT357" s="0" t="s">
        <v>180</v>
      </c>
      <c r="AU357" s="0" t="s">
        <v>181</v>
      </c>
      <c r="AV357" s="0" t="s">
        <v>182</v>
      </c>
      <c r="AW357" s="0" t="n">
        <v>76011</v>
      </c>
      <c r="AX357" s="0" t="s">
        <v>645</v>
      </c>
      <c r="AY357" s="0" t="n">
        <v>24144851</v>
      </c>
      <c r="AZ357" s="0" t="s">
        <v>196</v>
      </c>
      <c r="BA357" s="0" t="n">
        <v>2013</v>
      </c>
      <c r="BB357" s="0" t="n">
        <v>23</v>
      </c>
      <c r="BC357" s="0" t="n">
        <v>23</v>
      </c>
      <c r="BD357" s="0" t="n">
        <v>6248</v>
      </c>
      <c r="BE357" s="0" t="e">
        <f aca="false">#N/A</f>
        <v>#N/A</v>
      </c>
      <c r="BH357" s="0" t="n">
        <v>1</v>
      </c>
      <c r="BI357" s="0" t="e">
        <f aca="false">#N/A</f>
        <v>#N/A</v>
      </c>
      <c r="BJ357" s="0" t="n">
        <v>9.6</v>
      </c>
      <c r="BK357" s="0" t="s">
        <v>186</v>
      </c>
      <c r="BL357" s="0" t="e">
        <f aca="false">#N/A</f>
        <v>#N/A</v>
      </c>
      <c r="BM357" s="0" t="s">
        <v>1381</v>
      </c>
    </row>
    <row r="358" customFormat="false" ht="15" hidden="false" customHeight="false" outlineLevel="0" collapsed="false">
      <c r="A358" s="0" t="s">
        <v>1384</v>
      </c>
      <c r="B358" s="0" t="s">
        <v>1384</v>
      </c>
      <c r="C358" s="0" t="n">
        <v>1604714</v>
      </c>
      <c r="D358" s="0" t="n">
        <v>1604714</v>
      </c>
      <c r="F358" s="0" t="s">
        <v>1385</v>
      </c>
      <c r="G358" s="0" t="n">
        <v>467.6</v>
      </c>
      <c r="H358" s="0" t="n">
        <v>3.6</v>
      </c>
      <c r="I358" s="0" t="n">
        <v>55.4</v>
      </c>
      <c r="J358" s="0" t="n">
        <v>0</v>
      </c>
      <c r="K358" s="0" t="s">
        <v>1386</v>
      </c>
      <c r="L358" s="0" t="n">
        <v>13833266</v>
      </c>
      <c r="M358" s="0" t="s">
        <v>162</v>
      </c>
      <c r="N358" s="0" t="s">
        <v>163</v>
      </c>
      <c r="O358" s="0" t="n">
        <v>0.126</v>
      </c>
      <c r="P358" s="0" t="s">
        <v>164</v>
      </c>
      <c r="Q358" s="0" t="n">
        <v>9.9</v>
      </c>
      <c r="R358" s="0" t="s">
        <v>190</v>
      </c>
      <c r="S358" s="0" t="s">
        <v>163</v>
      </c>
      <c r="T358" s="0" t="n">
        <v>9.9</v>
      </c>
      <c r="X358" s="0" t="n">
        <v>0</v>
      </c>
      <c r="Y358" s="0" t="s">
        <v>166</v>
      </c>
      <c r="Z358" s="0" t="s">
        <v>167</v>
      </c>
      <c r="AA358" s="0" t="s">
        <v>168</v>
      </c>
      <c r="AB358" s="0" t="n">
        <v>1274564</v>
      </c>
      <c r="AC358" s="0" t="s">
        <v>643</v>
      </c>
      <c r="AD358" s="0" t="s">
        <v>170</v>
      </c>
      <c r="AE358" s="0" t="s">
        <v>644</v>
      </c>
      <c r="AF358" s="0" t="n">
        <v>1</v>
      </c>
      <c r="AG358" s="0" t="s">
        <v>193</v>
      </c>
      <c r="AH358" s="0" t="s">
        <v>179</v>
      </c>
      <c r="AI358" s="0" t="e">
        <f aca="false">#N/A</f>
        <v>#N/A</v>
      </c>
      <c r="AJ358" s="0" t="n">
        <v>9606</v>
      </c>
      <c r="AK358" s="0" t="s">
        <v>173</v>
      </c>
      <c r="AL358" s="0" t="s">
        <v>194</v>
      </c>
      <c r="AM358" s="0" t="n">
        <v>219</v>
      </c>
      <c r="AN358" s="0" t="s">
        <v>175</v>
      </c>
      <c r="AO358" s="0" t="s">
        <v>176</v>
      </c>
      <c r="AP358" s="0" t="s">
        <v>177</v>
      </c>
      <c r="AQ358" s="0" t="s">
        <v>178</v>
      </c>
      <c r="AR358" s="0" t="s">
        <v>179</v>
      </c>
      <c r="AS358" s="0" t="n">
        <v>9</v>
      </c>
      <c r="AT358" s="0" t="s">
        <v>180</v>
      </c>
      <c r="AU358" s="0" t="s">
        <v>181</v>
      </c>
      <c r="AV358" s="0" t="s">
        <v>182</v>
      </c>
      <c r="AW358" s="0" t="n">
        <v>76011</v>
      </c>
      <c r="AX358" s="0" t="s">
        <v>645</v>
      </c>
      <c r="AY358" s="0" t="n">
        <v>24144851</v>
      </c>
      <c r="AZ358" s="0" t="s">
        <v>196</v>
      </c>
      <c r="BA358" s="0" t="n">
        <v>2013</v>
      </c>
      <c r="BB358" s="0" t="n">
        <v>23</v>
      </c>
      <c r="BC358" s="0" t="n">
        <v>23</v>
      </c>
      <c r="BD358" s="0" t="n">
        <v>6248</v>
      </c>
      <c r="BE358" s="0" t="e">
        <f aca="false">#N/A</f>
        <v>#N/A</v>
      </c>
      <c r="BH358" s="0" t="n">
        <v>1</v>
      </c>
      <c r="BI358" s="0" t="e">
        <f aca="false">#N/A</f>
        <v>#N/A</v>
      </c>
      <c r="BJ358" s="0" t="n">
        <v>9.9</v>
      </c>
      <c r="BK358" s="0" t="s">
        <v>186</v>
      </c>
      <c r="BL358" s="0" t="e">
        <f aca="false">#N/A</f>
        <v>#N/A</v>
      </c>
      <c r="BM358" s="0" t="s">
        <v>1384</v>
      </c>
    </row>
    <row r="359" customFormat="false" ht="15" hidden="false" customHeight="false" outlineLevel="0" collapsed="false">
      <c r="A359" s="0" t="s">
        <v>1387</v>
      </c>
      <c r="B359" s="0" t="s">
        <v>1387</v>
      </c>
      <c r="C359" s="0" t="n">
        <v>1604715</v>
      </c>
      <c r="D359" s="0" t="n">
        <v>1604715</v>
      </c>
      <c r="F359" s="0" t="s">
        <v>1388</v>
      </c>
      <c r="G359" s="0" t="n">
        <v>443.6</v>
      </c>
      <c r="H359" s="0" t="n">
        <v>1.71</v>
      </c>
      <c r="I359" s="0" t="n">
        <v>55.84</v>
      </c>
      <c r="J359" s="0" t="n">
        <v>0</v>
      </c>
      <c r="K359" s="0" t="s">
        <v>1389</v>
      </c>
      <c r="L359" s="0" t="n">
        <v>13833265</v>
      </c>
      <c r="M359" s="0" t="s">
        <v>162</v>
      </c>
      <c r="N359" s="0" t="s">
        <v>163</v>
      </c>
      <c r="O359" s="0" t="n">
        <v>100</v>
      </c>
      <c r="P359" s="0" t="s">
        <v>164</v>
      </c>
      <c r="Q359" s="0" t="n">
        <v>7</v>
      </c>
      <c r="R359" s="0" t="s">
        <v>190</v>
      </c>
      <c r="S359" s="0" t="s">
        <v>163</v>
      </c>
      <c r="T359" s="0" t="n">
        <v>7</v>
      </c>
      <c r="X359" s="0" t="n">
        <v>0</v>
      </c>
      <c r="Y359" s="0" t="s">
        <v>166</v>
      </c>
      <c r="Z359" s="0" t="s">
        <v>167</v>
      </c>
      <c r="AA359" s="0" t="s">
        <v>168</v>
      </c>
      <c r="AB359" s="0" t="n">
        <v>1274564</v>
      </c>
      <c r="AC359" s="0" t="s">
        <v>643</v>
      </c>
      <c r="AD359" s="0" t="s">
        <v>170</v>
      </c>
      <c r="AE359" s="0" t="s">
        <v>644</v>
      </c>
      <c r="AF359" s="0" t="n">
        <v>1</v>
      </c>
      <c r="AG359" s="0" t="s">
        <v>193</v>
      </c>
      <c r="AH359" s="0" t="s">
        <v>179</v>
      </c>
      <c r="AI359" s="0" t="e">
        <f aca="false">#N/A</f>
        <v>#N/A</v>
      </c>
      <c r="AJ359" s="0" t="n">
        <v>9606</v>
      </c>
      <c r="AK359" s="0" t="s">
        <v>173</v>
      </c>
      <c r="AL359" s="0" t="s">
        <v>194</v>
      </c>
      <c r="AM359" s="0" t="n">
        <v>219</v>
      </c>
      <c r="AN359" s="0" t="s">
        <v>175</v>
      </c>
      <c r="AO359" s="0" t="s">
        <v>176</v>
      </c>
      <c r="AP359" s="0" t="s">
        <v>177</v>
      </c>
      <c r="AQ359" s="0" t="s">
        <v>178</v>
      </c>
      <c r="AR359" s="0" t="s">
        <v>179</v>
      </c>
      <c r="AS359" s="0" t="n">
        <v>9</v>
      </c>
      <c r="AT359" s="0" t="s">
        <v>180</v>
      </c>
      <c r="AU359" s="0" t="s">
        <v>181</v>
      </c>
      <c r="AV359" s="0" t="s">
        <v>182</v>
      </c>
      <c r="AW359" s="0" t="n">
        <v>76011</v>
      </c>
      <c r="AX359" s="0" t="s">
        <v>645</v>
      </c>
      <c r="AY359" s="0" t="n">
        <v>24144851</v>
      </c>
      <c r="AZ359" s="0" t="s">
        <v>196</v>
      </c>
      <c r="BA359" s="0" t="n">
        <v>2013</v>
      </c>
      <c r="BB359" s="0" t="n">
        <v>23</v>
      </c>
      <c r="BC359" s="0" t="n">
        <v>23</v>
      </c>
      <c r="BD359" s="0" t="n">
        <v>6248</v>
      </c>
      <c r="BE359" s="0" t="e">
        <f aca="false">#N/A</f>
        <v>#N/A</v>
      </c>
      <c r="BH359" s="0" t="n">
        <v>1</v>
      </c>
      <c r="BI359" s="0" t="e">
        <f aca="false">#N/A</f>
        <v>#N/A</v>
      </c>
      <c r="BJ359" s="0" t="n">
        <v>7</v>
      </c>
      <c r="BK359" s="0" t="s">
        <v>186</v>
      </c>
      <c r="BL359" s="0" t="e">
        <f aca="false">#N/A</f>
        <v>#N/A</v>
      </c>
      <c r="BM359" s="0" t="s">
        <v>1387</v>
      </c>
    </row>
    <row r="360" customFormat="false" ht="15" hidden="false" customHeight="false" outlineLevel="0" collapsed="false">
      <c r="A360" s="0" t="s">
        <v>1390</v>
      </c>
      <c r="B360" s="0" t="s">
        <v>1390</v>
      </c>
      <c r="C360" s="0" t="n">
        <v>1604717</v>
      </c>
      <c r="D360" s="0" t="n">
        <v>1604717</v>
      </c>
      <c r="F360" s="0" t="s">
        <v>1391</v>
      </c>
      <c r="G360" s="0" t="n">
        <v>454.58</v>
      </c>
      <c r="H360" s="0" t="n">
        <v>2.53</v>
      </c>
      <c r="I360" s="0" t="n">
        <v>81.43</v>
      </c>
      <c r="J360" s="0" t="n">
        <v>0</v>
      </c>
      <c r="K360" s="0" t="s">
        <v>1392</v>
      </c>
      <c r="L360" s="0" t="n">
        <v>13833263</v>
      </c>
      <c r="M360" s="0" t="s">
        <v>162</v>
      </c>
      <c r="N360" s="0" t="s">
        <v>163</v>
      </c>
      <c r="O360" s="0" t="n">
        <v>0.158</v>
      </c>
      <c r="P360" s="0" t="s">
        <v>164</v>
      </c>
      <c r="Q360" s="0" t="n">
        <v>9.8</v>
      </c>
      <c r="R360" s="0" t="s">
        <v>190</v>
      </c>
      <c r="S360" s="0" t="s">
        <v>163</v>
      </c>
      <c r="T360" s="0" t="n">
        <v>9.8</v>
      </c>
      <c r="X360" s="0" t="n">
        <v>0</v>
      </c>
      <c r="Y360" s="0" t="s">
        <v>166</v>
      </c>
      <c r="Z360" s="0" t="s">
        <v>167</v>
      </c>
      <c r="AA360" s="0" t="s">
        <v>168</v>
      </c>
      <c r="AB360" s="0" t="n">
        <v>1274564</v>
      </c>
      <c r="AC360" s="0" t="s">
        <v>643</v>
      </c>
      <c r="AD360" s="0" t="s">
        <v>170</v>
      </c>
      <c r="AE360" s="0" t="s">
        <v>644</v>
      </c>
      <c r="AF360" s="0" t="n">
        <v>1</v>
      </c>
      <c r="AG360" s="0" t="s">
        <v>193</v>
      </c>
      <c r="AH360" s="0" t="s">
        <v>179</v>
      </c>
      <c r="AI360" s="0" t="e">
        <f aca="false">#N/A</f>
        <v>#N/A</v>
      </c>
      <c r="AJ360" s="0" t="n">
        <v>9606</v>
      </c>
      <c r="AK360" s="0" t="s">
        <v>173</v>
      </c>
      <c r="AL360" s="0" t="s">
        <v>194</v>
      </c>
      <c r="AM360" s="0" t="n">
        <v>219</v>
      </c>
      <c r="AN360" s="0" t="s">
        <v>175</v>
      </c>
      <c r="AO360" s="0" t="s">
        <v>176</v>
      </c>
      <c r="AP360" s="0" t="s">
        <v>177</v>
      </c>
      <c r="AQ360" s="0" t="s">
        <v>178</v>
      </c>
      <c r="AR360" s="0" t="s">
        <v>179</v>
      </c>
      <c r="AS360" s="0" t="n">
        <v>9</v>
      </c>
      <c r="AT360" s="0" t="s">
        <v>180</v>
      </c>
      <c r="AU360" s="0" t="s">
        <v>181</v>
      </c>
      <c r="AV360" s="0" t="s">
        <v>182</v>
      </c>
      <c r="AW360" s="0" t="n">
        <v>76011</v>
      </c>
      <c r="AX360" s="0" t="s">
        <v>645</v>
      </c>
      <c r="AY360" s="0" t="n">
        <v>24144851</v>
      </c>
      <c r="AZ360" s="0" t="s">
        <v>196</v>
      </c>
      <c r="BA360" s="0" t="n">
        <v>2013</v>
      </c>
      <c r="BB360" s="0" t="n">
        <v>23</v>
      </c>
      <c r="BC360" s="0" t="n">
        <v>23</v>
      </c>
      <c r="BD360" s="0" t="n">
        <v>6248</v>
      </c>
      <c r="BE360" s="0" t="e">
        <f aca="false">#N/A</f>
        <v>#N/A</v>
      </c>
      <c r="BH360" s="0" t="n">
        <v>1</v>
      </c>
      <c r="BI360" s="0" t="e">
        <f aca="false">#N/A</f>
        <v>#N/A</v>
      </c>
      <c r="BJ360" s="0" t="n">
        <v>9.8</v>
      </c>
      <c r="BK360" s="0" t="s">
        <v>186</v>
      </c>
      <c r="BL360" s="0" t="e">
        <f aca="false">#N/A</f>
        <v>#N/A</v>
      </c>
      <c r="BM360" s="0" t="s">
        <v>1390</v>
      </c>
    </row>
    <row r="361" customFormat="false" ht="15" hidden="false" customHeight="false" outlineLevel="0" collapsed="false">
      <c r="A361" s="0" t="s">
        <v>1393</v>
      </c>
      <c r="B361" s="0" t="s">
        <v>1393</v>
      </c>
      <c r="C361" s="0" t="n">
        <v>1604718</v>
      </c>
      <c r="D361" s="0" t="n">
        <v>1604718</v>
      </c>
      <c r="F361" s="0" t="s">
        <v>1394</v>
      </c>
      <c r="G361" s="0" t="n">
        <v>439.57</v>
      </c>
      <c r="H361" s="0" t="n">
        <v>2.38</v>
      </c>
      <c r="I361" s="0" t="n">
        <v>84.08</v>
      </c>
      <c r="J361" s="0" t="n">
        <v>0</v>
      </c>
      <c r="K361" s="0" t="s">
        <v>1395</v>
      </c>
      <c r="L361" s="0" t="n">
        <v>13833262</v>
      </c>
      <c r="M361" s="0" t="s">
        <v>162</v>
      </c>
      <c r="N361" s="0" t="s">
        <v>163</v>
      </c>
      <c r="O361" s="0" t="n">
        <v>0.1</v>
      </c>
      <c r="P361" s="0" t="s">
        <v>164</v>
      </c>
      <c r="Q361" s="0" t="n">
        <v>10</v>
      </c>
      <c r="R361" s="0" t="s">
        <v>190</v>
      </c>
      <c r="S361" s="0" t="s">
        <v>163</v>
      </c>
      <c r="T361" s="0" t="n">
        <v>10</v>
      </c>
      <c r="X361" s="0" t="n">
        <v>0</v>
      </c>
      <c r="Y361" s="0" t="s">
        <v>166</v>
      </c>
      <c r="Z361" s="0" t="s">
        <v>167</v>
      </c>
      <c r="AA361" s="0" t="s">
        <v>168</v>
      </c>
      <c r="AB361" s="0" t="n">
        <v>1274564</v>
      </c>
      <c r="AC361" s="0" t="s">
        <v>643</v>
      </c>
      <c r="AD361" s="0" t="s">
        <v>170</v>
      </c>
      <c r="AE361" s="0" t="s">
        <v>644</v>
      </c>
      <c r="AF361" s="0" t="n">
        <v>1</v>
      </c>
      <c r="AG361" s="0" t="s">
        <v>193</v>
      </c>
      <c r="AH361" s="0" t="s">
        <v>179</v>
      </c>
      <c r="AI361" s="0" t="e">
        <f aca="false">#N/A</f>
        <v>#N/A</v>
      </c>
      <c r="AJ361" s="0" t="n">
        <v>9606</v>
      </c>
      <c r="AK361" s="0" t="s">
        <v>173</v>
      </c>
      <c r="AL361" s="0" t="s">
        <v>194</v>
      </c>
      <c r="AM361" s="0" t="n">
        <v>219</v>
      </c>
      <c r="AN361" s="0" t="s">
        <v>175</v>
      </c>
      <c r="AO361" s="0" t="s">
        <v>176</v>
      </c>
      <c r="AP361" s="0" t="s">
        <v>177</v>
      </c>
      <c r="AQ361" s="0" t="s">
        <v>178</v>
      </c>
      <c r="AR361" s="0" t="s">
        <v>179</v>
      </c>
      <c r="AS361" s="0" t="n">
        <v>9</v>
      </c>
      <c r="AT361" s="0" t="s">
        <v>180</v>
      </c>
      <c r="AU361" s="0" t="s">
        <v>181</v>
      </c>
      <c r="AV361" s="0" t="s">
        <v>182</v>
      </c>
      <c r="AW361" s="0" t="n">
        <v>76011</v>
      </c>
      <c r="AX361" s="0" t="s">
        <v>645</v>
      </c>
      <c r="AY361" s="0" t="n">
        <v>24144851</v>
      </c>
      <c r="AZ361" s="0" t="s">
        <v>196</v>
      </c>
      <c r="BA361" s="0" t="n">
        <v>2013</v>
      </c>
      <c r="BB361" s="0" t="n">
        <v>23</v>
      </c>
      <c r="BC361" s="0" t="n">
        <v>23</v>
      </c>
      <c r="BD361" s="0" t="n">
        <v>6248</v>
      </c>
      <c r="BE361" s="0" t="e">
        <f aca="false">#N/A</f>
        <v>#N/A</v>
      </c>
      <c r="BH361" s="0" t="n">
        <v>1</v>
      </c>
      <c r="BI361" s="0" t="e">
        <f aca="false">#N/A</f>
        <v>#N/A</v>
      </c>
      <c r="BJ361" s="0" t="n">
        <v>10</v>
      </c>
      <c r="BK361" s="0" t="s">
        <v>186</v>
      </c>
      <c r="BL361" s="0" t="e">
        <f aca="false">#N/A</f>
        <v>#N/A</v>
      </c>
      <c r="BM361" s="0" t="s">
        <v>1393</v>
      </c>
    </row>
    <row r="362" customFormat="false" ht="15" hidden="false" customHeight="false" outlineLevel="0" collapsed="false">
      <c r="A362" s="0" t="s">
        <v>1396</v>
      </c>
      <c r="B362" s="0" t="s">
        <v>1396</v>
      </c>
      <c r="C362" s="0" t="n">
        <v>1604719</v>
      </c>
      <c r="D362" s="0" t="n">
        <v>1604719</v>
      </c>
      <c r="F362" s="0" t="s">
        <v>1397</v>
      </c>
      <c r="G362" s="0" t="n">
        <v>457.61</v>
      </c>
      <c r="H362" s="0" t="n">
        <v>1.87</v>
      </c>
      <c r="I362" s="0" t="n">
        <v>109.42</v>
      </c>
      <c r="J362" s="0" t="n">
        <v>0</v>
      </c>
      <c r="K362" s="0" t="s">
        <v>1398</v>
      </c>
      <c r="L362" s="0" t="n">
        <v>13833261</v>
      </c>
      <c r="M362" s="0" t="s">
        <v>162</v>
      </c>
      <c r="N362" s="0" t="s">
        <v>163</v>
      </c>
      <c r="O362" s="0" t="n">
        <v>7.94</v>
      </c>
      <c r="P362" s="0" t="s">
        <v>164</v>
      </c>
      <c r="Q362" s="0" t="n">
        <v>8.1</v>
      </c>
      <c r="R362" s="0" t="s">
        <v>190</v>
      </c>
      <c r="S362" s="0" t="s">
        <v>163</v>
      </c>
      <c r="T362" s="0" t="n">
        <v>8.1</v>
      </c>
      <c r="X362" s="0" t="n">
        <v>0</v>
      </c>
      <c r="Y362" s="0" t="s">
        <v>166</v>
      </c>
      <c r="Z362" s="0" t="s">
        <v>167</v>
      </c>
      <c r="AA362" s="0" t="s">
        <v>168</v>
      </c>
      <c r="AB362" s="0" t="n">
        <v>1274564</v>
      </c>
      <c r="AC362" s="0" t="s">
        <v>643</v>
      </c>
      <c r="AD362" s="0" t="s">
        <v>170</v>
      </c>
      <c r="AE362" s="0" t="s">
        <v>644</v>
      </c>
      <c r="AF362" s="0" t="n">
        <v>1</v>
      </c>
      <c r="AG362" s="0" t="s">
        <v>193</v>
      </c>
      <c r="AH362" s="0" t="s">
        <v>179</v>
      </c>
      <c r="AI362" s="0" t="e">
        <f aca="false">#N/A</f>
        <v>#N/A</v>
      </c>
      <c r="AJ362" s="0" t="n">
        <v>9606</v>
      </c>
      <c r="AK362" s="0" t="s">
        <v>173</v>
      </c>
      <c r="AL362" s="0" t="s">
        <v>194</v>
      </c>
      <c r="AM362" s="0" t="n">
        <v>219</v>
      </c>
      <c r="AN362" s="0" t="s">
        <v>175</v>
      </c>
      <c r="AO362" s="0" t="s">
        <v>176</v>
      </c>
      <c r="AP362" s="0" t="s">
        <v>177</v>
      </c>
      <c r="AQ362" s="0" t="s">
        <v>178</v>
      </c>
      <c r="AR362" s="0" t="s">
        <v>179</v>
      </c>
      <c r="AS362" s="0" t="n">
        <v>9</v>
      </c>
      <c r="AT362" s="0" t="s">
        <v>180</v>
      </c>
      <c r="AU362" s="0" t="s">
        <v>181</v>
      </c>
      <c r="AV362" s="0" t="s">
        <v>182</v>
      </c>
      <c r="AW362" s="0" t="n">
        <v>76011</v>
      </c>
      <c r="AX362" s="0" t="s">
        <v>645</v>
      </c>
      <c r="AY362" s="0" t="n">
        <v>24144851</v>
      </c>
      <c r="AZ362" s="0" t="s">
        <v>196</v>
      </c>
      <c r="BA362" s="0" t="n">
        <v>2013</v>
      </c>
      <c r="BB362" s="0" t="n">
        <v>23</v>
      </c>
      <c r="BC362" s="0" t="n">
        <v>23</v>
      </c>
      <c r="BD362" s="0" t="n">
        <v>6248</v>
      </c>
      <c r="BE362" s="0" t="e">
        <f aca="false">#N/A</f>
        <v>#N/A</v>
      </c>
      <c r="BH362" s="0" t="n">
        <v>1</v>
      </c>
      <c r="BI362" s="0" t="e">
        <f aca="false">#N/A</f>
        <v>#N/A</v>
      </c>
      <c r="BJ362" s="0" t="n">
        <v>8.1</v>
      </c>
      <c r="BK362" s="0" t="s">
        <v>186</v>
      </c>
      <c r="BL362" s="0" t="e">
        <f aca="false">#N/A</f>
        <v>#N/A</v>
      </c>
      <c r="BM362" s="0" t="s">
        <v>1396</v>
      </c>
    </row>
    <row r="363" customFormat="false" ht="15" hidden="false" customHeight="false" outlineLevel="0" collapsed="false">
      <c r="A363" s="0" t="s">
        <v>1399</v>
      </c>
      <c r="B363" s="0" t="s">
        <v>1399</v>
      </c>
      <c r="C363" s="0" t="n">
        <v>1604720</v>
      </c>
      <c r="D363" s="0" t="n">
        <v>1604720</v>
      </c>
      <c r="F363" s="0" t="s">
        <v>1400</v>
      </c>
      <c r="G363" s="0" t="n">
        <v>457.61</v>
      </c>
      <c r="H363" s="0" t="n">
        <v>2.26</v>
      </c>
      <c r="I363" s="0" t="n">
        <v>109.42</v>
      </c>
      <c r="J363" s="0" t="n">
        <v>0</v>
      </c>
      <c r="K363" s="0" t="s">
        <v>1401</v>
      </c>
      <c r="L363" s="0" t="n">
        <v>13833260</v>
      </c>
      <c r="M363" s="0" t="s">
        <v>162</v>
      </c>
      <c r="N363" s="0" t="s">
        <v>163</v>
      </c>
      <c r="O363" s="0" t="n">
        <v>0.398</v>
      </c>
      <c r="P363" s="0" t="s">
        <v>164</v>
      </c>
      <c r="Q363" s="0" t="n">
        <v>9.4</v>
      </c>
      <c r="R363" s="0" t="s">
        <v>190</v>
      </c>
      <c r="S363" s="0" t="s">
        <v>163</v>
      </c>
      <c r="T363" s="0" t="n">
        <v>9.4</v>
      </c>
      <c r="X363" s="0" t="n">
        <v>0</v>
      </c>
      <c r="Y363" s="0" t="s">
        <v>166</v>
      </c>
      <c r="Z363" s="0" t="s">
        <v>167</v>
      </c>
      <c r="AA363" s="0" t="s">
        <v>168</v>
      </c>
      <c r="AB363" s="0" t="n">
        <v>1274564</v>
      </c>
      <c r="AC363" s="0" t="s">
        <v>643</v>
      </c>
      <c r="AD363" s="0" t="s">
        <v>170</v>
      </c>
      <c r="AE363" s="0" t="s">
        <v>644</v>
      </c>
      <c r="AF363" s="0" t="n">
        <v>1</v>
      </c>
      <c r="AG363" s="0" t="s">
        <v>193</v>
      </c>
      <c r="AH363" s="0" t="s">
        <v>179</v>
      </c>
      <c r="AI363" s="0" t="e">
        <f aca="false">#N/A</f>
        <v>#N/A</v>
      </c>
      <c r="AJ363" s="0" t="n">
        <v>9606</v>
      </c>
      <c r="AK363" s="0" t="s">
        <v>173</v>
      </c>
      <c r="AL363" s="0" t="s">
        <v>194</v>
      </c>
      <c r="AM363" s="0" t="n">
        <v>219</v>
      </c>
      <c r="AN363" s="0" t="s">
        <v>175</v>
      </c>
      <c r="AO363" s="0" t="s">
        <v>176</v>
      </c>
      <c r="AP363" s="0" t="s">
        <v>177</v>
      </c>
      <c r="AQ363" s="0" t="s">
        <v>178</v>
      </c>
      <c r="AR363" s="0" t="s">
        <v>179</v>
      </c>
      <c r="AS363" s="0" t="n">
        <v>9</v>
      </c>
      <c r="AT363" s="0" t="s">
        <v>180</v>
      </c>
      <c r="AU363" s="0" t="s">
        <v>181</v>
      </c>
      <c r="AV363" s="0" t="s">
        <v>182</v>
      </c>
      <c r="AW363" s="0" t="n">
        <v>76011</v>
      </c>
      <c r="AX363" s="0" t="s">
        <v>645</v>
      </c>
      <c r="AY363" s="0" t="n">
        <v>24144851</v>
      </c>
      <c r="AZ363" s="0" t="s">
        <v>196</v>
      </c>
      <c r="BA363" s="0" t="n">
        <v>2013</v>
      </c>
      <c r="BB363" s="0" t="n">
        <v>23</v>
      </c>
      <c r="BC363" s="0" t="n">
        <v>23</v>
      </c>
      <c r="BD363" s="0" t="n">
        <v>6248</v>
      </c>
      <c r="BE363" s="0" t="e">
        <f aca="false">#N/A</f>
        <v>#N/A</v>
      </c>
      <c r="BH363" s="0" t="n">
        <v>1</v>
      </c>
      <c r="BI363" s="0" t="e">
        <f aca="false">#N/A</f>
        <v>#N/A</v>
      </c>
      <c r="BJ363" s="0" t="n">
        <v>9.4</v>
      </c>
      <c r="BK363" s="0" t="s">
        <v>186</v>
      </c>
      <c r="BL363" s="0" t="e">
        <f aca="false">#N/A</f>
        <v>#N/A</v>
      </c>
      <c r="BM363" s="0" t="s">
        <v>1399</v>
      </c>
    </row>
    <row r="364" customFormat="false" ht="15" hidden="false" customHeight="false" outlineLevel="0" collapsed="false">
      <c r="A364" s="0" t="s">
        <v>1402</v>
      </c>
      <c r="B364" s="0" t="s">
        <v>1402</v>
      </c>
      <c r="C364" s="0" t="n">
        <v>1604721</v>
      </c>
      <c r="D364" s="0" t="n">
        <v>1604721</v>
      </c>
      <c r="F364" s="0" t="s">
        <v>1403</v>
      </c>
      <c r="G364" s="0" t="n">
        <v>440.56</v>
      </c>
      <c r="H364" s="0" t="n">
        <v>1.83</v>
      </c>
      <c r="I364" s="0" t="n">
        <v>81.43</v>
      </c>
      <c r="J364" s="0" t="n">
        <v>0</v>
      </c>
      <c r="K364" s="0" t="s">
        <v>1404</v>
      </c>
      <c r="L364" s="0" t="n">
        <v>13833259</v>
      </c>
      <c r="M364" s="0" t="s">
        <v>162</v>
      </c>
      <c r="N364" s="0" t="s">
        <v>163</v>
      </c>
      <c r="O364" s="0" t="n">
        <v>12.59</v>
      </c>
      <c r="P364" s="0" t="s">
        <v>164</v>
      </c>
      <c r="Q364" s="0" t="n">
        <v>7.9</v>
      </c>
      <c r="R364" s="0" t="s">
        <v>190</v>
      </c>
      <c r="S364" s="0" t="s">
        <v>163</v>
      </c>
      <c r="T364" s="0" t="n">
        <v>7.9</v>
      </c>
      <c r="X364" s="0" t="n">
        <v>0</v>
      </c>
      <c r="Y364" s="0" t="s">
        <v>166</v>
      </c>
      <c r="Z364" s="0" t="s">
        <v>167</v>
      </c>
      <c r="AA364" s="0" t="s">
        <v>168</v>
      </c>
      <c r="AB364" s="0" t="n">
        <v>1274564</v>
      </c>
      <c r="AC364" s="0" t="s">
        <v>643</v>
      </c>
      <c r="AD364" s="0" t="s">
        <v>170</v>
      </c>
      <c r="AE364" s="0" t="s">
        <v>644</v>
      </c>
      <c r="AF364" s="0" t="n">
        <v>1</v>
      </c>
      <c r="AG364" s="0" t="s">
        <v>193</v>
      </c>
      <c r="AH364" s="0" t="s">
        <v>179</v>
      </c>
      <c r="AI364" s="0" t="e">
        <f aca="false">#N/A</f>
        <v>#N/A</v>
      </c>
      <c r="AJ364" s="0" t="n">
        <v>9606</v>
      </c>
      <c r="AK364" s="0" t="s">
        <v>173</v>
      </c>
      <c r="AL364" s="0" t="s">
        <v>194</v>
      </c>
      <c r="AM364" s="0" t="n">
        <v>219</v>
      </c>
      <c r="AN364" s="0" t="s">
        <v>175</v>
      </c>
      <c r="AO364" s="0" t="s">
        <v>176</v>
      </c>
      <c r="AP364" s="0" t="s">
        <v>177</v>
      </c>
      <c r="AQ364" s="0" t="s">
        <v>178</v>
      </c>
      <c r="AR364" s="0" t="s">
        <v>179</v>
      </c>
      <c r="AS364" s="0" t="n">
        <v>9</v>
      </c>
      <c r="AT364" s="0" t="s">
        <v>180</v>
      </c>
      <c r="AU364" s="0" t="s">
        <v>181</v>
      </c>
      <c r="AV364" s="0" t="s">
        <v>182</v>
      </c>
      <c r="AW364" s="0" t="n">
        <v>76011</v>
      </c>
      <c r="AX364" s="0" t="s">
        <v>645</v>
      </c>
      <c r="AY364" s="0" t="n">
        <v>24144851</v>
      </c>
      <c r="AZ364" s="0" t="s">
        <v>196</v>
      </c>
      <c r="BA364" s="0" t="n">
        <v>2013</v>
      </c>
      <c r="BB364" s="0" t="n">
        <v>23</v>
      </c>
      <c r="BC364" s="0" t="n">
        <v>23</v>
      </c>
      <c r="BD364" s="0" t="n">
        <v>6248</v>
      </c>
      <c r="BE364" s="0" t="e">
        <f aca="false">#N/A</f>
        <v>#N/A</v>
      </c>
      <c r="BH364" s="0" t="n">
        <v>1</v>
      </c>
      <c r="BI364" s="0" t="e">
        <f aca="false">#N/A</f>
        <v>#N/A</v>
      </c>
      <c r="BJ364" s="0" t="n">
        <v>7.9</v>
      </c>
      <c r="BK364" s="0" t="s">
        <v>186</v>
      </c>
      <c r="BL364" s="0" t="e">
        <f aca="false">#N/A</f>
        <v>#N/A</v>
      </c>
      <c r="BM364" s="0" t="s">
        <v>1402</v>
      </c>
    </row>
    <row r="365" customFormat="false" ht="15" hidden="false" customHeight="false" outlineLevel="0" collapsed="false">
      <c r="A365" s="0" t="s">
        <v>1405</v>
      </c>
      <c r="B365" s="0" t="s">
        <v>1405</v>
      </c>
      <c r="C365" s="0" t="n">
        <v>1604838</v>
      </c>
      <c r="D365" s="0" t="n">
        <v>1604838</v>
      </c>
      <c r="F365" s="0" t="s">
        <v>1406</v>
      </c>
      <c r="G365" s="0" t="n">
        <v>496.66</v>
      </c>
      <c r="H365" s="0" t="n">
        <v>4.08</v>
      </c>
      <c r="I365" s="0" t="n">
        <v>81.43</v>
      </c>
      <c r="J365" s="0" t="n">
        <v>0</v>
      </c>
      <c r="K365" s="0" t="s">
        <v>1407</v>
      </c>
      <c r="L365" s="0" t="n">
        <v>13833258</v>
      </c>
      <c r="M365" s="0" t="s">
        <v>162</v>
      </c>
      <c r="N365" s="0" t="s">
        <v>163</v>
      </c>
      <c r="O365" s="0" t="n">
        <v>10</v>
      </c>
      <c r="P365" s="0" t="s">
        <v>164</v>
      </c>
      <c r="Q365" s="0" t="n">
        <v>8</v>
      </c>
      <c r="R365" s="0" t="s">
        <v>190</v>
      </c>
      <c r="S365" s="0" t="s">
        <v>163</v>
      </c>
      <c r="T365" s="0" t="n">
        <v>8</v>
      </c>
      <c r="X365" s="0" t="n">
        <v>0</v>
      </c>
      <c r="Y365" s="0" t="s">
        <v>166</v>
      </c>
      <c r="Z365" s="0" t="s">
        <v>167</v>
      </c>
      <c r="AA365" s="0" t="s">
        <v>168</v>
      </c>
      <c r="AB365" s="0" t="n">
        <v>1274564</v>
      </c>
      <c r="AC365" s="0" t="s">
        <v>643</v>
      </c>
      <c r="AD365" s="0" t="s">
        <v>170</v>
      </c>
      <c r="AE365" s="0" t="s">
        <v>644</v>
      </c>
      <c r="AF365" s="0" t="n">
        <v>1</v>
      </c>
      <c r="AG365" s="0" t="s">
        <v>193</v>
      </c>
      <c r="AH365" s="0" t="s">
        <v>179</v>
      </c>
      <c r="AI365" s="0" t="e">
        <f aca="false">#N/A</f>
        <v>#N/A</v>
      </c>
      <c r="AJ365" s="0" t="n">
        <v>9606</v>
      </c>
      <c r="AK365" s="0" t="s">
        <v>173</v>
      </c>
      <c r="AL365" s="0" t="s">
        <v>194</v>
      </c>
      <c r="AM365" s="0" t="n">
        <v>219</v>
      </c>
      <c r="AN365" s="0" t="s">
        <v>175</v>
      </c>
      <c r="AO365" s="0" t="s">
        <v>176</v>
      </c>
      <c r="AP365" s="0" t="s">
        <v>177</v>
      </c>
      <c r="AQ365" s="0" t="s">
        <v>178</v>
      </c>
      <c r="AR365" s="0" t="s">
        <v>179</v>
      </c>
      <c r="AS365" s="0" t="n">
        <v>9</v>
      </c>
      <c r="AT365" s="0" t="s">
        <v>180</v>
      </c>
      <c r="AU365" s="0" t="s">
        <v>181</v>
      </c>
      <c r="AV365" s="0" t="s">
        <v>182</v>
      </c>
      <c r="AW365" s="0" t="n">
        <v>76011</v>
      </c>
      <c r="AX365" s="0" t="s">
        <v>645</v>
      </c>
      <c r="AY365" s="0" t="n">
        <v>24144851</v>
      </c>
      <c r="AZ365" s="0" t="s">
        <v>196</v>
      </c>
      <c r="BA365" s="0" t="n">
        <v>2013</v>
      </c>
      <c r="BB365" s="0" t="n">
        <v>23</v>
      </c>
      <c r="BC365" s="0" t="n">
        <v>23</v>
      </c>
      <c r="BD365" s="0" t="n">
        <v>6248</v>
      </c>
      <c r="BE365" s="0" t="e">
        <f aca="false">#N/A</f>
        <v>#N/A</v>
      </c>
      <c r="BH365" s="0" t="n">
        <v>1</v>
      </c>
      <c r="BI365" s="0" t="e">
        <f aca="false">#N/A</f>
        <v>#N/A</v>
      </c>
      <c r="BJ365" s="0" t="n">
        <v>8</v>
      </c>
      <c r="BK365" s="0" t="s">
        <v>186</v>
      </c>
      <c r="BL365" s="0" t="e">
        <f aca="false">#N/A</f>
        <v>#N/A</v>
      </c>
      <c r="BM365" s="0" t="s">
        <v>1405</v>
      </c>
    </row>
    <row r="366" customFormat="false" ht="15" hidden="false" customHeight="false" outlineLevel="0" collapsed="false">
      <c r="A366" s="0" t="s">
        <v>1408</v>
      </c>
      <c r="B366" s="0" t="s">
        <v>1408</v>
      </c>
      <c r="C366" s="0" t="n">
        <v>1604839</v>
      </c>
      <c r="D366" s="0" t="n">
        <v>1604839</v>
      </c>
      <c r="F366" s="0" t="s">
        <v>1409</v>
      </c>
      <c r="G366" s="0" t="n">
        <v>450.59</v>
      </c>
      <c r="H366" s="0" t="n">
        <v>2.78</v>
      </c>
      <c r="I366" s="0" t="n">
        <v>68.29</v>
      </c>
      <c r="J366" s="0" t="n">
        <v>0</v>
      </c>
      <c r="K366" s="0" t="s">
        <v>1410</v>
      </c>
      <c r="L366" s="0" t="n">
        <v>13833257</v>
      </c>
      <c r="M366" s="0" t="s">
        <v>162</v>
      </c>
      <c r="N366" s="0" t="s">
        <v>163</v>
      </c>
      <c r="O366" s="0" t="n">
        <v>0.158</v>
      </c>
      <c r="P366" s="0" t="s">
        <v>164</v>
      </c>
      <c r="Q366" s="0" t="n">
        <v>9.8</v>
      </c>
      <c r="R366" s="0" t="s">
        <v>190</v>
      </c>
      <c r="S366" s="0" t="s">
        <v>163</v>
      </c>
      <c r="T366" s="0" t="n">
        <v>9.8</v>
      </c>
      <c r="X366" s="0" t="n">
        <v>0</v>
      </c>
      <c r="Y366" s="0" t="s">
        <v>166</v>
      </c>
      <c r="Z366" s="0" t="s">
        <v>167</v>
      </c>
      <c r="AA366" s="0" t="s">
        <v>168</v>
      </c>
      <c r="AB366" s="0" t="n">
        <v>1274564</v>
      </c>
      <c r="AC366" s="0" t="s">
        <v>643</v>
      </c>
      <c r="AD366" s="0" t="s">
        <v>170</v>
      </c>
      <c r="AE366" s="0" t="s">
        <v>644</v>
      </c>
      <c r="AF366" s="0" t="n">
        <v>1</v>
      </c>
      <c r="AG366" s="0" t="s">
        <v>193</v>
      </c>
      <c r="AH366" s="0" t="s">
        <v>179</v>
      </c>
      <c r="AI366" s="0" t="e">
        <f aca="false">#N/A</f>
        <v>#N/A</v>
      </c>
      <c r="AJ366" s="0" t="n">
        <v>9606</v>
      </c>
      <c r="AK366" s="0" t="s">
        <v>173</v>
      </c>
      <c r="AL366" s="0" t="s">
        <v>194</v>
      </c>
      <c r="AM366" s="0" t="n">
        <v>219</v>
      </c>
      <c r="AN366" s="0" t="s">
        <v>175</v>
      </c>
      <c r="AO366" s="0" t="s">
        <v>176</v>
      </c>
      <c r="AP366" s="0" t="s">
        <v>177</v>
      </c>
      <c r="AQ366" s="0" t="s">
        <v>178</v>
      </c>
      <c r="AR366" s="0" t="s">
        <v>179</v>
      </c>
      <c r="AS366" s="0" t="n">
        <v>9</v>
      </c>
      <c r="AT366" s="0" t="s">
        <v>180</v>
      </c>
      <c r="AU366" s="0" t="s">
        <v>181</v>
      </c>
      <c r="AV366" s="0" t="s">
        <v>182</v>
      </c>
      <c r="AW366" s="0" t="n">
        <v>76011</v>
      </c>
      <c r="AX366" s="0" t="s">
        <v>645</v>
      </c>
      <c r="AY366" s="0" t="n">
        <v>24144851</v>
      </c>
      <c r="AZ366" s="0" t="s">
        <v>196</v>
      </c>
      <c r="BA366" s="0" t="n">
        <v>2013</v>
      </c>
      <c r="BB366" s="0" t="n">
        <v>23</v>
      </c>
      <c r="BC366" s="0" t="n">
        <v>23</v>
      </c>
      <c r="BD366" s="0" t="n">
        <v>6248</v>
      </c>
      <c r="BE366" s="0" t="e">
        <f aca="false">#N/A</f>
        <v>#N/A</v>
      </c>
      <c r="BH366" s="0" t="n">
        <v>1</v>
      </c>
      <c r="BI366" s="0" t="e">
        <f aca="false">#N/A</f>
        <v>#N/A</v>
      </c>
      <c r="BJ366" s="0" t="n">
        <v>9.8</v>
      </c>
      <c r="BK366" s="0" t="s">
        <v>186</v>
      </c>
      <c r="BL366" s="0" t="e">
        <f aca="false">#N/A</f>
        <v>#N/A</v>
      </c>
      <c r="BM366" s="0" t="s">
        <v>1408</v>
      </c>
    </row>
    <row r="367" customFormat="false" ht="15" hidden="false" customHeight="false" outlineLevel="0" collapsed="false">
      <c r="A367" s="0" t="s">
        <v>1411</v>
      </c>
      <c r="B367" s="0" t="s">
        <v>1411</v>
      </c>
      <c r="C367" s="0" t="n">
        <v>1604840</v>
      </c>
      <c r="D367" s="0" t="n">
        <v>1604840</v>
      </c>
      <c r="F367" s="0" t="s">
        <v>1412</v>
      </c>
      <c r="G367" s="0" t="n">
        <v>450.59</v>
      </c>
      <c r="H367" s="0" t="n">
        <v>2.78</v>
      </c>
      <c r="I367" s="0" t="n">
        <v>68.29</v>
      </c>
      <c r="J367" s="0" t="n">
        <v>0</v>
      </c>
      <c r="K367" s="0" t="s">
        <v>1413</v>
      </c>
      <c r="L367" s="0" t="n">
        <v>13833256</v>
      </c>
      <c r="M367" s="0" t="s">
        <v>162</v>
      </c>
      <c r="N367" s="0" t="s">
        <v>163</v>
      </c>
      <c r="O367" s="0" t="n">
        <v>31.62</v>
      </c>
      <c r="P367" s="0" t="s">
        <v>164</v>
      </c>
      <c r="Q367" s="0" t="n">
        <v>7.5</v>
      </c>
      <c r="R367" s="0" t="s">
        <v>190</v>
      </c>
      <c r="S367" s="0" t="s">
        <v>163</v>
      </c>
      <c r="T367" s="0" t="n">
        <v>7.5</v>
      </c>
      <c r="X367" s="0" t="n">
        <v>0</v>
      </c>
      <c r="Y367" s="0" t="s">
        <v>166</v>
      </c>
      <c r="Z367" s="0" t="s">
        <v>167</v>
      </c>
      <c r="AA367" s="0" t="s">
        <v>168</v>
      </c>
      <c r="AB367" s="0" t="n">
        <v>1274564</v>
      </c>
      <c r="AC367" s="0" t="s">
        <v>643</v>
      </c>
      <c r="AD367" s="0" t="s">
        <v>170</v>
      </c>
      <c r="AE367" s="0" t="s">
        <v>644</v>
      </c>
      <c r="AF367" s="0" t="n">
        <v>1</v>
      </c>
      <c r="AG367" s="0" t="s">
        <v>193</v>
      </c>
      <c r="AH367" s="0" t="s">
        <v>179</v>
      </c>
      <c r="AI367" s="0" t="e">
        <f aca="false">#N/A</f>
        <v>#N/A</v>
      </c>
      <c r="AJ367" s="0" t="n">
        <v>9606</v>
      </c>
      <c r="AK367" s="0" t="s">
        <v>173</v>
      </c>
      <c r="AL367" s="0" t="s">
        <v>194</v>
      </c>
      <c r="AM367" s="0" t="n">
        <v>219</v>
      </c>
      <c r="AN367" s="0" t="s">
        <v>175</v>
      </c>
      <c r="AO367" s="0" t="s">
        <v>176</v>
      </c>
      <c r="AP367" s="0" t="s">
        <v>177</v>
      </c>
      <c r="AQ367" s="0" t="s">
        <v>178</v>
      </c>
      <c r="AR367" s="0" t="s">
        <v>179</v>
      </c>
      <c r="AS367" s="0" t="n">
        <v>9</v>
      </c>
      <c r="AT367" s="0" t="s">
        <v>180</v>
      </c>
      <c r="AU367" s="0" t="s">
        <v>181</v>
      </c>
      <c r="AV367" s="0" t="s">
        <v>182</v>
      </c>
      <c r="AW367" s="0" t="n">
        <v>76011</v>
      </c>
      <c r="AX367" s="0" t="s">
        <v>645</v>
      </c>
      <c r="AY367" s="0" t="n">
        <v>24144851</v>
      </c>
      <c r="AZ367" s="0" t="s">
        <v>196</v>
      </c>
      <c r="BA367" s="0" t="n">
        <v>2013</v>
      </c>
      <c r="BB367" s="0" t="n">
        <v>23</v>
      </c>
      <c r="BC367" s="0" t="n">
        <v>23</v>
      </c>
      <c r="BD367" s="0" t="n">
        <v>6248</v>
      </c>
      <c r="BE367" s="0" t="e">
        <f aca="false">#N/A</f>
        <v>#N/A</v>
      </c>
      <c r="BH367" s="0" t="n">
        <v>1</v>
      </c>
      <c r="BI367" s="0" t="e">
        <f aca="false">#N/A</f>
        <v>#N/A</v>
      </c>
      <c r="BJ367" s="0" t="n">
        <v>7.5</v>
      </c>
      <c r="BK367" s="0" t="s">
        <v>186</v>
      </c>
      <c r="BL367" s="0" t="e">
        <f aca="false">#N/A</f>
        <v>#N/A</v>
      </c>
      <c r="BM367" s="0" t="s">
        <v>1411</v>
      </c>
    </row>
    <row r="368" customFormat="false" ht="15" hidden="false" customHeight="false" outlineLevel="0" collapsed="false">
      <c r="A368" s="0" t="s">
        <v>1414</v>
      </c>
      <c r="B368" s="0" t="s">
        <v>1414</v>
      </c>
      <c r="C368" s="0" t="n">
        <v>1604841</v>
      </c>
      <c r="D368" s="0" t="n">
        <v>1604841</v>
      </c>
      <c r="F368" s="0" t="s">
        <v>1415</v>
      </c>
      <c r="G368" s="0" t="n">
        <v>450.59</v>
      </c>
      <c r="H368" s="0" t="n">
        <v>2.24</v>
      </c>
      <c r="I368" s="0" t="n">
        <v>68.29</v>
      </c>
      <c r="J368" s="0" t="n">
        <v>0</v>
      </c>
      <c r="K368" s="0" t="s">
        <v>1416</v>
      </c>
      <c r="L368" s="0" t="n">
        <v>13833255</v>
      </c>
      <c r="M368" s="0" t="s">
        <v>162</v>
      </c>
      <c r="N368" s="0" t="s">
        <v>163</v>
      </c>
      <c r="O368" s="0" t="n">
        <v>0.2</v>
      </c>
      <c r="P368" s="0" t="s">
        <v>164</v>
      </c>
      <c r="Q368" s="0" t="n">
        <v>9.7</v>
      </c>
      <c r="R368" s="0" t="s">
        <v>190</v>
      </c>
      <c r="S368" s="0" t="s">
        <v>163</v>
      </c>
      <c r="T368" s="0" t="n">
        <v>9.7</v>
      </c>
      <c r="X368" s="0" t="n">
        <v>0</v>
      </c>
      <c r="Y368" s="0" t="s">
        <v>166</v>
      </c>
      <c r="Z368" s="0" t="s">
        <v>167</v>
      </c>
      <c r="AA368" s="0" t="s">
        <v>168</v>
      </c>
      <c r="AB368" s="0" t="n">
        <v>1274564</v>
      </c>
      <c r="AC368" s="0" t="s">
        <v>643</v>
      </c>
      <c r="AD368" s="0" t="s">
        <v>170</v>
      </c>
      <c r="AE368" s="0" t="s">
        <v>644</v>
      </c>
      <c r="AF368" s="0" t="n">
        <v>1</v>
      </c>
      <c r="AG368" s="0" t="s">
        <v>193</v>
      </c>
      <c r="AH368" s="0" t="s">
        <v>179</v>
      </c>
      <c r="AI368" s="0" t="e">
        <f aca="false">#N/A</f>
        <v>#N/A</v>
      </c>
      <c r="AJ368" s="0" t="n">
        <v>9606</v>
      </c>
      <c r="AK368" s="0" t="s">
        <v>173</v>
      </c>
      <c r="AL368" s="0" t="s">
        <v>194</v>
      </c>
      <c r="AM368" s="0" t="n">
        <v>219</v>
      </c>
      <c r="AN368" s="0" t="s">
        <v>175</v>
      </c>
      <c r="AO368" s="0" t="s">
        <v>176</v>
      </c>
      <c r="AP368" s="0" t="s">
        <v>177</v>
      </c>
      <c r="AQ368" s="0" t="s">
        <v>178</v>
      </c>
      <c r="AR368" s="0" t="s">
        <v>179</v>
      </c>
      <c r="AS368" s="0" t="n">
        <v>9</v>
      </c>
      <c r="AT368" s="0" t="s">
        <v>180</v>
      </c>
      <c r="AU368" s="0" t="s">
        <v>181</v>
      </c>
      <c r="AV368" s="0" t="s">
        <v>182</v>
      </c>
      <c r="AW368" s="0" t="n">
        <v>76011</v>
      </c>
      <c r="AX368" s="0" t="s">
        <v>645</v>
      </c>
      <c r="AY368" s="0" t="n">
        <v>24144851</v>
      </c>
      <c r="AZ368" s="0" t="s">
        <v>196</v>
      </c>
      <c r="BA368" s="0" t="n">
        <v>2013</v>
      </c>
      <c r="BB368" s="0" t="n">
        <v>23</v>
      </c>
      <c r="BC368" s="0" t="n">
        <v>23</v>
      </c>
      <c r="BD368" s="0" t="n">
        <v>6248</v>
      </c>
      <c r="BE368" s="0" t="e">
        <f aca="false">#N/A</f>
        <v>#N/A</v>
      </c>
      <c r="BH368" s="0" t="n">
        <v>1</v>
      </c>
      <c r="BI368" s="0" t="e">
        <f aca="false">#N/A</f>
        <v>#N/A</v>
      </c>
      <c r="BJ368" s="0" t="n">
        <v>9.7</v>
      </c>
      <c r="BK368" s="0" t="s">
        <v>186</v>
      </c>
      <c r="BL368" s="0" t="e">
        <f aca="false">#N/A</f>
        <v>#N/A</v>
      </c>
      <c r="BM368" s="0" t="s">
        <v>1414</v>
      </c>
    </row>
    <row r="369" customFormat="false" ht="15" hidden="false" customHeight="false" outlineLevel="0" collapsed="false">
      <c r="A369" s="0" t="s">
        <v>1417</v>
      </c>
      <c r="B369" s="0" t="s">
        <v>1417</v>
      </c>
      <c r="C369" s="0" t="n">
        <v>1604842</v>
      </c>
      <c r="D369" s="0" t="n">
        <v>1604842</v>
      </c>
      <c r="F369" s="0" t="s">
        <v>1418</v>
      </c>
      <c r="G369" s="0" t="n">
        <v>450.59</v>
      </c>
      <c r="H369" s="0" t="n">
        <v>2.24</v>
      </c>
      <c r="I369" s="0" t="n">
        <v>68.29</v>
      </c>
      <c r="J369" s="0" t="n">
        <v>0</v>
      </c>
      <c r="K369" s="0" t="s">
        <v>1419</v>
      </c>
      <c r="L369" s="0" t="n">
        <v>13833254</v>
      </c>
      <c r="M369" s="0" t="s">
        <v>162</v>
      </c>
      <c r="N369" s="0" t="s">
        <v>163</v>
      </c>
      <c r="O369" s="0" t="n">
        <v>2.51</v>
      </c>
      <c r="P369" s="0" t="s">
        <v>164</v>
      </c>
      <c r="Q369" s="0" t="n">
        <v>8.6</v>
      </c>
      <c r="R369" s="0" t="s">
        <v>190</v>
      </c>
      <c r="S369" s="0" t="s">
        <v>163</v>
      </c>
      <c r="T369" s="0" t="n">
        <v>8.6</v>
      </c>
      <c r="X369" s="0" t="n">
        <v>0</v>
      </c>
      <c r="Y369" s="0" t="s">
        <v>166</v>
      </c>
      <c r="Z369" s="0" t="s">
        <v>167</v>
      </c>
      <c r="AA369" s="0" t="s">
        <v>168</v>
      </c>
      <c r="AB369" s="0" t="n">
        <v>1274564</v>
      </c>
      <c r="AC369" s="0" t="s">
        <v>643</v>
      </c>
      <c r="AD369" s="0" t="s">
        <v>170</v>
      </c>
      <c r="AE369" s="0" t="s">
        <v>644</v>
      </c>
      <c r="AF369" s="0" t="n">
        <v>1</v>
      </c>
      <c r="AG369" s="0" t="s">
        <v>193</v>
      </c>
      <c r="AH369" s="0" t="s">
        <v>179</v>
      </c>
      <c r="AI369" s="0" t="e">
        <f aca="false">#N/A</f>
        <v>#N/A</v>
      </c>
      <c r="AJ369" s="0" t="n">
        <v>9606</v>
      </c>
      <c r="AK369" s="0" t="s">
        <v>173</v>
      </c>
      <c r="AL369" s="0" t="s">
        <v>194</v>
      </c>
      <c r="AM369" s="0" t="n">
        <v>219</v>
      </c>
      <c r="AN369" s="0" t="s">
        <v>175</v>
      </c>
      <c r="AO369" s="0" t="s">
        <v>176</v>
      </c>
      <c r="AP369" s="0" t="s">
        <v>177</v>
      </c>
      <c r="AQ369" s="0" t="s">
        <v>178</v>
      </c>
      <c r="AR369" s="0" t="s">
        <v>179</v>
      </c>
      <c r="AS369" s="0" t="n">
        <v>9</v>
      </c>
      <c r="AT369" s="0" t="s">
        <v>180</v>
      </c>
      <c r="AU369" s="0" t="s">
        <v>181</v>
      </c>
      <c r="AV369" s="0" t="s">
        <v>182</v>
      </c>
      <c r="AW369" s="0" t="n">
        <v>76011</v>
      </c>
      <c r="AX369" s="0" t="s">
        <v>645</v>
      </c>
      <c r="AY369" s="0" t="n">
        <v>24144851</v>
      </c>
      <c r="AZ369" s="0" t="s">
        <v>196</v>
      </c>
      <c r="BA369" s="0" t="n">
        <v>2013</v>
      </c>
      <c r="BB369" s="0" t="n">
        <v>23</v>
      </c>
      <c r="BC369" s="0" t="n">
        <v>23</v>
      </c>
      <c r="BD369" s="0" t="n">
        <v>6248</v>
      </c>
      <c r="BE369" s="0" t="e">
        <f aca="false">#N/A</f>
        <v>#N/A</v>
      </c>
      <c r="BH369" s="0" t="n">
        <v>1</v>
      </c>
      <c r="BI369" s="0" t="e">
        <f aca="false">#N/A</f>
        <v>#N/A</v>
      </c>
      <c r="BJ369" s="0" t="n">
        <v>8.6</v>
      </c>
      <c r="BK369" s="0" t="s">
        <v>186</v>
      </c>
      <c r="BL369" s="0" t="e">
        <f aca="false">#N/A</f>
        <v>#N/A</v>
      </c>
      <c r="BM369" s="0" t="s">
        <v>1417</v>
      </c>
    </row>
    <row r="370" customFormat="false" ht="15" hidden="false" customHeight="false" outlineLevel="0" collapsed="false">
      <c r="A370" s="0" t="s">
        <v>1420</v>
      </c>
      <c r="B370" s="0" t="s">
        <v>1420</v>
      </c>
      <c r="C370" s="0" t="n">
        <v>1604843</v>
      </c>
      <c r="D370" s="0" t="n">
        <v>1604843</v>
      </c>
      <c r="F370" s="0" t="s">
        <v>1421</v>
      </c>
      <c r="G370" s="0" t="n">
        <v>451.58</v>
      </c>
      <c r="H370" s="0" t="n">
        <v>1.61</v>
      </c>
      <c r="I370" s="0" t="n">
        <v>81.18</v>
      </c>
      <c r="J370" s="0" t="n">
        <v>0</v>
      </c>
      <c r="K370" s="0" t="s">
        <v>1422</v>
      </c>
      <c r="L370" s="0" t="n">
        <v>13833253</v>
      </c>
      <c r="M370" s="0" t="s">
        <v>162</v>
      </c>
      <c r="N370" s="0" t="s">
        <v>163</v>
      </c>
      <c r="O370" s="0" t="n">
        <v>0.631</v>
      </c>
      <c r="P370" s="0" t="s">
        <v>164</v>
      </c>
      <c r="Q370" s="0" t="n">
        <v>9.2</v>
      </c>
      <c r="R370" s="0" t="s">
        <v>190</v>
      </c>
      <c r="S370" s="0" t="s">
        <v>163</v>
      </c>
      <c r="T370" s="0" t="n">
        <v>9.2</v>
      </c>
      <c r="X370" s="0" t="n">
        <v>0</v>
      </c>
      <c r="Y370" s="0" t="s">
        <v>166</v>
      </c>
      <c r="Z370" s="0" t="s">
        <v>167</v>
      </c>
      <c r="AA370" s="0" t="s">
        <v>168</v>
      </c>
      <c r="AB370" s="0" t="n">
        <v>1274564</v>
      </c>
      <c r="AC370" s="0" t="s">
        <v>643</v>
      </c>
      <c r="AD370" s="0" t="s">
        <v>170</v>
      </c>
      <c r="AE370" s="0" t="s">
        <v>644</v>
      </c>
      <c r="AF370" s="0" t="n">
        <v>1</v>
      </c>
      <c r="AG370" s="0" t="s">
        <v>193</v>
      </c>
      <c r="AH370" s="0" t="s">
        <v>179</v>
      </c>
      <c r="AI370" s="0" t="e">
        <f aca="false">#N/A</f>
        <v>#N/A</v>
      </c>
      <c r="AJ370" s="0" t="n">
        <v>9606</v>
      </c>
      <c r="AK370" s="0" t="s">
        <v>173</v>
      </c>
      <c r="AL370" s="0" t="s">
        <v>194</v>
      </c>
      <c r="AM370" s="0" t="n">
        <v>219</v>
      </c>
      <c r="AN370" s="0" t="s">
        <v>175</v>
      </c>
      <c r="AO370" s="0" t="s">
        <v>176</v>
      </c>
      <c r="AP370" s="0" t="s">
        <v>177</v>
      </c>
      <c r="AQ370" s="0" t="s">
        <v>178</v>
      </c>
      <c r="AR370" s="0" t="s">
        <v>179</v>
      </c>
      <c r="AS370" s="0" t="n">
        <v>9</v>
      </c>
      <c r="AT370" s="0" t="s">
        <v>180</v>
      </c>
      <c r="AU370" s="0" t="s">
        <v>181</v>
      </c>
      <c r="AV370" s="0" t="s">
        <v>182</v>
      </c>
      <c r="AW370" s="0" t="n">
        <v>76011</v>
      </c>
      <c r="AX370" s="0" t="s">
        <v>645</v>
      </c>
      <c r="AY370" s="0" t="n">
        <v>24144851</v>
      </c>
      <c r="AZ370" s="0" t="s">
        <v>196</v>
      </c>
      <c r="BA370" s="0" t="n">
        <v>2013</v>
      </c>
      <c r="BB370" s="0" t="n">
        <v>23</v>
      </c>
      <c r="BC370" s="0" t="n">
        <v>23</v>
      </c>
      <c r="BD370" s="0" t="n">
        <v>6248</v>
      </c>
      <c r="BE370" s="0" t="e">
        <f aca="false">#N/A</f>
        <v>#N/A</v>
      </c>
      <c r="BH370" s="0" t="n">
        <v>1</v>
      </c>
      <c r="BI370" s="0" t="e">
        <f aca="false">#N/A</f>
        <v>#N/A</v>
      </c>
      <c r="BJ370" s="0" t="n">
        <v>9.2</v>
      </c>
      <c r="BK370" s="0" t="s">
        <v>186</v>
      </c>
      <c r="BL370" s="0" t="e">
        <f aca="false">#N/A</f>
        <v>#N/A</v>
      </c>
      <c r="BM370" s="0" t="s">
        <v>1420</v>
      </c>
    </row>
    <row r="371" customFormat="false" ht="15" hidden="false" customHeight="false" outlineLevel="0" collapsed="false">
      <c r="A371" s="0" t="s">
        <v>1423</v>
      </c>
      <c r="B371" s="0" t="s">
        <v>1423</v>
      </c>
      <c r="C371" s="0" t="n">
        <v>1604844</v>
      </c>
      <c r="D371" s="0" t="n">
        <v>1604844</v>
      </c>
      <c r="F371" s="0" t="s">
        <v>1424</v>
      </c>
      <c r="G371" s="0" t="n">
        <v>451.58</v>
      </c>
      <c r="H371" s="0" t="n">
        <v>2.15</v>
      </c>
      <c r="I371" s="0" t="n">
        <v>81.18</v>
      </c>
      <c r="J371" s="0" t="n">
        <v>0</v>
      </c>
      <c r="K371" s="0" t="s">
        <v>1425</v>
      </c>
      <c r="L371" s="0" t="n">
        <v>13833252</v>
      </c>
      <c r="M371" s="0" t="s">
        <v>162</v>
      </c>
      <c r="N371" s="0" t="s">
        <v>163</v>
      </c>
      <c r="O371" s="0" t="n">
        <v>0.158</v>
      </c>
      <c r="P371" s="0" t="s">
        <v>164</v>
      </c>
      <c r="Q371" s="0" t="n">
        <v>9.8</v>
      </c>
      <c r="R371" s="0" t="s">
        <v>190</v>
      </c>
      <c r="S371" s="0" t="s">
        <v>163</v>
      </c>
      <c r="T371" s="0" t="n">
        <v>9.8</v>
      </c>
      <c r="X371" s="0" t="n">
        <v>0</v>
      </c>
      <c r="Y371" s="0" t="s">
        <v>166</v>
      </c>
      <c r="Z371" s="0" t="s">
        <v>167</v>
      </c>
      <c r="AA371" s="0" t="s">
        <v>168</v>
      </c>
      <c r="AB371" s="0" t="n">
        <v>1274564</v>
      </c>
      <c r="AC371" s="0" t="s">
        <v>643</v>
      </c>
      <c r="AD371" s="0" t="s">
        <v>170</v>
      </c>
      <c r="AE371" s="0" t="s">
        <v>644</v>
      </c>
      <c r="AF371" s="0" t="n">
        <v>1</v>
      </c>
      <c r="AG371" s="0" t="s">
        <v>193</v>
      </c>
      <c r="AH371" s="0" t="s">
        <v>179</v>
      </c>
      <c r="AI371" s="0" t="e">
        <f aca="false">#N/A</f>
        <v>#N/A</v>
      </c>
      <c r="AJ371" s="0" t="n">
        <v>9606</v>
      </c>
      <c r="AK371" s="0" t="s">
        <v>173</v>
      </c>
      <c r="AL371" s="0" t="s">
        <v>194</v>
      </c>
      <c r="AM371" s="0" t="n">
        <v>219</v>
      </c>
      <c r="AN371" s="0" t="s">
        <v>175</v>
      </c>
      <c r="AO371" s="0" t="s">
        <v>176</v>
      </c>
      <c r="AP371" s="0" t="s">
        <v>177</v>
      </c>
      <c r="AQ371" s="0" t="s">
        <v>178</v>
      </c>
      <c r="AR371" s="0" t="s">
        <v>179</v>
      </c>
      <c r="AS371" s="0" t="n">
        <v>9</v>
      </c>
      <c r="AT371" s="0" t="s">
        <v>180</v>
      </c>
      <c r="AU371" s="0" t="s">
        <v>181</v>
      </c>
      <c r="AV371" s="0" t="s">
        <v>182</v>
      </c>
      <c r="AW371" s="0" t="n">
        <v>76011</v>
      </c>
      <c r="AX371" s="0" t="s">
        <v>645</v>
      </c>
      <c r="AY371" s="0" t="n">
        <v>24144851</v>
      </c>
      <c r="AZ371" s="0" t="s">
        <v>196</v>
      </c>
      <c r="BA371" s="0" t="n">
        <v>2013</v>
      </c>
      <c r="BB371" s="0" t="n">
        <v>23</v>
      </c>
      <c r="BC371" s="0" t="n">
        <v>23</v>
      </c>
      <c r="BD371" s="0" t="n">
        <v>6248</v>
      </c>
      <c r="BE371" s="0" t="e">
        <f aca="false">#N/A</f>
        <v>#N/A</v>
      </c>
      <c r="BH371" s="0" t="n">
        <v>1</v>
      </c>
      <c r="BI371" s="0" t="e">
        <f aca="false">#N/A</f>
        <v>#N/A</v>
      </c>
      <c r="BJ371" s="0" t="n">
        <v>9.8</v>
      </c>
      <c r="BK371" s="0" t="s">
        <v>186</v>
      </c>
      <c r="BL371" s="0" t="e">
        <f aca="false">#N/A</f>
        <v>#N/A</v>
      </c>
      <c r="BM371" s="0" t="s">
        <v>1423</v>
      </c>
    </row>
    <row r="372" customFormat="false" ht="15" hidden="false" customHeight="false" outlineLevel="0" collapsed="false">
      <c r="A372" s="0" t="s">
        <v>1426</v>
      </c>
      <c r="B372" s="0" t="s">
        <v>1426</v>
      </c>
      <c r="C372" s="0" t="n">
        <v>1604845</v>
      </c>
      <c r="D372" s="0" t="n">
        <v>1604845</v>
      </c>
      <c r="F372" s="0" t="s">
        <v>1427</v>
      </c>
      <c r="G372" s="0" t="n">
        <v>451.58</v>
      </c>
      <c r="H372" s="0" t="n">
        <v>2.31</v>
      </c>
      <c r="I372" s="0" t="n">
        <v>81.18</v>
      </c>
      <c r="J372" s="0" t="n">
        <v>0</v>
      </c>
      <c r="K372" s="0" t="s">
        <v>1428</v>
      </c>
      <c r="L372" s="0" t="n">
        <v>13833251</v>
      </c>
      <c r="M372" s="0" t="s">
        <v>162</v>
      </c>
      <c r="N372" s="0" t="s">
        <v>163</v>
      </c>
      <c r="O372" s="0" t="n">
        <v>0.158</v>
      </c>
      <c r="P372" s="0" t="s">
        <v>164</v>
      </c>
      <c r="Q372" s="0" t="n">
        <v>9.8</v>
      </c>
      <c r="R372" s="0" t="s">
        <v>190</v>
      </c>
      <c r="S372" s="0" t="s">
        <v>163</v>
      </c>
      <c r="T372" s="0" t="n">
        <v>9.8</v>
      </c>
      <c r="X372" s="0" t="n">
        <v>0</v>
      </c>
      <c r="Y372" s="0" t="s">
        <v>166</v>
      </c>
      <c r="Z372" s="0" t="s">
        <v>167</v>
      </c>
      <c r="AA372" s="0" t="s">
        <v>168</v>
      </c>
      <c r="AB372" s="0" t="n">
        <v>1274564</v>
      </c>
      <c r="AC372" s="0" t="s">
        <v>643</v>
      </c>
      <c r="AD372" s="0" t="s">
        <v>170</v>
      </c>
      <c r="AE372" s="0" t="s">
        <v>644</v>
      </c>
      <c r="AF372" s="0" t="n">
        <v>1</v>
      </c>
      <c r="AG372" s="0" t="s">
        <v>193</v>
      </c>
      <c r="AH372" s="0" t="s">
        <v>179</v>
      </c>
      <c r="AI372" s="0" t="e">
        <f aca="false">#N/A</f>
        <v>#N/A</v>
      </c>
      <c r="AJ372" s="0" t="n">
        <v>9606</v>
      </c>
      <c r="AK372" s="0" t="s">
        <v>173</v>
      </c>
      <c r="AL372" s="0" t="s">
        <v>194</v>
      </c>
      <c r="AM372" s="0" t="n">
        <v>219</v>
      </c>
      <c r="AN372" s="0" t="s">
        <v>175</v>
      </c>
      <c r="AO372" s="0" t="s">
        <v>176</v>
      </c>
      <c r="AP372" s="0" t="s">
        <v>177</v>
      </c>
      <c r="AQ372" s="0" t="s">
        <v>178</v>
      </c>
      <c r="AR372" s="0" t="s">
        <v>179</v>
      </c>
      <c r="AS372" s="0" t="n">
        <v>9</v>
      </c>
      <c r="AT372" s="0" t="s">
        <v>180</v>
      </c>
      <c r="AU372" s="0" t="s">
        <v>181</v>
      </c>
      <c r="AV372" s="0" t="s">
        <v>182</v>
      </c>
      <c r="AW372" s="0" t="n">
        <v>76011</v>
      </c>
      <c r="AX372" s="0" t="s">
        <v>645</v>
      </c>
      <c r="AY372" s="0" t="n">
        <v>24144851</v>
      </c>
      <c r="AZ372" s="0" t="s">
        <v>196</v>
      </c>
      <c r="BA372" s="0" t="n">
        <v>2013</v>
      </c>
      <c r="BB372" s="0" t="n">
        <v>23</v>
      </c>
      <c r="BC372" s="0" t="n">
        <v>23</v>
      </c>
      <c r="BD372" s="0" t="n">
        <v>6248</v>
      </c>
      <c r="BE372" s="0" t="e">
        <f aca="false">#N/A</f>
        <v>#N/A</v>
      </c>
      <c r="BH372" s="0" t="n">
        <v>1</v>
      </c>
      <c r="BI372" s="0" t="e">
        <f aca="false">#N/A</f>
        <v>#N/A</v>
      </c>
      <c r="BJ372" s="0" t="n">
        <v>9.8</v>
      </c>
      <c r="BK372" s="0" t="s">
        <v>186</v>
      </c>
      <c r="BL372" s="0" t="e">
        <f aca="false">#N/A</f>
        <v>#N/A</v>
      </c>
      <c r="BM372" s="0" t="s">
        <v>1426</v>
      </c>
    </row>
    <row r="373" customFormat="false" ht="15" hidden="false" customHeight="false" outlineLevel="0" collapsed="false">
      <c r="A373" s="0" t="s">
        <v>1429</v>
      </c>
      <c r="B373" s="0" t="s">
        <v>1429</v>
      </c>
      <c r="C373" s="0" t="n">
        <v>1604847</v>
      </c>
      <c r="D373" s="0" t="n">
        <v>1604847</v>
      </c>
      <c r="F373" s="0" t="s">
        <v>1430</v>
      </c>
      <c r="G373" s="0" t="n">
        <v>468.58</v>
      </c>
      <c r="H373" s="0" t="n">
        <v>2.99</v>
      </c>
      <c r="I373" s="0" t="n">
        <v>68.29</v>
      </c>
      <c r="J373" s="0" t="n">
        <v>0</v>
      </c>
      <c r="K373" s="0" t="s">
        <v>1431</v>
      </c>
      <c r="L373" s="0" t="n">
        <v>13833249</v>
      </c>
      <c r="M373" s="0" t="s">
        <v>162</v>
      </c>
      <c r="N373" s="0" t="s">
        <v>163</v>
      </c>
      <c r="O373" s="0" t="n">
        <v>0.251</v>
      </c>
      <c r="P373" s="0" t="s">
        <v>164</v>
      </c>
      <c r="Q373" s="0" t="n">
        <v>9.6</v>
      </c>
      <c r="R373" s="0" t="s">
        <v>190</v>
      </c>
      <c r="S373" s="0" t="s">
        <v>163</v>
      </c>
      <c r="T373" s="0" t="n">
        <v>9.6</v>
      </c>
      <c r="X373" s="0" t="n">
        <v>0</v>
      </c>
      <c r="Y373" s="0" t="s">
        <v>166</v>
      </c>
      <c r="Z373" s="0" t="s">
        <v>167</v>
      </c>
      <c r="AA373" s="0" t="s">
        <v>168</v>
      </c>
      <c r="AB373" s="0" t="n">
        <v>1274564</v>
      </c>
      <c r="AC373" s="0" t="s">
        <v>643</v>
      </c>
      <c r="AD373" s="0" t="s">
        <v>170</v>
      </c>
      <c r="AE373" s="0" t="s">
        <v>644</v>
      </c>
      <c r="AF373" s="0" t="n">
        <v>1</v>
      </c>
      <c r="AG373" s="0" t="s">
        <v>193</v>
      </c>
      <c r="AH373" s="0" t="s">
        <v>179</v>
      </c>
      <c r="AI373" s="0" t="e">
        <f aca="false">#N/A</f>
        <v>#N/A</v>
      </c>
      <c r="AJ373" s="0" t="n">
        <v>9606</v>
      </c>
      <c r="AK373" s="0" t="s">
        <v>173</v>
      </c>
      <c r="AL373" s="0" t="s">
        <v>194</v>
      </c>
      <c r="AM373" s="0" t="n">
        <v>219</v>
      </c>
      <c r="AN373" s="0" t="s">
        <v>175</v>
      </c>
      <c r="AO373" s="0" t="s">
        <v>176</v>
      </c>
      <c r="AP373" s="0" t="s">
        <v>177</v>
      </c>
      <c r="AQ373" s="0" t="s">
        <v>178</v>
      </c>
      <c r="AR373" s="0" t="s">
        <v>179</v>
      </c>
      <c r="AS373" s="0" t="n">
        <v>9</v>
      </c>
      <c r="AT373" s="0" t="s">
        <v>180</v>
      </c>
      <c r="AU373" s="0" t="s">
        <v>181</v>
      </c>
      <c r="AV373" s="0" t="s">
        <v>182</v>
      </c>
      <c r="AW373" s="0" t="n">
        <v>76011</v>
      </c>
      <c r="AX373" s="0" t="s">
        <v>645</v>
      </c>
      <c r="AY373" s="0" t="n">
        <v>24144851</v>
      </c>
      <c r="AZ373" s="0" t="s">
        <v>196</v>
      </c>
      <c r="BA373" s="0" t="n">
        <v>2013</v>
      </c>
      <c r="BB373" s="0" t="n">
        <v>23</v>
      </c>
      <c r="BC373" s="0" t="n">
        <v>23</v>
      </c>
      <c r="BD373" s="0" t="n">
        <v>6248</v>
      </c>
      <c r="BE373" s="0" t="e">
        <f aca="false">#N/A</f>
        <v>#N/A</v>
      </c>
      <c r="BH373" s="0" t="n">
        <v>1</v>
      </c>
      <c r="BI373" s="0" t="e">
        <f aca="false">#N/A</f>
        <v>#N/A</v>
      </c>
      <c r="BJ373" s="0" t="n">
        <v>9.6</v>
      </c>
      <c r="BK373" s="0" t="s">
        <v>186</v>
      </c>
      <c r="BL373" s="0" t="e">
        <f aca="false">#N/A</f>
        <v>#N/A</v>
      </c>
      <c r="BM373" s="0" t="s">
        <v>1429</v>
      </c>
    </row>
    <row r="374" customFormat="false" ht="15" hidden="false" customHeight="false" outlineLevel="0" collapsed="false">
      <c r="A374" s="0" t="s">
        <v>1432</v>
      </c>
      <c r="B374" s="0" t="s">
        <v>1432</v>
      </c>
      <c r="C374" s="0" t="n">
        <v>1604848</v>
      </c>
      <c r="D374" s="0" t="n">
        <v>1604848</v>
      </c>
      <c r="F374" s="0" t="s">
        <v>1433</v>
      </c>
      <c r="G374" s="0" t="n">
        <v>464.62</v>
      </c>
      <c r="H374" s="0" t="n">
        <v>3.27</v>
      </c>
      <c r="I374" s="0" t="n">
        <v>68.29</v>
      </c>
      <c r="J374" s="0" t="n">
        <v>0</v>
      </c>
      <c r="K374" s="0" t="s">
        <v>1434</v>
      </c>
      <c r="L374" s="0" t="n">
        <v>13833248</v>
      </c>
      <c r="M374" s="0" t="s">
        <v>162</v>
      </c>
      <c r="N374" s="0" t="s">
        <v>163</v>
      </c>
      <c r="O374" s="0" t="n">
        <v>0.501</v>
      </c>
      <c r="P374" s="0" t="s">
        <v>164</v>
      </c>
      <c r="Q374" s="0" t="n">
        <v>9.3</v>
      </c>
      <c r="R374" s="0" t="s">
        <v>190</v>
      </c>
      <c r="S374" s="0" t="s">
        <v>163</v>
      </c>
      <c r="T374" s="0" t="n">
        <v>9.3</v>
      </c>
      <c r="X374" s="0" t="n">
        <v>0</v>
      </c>
      <c r="Y374" s="0" t="s">
        <v>166</v>
      </c>
      <c r="Z374" s="0" t="s">
        <v>167</v>
      </c>
      <c r="AA374" s="0" t="s">
        <v>168</v>
      </c>
      <c r="AB374" s="0" t="n">
        <v>1274564</v>
      </c>
      <c r="AC374" s="0" t="s">
        <v>643</v>
      </c>
      <c r="AD374" s="0" t="s">
        <v>170</v>
      </c>
      <c r="AE374" s="0" t="s">
        <v>644</v>
      </c>
      <c r="AF374" s="0" t="n">
        <v>1</v>
      </c>
      <c r="AG374" s="0" t="s">
        <v>193</v>
      </c>
      <c r="AH374" s="0" t="s">
        <v>179</v>
      </c>
      <c r="AI374" s="0" t="e">
        <f aca="false">#N/A</f>
        <v>#N/A</v>
      </c>
      <c r="AJ374" s="0" t="n">
        <v>9606</v>
      </c>
      <c r="AK374" s="0" t="s">
        <v>173</v>
      </c>
      <c r="AL374" s="0" t="s">
        <v>194</v>
      </c>
      <c r="AM374" s="0" t="n">
        <v>219</v>
      </c>
      <c r="AN374" s="0" t="s">
        <v>175</v>
      </c>
      <c r="AO374" s="0" t="s">
        <v>176</v>
      </c>
      <c r="AP374" s="0" t="s">
        <v>177</v>
      </c>
      <c r="AQ374" s="0" t="s">
        <v>178</v>
      </c>
      <c r="AR374" s="0" t="s">
        <v>179</v>
      </c>
      <c r="AS374" s="0" t="n">
        <v>9</v>
      </c>
      <c r="AT374" s="0" t="s">
        <v>180</v>
      </c>
      <c r="AU374" s="0" t="s">
        <v>181</v>
      </c>
      <c r="AV374" s="0" t="s">
        <v>182</v>
      </c>
      <c r="AW374" s="0" t="n">
        <v>76011</v>
      </c>
      <c r="AX374" s="0" t="s">
        <v>645</v>
      </c>
      <c r="AY374" s="0" t="n">
        <v>24144851</v>
      </c>
      <c r="AZ374" s="0" t="s">
        <v>196</v>
      </c>
      <c r="BA374" s="0" t="n">
        <v>2013</v>
      </c>
      <c r="BB374" s="0" t="n">
        <v>23</v>
      </c>
      <c r="BC374" s="0" t="n">
        <v>23</v>
      </c>
      <c r="BD374" s="0" t="n">
        <v>6248</v>
      </c>
      <c r="BE374" s="0" t="e">
        <f aca="false">#N/A</f>
        <v>#N/A</v>
      </c>
      <c r="BH374" s="0" t="n">
        <v>1</v>
      </c>
      <c r="BI374" s="0" t="e">
        <f aca="false">#N/A</f>
        <v>#N/A</v>
      </c>
      <c r="BJ374" s="0" t="n">
        <v>9.3</v>
      </c>
      <c r="BK374" s="0" t="s">
        <v>186</v>
      </c>
      <c r="BL374" s="0" t="e">
        <f aca="false">#N/A</f>
        <v>#N/A</v>
      </c>
      <c r="BM374" s="0" t="s">
        <v>1432</v>
      </c>
    </row>
    <row r="375" customFormat="false" ht="15" hidden="false" customHeight="false" outlineLevel="0" collapsed="false">
      <c r="A375" s="0" t="s">
        <v>1435</v>
      </c>
      <c r="B375" s="0" t="s">
        <v>1435</v>
      </c>
      <c r="C375" s="0" t="n">
        <v>1604849</v>
      </c>
      <c r="D375" s="0" t="n">
        <v>1604849</v>
      </c>
      <c r="F375" s="0" t="s">
        <v>1436</v>
      </c>
      <c r="G375" s="0" t="n">
        <v>468.58</v>
      </c>
      <c r="H375" s="0" t="n">
        <v>2.99</v>
      </c>
      <c r="I375" s="0" t="n">
        <v>68.29</v>
      </c>
      <c r="J375" s="0" t="n">
        <v>0</v>
      </c>
      <c r="K375" s="0" t="s">
        <v>1437</v>
      </c>
      <c r="L375" s="0" t="n">
        <v>13833247</v>
      </c>
      <c r="M375" s="0" t="s">
        <v>162</v>
      </c>
      <c r="N375" s="0" t="s">
        <v>163</v>
      </c>
      <c r="O375" s="0" t="n">
        <v>0.631</v>
      </c>
      <c r="P375" s="0" t="s">
        <v>164</v>
      </c>
      <c r="Q375" s="0" t="n">
        <v>9.2</v>
      </c>
      <c r="R375" s="0" t="s">
        <v>190</v>
      </c>
      <c r="S375" s="0" t="s">
        <v>163</v>
      </c>
      <c r="T375" s="0" t="n">
        <v>9.2</v>
      </c>
      <c r="X375" s="0" t="n">
        <v>0</v>
      </c>
      <c r="Y375" s="0" t="s">
        <v>166</v>
      </c>
      <c r="Z375" s="0" t="s">
        <v>167</v>
      </c>
      <c r="AA375" s="0" t="s">
        <v>168</v>
      </c>
      <c r="AB375" s="0" t="n">
        <v>1274564</v>
      </c>
      <c r="AC375" s="0" t="s">
        <v>643</v>
      </c>
      <c r="AD375" s="0" t="s">
        <v>170</v>
      </c>
      <c r="AE375" s="0" t="s">
        <v>644</v>
      </c>
      <c r="AF375" s="0" t="n">
        <v>1</v>
      </c>
      <c r="AG375" s="0" t="s">
        <v>193</v>
      </c>
      <c r="AH375" s="0" t="s">
        <v>179</v>
      </c>
      <c r="AI375" s="0" t="e">
        <f aca="false">#N/A</f>
        <v>#N/A</v>
      </c>
      <c r="AJ375" s="0" t="n">
        <v>9606</v>
      </c>
      <c r="AK375" s="0" t="s">
        <v>173</v>
      </c>
      <c r="AL375" s="0" t="s">
        <v>194</v>
      </c>
      <c r="AM375" s="0" t="n">
        <v>219</v>
      </c>
      <c r="AN375" s="0" t="s">
        <v>175</v>
      </c>
      <c r="AO375" s="0" t="s">
        <v>176</v>
      </c>
      <c r="AP375" s="0" t="s">
        <v>177</v>
      </c>
      <c r="AQ375" s="0" t="s">
        <v>178</v>
      </c>
      <c r="AR375" s="0" t="s">
        <v>179</v>
      </c>
      <c r="AS375" s="0" t="n">
        <v>9</v>
      </c>
      <c r="AT375" s="0" t="s">
        <v>180</v>
      </c>
      <c r="AU375" s="0" t="s">
        <v>181</v>
      </c>
      <c r="AV375" s="0" t="s">
        <v>182</v>
      </c>
      <c r="AW375" s="0" t="n">
        <v>76011</v>
      </c>
      <c r="AX375" s="0" t="s">
        <v>645</v>
      </c>
      <c r="AY375" s="0" t="n">
        <v>24144851</v>
      </c>
      <c r="AZ375" s="0" t="s">
        <v>196</v>
      </c>
      <c r="BA375" s="0" t="n">
        <v>2013</v>
      </c>
      <c r="BB375" s="0" t="n">
        <v>23</v>
      </c>
      <c r="BC375" s="0" t="n">
        <v>23</v>
      </c>
      <c r="BD375" s="0" t="n">
        <v>6248</v>
      </c>
      <c r="BE375" s="0" t="e">
        <f aca="false">#N/A</f>
        <v>#N/A</v>
      </c>
      <c r="BH375" s="0" t="n">
        <v>1</v>
      </c>
      <c r="BI375" s="0" t="e">
        <f aca="false">#N/A</f>
        <v>#N/A</v>
      </c>
      <c r="BJ375" s="0" t="n">
        <v>9.2</v>
      </c>
      <c r="BK375" s="0" t="s">
        <v>186</v>
      </c>
      <c r="BL375" s="0" t="e">
        <f aca="false">#N/A</f>
        <v>#N/A</v>
      </c>
      <c r="BM375" s="0" t="s">
        <v>1435</v>
      </c>
    </row>
    <row r="376" customFormat="false" ht="15" hidden="false" customHeight="false" outlineLevel="0" collapsed="false">
      <c r="A376" s="0" t="s">
        <v>1438</v>
      </c>
      <c r="B376" s="0" t="s">
        <v>1438</v>
      </c>
      <c r="C376" s="0" t="n">
        <v>1604850</v>
      </c>
      <c r="D376" s="0" t="n">
        <v>1604850</v>
      </c>
      <c r="F376" s="0" t="s">
        <v>1439</v>
      </c>
      <c r="G376" s="0" t="n">
        <v>464.62</v>
      </c>
      <c r="H376" s="0" t="n">
        <v>3.27</v>
      </c>
      <c r="I376" s="0" t="n">
        <v>68.29</v>
      </c>
      <c r="J376" s="0" t="n">
        <v>0</v>
      </c>
      <c r="K376" s="0" t="s">
        <v>1440</v>
      </c>
      <c r="L376" s="0" t="n">
        <v>13833246</v>
      </c>
      <c r="M376" s="0" t="s">
        <v>162</v>
      </c>
      <c r="N376" s="0" t="s">
        <v>163</v>
      </c>
      <c r="O376" s="0" t="n">
        <v>0.794</v>
      </c>
      <c r="P376" s="0" t="s">
        <v>164</v>
      </c>
      <c r="Q376" s="0" t="n">
        <v>9.1</v>
      </c>
      <c r="R376" s="0" t="s">
        <v>190</v>
      </c>
      <c r="S376" s="0" t="s">
        <v>163</v>
      </c>
      <c r="T376" s="0" t="n">
        <v>9.1</v>
      </c>
      <c r="X376" s="0" t="n">
        <v>0</v>
      </c>
      <c r="Y376" s="0" t="s">
        <v>166</v>
      </c>
      <c r="Z376" s="0" t="s">
        <v>167</v>
      </c>
      <c r="AA376" s="0" t="s">
        <v>168</v>
      </c>
      <c r="AB376" s="0" t="n">
        <v>1274564</v>
      </c>
      <c r="AC376" s="0" t="s">
        <v>643</v>
      </c>
      <c r="AD376" s="0" t="s">
        <v>170</v>
      </c>
      <c r="AE376" s="0" t="s">
        <v>644</v>
      </c>
      <c r="AF376" s="0" t="n">
        <v>1</v>
      </c>
      <c r="AG376" s="0" t="s">
        <v>193</v>
      </c>
      <c r="AH376" s="0" t="s">
        <v>179</v>
      </c>
      <c r="AI376" s="0" t="e">
        <f aca="false">#N/A</f>
        <v>#N/A</v>
      </c>
      <c r="AJ376" s="0" t="n">
        <v>9606</v>
      </c>
      <c r="AK376" s="0" t="s">
        <v>173</v>
      </c>
      <c r="AL376" s="0" t="s">
        <v>194</v>
      </c>
      <c r="AM376" s="0" t="n">
        <v>219</v>
      </c>
      <c r="AN376" s="0" t="s">
        <v>175</v>
      </c>
      <c r="AO376" s="0" t="s">
        <v>176</v>
      </c>
      <c r="AP376" s="0" t="s">
        <v>177</v>
      </c>
      <c r="AQ376" s="0" t="s">
        <v>178</v>
      </c>
      <c r="AR376" s="0" t="s">
        <v>179</v>
      </c>
      <c r="AS376" s="0" t="n">
        <v>9</v>
      </c>
      <c r="AT376" s="0" t="s">
        <v>180</v>
      </c>
      <c r="AU376" s="0" t="s">
        <v>181</v>
      </c>
      <c r="AV376" s="0" t="s">
        <v>182</v>
      </c>
      <c r="AW376" s="0" t="n">
        <v>76011</v>
      </c>
      <c r="AX376" s="0" t="s">
        <v>645</v>
      </c>
      <c r="AY376" s="0" t="n">
        <v>24144851</v>
      </c>
      <c r="AZ376" s="0" t="s">
        <v>196</v>
      </c>
      <c r="BA376" s="0" t="n">
        <v>2013</v>
      </c>
      <c r="BB376" s="0" t="n">
        <v>23</v>
      </c>
      <c r="BC376" s="0" t="n">
        <v>23</v>
      </c>
      <c r="BD376" s="0" t="n">
        <v>6248</v>
      </c>
      <c r="BE376" s="0" t="e">
        <f aca="false">#N/A</f>
        <v>#N/A</v>
      </c>
      <c r="BH376" s="0" t="n">
        <v>1</v>
      </c>
      <c r="BI376" s="0" t="e">
        <f aca="false">#N/A</f>
        <v>#N/A</v>
      </c>
      <c r="BJ376" s="0" t="n">
        <v>9.1</v>
      </c>
      <c r="BK376" s="0" t="s">
        <v>186</v>
      </c>
      <c r="BL376" s="0" t="e">
        <f aca="false">#N/A</f>
        <v>#N/A</v>
      </c>
      <c r="BM376" s="0" t="s">
        <v>1438</v>
      </c>
    </row>
    <row r="377" customFormat="false" ht="15" hidden="false" customHeight="false" outlineLevel="0" collapsed="false">
      <c r="A377" s="0" t="s">
        <v>1441</v>
      </c>
      <c r="B377" s="0" t="s">
        <v>1441</v>
      </c>
      <c r="C377" s="0" t="n">
        <v>1604851</v>
      </c>
      <c r="D377" s="0" t="n">
        <v>1604851</v>
      </c>
      <c r="F377" s="0" t="s">
        <v>1442</v>
      </c>
      <c r="G377" s="0" t="n">
        <v>518.59</v>
      </c>
      <c r="H377" s="0" t="n">
        <v>4.15</v>
      </c>
      <c r="I377" s="0" t="n">
        <v>68.29</v>
      </c>
      <c r="J377" s="0" t="n">
        <v>1</v>
      </c>
      <c r="K377" s="0" t="s">
        <v>1443</v>
      </c>
      <c r="L377" s="0" t="n">
        <v>13833245</v>
      </c>
      <c r="M377" s="0" t="s">
        <v>162</v>
      </c>
      <c r="N377" s="0" t="s">
        <v>163</v>
      </c>
      <c r="O377" s="0" t="n">
        <v>2.51</v>
      </c>
      <c r="P377" s="0" t="s">
        <v>164</v>
      </c>
      <c r="Q377" s="0" t="n">
        <v>8.6</v>
      </c>
      <c r="R377" s="0" t="s">
        <v>190</v>
      </c>
      <c r="S377" s="0" t="s">
        <v>163</v>
      </c>
      <c r="T377" s="0" t="n">
        <v>8.6</v>
      </c>
      <c r="X377" s="0" t="n">
        <v>0</v>
      </c>
      <c r="Y377" s="0" t="s">
        <v>166</v>
      </c>
      <c r="Z377" s="0" t="s">
        <v>167</v>
      </c>
      <c r="AA377" s="0" t="s">
        <v>168</v>
      </c>
      <c r="AB377" s="0" t="n">
        <v>1274564</v>
      </c>
      <c r="AC377" s="0" t="s">
        <v>643</v>
      </c>
      <c r="AD377" s="0" t="s">
        <v>170</v>
      </c>
      <c r="AE377" s="0" t="s">
        <v>644</v>
      </c>
      <c r="AF377" s="0" t="n">
        <v>1</v>
      </c>
      <c r="AG377" s="0" t="s">
        <v>193</v>
      </c>
      <c r="AH377" s="0" t="s">
        <v>179</v>
      </c>
      <c r="AI377" s="0" t="e">
        <f aca="false">#N/A</f>
        <v>#N/A</v>
      </c>
      <c r="AJ377" s="0" t="n">
        <v>9606</v>
      </c>
      <c r="AK377" s="0" t="s">
        <v>173</v>
      </c>
      <c r="AL377" s="0" t="s">
        <v>194</v>
      </c>
      <c r="AM377" s="0" t="n">
        <v>219</v>
      </c>
      <c r="AN377" s="0" t="s">
        <v>175</v>
      </c>
      <c r="AO377" s="0" t="s">
        <v>176</v>
      </c>
      <c r="AP377" s="0" t="s">
        <v>177</v>
      </c>
      <c r="AQ377" s="0" t="s">
        <v>178</v>
      </c>
      <c r="AR377" s="0" t="s">
        <v>179</v>
      </c>
      <c r="AS377" s="0" t="n">
        <v>9</v>
      </c>
      <c r="AT377" s="0" t="s">
        <v>180</v>
      </c>
      <c r="AU377" s="0" t="s">
        <v>181</v>
      </c>
      <c r="AV377" s="0" t="s">
        <v>182</v>
      </c>
      <c r="AW377" s="0" t="n">
        <v>76011</v>
      </c>
      <c r="AX377" s="0" t="s">
        <v>645</v>
      </c>
      <c r="AY377" s="0" t="n">
        <v>24144851</v>
      </c>
      <c r="AZ377" s="0" t="s">
        <v>196</v>
      </c>
      <c r="BA377" s="0" t="n">
        <v>2013</v>
      </c>
      <c r="BB377" s="0" t="n">
        <v>23</v>
      </c>
      <c r="BC377" s="0" t="n">
        <v>23</v>
      </c>
      <c r="BD377" s="0" t="n">
        <v>6248</v>
      </c>
      <c r="BE377" s="0" t="e">
        <f aca="false">#N/A</f>
        <v>#N/A</v>
      </c>
      <c r="BH377" s="0" t="n">
        <v>1</v>
      </c>
      <c r="BI377" s="0" t="e">
        <f aca="false">#N/A</f>
        <v>#N/A</v>
      </c>
      <c r="BJ377" s="0" t="n">
        <v>8.6</v>
      </c>
      <c r="BK377" s="0" t="s">
        <v>186</v>
      </c>
      <c r="BL377" s="0" t="e">
        <f aca="false">#N/A</f>
        <v>#N/A</v>
      </c>
      <c r="BM377" s="0" t="s">
        <v>1441</v>
      </c>
    </row>
    <row r="378" customFormat="false" ht="15" hidden="false" customHeight="false" outlineLevel="0" collapsed="false">
      <c r="A378" s="0" t="s">
        <v>1444</v>
      </c>
      <c r="B378" s="0" t="s">
        <v>1444</v>
      </c>
      <c r="C378" s="0" t="n">
        <v>1604852</v>
      </c>
      <c r="D378" s="0" t="n">
        <v>1604852</v>
      </c>
      <c r="F378" s="0" t="s">
        <v>1445</v>
      </c>
      <c r="G378" s="0" t="n">
        <v>518.59</v>
      </c>
      <c r="H378" s="0" t="n">
        <v>3.61</v>
      </c>
      <c r="I378" s="0" t="n">
        <v>68.29</v>
      </c>
      <c r="J378" s="0" t="n">
        <v>1</v>
      </c>
      <c r="K378" s="0" t="s">
        <v>1446</v>
      </c>
      <c r="L378" s="0" t="n">
        <v>13833244</v>
      </c>
      <c r="M378" s="0" t="s">
        <v>162</v>
      </c>
      <c r="N378" s="0" t="s">
        <v>163</v>
      </c>
      <c r="O378" s="0" t="n">
        <v>0.251</v>
      </c>
      <c r="P378" s="0" t="s">
        <v>164</v>
      </c>
      <c r="Q378" s="0" t="n">
        <v>9.6</v>
      </c>
      <c r="R378" s="0" t="s">
        <v>190</v>
      </c>
      <c r="S378" s="0" t="s">
        <v>163</v>
      </c>
      <c r="T378" s="0" t="n">
        <v>9.6</v>
      </c>
      <c r="X378" s="0" t="n">
        <v>0</v>
      </c>
      <c r="Y378" s="0" t="s">
        <v>166</v>
      </c>
      <c r="Z378" s="0" t="s">
        <v>167</v>
      </c>
      <c r="AA378" s="0" t="s">
        <v>168</v>
      </c>
      <c r="AB378" s="0" t="n">
        <v>1274564</v>
      </c>
      <c r="AC378" s="0" t="s">
        <v>643</v>
      </c>
      <c r="AD378" s="0" t="s">
        <v>170</v>
      </c>
      <c r="AE378" s="0" t="s">
        <v>644</v>
      </c>
      <c r="AF378" s="0" t="n">
        <v>1</v>
      </c>
      <c r="AG378" s="0" t="s">
        <v>193</v>
      </c>
      <c r="AH378" s="0" t="s">
        <v>179</v>
      </c>
      <c r="AI378" s="0" t="e">
        <f aca="false">#N/A</f>
        <v>#N/A</v>
      </c>
      <c r="AJ378" s="0" t="n">
        <v>9606</v>
      </c>
      <c r="AK378" s="0" t="s">
        <v>173</v>
      </c>
      <c r="AL378" s="0" t="s">
        <v>194</v>
      </c>
      <c r="AM378" s="0" t="n">
        <v>219</v>
      </c>
      <c r="AN378" s="0" t="s">
        <v>175</v>
      </c>
      <c r="AO378" s="0" t="s">
        <v>176</v>
      </c>
      <c r="AP378" s="0" t="s">
        <v>177</v>
      </c>
      <c r="AQ378" s="0" t="s">
        <v>178</v>
      </c>
      <c r="AR378" s="0" t="s">
        <v>179</v>
      </c>
      <c r="AS378" s="0" t="n">
        <v>9</v>
      </c>
      <c r="AT378" s="0" t="s">
        <v>180</v>
      </c>
      <c r="AU378" s="0" t="s">
        <v>181</v>
      </c>
      <c r="AV378" s="0" t="s">
        <v>182</v>
      </c>
      <c r="AW378" s="0" t="n">
        <v>76011</v>
      </c>
      <c r="AX378" s="0" t="s">
        <v>645</v>
      </c>
      <c r="AY378" s="0" t="n">
        <v>24144851</v>
      </c>
      <c r="AZ378" s="0" t="s">
        <v>196</v>
      </c>
      <c r="BA378" s="0" t="n">
        <v>2013</v>
      </c>
      <c r="BB378" s="0" t="n">
        <v>23</v>
      </c>
      <c r="BC378" s="0" t="n">
        <v>23</v>
      </c>
      <c r="BD378" s="0" t="n">
        <v>6248</v>
      </c>
      <c r="BE378" s="0" t="e">
        <f aca="false">#N/A</f>
        <v>#N/A</v>
      </c>
      <c r="BH378" s="0" t="n">
        <v>1</v>
      </c>
      <c r="BI378" s="0" t="e">
        <f aca="false">#N/A</f>
        <v>#N/A</v>
      </c>
      <c r="BJ378" s="0" t="n">
        <v>9.6</v>
      </c>
      <c r="BK378" s="0" t="s">
        <v>186</v>
      </c>
      <c r="BL378" s="0" t="e">
        <f aca="false">#N/A</f>
        <v>#N/A</v>
      </c>
      <c r="BM378" s="0" t="s">
        <v>1444</v>
      </c>
    </row>
    <row r="379" customFormat="false" ht="15" hidden="false" customHeight="false" outlineLevel="0" collapsed="false">
      <c r="A379" s="0" t="s">
        <v>1447</v>
      </c>
      <c r="B379" s="0" t="s">
        <v>1447</v>
      </c>
      <c r="C379" s="0" t="n">
        <v>1604853</v>
      </c>
      <c r="D379" s="0" t="n">
        <v>1604853</v>
      </c>
      <c r="F379" s="0" t="s">
        <v>1448</v>
      </c>
      <c r="G379" s="0" t="n">
        <v>464.62</v>
      </c>
      <c r="H379" s="0" t="n">
        <v>2.52</v>
      </c>
      <c r="I379" s="0" t="n">
        <v>68.29</v>
      </c>
      <c r="J379" s="0" t="n">
        <v>0</v>
      </c>
      <c r="K379" s="0" t="s">
        <v>1449</v>
      </c>
      <c r="L379" s="0" t="n">
        <v>13833243</v>
      </c>
      <c r="M379" s="0" t="s">
        <v>162</v>
      </c>
      <c r="N379" s="0" t="s">
        <v>163</v>
      </c>
      <c r="O379" s="0" t="n">
        <v>0.794</v>
      </c>
      <c r="P379" s="0" t="s">
        <v>164</v>
      </c>
      <c r="Q379" s="0" t="n">
        <v>9.1</v>
      </c>
      <c r="R379" s="0" t="s">
        <v>190</v>
      </c>
      <c r="S379" s="0" t="s">
        <v>163</v>
      </c>
      <c r="T379" s="0" t="n">
        <v>9.1</v>
      </c>
      <c r="X379" s="0" t="n">
        <v>0</v>
      </c>
      <c r="Y379" s="0" t="s">
        <v>166</v>
      </c>
      <c r="Z379" s="0" t="s">
        <v>167</v>
      </c>
      <c r="AA379" s="0" t="s">
        <v>168</v>
      </c>
      <c r="AB379" s="0" t="n">
        <v>1274564</v>
      </c>
      <c r="AC379" s="0" t="s">
        <v>643</v>
      </c>
      <c r="AD379" s="0" t="s">
        <v>170</v>
      </c>
      <c r="AE379" s="0" t="s">
        <v>644</v>
      </c>
      <c r="AF379" s="0" t="n">
        <v>1</v>
      </c>
      <c r="AG379" s="0" t="s">
        <v>193</v>
      </c>
      <c r="AH379" s="0" t="s">
        <v>179</v>
      </c>
      <c r="AI379" s="0" t="e">
        <f aca="false">#N/A</f>
        <v>#N/A</v>
      </c>
      <c r="AJ379" s="0" t="n">
        <v>9606</v>
      </c>
      <c r="AK379" s="0" t="s">
        <v>173</v>
      </c>
      <c r="AL379" s="0" t="s">
        <v>194</v>
      </c>
      <c r="AM379" s="0" t="n">
        <v>219</v>
      </c>
      <c r="AN379" s="0" t="s">
        <v>175</v>
      </c>
      <c r="AO379" s="0" t="s">
        <v>176</v>
      </c>
      <c r="AP379" s="0" t="s">
        <v>177</v>
      </c>
      <c r="AQ379" s="0" t="s">
        <v>178</v>
      </c>
      <c r="AR379" s="0" t="s">
        <v>179</v>
      </c>
      <c r="AS379" s="0" t="n">
        <v>9</v>
      </c>
      <c r="AT379" s="0" t="s">
        <v>180</v>
      </c>
      <c r="AU379" s="0" t="s">
        <v>181</v>
      </c>
      <c r="AV379" s="0" t="s">
        <v>182</v>
      </c>
      <c r="AW379" s="0" t="n">
        <v>76011</v>
      </c>
      <c r="AX379" s="0" t="s">
        <v>645</v>
      </c>
      <c r="AY379" s="0" t="n">
        <v>24144851</v>
      </c>
      <c r="AZ379" s="0" t="s">
        <v>196</v>
      </c>
      <c r="BA379" s="0" t="n">
        <v>2013</v>
      </c>
      <c r="BB379" s="0" t="n">
        <v>23</v>
      </c>
      <c r="BC379" s="0" t="n">
        <v>23</v>
      </c>
      <c r="BD379" s="0" t="n">
        <v>6248</v>
      </c>
      <c r="BE379" s="0" t="e">
        <f aca="false">#N/A</f>
        <v>#N/A</v>
      </c>
      <c r="BH379" s="0" t="n">
        <v>1</v>
      </c>
      <c r="BI379" s="0" t="e">
        <f aca="false">#N/A</f>
        <v>#N/A</v>
      </c>
      <c r="BJ379" s="0" t="n">
        <v>9.1</v>
      </c>
      <c r="BK379" s="0" t="s">
        <v>186</v>
      </c>
      <c r="BL379" s="0" t="e">
        <f aca="false">#N/A</f>
        <v>#N/A</v>
      </c>
      <c r="BM379" s="0" t="s">
        <v>1447</v>
      </c>
    </row>
    <row r="380" customFormat="false" ht="15" hidden="false" customHeight="false" outlineLevel="0" collapsed="false">
      <c r="A380" s="0" t="s">
        <v>1450</v>
      </c>
      <c r="B380" s="0" t="s">
        <v>1450</v>
      </c>
      <c r="C380" s="0" t="n">
        <v>1604854</v>
      </c>
      <c r="D380" s="0" t="n">
        <v>1604854</v>
      </c>
      <c r="F380" s="0" t="s">
        <v>1451</v>
      </c>
      <c r="G380" s="0" t="n">
        <v>465.61</v>
      </c>
      <c r="H380" s="0" t="n">
        <v>2.11</v>
      </c>
      <c r="I380" s="0" t="n">
        <v>81.18</v>
      </c>
      <c r="J380" s="0" t="n">
        <v>0</v>
      </c>
      <c r="K380" s="0" t="s">
        <v>1452</v>
      </c>
      <c r="L380" s="0" t="n">
        <v>13833242</v>
      </c>
      <c r="M380" s="0" t="s">
        <v>162</v>
      </c>
      <c r="N380" s="0" t="s">
        <v>163</v>
      </c>
      <c r="O380" s="0" t="n">
        <v>0.398</v>
      </c>
      <c r="P380" s="0" t="s">
        <v>164</v>
      </c>
      <c r="Q380" s="0" t="n">
        <v>9.4</v>
      </c>
      <c r="R380" s="0" t="s">
        <v>190</v>
      </c>
      <c r="S380" s="0" t="s">
        <v>163</v>
      </c>
      <c r="T380" s="0" t="n">
        <v>9.4</v>
      </c>
      <c r="X380" s="0" t="n">
        <v>0</v>
      </c>
      <c r="Y380" s="0" t="s">
        <v>166</v>
      </c>
      <c r="Z380" s="0" t="s">
        <v>167</v>
      </c>
      <c r="AA380" s="0" t="s">
        <v>168</v>
      </c>
      <c r="AB380" s="0" t="n">
        <v>1274564</v>
      </c>
      <c r="AC380" s="0" t="s">
        <v>643</v>
      </c>
      <c r="AD380" s="0" t="s">
        <v>170</v>
      </c>
      <c r="AE380" s="0" t="s">
        <v>644</v>
      </c>
      <c r="AF380" s="0" t="n">
        <v>1</v>
      </c>
      <c r="AG380" s="0" t="s">
        <v>193</v>
      </c>
      <c r="AH380" s="0" t="s">
        <v>179</v>
      </c>
      <c r="AI380" s="0" t="e">
        <f aca="false">#N/A</f>
        <v>#N/A</v>
      </c>
      <c r="AJ380" s="0" t="n">
        <v>9606</v>
      </c>
      <c r="AK380" s="0" t="s">
        <v>173</v>
      </c>
      <c r="AL380" s="0" t="s">
        <v>194</v>
      </c>
      <c r="AM380" s="0" t="n">
        <v>219</v>
      </c>
      <c r="AN380" s="0" t="s">
        <v>175</v>
      </c>
      <c r="AO380" s="0" t="s">
        <v>176</v>
      </c>
      <c r="AP380" s="0" t="s">
        <v>177</v>
      </c>
      <c r="AQ380" s="0" t="s">
        <v>178</v>
      </c>
      <c r="AR380" s="0" t="s">
        <v>179</v>
      </c>
      <c r="AS380" s="0" t="n">
        <v>9</v>
      </c>
      <c r="AT380" s="0" t="s">
        <v>180</v>
      </c>
      <c r="AU380" s="0" t="s">
        <v>181</v>
      </c>
      <c r="AV380" s="0" t="s">
        <v>182</v>
      </c>
      <c r="AW380" s="0" t="n">
        <v>76011</v>
      </c>
      <c r="AX380" s="0" t="s">
        <v>645</v>
      </c>
      <c r="AY380" s="0" t="n">
        <v>24144851</v>
      </c>
      <c r="AZ380" s="0" t="s">
        <v>196</v>
      </c>
      <c r="BA380" s="0" t="n">
        <v>2013</v>
      </c>
      <c r="BB380" s="0" t="n">
        <v>23</v>
      </c>
      <c r="BC380" s="0" t="n">
        <v>23</v>
      </c>
      <c r="BD380" s="0" t="n">
        <v>6248</v>
      </c>
      <c r="BE380" s="0" t="e">
        <f aca="false">#N/A</f>
        <v>#N/A</v>
      </c>
      <c r="BH380" s="0" t="n">
        <v>1</v>
      </c>
      <c r="BI380" s="0" t="e">
        <f aca="false">#N/A</f>
        <v>#N/A</v>
      </c>
      <c r="BJ380" s="0" t="n">
        <v>9.4</v>
      </c>
      <c r="BK380" s="0" t="s">
        <v>186</v>
      </c>
      <c r="BL380" s="0" t="e">
        <f aca="false">#N/A</f>
        <v>#N/A</v>
      </c>
      <c r="BM380" s="0" t="s">
        <v>1450</v>
      </c>
    </row>
    <row r="381" customFormat="false" ht="15" hidden="false" customHeight="false" outlineLevel="0" collapsed="false">
      <c r="A381" s="0" t="s">
        <v>1453</v>
      </c>
      <c r="B381" s="0" t="s">
        <v>1453</v>
      </c>
      <c r="C381" s="0" t="n">
        <v>1604855</v>
      </c>
      <c r="D381" s="0" t="n">
        <v>1604855</v>
      </c>
      <c r="F381" s="0" t="s">
        <v>1454</v>
      </c>
      <c r="G381" s="0" t="n">
        <v>465.61</v>
      </c>
      <c r="H381" s="0" t="n">
        <v>2.44</v>
      </c>
      <c r="I381" s="0" t="n">
        <v>81.18</v>
      </c>
      <c r="J381" s="0" t="n">
        <v>0</v>
      </c>
      <c r="K381" s="0" t="s">
        <v>1455</v>
      </c>
      <c r="L381" s="0" t="n">
        <v>13833241</v>
      </c>
      <c r="M381" s="0" t="s">
        <v>162</v>
      </c>
      <c r="N381" s="0" t="s">
        <v>163</v>
      </c>
      <c r="O381" s="0" t="n">
        <v>1</v>
      </c>
      <c r="P381" s="0" t="s">
        <v>164</v>
      </c>
      <c r="Q381" s="0" t="n">
        <v>9</v>
      </c>
      <c r="R381" s="0" t="s">
        <v>190</v>
      </c>
      <c r="S381" s="0" t="s">
        <v>163</v>
      </c>
      <c r="T381" s="0" t="n">
        <v>9</v>
      </c>
      <c r="X381" s="0" t="n">
        <v>0</v>
      </c>
      <c r="Y381" s="0" t="s">
        <v>166</v>
      </c>
      <c r="Z381" s="0" t="s">
        <v>167</v>
      </c>
      <c r="AA381" s="0" t="s">
        <v>168</v>
      </c>
      <c r="AB381" s="0" t="n">
        <v>1274564</v>
      </c>
      <c r="AC381" s="0" t="s">
        <v>643</v>
      </c>
      <c r="AD381" s="0" t="s">
        <v>170</v>
      </c>
      <c r="AE381" s="0" t="s">
        <v>644</v>
      </c>
      <c r="AF381" s="0" t="n">
        <v>1</v>
      </c>
      <c r="AG381" s="0" t="s">
        <v>193</v>
      </c>
      <c r="AH381" s="0" t="s">
        <v>179</v>
      </c>
      <c r="AI381" s="0" t="e">
        <f aca="false">#N/A</f>
        <v>#N/A</v>
      </c>
      <c r="AJ381" s="0" t="n">
        <v>9606</v>
      </c>
      <c r="AK381" s="0" t="s">
        <v>173</v>
      </c>
      <c r="AL381" s="0" t="s">
        <v>194</v>
      </c>
      <c r="AM381" s="0" t="n">
        <v>219</v>
      </c>
      <c r="AN381" s="0" t="s">
        <v>175</v>
      </c>
      <c r="AO381" s="0" t="s">
        <v>176</v>
      </c>
      <c r="AP381" s="0" t="s">
        <v>177</v>
      </c>
      <c r="AQ381" s="0" t="s">
        <v>178</v>
      </c>
      <c r="AR381" s="0" t="s">
        <v>179</v>
      </c>
      <c r="AS381" s="0" t="n">
        <v>9</v>
      </c>
      <c r="AT381" s="0" t="s">
        <v>180</v>
      </c>
      <c r="AU381" s="0" t="s">
        <v>181</v>
      </c>
      <c r="AV381" s="0" t="s">
        <v>182</v>
      </c>
      <c r="AW381" s="0" t="n">
        <v>76011</v>
      </c>
      <c r="AX381" s="0" t="s">
        <v>645</v>
      </c>
      <c r="AY381" s="0" t="n">
        <v>24144851</v>
      </c>
      <c r="AZ381" s="0" t="s">
        <v>196</v>
      </c>
      <c r="BA381" s="0" t="n">
        <v>2013</v>
      </c>
      <c r="BB381" s="0" t="n">
        <v>23</v>
      </c>
      <c r="BC381" s="0" t="n">
        <v>23</v>
      </c>
      <c r="BD381" s="0" t="n">
        <v>6248</v>
      </c>
      <c r="BE381" s="0" t="e">
        <f aca="false">#N/A</f>
        <v>#N/A</v>
      </c>
      <c r="BH381" s="0" t="n">
        <v>1</v>
      </c>
      <c r="BI381" s="0" t="e">
        <f aca="false">#N/A</f>
        <v>#N/A</v>
      </c>
      <c r="BJ381" s="0" t="n">
        <v>9</v>
      </c>
      <c r="BK381" s="0" t="s">
        <v>186</v>
      </c>
      <c r="BL381" s="0" t="e">
        <f aca="false">#N/A</f>
        <v>#N/A</v>
      </c>
      <c r="BM381" s="0" t="s">
        <v>1453</v>
      </c>
    </row>
    <row r="382" customFormat="false" ht="15" hidden="false" customHeight="false" outlineLevel="0" collapsed="false">
      <c r="A382" s="0" t="s">
        <v>1456</v>
      </c>
      <c r="B382" s="0" t="s">
        <v>1456</v>
      </c>
      <c r="C382" s="0" t="n">
        <v>1604856</v>
      </c>
      <c r="D382" s="0" t="n">
        <v>1604856</v>
      </c>
      <c r="F382" s="0" t="s">
        <v>1457</v>
      </c>
      <c r="G382" s="0" t="n">
        <v>465.61</v>
      </c>
      <c r="H382" s="0" t="n">
        <v>2.6</v>
      </c>
      <c r="I382" s="0" t="n">
        <v>81.18</v>
      </c>
      <c r="J382" s="0" t="n">
        <v>0</v>
      </c>
      <c r="K382" s="0" t="s">
        <v>1458</v>
      </c>
      <c r="L382" s="0" t="n">
        <v>13833240</v>
      </c>
      <c r="M382" s="0" t="s">
        <v>162</v>
      </c>
      <c r="N382" s="0" t="s">
        <v>163</v>
      </c>
      <c r="O382" s="0" t="n">
        <v>0.794</v>
      </c>
      <c r="P382" s="0" t="s">
        <v>164</v>
      </c>
      <c r="Q382" s="0" t="n">
        <v>9.1</v>
      </c>
      <c r="R382" s="0" t="s">
        <v>190</v>
      </c>
      <c r="S382" s="0" t="s">
        <v>163</v>
      </c>
      <c r="T382" s="0" t="n">
        <v>9.1</v>
      </c>
      <c r="X382" s="0" t="n">
        <v>0</v>
      </c>
      <c r="Y382" s="0" t="s">
        <v>166</v>
      </c>
      <c r="Z382" s="0" t="s">
        <v>167</v>
      </c>
      <c r="AA382" s="0" t="s">
        <v>168</v>
      </c>
      <c r="AB382" s="0" t="n">
        <v>1274564</v>
      </c>
      <c r="AC382" s="0" t="s">
        <v>643</v>
      </c>
      <c r="AD382" s="0" t="s">
        <v>170</v>
      </c>
      <c r="AE382" s="0" t="s">
        <v>644</v>
      </c>
      <c r="AF382" s="0" t="n">
        <v>1</v>
      </c>
      <c r="AG382" s="0" t="s">
        <v>193</v>
      </c>
      <c r="AH382" s="0" t="s">
        <v>179</v>
      </c>
      <c r="AI382" s="0" t="e">
        <f aca="false">#N/A</f>
        <v>#N/A</v>
      </c>
      <c r="AJ382" s="0" t="n">
        <v>9606</v>
      </c>
      <c r="AK382" s="0" t="s">
        <v>173</v>
      </c>
      <c r="AL382" s="0" t="s">
        <v>194</v>
      </c>
      <c r="AM382" s="0" t="n">
        <v>219</v>
      </c>
      <c r="AN382" s="0" t="s">
        <v>175</v>
      </c>
      <c r="AO382" s="0" t="s">
        <v>176</v>
      </c>
      <c r="AP382" s="0" t="s">
        <v>177</v>
      </c>
      <c r="AQ382" s="0" t="s">
        <v>178</v>
      </c>
      <c r="AR382" s="0" t="s">
        <v>179</v>
      </c>
      <c r="AS382" s="0" t="n">
        <v>9</v>
      </c>
      <c r="AT382" s="0" t="s">
        <v>180</v>
      </c>
      <c r="AU382" s="0" t="s">
        <v>181</v>
      </c>
      <c r="AV382" s="0" t="s">
        <v>182</v>
      </c>
      <c r="AW382" s="0" t="n">
        <v>76011</v>
      </c>
      <c r="AX382" s="0" t="s">
        <v>645</v>
      </c>
      <c r="AY382" s="0" t="n">
        <v>24144851</v>
      </c>
      <c r="AZ382" s="0" t="s">
        <v>196</v>
      </c>
      <c r="BA382" s="0" t="n">
        <v>2013</v>
      </c>
      <c r="BB382" s="0" t="n">
        <v>23</v>
      </c>
      <c r="BC382" s="0" t="n">
        <v>23</v>
      </c>
      <c r="BD382" s="0" t="n">
        <v>6248</v>
      </c>
      <c r="BE382" s="0" t="e">
        <f aca="false">#N/A</f>
        <v>#N/A</v>
      </c>
      <c r="BH382" s="0" t="n">
        <v>1</v>
      </c>
      <c r="BI382" s="0" t="e">
        <f aca="false">#N/A</f>
        <v>#N/A</v>
      </c>
      <c r="BJ382" s="0" t="n">
        <v>9.1</v>
      </c>
      <c r="BK382" s="0" t="s">
        <v>186</v>
      </c>
      <c r="BL382" s="0" t="e">
        <f aca="false">#N/A</f>
        <v>#N/A</v>
      </c>
      <c r="BM382" s="0" t="s">
        <v>1456</v>
      </c>
    </row>
    <row r="383" customFormat="false" ht="15" hidden="false" customHeight="false" outlineLevel="0" collapsed="false">
      <c r="A383" s="0" t="s">
        <v>1459</v>
      </c>
      <c r="B383" s="0" t="s">
        <v>1459</v>
      </c>
      <c r="C383" s="0" t="n">
        <v>1605428</v>
      </c>
      <c r="D383" s="0" t="n">
        <v>1605428</v>
      </c>
      <c r="F383" s="0" t="s">
        <v>1460</v>
      </c>
      <c r="G383" s="0" t="n">
        <v>519.58</v>
      </c>
      <c r="H383" s="0" t="n">
        <v>3.68</v>
      </c>
      <c r="I383" s="0" t="n">
        <v>81.18</v>
      </c>
      <c r="J383" s="0" t="n">
        <v>1</v>
      </c>
      <c r="K383" s="0" t="s">
        <v>1461</v>
      </c>
      <c r="L383" s="0" t="n">
        <v>13833239</v>
      </c>
      <c r="M383" s="0" t="s">
        <v>162</v>
      </c>
      <c r="N383" s="0" t="s">
        <v>163</v>
      </c>
      <c r="O383" s="0" t="n">
        <v>2.51</v>
      </c>
      <c r="P383" s="0" t="s">
        <v>164</v>
      </c>
      <c r="Q383" s="0" t="n">
        <v>8.6</v>
      </c>
      <c r="R383" s="0" t="s">
        <v>190</v>
      </c>
      <c r="S383" s="0" t="s">
        <v>163</v>
      </c>
      <c r="T383" s="0" t="n">
        <v>8.6</v>
      </c>
      <c r="X383" s="0" t="n">
        <v>0</v>
      </c>
      <c r="Y383" s="0" t="s">
        <v>166</v>
      </c>
      <c r="Z383" s="0" t="s">
        <v>167</v>
      </c>
      <c r="AA383" s="0" t="s">
        <v>168</v>
      </c>
      <c r="AB383" s="0" t="n">
        <v>1274564</v>
      </c>
      <c r="AC383" s="0" t="s">
        <v>643</v>
      </c>
      <c r="AD383" s="0" t="s">
        <v>170</v>
      </c>
      <c r="AE383" s="0" t="s">
        <v>644</v>
      </c>
      <c r="AF383" s="0" t="n">
        <v>1</v>
      </c>
      <c r="AG383" s="0" t="s">
        <v>193</v>
      </c>
      <c r="AH383" s="0" t="s">
        <v>179</v>
      </c>
      <c r="AI383" s="0" t="e">
        <f aca="false">#N/A</f>
        <v>#N/A</v>
      </c>
      <c r="AJ383" s="0" t="n">
        <v>9606</v>
      </c>
      <c r="AK383" s="0" t="s">
        <v>173</v>
      </c>
      <c r="AL383" s="0" t="s">
        <v>194</v>
      </c>
      <c r="AM383" s="0" t="n">
        <v>219</v>
      </c>
      <c r="AN383" s="0" t="s">
        <v>175</v>
      </c>
      <c r="AO383" s="0" t="s">
        <v>176</v>
      </c>
      <c r="AP383" s="0" t="s">
        <v>177</v>
      </c>
      <c r="AQ383" s="0" t="s">
        <v>178</v>
      </c>
      <c r="AR383" s="0" t="s">
        <v>179</v>
      </c>
      <c r="AS383" s="0" t="n">
        <v>9</v>
      </c>
      <c r="AT383" s="0" t="s">
        <v>180</v>
      </c>
      <c r="AU383" s="0" t="s">
        <v>181</v>
      </c>
      <c r="AV383" s="0" t="s">
        <v>182</v>
      </c>
      <c r="AW383" s="0" t="n">
        <v>76011</v>
      </c>
      <c r="AX383" s="0" t="s">
        <v>645</v>
      </c>
      <c r="AY383" s="0" t="n">
        <v>24144851</v>
      </c>
      <c r="AZ383" s="0" t="s">
        <v>196</v>
      </c>
      <c r="BA383" s="0" t="n">
        <v>2013</v>
      </c>
      <c r="BB383" s="0" t="n">
        <v>23</v>
      </c>
      <c r="BC383" s="0" t="n">
        <v>23</v>
      </c>
      <c r="BD383" s="0" t="n">
        <v>6248</v>
      </c>
      <c r="BE383" s="0" t="e">
        <f aca="false">#N/A</f>
        <v>#N/A</v>
      </c>
      <c r="BH383" s="0" t="n">
        <v>1</v>
      </c>
      <c r="BI383" s="0" t="e">
        <f aca="false">#N/A</f>
        <v>#N/A</v>
      </c>
      <c r="BJ383" s="0" t="n">
        <v>8.6</v>
      </c>
      <c r="BK383" s="0" t="s">
        <v>186</v>
      </c>
      <c r="BL383" s="0" t="e">
        <f aca="false">#N/A</f>
        <v>#N/A</v>
      </c>
      <c r="BM383" s="0" t="s">
        <v>1459</v>
      </c>
    </row>
    <row r="384" customFormat="false" ht="15" hidden="false" customHeight="false" outlineLevel="0" collapsed="false">
      <c r="A384" s="0" t="s">
        <v>1462</v>
      </c>
      <c r="B384" s="0" t="s">
        <v>1462</v>
      </c>
      <c r="C384" s="0" t="n">
        <v>1605429</v>
      </c>
      <c r="D384" s="0" t="n">
        <v>1605429</v>
      </c>
      <c r="F384" s="0" t="s">
        <v>1463</v>
      </c>
      <c r="G384" s="0" t="n">
        <v>486.03</v>
      </c>
      <c r="H384" s="0" t="n">
        <v>3.19</v>
      </c>
      <c r="I384" s="0" t="n">
        <v>81.18</v>
      </c>
      <c r="J384" s="0" t="n">
        <v>0</v>
      </c>
      <c r="K384" s="0" t="s">
        <v>1464</v>
      </c>
      <c r="L384" s="0" t="n">
        <v>13833238</v>
      </c>
      <c r="M384" s="0" t="s">
        <v>162</v>
      </c>
      <c r="N384" s="0" t="s">
        <v>163</v>
      </c>
      <c r="O384" s="0" t="n">
        <v>0.2</v>
      </c>
      <c r="P384" s="0" t="s">
        <v>164</v>
      </c>
      <c r="Q384" s="0" t="n">
        <v>9.7</v>
      </c>
      <c r="R384" s="0" t="s">
        <v>190</v>
      </c>
      <c r="S384" s="0" t="s">
        <v>163</v>
      </c>
      <c r="T384" s="0" t="n">
        <v>9.7</v>
      </c>
      <c r="X384" s="0" t="n">
        <v>0</v>
      </c>
      <c r="Y384" s="0" t="s">
        <v>166</v>
      </c>
      <c r="Z384" s="0" t="s">
        <v>167</v>
      </c>
      <c r="AA384" s="0" t="s">
        <v>168</v>
      </c>
      <c r="AB384" s="0" t="n">
        <v>1274564</v>
      </c>
      <c r="AC384" s="0" t="s">
        <v>643</v>
      </c>
      <c r="AD384" s="0" t="s">
        <v>170</v>
      </c>
      <c r="AE384" s="0" t="s">
        <v>644</v>
      </c>
      <c r="AF384" s="0" t="n">
        <v>1</v>
      </c>
      <c r="AG384" s="0" t="s">
        <v>193</v>
      </c>
      <c r="AH384" s="0" t="s">
        <v>179</v>
      </c>
      <c r="AI384" s="0" t="e">
        <f aca="false">#N/A</f>
        <v>#N/A</v>
      </c>
      <c r="AJ384" s="0" t="n">
        <v>9606</v>
      </c>
      <c r="AK384" s="0" t="s">
        <v>173</v>
      </c>
      <c r="AL384" s="0" t="s">
        <v>194</v>
      </c>
      <c r="AM384" s="0" t="n">
        <v>219</v>
      </c>
      <c r="AN384" s="0" t="s">
        <v>175</v>
      </c>
      <c r="AO384" s="0" t="s">
        <v>176</v>
      </c>
      <c r="AP384" s="0" t="s">
        <v>177</v>
      </c>
      <c r="AQ384" s="0" t="s">
        <v>178</v>
      </c>
      <c r="AR384" s="0" t="s">
        <v>179</v>
      </c>
      <c r="AS384" s="0" t="n">
        <v>9</v>
      </c>
      <c r="AT384" s="0" t="s">
        <v>180</v>
      </c>
      <c r="AU384" s="0" t="s">
        <v>181</v>
      </c>
      <c r="AV384" s="0" t="s">
        <v>182</v>
      </c>
      <c r="AW384" s="0" t="n">
        <v>76011</v>
      </c>
      <c r="AX384" s="0" t="s">
        <v>645</v>
      </c>
      <c r="AY384" s="0" t="n">
        <v>24144851</v>
      </c>
      <c r="AZ384" s="0" t="s">
        <v>196</v>
      </c>
      <c r="BA384" s="0" t="n">
        <v>2013</v>
      </c>
      <c r="BB384" s="0" t="n">
        <v>23</v>
      </c>
      <c r="BC384" s="0" t="n">
        <v>23</v>
      </c>
      <c r="BD384" s="0" t="n">
        <v>6248</v>
      </c>
      <c r="BE384" s="0" t="e">
        <f aca="false">#N/A</f>
        <v>#N/A</v>
      </c>
      <c r="BH384" s="0" t="n">
        <v>1</v>
      </c>
      <c r="BI384" s="0" t="e">
        <f aca="false">#N/A</f>
        <v>#N/A</v>
      </c>
      <c r="BJ384" s="0" t="n">
        <v>9.7</v>
      </c>
      <c r="BK384" s="0" t="s">
        <v>186</v>
      </c>
      <c r="BL384" s="0" t="e">
        <f aca="false">#N/A</f>
        <v>#N/A</v>
      </c>
      <c r="BM384" s="0" t="s">
        <v>1462</v>
      </c>
    </row>
    <row r="385" customFormat="false" ht="15" hidden="false" customHeight="false" outlineLevel="0" collapsed="false">
      <c r="A385" s="0" t="s">
        <v>1465</v>
      </c>
      <c r="B385" s="0" t="s">
        <v>1465</v>
      </c>
      <c r="C385" s="0" t="n">
        <v>1605430</v>
      </c>
      <c r="D385" s="0" t="n">
        <v>1605430</v>
      </c>
      <c r="F385" s="0" t="s">
        <v>1466</v>
      </c>
      <c r="G385" s="0" t="n">
        <v>465.61</v>
      </c>
      <c r="H385" s="0" t="n">
        <v>1.91</v>
      </c>
      <c r="I385" s="0" t="n">
        <v>81.18</v>
      </c>
      <c r="J385" s="0" t="n">
        <v>0</v>
      </c>
      <c r="K385" s="0" t="s">
        <v>1467</v>
      </c>
      <c r="L385" s="0" t="n">
        <v>13833237</v>
      </c>
      <c r="M385" s="0" t="s">
        <v>162</v>
      </c>
      <c r="N385" s="0" t="s">
        <v>163</v>
      </c>
      <c r="O385" s="0" t="n">
        <v>0.794</v>
      </c>
      <c r="P385" s="0" t="s">
        <v>164</v>
      </c>
      <c r="Q385" s="0" t="n">
        <v>9.1</v>
      </c>
      <c r="R385" s="0" t="s">
        <v>190</v>
      </c>
      <c r="S385" s="0" t="s">
        <v>163</v>
      </c>
      <c r="T385" s="0" t="n">
        <v>9.1</v>
      </c>
      <c r="X385" s="0" t="n">
        <v>0</v>
      </c>
      <c r="Y385" s="0" t="s">
        <v>166</v>
      </c>
      <c r="Z385" s="0" t="s">
        <v>167</v>
      </c>
      <c r="AA385" s="0" t="s">
        <v>168</v>
      </c>
      <c r="AB385" s="0" t="n">
        <v>1274564</v>
      </c>
      <c r="AC385" s="0" t="s">
        <v>643</v>
      </c>
      <c r="AD385" s="0" t="s">
        <v>170</v>
      </c>
      <c r="AE385" s="0" t="s">
        <v>644</v>
      </c>
      <c r="AF385" s="0" t="n">
        <v>1</v>
      </c>
      <c r="AG385" s="0" t="s">
        <v>193</v>
      </c>
      <c r="AH385" s="0" t="s">
        <v>179</v>
      </c>
      <c r="AI385" s="0" t="e">
        <f aca="false">#N/A</f>
        <v>#N/A</v>
      </c>
      <c r="AJ385" s="0" t="n">
        <v>9606</v>
      </c>
      <c r="AK385" s="0" t="s">
        <v>173</v>
      </c>
      <c r="AL385" s="0" t="s">
        <v>194</v>
      </c>
      <c r="AM385" s="0" t="n">
        <v>219</v>
      </c>
      <c r="AN385" s="0" t="s">
        <v>175</v>
      </c>
      <c r="AO385" s="0" t="s">
        <v>176</v>
      </c>
      <c r="AP385" s="0" t="s">
        <v>177</v>
      </c>
      <c r="AQ385" s="0" t="s">
        <v>178</v>
      </c>
      <c r="AR385" s="0" t="s">
        <v>179</v>
      </c>
      <c r="AS385" s="0" t="n">
        <v>9</v>
      </c>
      <c r="AT385" s="0" t="s">
        <v>180</v>
      </c>
      <c r="AU385" s="0" t="s">
        <v>181</v>
      </c>
      <c r="AV385" s="0" t="s">
        <v>182</v>
      </c>
      <c r="AW385" s="0" t="n">
        <v>76011</v>
      </c>
      <c r="AX385" s="0" t="s">
        <v>645</v>
      </c>
      <c r="AY385" s="0" t="n">
        <v>24144851</v>
      </c>
      <c r="AZ385" s="0" t="s">
        <v>196</v>
      </c>
      <c r="BA385" s="0" t="n">
        <v>2013</v>
      </c>
      <c r="BB385" s="0" t="n">
        <v>23</v>
      </c>
      <c r="BC385" s="0" t="n">
        <v>23</v>
      </c>
      <c r="BD385" s="0" t="n">
        <v>6248</v>
      </c>
      <c r="BE385" s="0" t="e">
        <f aca="false">#N/A</f>
        <v>#N/A</v>
      </c>
      <c r="BH385" s="0" t="n">
        <v>1</v>
      </c>
      <c r="BI385" s="0" t="e">
        <f aca="false">#N/A</f>
        <v>#N/A</v>
      </c>
      <c r="BJ385" s="0" t="n">
        <v>9.1</v>
      </c>
      <c r="BK385" s="0" t="s">
        <v>186</v>
      </c>
      <c r="BL385" s="0" t="e">
        <f aca="false">#N/A</f>
        <v>#N/A</v>
      </c>
      <c r="BM385" s="0" t="s">
        <v>1465</v>
      </c>
    </row>
    <row r="386" customFormat="false" ht="15" hidden="false" customHeight="false" outlineLevel="0" collapsed="false">
      <c r="A386" s="0" t="s">
        <v>1468</v>
      </c>
      <c r="B386" s="0" t="s">
        <v>1468</v>
      </c>
      <c r="C386" s="0" t="n">
        <v>1605431</v>
      </c>
      <c r="D386" s="0" t="n">
        <v>1605431</v>
      </c>
      <c r="F386" s="0" t="s">
        <v>1469</v>
      </c>
      <c r="G386" s="0" t="n">
        <v>465.61</v>
      </c>
      <c r="H386" s="0" t="n">
        <v>1.91</v>
      </c>
      <c r="I386" s="0" t="n">
        <v>81.18</v>
      </c>
      <c r="J386" s="0" t="n">
        <v>0</v>
      </c>
      <c r="K386" s="0" t="s">
        <v>1470</v>
      </c>
      <c r="L386" s="0" t="n">
        <v>13833236</v>
      </c>
      <c r="M386" s="0" t="s">
        <v>162</v>
      </c>
      <c r="N386" s="0" t="s">
        <v>163</v>
      </c>
      <c r="O386" s="0" t="n">
        <v>0.631</v>
      </c>
      <c r="P386" s="0" t="s">
        <v>164</v>
      </c>
      <c r="Q386" s="0" t="n">
        <v>9.2</v>
      </c>
      <c r="R386" s="0" t="s">
        <v>190</v>
      </c>
      <c r="S386" s="0" t="s">
        <v>163</v>
      </c>
      <c r="T386" s="0" t="n">
        <v>9.2</v>
      </c>
      <c r="X386" s="0" t="n">
        <v>0</v>
      </c>
      <c r="Y386" s="0" t="s">
        <v>166</v>
      </c>
      <c r="Z386" s="0" t="s">
        <v>167</v>
      </c>
      <c r="AA386" s="0" t="s">
        <v>168</v>
      </c>
      <c r="AB386" s="0" t="n">
        <v>1274564</v>
      </c>
      <c r="AC386" s="0" t="s">
        <v>643</v>
      </c>
      <c r="AD386" s="0" t="s">
        <v>170</v>
      </c>
      <c r="AE386" s="0" t="s">
        <v>644</v>
      </c>
      <c r="AF386" s="0" t="n">
        <v>1</v>
      </c>
      <c r="AG386" s="0" t="s">
        <v>193</v>
      </c>
      <c r="AH386" s="0" t="s">
        <v>179</v>
      </c>
      <c r="AI386" s="0" t="e">
        <f aca="false">#N/A</f>
        <v>#N/A</v>
      </c>
      <c r="AJ386" s="0" t="n">
        <v>9606</v>
      </c>
      <c r="AK386" s="0" t="s">
        <v>173</v>
      </c>
      <c r="AL386" s="0" t="s">
        <v>194</v>
      </c>
      <c r="AM386" s="0" t="n">
        <v>219</v>
      </c>
      <c r="AN386" s="0" t="s">
        <v>175</v>
      </c>
      <c r="AO386" s="0" t="s">
        <v>176</v>
      </c>
      <c r="AP386" s="0" t="s">
        <v>177</v>
      </c>
      <c r="AQ386" s="0" t="s">
        <v>178</v>
      </c>
      <c r="AR386" s="0" t="s">
        <v>179</v>
      </c>
      <c r="AS386" s="0" t="n">
        <v>9</v>
      </c>
      <c r="AT386" s="0" t="s">
        <v>180</v>
      </c>
      <c r="AU386" s="0" t="s">
        <v>181</v>
      </c>
      <c r="AV386" s="0" t="s">
        <v>182</v>
      </c>
      <c r="AW386" s="0" t="n">
        <v>76011</v>
      </c>
      <c r="AX386" s="0" t="s">
        <v>645</v>
      </c>
      <c r="AY386" s="0" t="n">
        <v>24144851</v>
      </c>
      <c r="AZ386" s="0" t="s">
        <v>196</v>
      </c>
      <c r="BA386" s="0" t="n">
        <v>2013</v>
      </c>
      <c r="BB386" s="0" t="n">
        <v>23</v>
      </c>
      <c r="BC386" s="0" t="n">
        <v>23</v>
      </c>
      <c r="BD386" s="0" t="n">
        <v>6248</v>
      </c>
      <c r="BE386" s="0" t="e">
        <f aca="false">#N/A</f>
        <v>#N/A</v>
      </c>
      <c r="BH386" s="0" t="n">
        <v>1</v>
      </c>
      <c r="BI386" s="0" t="e">
        <f aca="false">#N/A</f>
        <v>#N/A</v>
      </c>
      <c r="BJ386" s="0" t="n">
        <v>9.2</v>
      </c>
      <c r="BK386" s="0" t="s">
        <v>186</v>
      </c>
      <c r="BL386" s="0" t="e">
        <f aca="false">#N/A</f>
        <v>#N/A</v>
      </c>
      <c r="BM386" s="0" t="s">
        <v>1468</v>
      </c>
    </row>
    <row r="387" customFormat="false" ht="15" hidden="false" customHeight="false" outlineLevel="0" collapsed="false">
      <c r="A387" s="0" t="s">
        <v>1471</v>
      </c>
      <c r="B387" s="0" t="s">
        <v>1471</v>
      </c>
      <c r="C387" s="0" t="n">
        <v>1605432</v>
      </c>
      <c r="D387" s="0" t="n">
        <v>1605432</v>
      </c>
      <c r="F387" s="0" t="s">
        <v>1472</v>
      </c>
      <c r="G387" s="0" t="n">
        <v>486.03</v>
      </c>
      <c r="H387" s="0" t="n">
        <v>2.5</v>
      </c>
      <c r="I387" s="0" t="n">
        <v>81.18</v>
      </c>
      <c r="J387" s="0" t="n">
        <v>0</v>
      </c>
      <c r="K387" s="0" t="s">
        <v>1473</v>
      </c>
      <c r="L387" s="0" t="n">
        <v>13833235</v>
      </c>
      <c r="M387" s="0" t="s">
        <v>162</v>
      </c>
      <c r="N387" s="0" t="s">
        <v>163</v>
      </c>
      <c r="O387" s="0" t="n">
        <v>0.1</v>
      </c>
      <c r="P387" s="0" t="s">
        <v>164</v>
      </c>
      <c r="Q387" s="0" t="n">
        <v>10</v>
      </c>
      <c r="R387" s="0" t="s">
        <v>190</v>
      </c>
      <c r="S387" s="0" t="s">
        <v>163</v>
      </c>
      <c r="T387" s="0" t="n">
        <v>10</v>
      </c>
      <c r="X387" s="0" t="n">
        <v>0</v>
      </c>
      <c r="Y387" s="0" t="s">
        <v>166</v>
      </c>
      <c r="Z387" s="0" t="s">
        <v>167</v>
      </c>
      <c r="AA387" s="0" t="s">
        <v>168</v>
      </c>
      <c r="AB387" s="0" t="n">
        <v>1274564</v>
      </c>
      <c r="AC387" s="0" t="s">
        <v>643</v>
      </c>
      <c r="AD387" s="0" t="s">
        <v>170</v>
      </c>
      <c r="AE387" s="0" t="s">
        <v>644</v>
      </c>
      <c r="AF387" s="0" t="n">
        <v>1</v>
      </c>
      <c r="AG387" s="0" t="s">
        <v>193</v>
      </c>
      <c r="AH387" s="0" t="s">
        <v>179</v>
      </c>
      <c r="AI387" s="0" t="e">
        <f aca="false">#N/A</f>
        <v>#N/A</v>
      </c>
      <c r="AJ387" s="0" t="n">
        <v>9606</v>
      </c>
      <c r="AK387" s="0" t="s">
        <v>173</v>
      </c>
      <c r="AL387" s="0" t="s">
        <v>194</v>
      </c>
      <c r="AM387" s="0" t="n">
        <v>219</v>
      </c>
      <c r="AN387" s="0" t="s">
        <v>175</v>
      </c>
      <c r="AO387" s="0" t="s">
        <v>176</v>
      </c>
      <c r="AP387" s="0" t="s">
        <v>177</v>
      </c>
      <c r="AQ387" s="0" t="s">
        <v>178</v>
      </c>
      <c r="AR387" s="0" t="s">
        <v>179</v>
      </c>
      <c r="AS387" s="0" t="n">
        <v>9</v>
      </c>
      <c r="AT387" s="0" t="s">
        <v>180</v>
      </c>
      <c r="AU387" s="0" t="s">
        <v>181</v>
      </c>
      <c r="AV387" s="0" t="s">
        <v>182</v>
      </c>
      <c r="AW387" s="0" t="n">
        <v>76011</v>
      </c>
      <c r="AX387" s="0" t="s">
        <v>645</v>
      </c>
      <c r="AY387" s="0" t="n">
        <v>24144851</v>
      </c>
      <c r="AZ387" s="0" t="s">
        <v>196</v>
      </c>
      <c r="BA387" s="0" t="n">
        <v>2013</v>
      </c>
      <c r="BB387" s="0" t="n">
        <v>23</v>
      </c>
      <c r="BC387" s="0" t="n">
        <v>23</v>
      </c>
      <c r="BD387" s="0" t="n">
        <v>6248</v>
      </c>
      <c r="BE387" s="0" t="e">
        <f aca="false">#N/A</f>
        <v>#N/A</v>
      </c>
      <c r="BH387" s="0" t="n">
        <v>1</v>
      </c>
      <c r="BI387" s="0" t="e">
        <f aca="false">#N/A</f>
        <v>#N/A</v>
      </c>
      <c r="BJ387" s="0" t="n">
        <v>10</v>
      </c>
      <c r="BK387" s="0" t="s">
        <v>186</v>
      </c>
      <c r="BL387" s="0" t="e">
        <f aca="false">#N/A</f>
        <v>#N/A</v>
      </c>
      <c r="BM387" s="0" t="s">
        <v>1471</v>
      </c>
    </row>
    <row r="388" customFormat="false" ht="15" hidden="false" customHeight="false" outlineLevel="0" collapsed="false">
      <c r="A388" s="0" t="s">
        <v>1474</v>
      </c>
      <c r="B388" s="0" t="s">
        <v>1474</v>
      </c>
      <c r="C388" s="0" t="n">
        <v>1605433</v>
      </c>
      <c r="D388" s="0" t="n">
        <v>1605433</v>
      </c>
      <c r="F388" s="0" t="s">
        <v>1475</v>
      </c>
      <c r="G388" s="0" t="n">
        <v>522.66</v>
      </c>
      <c r="H388" s="0" t="n">
        <v>0.8</v>
      </c>
      <c r="I388" s="0" t="n">
        <v>110.28</v>
      </c>
      <c r="J388" s="0" t="n">
        <v>1</v>
      </c>
      <c r="K388" s="0" t="s">
        <v>1476</v>
      </c>
      <c r="L388" s="0" t="n">
        <v>13833234</v>
      </c>
      <c r="M388" s="0" t="s">
        <v>162</v>
      </c>
      <c r="N388" s="0" t="s">
        <v>163</v>
      </c>
      <c r="O388" s="0" t="n">
        <v>3.16</v>
      </c>
      <c r="P388" s="0" t="s">
        <v>164</v>
      </c>
      <c r="Q388" s="0" t="n">
        <v>8.5</v>
      </c>
      <c r="R388" s="0" t="s">
        <v>190</v>
      </c>
      <c r="S388" s="0" t="s">
        <v>163</v>
      </c>
      <c r="T388" s="0" t="n">
        <v>8.5</v>
      </c>
      <c r="X388" s="0" t="n">
        <v>0</v>
      </c>
      <c r="Y388" s="0" t="s">
        <v>166</v>
      </c>
      <c r="Z388" s="0" t="s">
        <v>167</v>
      </c>
      <c r="AA388" s="0" t="s">
        <v>168</v>
      </c>
      <c r="AB388" s="0" t="n">
        <v>1274564</v>
      </c>
      <c r="AC388" s="0" t="s">
        <v>643</v>
      </c>
      <c r="AD388" s="0" t="s">
        <v>170</v>
      </c>
      <c r="AE388" s="0" t="s">
        <v>644</v>
      </c>
      <c r="AF388" s="0" t="n">
        <v>1</v>
      </c>
      <c r="AG388" s="0" t="s">
        <v>193</v>
      </c>
      <c r="AH388" s="0" t="s">
        <v>179</v>
      </c>
      <c r="AI388" s="0" t="e">
        <f aca="false">#N/A</f>
        <v>#N/A</v>
      </c>
      <c r="AJ388" s="0" t="n">
        <v>9606</v>
      </c>
      <c r="AK388" s="0" t="s">
        <v>173</v>
      </c>
      <c r="AL388" s="0" t="s">
        <v>194</v>
      </c>
      <c r="AM388" s="0" t="n">
        <v>219</v>
      </c>
      <c r="AN388" s="0" t="s">
        <v>175</v>
      </c>
      <c r="AO388" s="0" t="s">
        <v>176</v>
      </c>
      <c r="AP388" s="0" t="s">
        <v>177</v>
      </c>
      <c r="AQ388" s="0" t="s">
        <v>178</v>
      </c>
      <c r="AR388" s="0" t="s">
        <v>179</v>
      </c>
      <c r="AS388" s="0" t="n">
        <v>9</v>
      </c>
      <c r="AT388" s="0" t="s">
        <v>180</v>
      </c>
      <c r="AU388" s="0" t="s">
        <v>181</v>
      </c>
      <c r="AV388" s="0" t="s">
        <v>182</v>
      </c>
      <c r="AW388" s="0" t="n">
        <v>76011</v>
      </c>
      <c r="AX388" s="0" t="s">
        <v>645</v>
      </c>
      <c r="AY388" s="0" t="n">
        <v>24144851</v>
      </c>
      <c r="AZ388" s="0" t="s">
        <v>196</v>
      </c>
      <c r="BA388" s="0" t="n">
        <v>2013</v>
      </c>
      <c r="BB388" s="0" t="n">
        <v>23</v>
      </c>
      <c r="BC388" s="0" t="n">
        <v>23</v>
      </c>
      <c r="BD388" s="0" t="n">
        <v>6248</v>
      </c>
      <c r="BE388" s="0" t="e">
        <f aca="false">#N/A</f>
        <v>#N/A</v>
      </c>
      <c r="BH388" s="0" t="n">
        <v>1</v>
      </c>
      <c r="BI388" s="0" t="e">
        <f aca="false">#N/A</f>
        <v>#N/A</v>
      </c>
      <c r="BJ388" s="0" t="n">
        <v>8.5</v>
      </c>
      <c r="BK388" s="0" t="s">
        <v>186</v>
      </c>
      <c r="BL388" s="0" t="e">
        <f aca="false">#N/A</f>
        <v>#N/A</v>
      </c>
      <c r="BM388" s="0" t="s">
        <v>1474</v>
      </c>
    </row>
    <row r="389" customFormat="false" ht="15" hidden="false" customHeight="false" outlineLevel="0" collapsed="false">
      <c r="A389" s="0" t="s">
        <v>1477</v>
      </c>
      <c r="B389" s="0" t="s">
        <v>1477</v>
      </c>
      <c r="C389" s="0" t="n">
        <v>1605434</v>
      </c>
      <c r="D389" s="0" t="n">
        <v>1605434</v>
      </c>
      <c r="F389" s="0" t="s">
        <v>1478</v>
      </c>
      <c r="G389" s="0" t="n">
        <v>535.7</v>
      </c>
      <c r="H389" s="0" t="n">
        <v>2.01</v>
      </c>
      <c r="I389" s="0" t="n">
        <v>97.39</v>
      </c>
      <c r="J389" s="0" t="n">
        <v>1</v>
      </c>
      <c r="K389" s="0" t="s">
        <v>1479</v>
      </c>
      <c r="L389" s="0" t="n">
        <v>13833233</v>
      </c>
      <c r="M389" s="0" t="s">
        <v>162</v>
      </c>
      <c r="N389" s="0" t="s">
        <v>163</v>
      </c>
      <c r="O389" s="0" t="n">
        <v>6.31</v>
      </c>
      <c r="P389" s="0" t="s">
        <v>164</v>
      </c>
      <c r="Q389" s="0" t="n">
        <v>8.2</v>
      </c>
      <c r="R389" s="0" t="s">
        <v>190</v>
      </c>
      <c r="S389" s="0" t="s">
        <v>163</v>
      </c>
      <c r="T389" s="0" t="n">
        <v>8.2</v>
      </c>
      <c r="X389" s="0" t="n">
        <v>0</v>
      </c>
      <c r="Y389" s="0" t="s">
        <v>166</v>
      </c>
      <c r="Z389" s="0" t="s">
        <v>167</v>
      </c>
      <c r="AA389" s="0" t="s">
        <v>168</v>
      </c>
      <c r="AB389" s="0" t="n">
        <v>1274564</v>
      </c>
      <c r="AC389" s="0" t="s">
        <v>643</v>
      </c>
      <c r="AD389" s="0" t="s">
        <v>170</v>
      </c>
      <c r="AE389" s="0" t="s">
        <v>644</v>
      </c>
      <c r="AF389" s="0" t="n">
        <v>1</v>
      </c>
      <c r="AG389" s="0" t="s">
        <v>193</v>
      </c>
      <c r="AH389" s="0" t="s">
        <v>179</v>
      </c>
      <c r="AI389" s="0" t="e">
        <f aca="false">#N/A</f>
        <v>#N/A</v>
      </c>
      <c r="AJ389" s="0" t="n">
        <v>9606</v>
      </c>
      <c r="AK389" s="0" t="s">
        <v>173</v>
      </c>
      <c r="AL389" s="0" t="s">
        <v>194</v>
      </c>
      <c r="AM389" s="0" t="n">
        <v>219</v>
      </c>
      <c r="AN389" s="0" t="s">
        <v>175</v>
      </c>
      <c r="AO389" s="0" t="s">
        <v>176</v>
      </c>
      <c r="AP389" s="0" t="s">
        <v>177</v>
      </c>
      <c r="AQ389" s="0" t="s">
        <v>178</v>
      </c>
      <c r="AR389" s="0" t="s">
        <v>179</v>
      </c>
      <c r="AS389" s="0" t="n">
        <v>9</v>
      </c>
      <c r="AT389" s="0" t="s">
        <v>180</v>
      </c>
      <c r="AU389" s="0" t="s">
        <v>181</v>
      </c>
      <c r="AV389" s="0" t="s">
        <v>182</v>
      </c>
      <c r="AW389" s="0" t="n">
        <v>76011</v>
      </c>
      <c r="AX389" s="0" t="s">
        <v>645</v>
      </c>
      <c r="AY389" s="0" t="n">
        <v>24144851</v>
      </c>
      <c r="AZ389" s="0" t="s">
        <v>196</v>
      </c>
      <c r="BA389" s="0" t="n">
        <v>2013</v>
      </c>
      <c r="BB389" s="0" t="n">
        <v>23</v>
      </c>
      <c r="BC389" s="0" t="n">
        <v>23</v>
      </c>
      <c r="BD389" s="0" t="n">
        <v>6248</v>
      </c>
      <c r="BE389" s="0" t="e">
        <f aca="false">#N/A</f>
        <v>#N/A</v>
      </c>
      <c r="BH389" s="0" t="n">
        <v>1</v>
      </c>
      <c r="BI389" s="0" t="e">
        <f aca="false">#N/A</f>
        <v>#N/A</v>
      </c>
      <c r="BJ389" s="0" t="n">
        <v>8.2</v>
      </c>
      <c r="BK389" s="0" t="s">
        <v>186</v>
      </c>
      <c r="BL389" s="0" t="e">
        <f aca="false">#N/A</f>
        <v>#N/A</v>
      </c>
      <c r="BM389" s="0" t="s">
        <v>1477</v>
      </c>
    </row>
    <row r="390" customFormat="false" ht="15" hidden="false" customHeight="false" outlineLevel="0" collapsed="false">
      <c r="A390" s="0" t="s">
        <v>1480</v>
      </c>
      <c r="B390" s="0" t="s">
        <v>1480</v>
      </c>
      <c r="C390" s="0" t="n">
        <v>1605435</v>
      </c>
      <c r="D390" s="0" t="n">
        <v>1605435</v>
      </c>
      <c r="F390" s="0" t="s">
        <v>1116</v>
      </c>
      <c r="G390" s="0" t="n">
        <v>447.59</v>
      </c>
      <c r="H390" s="0" t="n">
        <v>4.06</v>
      </c>
      <c r="I390" s="0" t="n">
        <v>52.33</v>
      </c>
      <c r="J390" s="0" t="n">
        <v>0</v>
      </c>
      <c r="K390" s="0" t="s">
        <v>1481</v>
      </c>
      <c r="L390" s="0" t="n">
        <v>13833232</v>
      </c>
      <c r="M390" s="0" t="s">
        <v>162</v>
      </c>
      <c r="N390" s="0" t="s">
        <v>163</v>
      </c>
      <c r="O390" s="0" t="n">
        <v>0.1</v>
      </c>
      <c r="P390" s="0" t="s">
        <v>164</v>
      </c>
      <c r="Q390" s="0" t="n">
        <v>10</v>
      </c>
      <c r="R390" s="0" t="s">
        <v>190</v>
      </c>
      <c r="S390" s="0" t="s">
        <v>163</v>
      </c>
      <c r="T390" s="0" t="n">
        <v>10</v>
      </c>
      <c r="X390" s="0" t="n">
        <v>0</v>
      </c>
      <c r="Y390" s="0" t="s">
        <v>166</v>
      </c>
      <c r="Z390" s="0" t="s">
        <v>167</v>
      </c>
      <c r="AA390" s="0" t="s">
        <v>168</v>
      </c>
      <c r="AB390" s="0" t="n">
        <v>1274564</v>
      </c>
      <c r="AC390" s="0" t="s">
        <v>643</v>
      </c>
      <c r="AD390" s="0" t="s">
        <v>170</v>
      </c>
      <c r="AE390" s="0" t="s">
        <v>644</v>
      </c>
      <c r="AF390" s="0" t="n">
        <v>1</v>
      </c>
      <c r="AG390" s="0" t="s">
        <v>193</v>
      </c>
      <c r="AH390" s="0" t="s">
        <v>179</v>
      </c>
      <c r="AI390" s="0" t="e">
        <f aca="false">#N/A</f>
        <v>#N/A</v>
      </c>
      <c r="AJ390" s="0" t="n">
        <v>9606</v>
      </c>
      <c r="AK390" s="0" t="s">
        <v>173</v>
      </c>
      <c r="AL390" s="0" t="s">
        <v>194</v>
      </c>
      <c r="AM390" s="0" t="n">
        <v>219</v>
      </c>
      <c r="AN390" s="0" t="s">
        <v>175</v>
      </c>
      <c r="AO390" s="0" t="s">
        <v>176</v>
      </c>
      <c r="AP390" s="0" t="s">
        <v>177</v>
      </c>
      <c r="AQ390" s="0" t="s">
        <v>178</v>
      </c>
      <c r="AR390" s="0" t="s">
        <v>179</v>
      </c>
      <c r="AS390" s="0" t="n">
        <v>9</v>
      </c>
      <c r="AT390" s="0" t="s">
        <v>180</v>
      </c>
      <c r="AU390" s="0" t="s">
        <v>181</v>
      </c>
      <c r="AV390" s="0" t="s">
        <v>182</v>
      </c>
      <c r="AW390" s="0" t="n">
        <v>76011</v>
      </c>
      <c r="AX390" s="0" t="s">
        <v>645</v>
      </c>
      <c r="AY390" s="0" t="n">
        <v>24144851</v>
      </c>
      <c r="AZ390" s="0" t="s">
        <v>196</v>
      </c>
      <c r="BA390" s="0" t="n">
        <v>2013</v>
      </c>
      <c r="BB390" s="0" t="n">
        <v>23</v>
      </c>
      <c r="BC390" s="0" t="n">
        <v>23</v>
      </c>
      <c r="BD390" s="0" t="n">
        <v>6248</v>
      </c>
      <c r="BE390" s="0" t="e">
        <f aca="false">#N/A</f>
        <v>#N/A</v>
      </c>
      <c r="BH390" s="0" t="n">
        <v>1</v>
      </c>
      <c r="BI390" s="0" t="e">
        <f aca="false">#N/A</f>
        <v>#N/A</v>
      </c>
      <c r="BJ390" s="0" t="n">
        <v>10</v>
      </c>
      <c r="BK390" s="0" t="s">
        <v>186</v>
      </c>
      <c r="BL390" s="0" t="e">
        <f aca="false">#N/A</f>
        <v>#N/A</v>
      </c>
      <c r="BM390" s="0" t="s">
        <v>1480</v>
      </c>
    </row>
    <row r="391" customFormat="false" ht="15" hidden="false" customHeight="false" outlineLevel="0" collapsed="false">
      <c r="A391" s="0" t="s">
        <v>1482</v>
      </c>
      <c r="B391" s="0" t="s">
        <v>1482</v>
      </c>
      <c r="C391" s="0" t="n">
        <v>1605436</v>
      </c>
      <c r="D391" s="0" t="n">
        <v>1605436</v>
      </c>
      <c r="F391" s="0" t="s">
        <v>1483</v>
      </c>
      <c r="G391" s="0" t="n">
        <v>474.61</v>
      </c>
      <c r="H391" s="0" t="n">
        <v>3.92</v>
      </c>
      <c r="I391" s="0" t="n">
        <v>65.22</v>
      </c>
      <c r="J391" s="0" t="n">
        <v>0</v>
      </c>
      <c r="K391" s="0" t="s">
        <v>1484</v>
      </c>
      <c r="L391" s="0" t="n">
        <v>13833231</v>
      </c>
      <c r="M391" s="0" t="s">
        <v>162</v>
      </c>
      <c r="N391" s="0" t="s">
        <v>163</v>
      </c>
      <c r="O391" s="0" t="n">
        <v>0.158</v>
      </c>
      <c r="P391" s="0" t="s">
        <v>164</v>
      </c>
      <c r="Q391" s="0" t="n">
        <v>9.8</v>
      </c>
      <c r="R391" s="0" t="s">
        <v>190</v>
      </c>
      <c r="S391" s="0" t="s">
        <v>163</v>
      </c>
      <c r="T391" s="0" t="n">
        <v>9.8</v>
      </c>
      <c r="X391" s="0" t="n">
        <v>0</v>
      </c>
      <c r="Y391" s="0" t="s">
        <v>166</v>
      </c>
      <c r="Z391" s="0" t="s">
        <v>167</v>
      </c>
      <c r="AA391" s="0" t="s">
        <v>168</v>
      </c>
      <c r="AB391" s="0" t="n">
        <v>1274564</v>
      </c>
      <c r="AC391" s="0" t="s">
        <v>643</v>
      </c>
      <c r="AD391" s="0" t="s">
        <v>170</v>
      </c>
      <c r="AE391" s="0" t="s">
        <v>644</v>
      </c>
      <c r="AF391" s="0" t="n">
        <v>1</v>
      </c>
      <c r="AG391" s="0" t="s">
        <v>193</v>
      </c>
      <c r="AH391" s="0" t="s">
        <v>179</v>
      </c>
      <c r="AI391" s="0" t="e">
        <f aca="false">#N/A</f>
        <v>#N/A</v>
      </c>
      <c r="AJ391" s="0" t="n">
        <v>9606</v>
      </c>
      <c r="AK391" s="0" t="s">
        <v>173</v>
      </c>
      <c r="AL391" s="0" t="s">
        <v>194</v>
      </c>
      <c r="AM391" s="0" t="n">
        <v>219</v>
      </c>
      <c r="AN391" s="0" t="s">
        <v>175</v>
      </c>
      <c r="AO391" s="0" t="s">
        <v>176</v>
      </c>
      <c r="AP391" s="0" t="s">
        <v>177</v>
      </c>
      <c r="AQ391" s="0" t="s">
        <v>178</v>
      </c>
      <c r="AR391" s="0" t="s">
        <v>179</v>
      </c>
      <c r="AS391" s="0" t="n">
        <v>9</v>
      </c>
      <c r="AT391" s="0" t="s">
        <v>180</v>
      </c>
      <c r="AU391" s="0" t="s">
        <v>181</v>
      </c>
      <c r="AV391" s="0" t="s">
        <v>182</v>
      </c>
      <c r="AW391" s="0" t="n">
        <v>76011</v>
      </c>
      <c r="AX391" s="0" t="s">
        <v>645</v>
      </c>
      <c r="AY391" s="0" t="n">
        <v>24144851</v>
      </c>
      <c r="AZ391" s="0" t="s">
        <v>196</v>
      </c>
      <c r="BA391" s="0" t="n">
        <v>2013</v>
      </c>
      <c r="BB391" s="0" t="n">
        <v>23</v>
      </c>
      <c r="BC391" s="0" t="n">
        <v>23</v>
      </c>
      <c r="BD391" s="0" t="n">
        <v>6248</v>
      </c>
      <c r="BE391" s="0" t="e">
        <f aca="false">#N/A</f>
        <v>#N/A</v>
      </c>
      <c r="BH391" s="0" t="n">
        <v>1</v>
      </c>
      <c r="BI391" s="0" t="e">
        <f aca="false">#N/A</f>
        <v>#N/A</v>
      </c>
      <c r="BJ391" s="0" t="n">
        <v>9.8</v>
      </c>
      <c r="BK391" s="0" t="s">
        <v>186</v>
      </c>
      <c r="BL391" s="0" t="e">
        <f aca="false">#N/A</f>
        <v>#N/A</v>
      </c>
      <c r="BM391" s="0" t="s">
        <v>1482</v>
      </c>
    </row>
    <row r="392" customFormat="false" ht="15" hidden="false" customHeight="false" outlineLevel="0" collapsed="false">
      <c r="A392" s="0" t="s">
        <v>1485</v>
      </c>
      <c r="B392" s="0" t="s">
        <v>1485</v>
      </c>
      <c r="C392" s="0" t="n">
        <v>1605437</v>
      </c>
      <c r="D392" s="0" t="n">
        <v>1605437</v>
      </c>
      <c r="F392" s="0" t="s">
        <v>1486</v>
      </c>
      <c r="G392" s="0" t="n">
        <v>473.63</v>
      </c>
      <c r="H392" s="0" t="n">
        <v>4.82</v>
      </c>
      <c r="I392" s="0" t="n">
        <v>52.33</v>
      </c>
      <c r="J392" s="0" t="n">
        <v>0</v>
      </c>
      <c r="K392" s="0" t="s">
        <v>1487</v>
      </c>
      <c r="L392" s="0" t="n">
        <v>13833230</v>
      </c>
      <c r="M392" s="0" t="s">
        <v>162</v>
      </c>
      <c r="N392" s="0" t="s">
        <v>163</v>
      </c>
      <c r="O392" s="0" t="n">
        <v>0.251</v>
      </c>
      <c r="P392" s="0" t="s">
        <v>164</v>
      </c>
      <c r="Q392" s="0" t="n">
        <v>9.6</v>
      </c>
      <c r="R392" s="0" t="s">
        <v>190</v>
      </c>
      <c r="S392" s="0" t="s">
        <v>163</v>
      </c>
      <c r="T392" s="0" t="n">
        <v>9.6</v>
      </c>
      <c r="X392" s="0" t="n">
        <v>0</v>
      </c>
      <c r="Y392" s="0" t="s">
        <v>166</v>
      </c>
      <c r="Z392" s="0" t="s">
        <v>167</v>
      </c>
      <c r="AA392" s="0" t="s">
        <v>168</v>
      </c>
      <c r="AB392" s="0" t="n">
        <v>1274564</v>
      </c>
      <c r="AC392" s="0" t="s">
        <v>643</v>
      </c>
      <c r="AD392" s="0" t="s">
        <v>170</v>
      </c>
      <c r="AE392" s="0" t="s">
        <v>644</v>
      </c>
      <c r="AF392" s="0" t="n">
        <v>1</v>
      </c>
      <c r="AG392" s="0" t="s">
        <v>193</v>
      </c>
      <c r="AH392" s="0" t="s">
        <v>179</v>
      </c>
      <c r="AI392" s="0" t="e">
        <f aca="false">#N/A</f>
        <v>#N/A</v>
      </c>
      <c r="AJ392" s="0" t="n">
        <v>9606</v>
      </c>
      <c r="AK392" s="0" t="s">
        <v>173</v>
      </c>
      <c r="AL392" s="0" t="s">
        <v>194</v>
      </c>
      <c r="AM392" s="0" t="n">
        <v>219</v>
      </c>
      <c r="AN392" s="0" t="s">
        <v>175</v>
      </c>
      <c r="AO392" s="0" t="s">
        <v>176</v>
      </c>
      <c r="AP392" s="0" t="s">
        <v>177</v>
      </c>
      <c r="AQ392" s="0" t="s">
        <v>178</v>
      </c>
      <c r="AR392" s="0" t="s">
        <v>179</v>
      </c>
      <c r="AS392" s="0" t="n">
        <v>9</v>
      </c>
      <c r="AT392" s="0" t="s">
        <v>180</v>
      </c>
      <c r="AU392" s="0" t="s">
        <v>181</v>
      </c>
      <c r="AV392" s="0" t="s">
        <v>182</v>
      </c>
      <c r="AW392" s="0" t="n">
        <v>76011</v>
      </c>
      <c r="AX392" s="0" t="s">
        <v>645</v>
      </c>
      <c r="AY392" s="0" t="n">
        <v>24144851</v>
      </c>
      <c r="AZ392" s="0" t="s">
        <v>196</v>
      </c>
      <c r="BA392" s="0" t="n">
        <v>2013</v>
      </c>
      <c r="BB392" s="0" t="n">
        <v>23</v>
      </c>
      <c r="BC392" s="0" t="n">
        <v>23</v>
      </c>
      <c r="BD392" s="0" t="n">
        <v>6248</v>
      </c>
      <c r="BE392" s="0" t="e">
        <f aca="false">#N/A</f>
        <v>#N/A</v>
      </c>
      <c r="BH392" s="0" t="n">
        <v>1</v>
      </c>
      <c r="BI392" s="0" t="e">
        <f aca="false">#N/A</f>
        <v>#N/A</v>
      </c>
      <c r="BJ392" s="0" t="n">
        <v>9.6</v>
      </c>
      <c r="BK392" s="0" t="s">
        <v>186</v>
      </c>
      <c r="BL392" s="0" t="e">
        <f aca="false">#N/A</f>
        <v>#N/A</v>
      </c>
      <c r="BM392" s="0" t="s">
        <v>1485</v>
      </c>
    </row>
    <row r="393" customFormat="false" ht="15" hidden="false" customHeight="false" outlineLevel="0" collapsed="false">
      <c r="A393" s="0" t="s">
        <v>1488</v>
      </c>
      <c r="B393" s="0" t="s">
        <v>1488</v>
      </c>
      <c r="C393" s="0" t="n">
        <v>1605438</v>
      </c>
      <c r="D393" s="0" t="n">
        <v>1605438</v>
      </c>
      <c r="F393" s="0" t="s">
        <v>1489</v>
      </c>
      <c r="G393" s="0" t="n">
        <v>472.64</v>
      </c>
      <c r="H393" s="0" t="n">
        <v>4.78</v>
      </c>
      <c r="I393" s="0" t="n">
        <v>44.12</v>
      </c>
      <c r="J393" s="0" t="n">
        <v>0</v>
      </c>
      <c r="K393" s="0" t="s">
        <v>1490</v>
      </c>
      <c r="L393" s="0" t="n">
        <v>13833229</v>
      </c>
      <c r="M393" s="0" t="s">
        <v>162</v>
      </c>
      <c r="N393" s="0" t="s">
        <v>163</v>
      </c>
      <c r="O393" s="0" t="n">
        <v>0.398</v>
      </c>
      <c r="P393" s="0" t="s">
        <v>164</v>
      </c>
      <c r="Q393" s="0" t="n">
        <v>9.4</v>
      </c>
      <c r="R393" s="0" t="s">
        <v>190</v>
      </c>
      <c r="S393" s="0" t="s">
        <v>163</v>
      </c>
      <c r="T393" s="0" t="n">
        <v>9.4</v>
      </c>
      <c r="X393" s="0" t="n">
        <v>0</v>
      </c>
      <c r="Y393" s="0" t="s">
        <v>166</v>
      </c>
      <c r="Z393" s="0" t="s">
        <v>167</v>
      </c>
      <c r="AA393" s="0" t="s">
        <v>168</v>
      </c>
      <c r="AB393" s="0" t="n">
        <v>1274564</v>
      </c>
      <c r="AC393" s="0" t="s">
        <v>643</v>
      </c>
      <c r="AD393" s="0" t="s">
        <v>170</v>
      </c>
      <c r="AE393" s="0" t="s">
        <v>644</v>
      </c>
      <c r="AF393" s="0" t="n">
        <v>1</v>
      </c>
      <c r="AG393" s="0" t="s">
        <v>193</v>
      </c>
      <c r="AH393" s="0" t="s">
        <v>179</v>
      </c>
      <c r="AI393" s="0" t="e">
        <f aca="false">#N/A</f>
        <v>#N/A</v>
      </c>
      <c r="AJ393" s="0" t="n">
        <v>9606</v>
      </c>
      <c r="AK393" s="0" t="s">
        <v>173</v>
      </c>
      <c r="AL393" s="0" t="s">
        <v>194</v>
      </c>
      <c r="AM393" s="0" t="n">
        <v>219</v>
      </c>
      <c r="AN393" s="0" t="s">
        <v>175</v>
      </c>
      <c r="AO393" s="0" t="s">
        <v>176</v>
      </c>
      <c r="AP393" s="0" t="s">
        <v>177</v>
      </c>
      <c r="AQ393" s="0" t="s">
        <v>178</v>
      </c>
      <c r="AR393" s="0" t="s">
        <v>179</v>
      </c>
      <c r="AS393" s="0" t="n">
        <v>9</v>
      </c>
      <c r="AT393" s="0" t="s">
        <v>180</v>
      </c>
      <c r="AU393" s="0" t="s">
        <v>181</v>
      </c>
      <c r="AV393" s="0" t="s">
        <v>182</v>
      </c>
      <c r="AW393" s="0" t="n">
        <v>76011</v>
      </c>
      <c r="AX393" s="0" t="s">
        <v>645</v>
      </c>
      <c r="AY393" s="0" t="n">
        <v>24144851</v>
      </c>
      <c r="AZ393" s="0" t="s">
        <v>196</v>
      </c>
      <c r="BA393" s="0" t="n">
        <v>2013</v>
      </c>
      <c r="BB393" s="0" t="n">
        <v>23</v>
      </c>
      <c r="BC393" s="0" t="n">
        <v>23</v>
      </c>
      <c r="BD393" s="0" t="n">
        <v>6248</v>
      </c>
      <c r="BE393" s="0" t="e">
        <f aca="false">#N/A</f>
        <v>#N/A</v>
      </c>
      <c r="BH393" s="0" t="n">
        <v>1</v>
      </c>
      <c r="BI393" s="0" t="e">
        <f aca="false">#N/A</f>
        <v>#N/A</v>
      </c>
      <c r="BJ393" s="0" t="n">
        <v>9.4</v>
      </c>
      <c r="BK393" s="0" t="s">
        <v>186</v>
      </c>
      <c r="BL393" s="0" t="e">
        <f aca="false">#N/A</f>
        <v>#N/A</v>
      </c>
      <c r="BM393" s="0" t="s">
        <v>1488</v>
      </c>
    </row>
    <row r="394" customFormat="false" ht="15" hidden="false" customHeight="false" outlineLevel="0" collapsed="false">
      <c r="A394" s="0" t="s">
        <v>1491</v>
      </c>
      <c r="B394" s="0" t="s">
        <v>1491</v>
      </c>
      <c r="C394" s="0" t="n">
        <v>1605439</v>
      </c>
      <c r="D394" s="0" t="n">
        <v>1605439</v>
      </c>
      <c r="F394" s="0" t="s">
        <v>1492</v>
      </c>
      <c r="G394" s="0" t="n">
        <v>489.69</v>
      </c>
      <c r="H394" s="0" t="n">
        <v>4.94</v>
      </c>
      <c r="I394" s="0" t="n">
        <v>67.42</v>
      </c>
      <c r="J394" s="0" t="n">
        <v>0</v>
      </c>
      <c r="K394" s="0" t="s">
        <v>1493</v>
      </c>
      <c r="L394" s="0" t="n">
        <v>13833228</v>
      </c>
      <c r="M394" s="0" t="s">
        <v>162</v>
      </c>
      <c r="N394" s="0" t="s">
        <v>163</v>
      </c>
      <c r="O394" s="0" t="n">
        <v>25.12</v>
      </c>
      <c r="P394" s="0" t="s">
        <v>164</v>
      </c>
      <c r="Q394" s="0" t="n">
        <v>7.6</v>
      </c>
      <c r="R394" s="0" t="s">
        <v>190</v>
      </c>
      <c r="S394" s="0" t="s">
        <v>163</v>
      </c>
      <c r="T394" s="0" t="n">
        <v>7.6</v>
      </c>
      <c r="X394" s="0" t="n">
        <v>0</v>
      </c>
      <c r="Y394" s="0" t="s">
        <v>166</v>
      </c>
      <c r="Z394" s="0" t="s">
        <v>167</v>
      </c>
      <c r="AA394" s="0" t="s">
        <v>168</v>
      </c>
      <c r="AB394" s="0" t="n">
        <v>1274564</v>
      </c>
      <c r="AC394" s="0" t="s">
        <v>643</v>
      </c>
      <c r="AD394" s="0" t="s">
        <v>170</v>
      </c>
      <c r="AE394" s="0" t="s">
        <v>644</v>
      </c>
      <c r="AF394" s="0" t="n">
        <v>1</v>
      </c>
      <c r="AG394" s="0" t="s">
        <v>193</v>
      </c>
      <c r="AH394" s="0" t="s">
        <v>179</v>
      </c>
      <c r="AI394" s="0" t="e">
        <f aca="false">#N/A</f>
        <v>#N/A</v>
      </c>
      <c r="AJ394" s="0" t="n">
        <v>9606</v>
      </c>
      <c r="AK394" s="0" t="s">
        <v>173</v>
      </c>
      <c r="AL394" s="0" t="s">
        <v>194</v>
      </c>
      <c r="AM394" s="0" t="n">
        <v>219</v>
      </c>
      <c r="AN394" s="0" t="s">
        <v>175</v>
      </c>
      <c r="AO394" s="0" t="s">
        <v>176</v>
      </c>
      <c r="AP394" s="0" t="s">
        <v>177</v>
      </c>
      <c r="AQ394" s="0" t="s">
        <v>178</v>
      </c>
      <c r="AR394" s="0" t="s">
        <v>179</v>
      </c>
      <c r="AS394" s="0" t="n">
        <v>9</v>
      </c>
      <c r="AT394" s="0" t="s">
        <v>180</v>
      </c>
      <c r="AU394" s="0" t="s">
        <v>181</v>
      </c>
      <c r="AV394" s="0" t="s">
        <v>182</v>
      </c>
      <c r="AW394" s="0" t="n">
        <v>76011</v>
      </c>
      <c r="AX394" s="0" t="s">
        <v>645</v>
      </c>
      <c r="AY394" s="0" t="n">
        <v>24144851</v>
      </c>
      <c r="AZ394" s="0" t="s">
        <v>196</v>
      </c>
      <c r="BA394" s="0" t="n">
        <v>2013</v>
      </c>
      <c r="BB394" s="0" t="n">
        <v>23</v>
      </c>
      <c r="BC394" s="0" t="n">
        <v>23</v>
      </c>
      <c r="BD394" s="0" t="n">
        <v>6248</v>
      </c>
      <c r="BE394" s="0" t="e">
        <f aca="false">#N/A</f>
        <v>#N/A</v>
      </c>
      <c r="BH394" s="0" t="n">
        <v>1</v>
      </c>
      <c r="BI394" s="0" t="e">
        <f aca="false">#N/A</f>
        <v>#N/A</v>
      </c>
      <c r="BJ394" s="0" t="n">
        <v>7.6</v>
      </c>
      <c r="BK394" s="0" t="s">
        <v>186</v>
      </c>
      <c r="BL394" s="0" t="e">
        <f aca="false">#N/A</f>
        <v>#N/A</v>
      </c>
      <c r="BM394" s="0" t="s">
        <v>1491</v>
      </c>
    </row>
    <row r="395" customFormat="false" ht="15" hidden="false" customHeight="false" outlineLevel="0" collapsed="false">
      <c r="A395" s="0" t="s">
        <v>1494</v>
      </c>
      <c r="B395" s="0" t="s">
        <v>1494</v>
      </c>
      <c r="C395" s="0" t="n">
        <v>1605440</v>
      </c>
      <c r="D395" s="0" t="n">
        <v>1605440</v>
      </c>
      <c r="F395" s="0" t="s">
        <v>1495</v>
      </c>
      <c r="G395" s="0" t="n">
        <v>473.63</v>
      </c>
      <c r="H395" s="0" t="n">
        <v>4.82</v>
      </c>
      <c r="I395" s="0" t="n">
        <v>52.33</v>
      </c>
      <c r="J395" s="0" t="n">
        <v>0</v>
      </c>
      <c r="K395" s="0" t="s">
        <v>1496</v>
      </c>
      <c r="L395" s="0" t="n">
        <v>13833227</v>
      </c>
      <c r="M395" s="0" t="s">
        <v>162</v>
      </c>
      <c r="N395" s="0" t="s">
        <v>163</v>
      </c>
      <c r="O395" s="0" t="n">
        <v>0.0794</v>
      </c>
      <c r="P395" s="0" t="s">
        <v>164</v>
      </c>
      <c r="Q395" s="0" t="n">
        <v>10.1</v>
      </c>
      <c r="R395" s="0" t="s">
        <v>190</v>
      </c>
      <c r="S395" s="0" t="s">
        <v>163</v>
      </c>
      <c r="T395" s="0" t="n">
        <v>10.1</v>
      </c>
      <c r="X395" s="0" t="n">
        <v>0</v>
      </c>
      <c r="Y395" s="0" t="s">
        <v>166</v>
      </c>
      <c r="Z395" s="0" t="s">
        <v>167</v>
      </c>
      <c r="AA395" s="0" t="s">
        <v>168</v>
      </c>
      <c r="AB395" s="0" t="n">
        <v>1274564</v>
      </c>
      <c r="AC395" s="0" t="s">
        <v>643</v>
      </c>
      <c r="AD395" s="0" t="s">
        <v>170</v>
      </c>
      <c r="AE395" s="0" t="s">
        <v>644</v>
      </c>
      <c r="AF395" s="0" t="n">
        <v>1</v>
      </c>
      <c r="AG395" s="0" t="s">
        <v>193</v>
      </c>
      <c r="AH395" s="0" t="s">
        <v>179</v>
      </c>
      <c r="AI395" s="0" t="e">
        <f aca="false">#N/A</f>
        <v>#N/A</v>
      </c>
      <c r="AJ395" s="0" t="n">
        <v>9606</v>
      </c>
      <c r="AK395" s="0" t="s">
        <v>173</v>
      </c>
      <c r="AL395" s="0" t="s">
        <v>194</v>
      </c>
      <c r="AM395" s="0" t="n">
        <v>219</v>
      </c>
      <c r="AN395" s="0" t="s">
        <v>175</v>
      </c>
      <c r="AO395" s="0" t="s">
        <v>176</v>
      </c>
      <c r="AP395" s="0" t="s">
        <v>177</v>
      </c>
      <c r="AQ395" s="0" t="s">
        <v>178</v>
      </c>
      <c r="AR395" s="0" t="s">
        <v>179</v>
      </c>
      <c r="AS395" s="0" t="n">
        <v>9</v>
      </c>
      <c r="AT395" s="0" t="s">
        <v>180</v>
      </c>
      <c r="AU395" s="0" t="s">
        <v>181</v>
      </c>
      <c r="AV395" s="0" t="s">
        <v>182</v>
      </c>
      <c r="AW395" s="0" t="n">
        <v>76011</v>
      </c>
      <c r="AX395" s="0" t="s">
        <v>645</v>
      </c>
      <c r="AY395" s="0" t="n">
        <v>24144851</v>
      </c>
      <c r="AZ395" s="0" t="s">
        <v>196</v>
      </c>
      <c r="BA395" s="0" t="n">
        <v>2013</v>
      </c>
      <c r="BB395" s="0" t="n">
        <v>23</v>
      </c>
      <c r="BC395" s="0" t="n">
        <v>23</v>
      </c>
      <c r="BD395" s="0" t="n">
        <v>6248</v>
      </c>
      <c r="BE395" s="0" t="e">
        <f aca="false">#N/A</f>
        <v>#N/A</v>
      </c>
      <c r="BH395" s="0" t="n">
        <v>1</v>
      </c>
      <c r="BI395" s="0" t="e">
        <f aca="false">#N/A</f>
        <v>#N/A</v>
      </c>
      <c r="BJ395" s="0" t="n">
        <v>10.1</v>
      </c>
      <c r="BK395" s="0" t="s">
        <v>186</v>
      </c>
      <c r="BL395" s="0" t="e">
        <f aca="false">#N/A</f>
        <v>#N/A</v>
      </c>
      <c r="BM395" s="0" t="s">
        <v>1494</v>
      </c>
    </row>
    <row r="396" customFormat="false" ht="15" hidden="false" customHeight="false" outlineLevel="0" collapsed="false">
      <c r="A396" s="0" t="s">
        <v>1497</v>
      </c>
      <c r="B396" s="0" t="s">
        <v>1497</v>
      </c>
      <c r="C396" s="0" t="n">
        <v>1605441</v>
      </c>
      <c r="D396" s="0" t="n">
        <v>1605441</v>
      </c>
      <c r="F396" s="0" t="s">
        <v>1498</v>
      </c>
      <c r="G396" s="0" t="n">
        <v>474.61</v>
      </c>
      <c r="H396" s="0" t="n">
        <v>3.83</v>
      </c>
      <c r="I396" s="0" t="n">
        <v>65.22</v>
      </c>
      <c r="J396" s="0" t="n">
        <v>0</v>
      </c>
      <c r="K396" s="0" t="s">
        <v>1499</v>
      </c>
      <c r="L396" s="0" t="n">
        <v>13833226</v>
      </c>
      <c r="M396" s="0" t="s">
        <v>162</v>
      </c>
      <c r="N396" s="0" t="s">
        <v>163</v>
      </c>
      <c r="O396" s="0" t="n">
        <v>0.316</v>
      </c>
      <c r="P396" s="0" t="s">
        <v>164</v>
      </c>
      <c r="Q396" s="0" t="n">
        <v>9.5</v>
      </c>
      <c r="R396" s="0" t="s">
        <v>190</v>
      </c>
      <c r="S396" s="0" t="s">
        <v>163</v>
      </c>
      <c r="T396" s="0" t="n">
        <v>9.5</v>
      </c>
      <c r="X396" s="0" t="n">
        <v>0</v>
      </c>
      <c r="Y396" s="0" t="s">
        <v>166</v>
      </c>
      <c r="Z396" s="0" t="s">
        <v>167</v>
      </c>
      <c r="AA396" s="0" t="s">
        <v>168</v>
      </c>
      <c r="AB396" s="0" t="n">
        <v>1274564</v>
      </c>
      <c r="AC396" s="0" t="s">
        <v>643</v>
      </c>
      <c r="AD396" s="0" t="s">
        <v>170</v>
      </c>
      <c r="AE396" s="0" t="s">
        <v>644</v>
      </c>
      <c r="AF396" s="0" t="n">
        <v>1</v>
      </c>
      <c r="AG396" s="0" t="s">
        <v>193</v>
      </c>
      <c r="AH396" s="0" t="s">
        <v>179</v>
      </c>
      <c r="AI396" s="0" t="e">
        <f aca="false">#N/A</f>
        <v>#N/A</v>
      </c>
      <c r="AJ396" s="0" t="n">
        <v>9606</v>
      </c>
      <c r="AK396" s="0" t="s">
        <v>173</v>
      </c>
      <c r="AL396" s="0" t="s">
        <v>194</v>
      </c>
      <c r="AM396" s="0" t="n">
        <v>219</v>
      </c>
      <c r="AN396" s="0" t="s">
        <v>175</v>
      </c>
      <c r="AO396" s="0" t="s">
        <v>176</v>
      </c>
      <c r="AP396" s="0" t="s">
        <v>177</v>
      </c>
      <c r="AQ396" s="0" t="s">
        <v>178</v>
      </c>
      <c r="AR396" s="0" t="s">
        <v>179</v>
      </c>
      <c r="AS396" s="0" t="n">
        <v>9</v>
      </c>
      <c r="AT396" s="0" t="s">
        <v>180</v>
      </c>
      <c r="AU396" s="0" t="s">
        <v>181</v>
      </c>
      <c r="AV396" s="0" t="s">
        <v>182</v>
      </c>
      <c r="AW396" s="0" t="n">
        <v>76011</v>
      </c>
      <c r="AX396" s="0" t="s">
        <v>645</v>
      </c>
      <c r="AY396" s="0" t="n">
        <v>24144851</v>
      </c>
      <c r="AZ396" s="0" t="s">
        <v>196</v>
      </c>
      <c r="BA396" s="0" t="n">
        <v>2013</v>
      </c>
      <c r="BB396" s="0" t="n">
        <v>23</v>
      </c>
      <c r="BC396" s="0" t="n">
        <v>23</v>
      </c>
      <c r="BD396" s="0" t="n">
        <v>6248</v>
      </c>
      <c r="BE396" s="0" t="e">
        <f aca="false">#N/A</f>
        <v>#N/A</v>
      </c>
      <c r="BH396" s="0" t="n">
        <v>1</v>
      </c>
      <c r="BI396" s="0" t="e">
        <f aca="false">#N/A</f>
        <v>#N/A</v>
      </c>
      <c r="BJ396" s="0" t="n">
        <v>9.5</v>
      </c>
      <c r="BK396" s="0" t="s">
        <v>186</v>
      </c>
      <c r="BL396" s="0" t="e">
        <f aca="false">#N/A</f>
        <v>#N/A</v>
      </c>
      <c r="BM396" s="0" t="s">
        <v>1497</v>
      </c>
    </row>
    <row r="397" customFormat="false" ht="15" hidden="false" customHeight="false" outlineLevel="0" collapsed="false">
      <c r="A397" s="0" t="s">
        <v>1500</v>
      </c>
      <c r="B397" s="0" t="s">
        <v>1500</v>
      </c>
      <c r="C397" s="0" t="n">
        <v>1605442</v>
      </c>
      <c r="D397" s="0" t="n">
        <v>1605442</v>
      </c>
      <c r="F397" s="0" t="s">
        <v>1083</v>
      </c>
      <c r="G397" s="0" t="n">
        <v>330.48</v>
      </c>
      <c r="H397" s="0" t="n">
        <v>2.6</v>
      </c>
      <c r="I397" s="0" t="n">
        <v>26.3</v>
      </c>
      <c r="J397" s="0" t="n">
        <v>0</v>
      </c>
      <c r="K397" s="0" t="s">
        <v>1501</v>
      </c>
      <c r="L397" s="0" t="n">
        <v>13833290</v>
      </c>
      <c r="M397" s="0" t="s">
        <v>162</v>
      </c>
      <c r="N397" s="0" t="s">
        <v>163</v>
      </c>
      <c r="O397" s="0" t="n">
        <v>0.0316</v>
      </c>
      <c r="P397" s="0" t="s">
        <v>164</v>
      </c>
      <c r="Q397" s="0" t="n">
        <v>10.5</v>
      </c>
      <c r="R397" s="0" t="s">
        <v>190</v>
      </c>
      <c r="S397" s="0" t="s">
        <v>163</v>
      </c>
      <c r="T397" s="0" t="n">
        <v>10.5</v>
      </c>
      <c r="X397" s="0" t="n">
        <v>0</v>
      </c>
      <c r="Y397" s="0" t="s">
        <v>166</v>
      </c>
      <c r="Z397" s="0" t="s">
        <v>167</v>
      </c>
      <c r="AA397" s="0" t="s">
        <v>168</v>
      </c>
      <c r="AB397" s="0" t="n">
        <v>1274564</v>
      </c>
      <c r="AC397" s="0" t="s">
        <v>643</v>
      </c>
      <c r="AD397" s="0" t="s">
        <v>170</v>
      </c>
      <c r="AE397" s="0" t="s">
        <v>644</v>
      </c>
      <c r="AF397" s="0" t="n">
        <v>1</v>
      </c>
      <c r="AG397" s="0" t="s">
        <v>193</v>
      </c>
      <c r="AH397" s="0" t="s">
        <v>179</v>
      </c>
      <c r="AI397" s="0" t="e">
        <f aca="false">#N/A</f>
        <v>#N/A</v>
      </c>
      <c r="AJ397" s="0" t="n">
        <v>9606</v>
      </c>
      <c r="AK397" s="0" t="s">
        <v>173</v>
      </c>
      <c r="AL397" s="0" t="s">
        <v>194</v>
      </c>
      <c r="AM397" s="0" t="n">
        <v>219</v>
      </c>
      <c r="AN397" s="0" t="s">
        <v>175</v>
      </c>
      <c r="AO397" s="0" t="s">
        <v>176</v>
      </c>
      <c r="AP397" s="0" t="s">
        <v>177</v>
      </c>
      <c r="AQ397" s="0" t="s">
        <v>178</v>
      </c>
      <c r="AR397" s="0" t="s">
        <v>179</v>
      </c>
      <c r="AS397" s="0" t="n">
        <v>9</v>
      </c>
      <c r="AT397" s="0" t="s">
        <v>180</v>
      </c>
      <c r="AU397" s="0" t="s">
        <v>181</v>
      </c>
      <c r="AV397" s="0" t="s">
        <v>182</v>
      </c>
      <c r="AW397" s="0" t="n">
        <v>76011</v>
      </c>
      <c r="AX397" s="0" t="s">
        <v>645</v>
      </c>
      <c r="AY397" s="0" t="n">
        <v>24144851</v>
      </c>
      <c r="AZ397" s="0" t="s">
        <v>196</v>
      </c>
      <c r="BA397" s="0" t="n">
        <v>2013</v>
      </c>
      <c r="BB397" s="0" t="n">
        <v>23</v>
      </c>
      <c r="BC397" s="0" t="n">
        <v>23</v>
      </c>
      <c r="BD397" s="0" t="n">
        <v>6248</v>
      </c>
      <c r="BE397" s="0" t="e">
        <f aca="false">#N/A</f>
        <v>#N/A</v>
      </c>
      <c r="BH397" s="0" t="n">
        <v>1</v>
      </c>
      <c r="BI397" s="0" t="e">
        <f aca="false">#N/A</f>
        <v>#N/A</v>
      </c>
      <c r="BJ397" s="0" t="n">
        <v>10.5</v>
      </c>
      <c r="BK397" s="0" t="s">
        <v>186</v>
      </c>
      <c r="BL397" s="0" t="e">
        <f aca="false">#N/A</f>
        <v>#N/A</v>
      </c>
      <c r="BM397" s="0" t="s">
        <v>1500</v>
      </c>
    </row>
    <row r="398" customFormat="false" ht="15" hidden="false" customHeight="false" outlineLevel="0" collapsed="false">
      <c r="A398" s="0" t="s">
        <v>1502</v>
      </c>
      <c r="B398" s="0" t="s">
        <v>1502</v>
      </c>
      <c r="C398" s="0" t="n">
        <v>1605443</v>
      </c>
      <c r="D398" s="0" t="n">
        <v>1605443</v>
      </c>
      <c r="F398" s="0" t="s">
        <v>1086</v>
      </c>
      <c r="G398" s="0" t="n">
        <v>330.48</v>
      </c>
      <c r="H398" s="0" t="n">
        <v>2.81</v>
      </c>
      <c r="I398" s="0" t="n">
        <v>26.3</v>
      </c>
      <c r="J398" s="0" t="n">
        <v>0</v>
      </c>
      <c r="K398" s="0" t="s">
        <v>1503</v>
      </c>
      <c r="L398" s="0" t="n">
        <v>13833289</v>
      </c>
      <c r="M398" s="0" t="s">
        <v>162</v>
      </c>
      <c r="N398" s="0" t="s">
        <v>163</v>
      </c>
      <c r="O398" s="0" t="n">
        <v>0.251</v>
      </c>
      <c r="P398" s="0" t="s">
        <v>164</v>
      </c>
      <c r="Q398" s="0" t="n">
        <v>9.6</v>
      </c>
      <c r="R398" s="0" t="s">
        <v>190</v>
      </c>
      <c r="S398" s="0" t="s">
        <v>163</v>
      </c>
      <c r="T398" s="0" t="n">
        <v>9.6</v>
      </c>
      <c r="X398" s="0" t="n">
        <v>0</v>
      </c>
      <c r="Y398" s="0" t="s">
        <v>166</v>
      </c>
      <c r="Z398" s="0" t="s">
        <v>167</v>
      </c>
      <c r="AA398" s="0" t="s">
        <v>168</v>
      </c>
      <c r="AB398" s="0" t="n">
        <v>1274564</v>
      </c>
      <c r="AC398" s="0" t="s">
        <v>643</v>
      </c>
      <c r="AD398" s="0" t="s">
        <v>170</v>
      </c>
      <c r="AE398" s="0" t="s">
        <v>644</v>
      </c>
      <c r="AF398" s="0" t="n">
        <v>1</v>
      </c>
      <c r="AG398" s="0" t="s">
        <v>193</v>
      </c>
      <c r="AH398" s="0" t="s">
        <v>179</v>
      </c>
      <c r="AI398" s="0" t="e">
        <f aca="false">#N/A</f>
        <v>#N/A</v>
      </c>
      <c r="AJ398" s="0" t="n">
        <v>9606</v>
      </c>
      <c r="AK398" s="0" t="s">
        <v>173</v>
      </c>
      <c r="AL398" s="0" t="s">
        <v>194</v>
      </c>
      <c r="AM398" s="0" t="n">
        <v>219</v>
      </c>
      <c r="AN398" s="0" t="s">
        <v>175</v>
      </c>
      <c r="AO398" s="0" t="s">
        <v>176</v>
      </c>
      <c r="AP398" s="0" t="s">
        <v>177</v>
      </c>
      <c r="AQ398" s="0" t="s">
        <v>178</v>
      </c>
      <c r="AR398" s="0" t="s">
        <v>179</v>
      </c>
      <c r="AS398" s="0" t="n">
        <v>9</v>
      </c>
      <c r="AT398" s="0" t="s">
        <v>180</v>
      </c>
      <c r="AU398" s="0" t="s">
        <v>181</v>
      </c>
      <c r="AV398" s="0" t="s">
        <v>182</v>
      </c>
      <c r="AW398" s="0" t="n">
        <v>76011</v>
      </c>
      <c r="AX398" s="0" t="s">
        <v>645</v>
      </c>
      <c r="AY398" s="0" t="n">
        <v>24144851</v>
      </c>
      <c r="AZ398" s="0" t="s">
        <v>196</v>
      </c>
      <c r="BA398" s="0" t="n">
        <v>2013</v>
      </c>
      <c r="BB398" s="0" t="n">
        <v>23</v>
      </c>
      <c r="BC398" s="0" t="n">
        <v>23</v>
      </c>
      <c r="BD398" s="0" t="n">
        <v>6248</v>
      </c>
      <c r="BE398" s="0" t="e">
        <f aca="false">#N/A</f>
        <v>#N/A</v>
      </c>
      <c r="BH398" s="0" t="n">
        <v>1</v>
      </c>
      <c r="BI398" s="0" t="e">
        <f aca="false">#N/A</f>
        <v>#N/A</v>
      </c>
      <c r="BJ398" s="0" t="n">
        <v>9.6</v>
      </c>
      <c r="BK398" s="0" t="s">
        <v>186</v>
      </c>
      <c r="BL398" s="0" t="e">
        <f aca="false">#N/A</f>
        <v>#N/A</v>
      </c>
      <c r="BM398" s="0" t="s">
        <v>1502</v>
      </c>
    </row>
    <row r="399" customFormat="false" ht="15" hidden="false" customHeight="false" outlineLevel="0" collapsed="false">
      <c r="A399" s="0" t="s">
        <v>1504</v>
      </c>
      <c r="B399" s="0" t="s">
        <v>1504</v>
      </c>
      <c r="C399" s="0" t="n">
        <v>1605444</v>
      </c>
      <c r="D399" s="0" t="n">
        <v>1605444</v>
      </c>
      <c r="F399" s="0" t="s">
        <v>1089</v>
      </c>
      <c r="G399" s="0" t="n">
        <v>327.46</v>
      </c>
      <c r="H399" s="0" t="n">
        <v>4.59</v>
      </c>
      <c r="I399" s="0" t="n">
        <v>29.54</v>
      </c>
      <c r="J399" s="0" t="n">
        <v>0</v>
      </c>
      <c r="K399" s="0" t="s">
        <v>1505</v>
      </c>
      <c r="L399" s="0" t="n">
        <v>13833288</v>
      </c>
      <c r="M399" s="0" t="s">
        <v>162</v>
      </c>
      <c r="N399" s="0" t="s">
        <v>163</v>
      </c>
      <c r="O399" s="0" t="n">
        <v>0.0631</v>
      </c>
      <c r="P399" s="0" t="s">
        <v>164</v>
      </c>
      <c r="Q399" s="0" t="n">
        <v>10.2</v>
      </c>
      <c r="R399" s="0" t="s">
        <v>190</v>
      </c>
      <c r="S399" s="0" t="s">
        <v>163</v>
      </c>
      <c r="T399" s="0" t="n">
        <v>10.2</v>
      </c>
      <c r="X399" s="0" t="n">
        <v>0</v>
      </c>
      <c r="Y399" s="0" t="s">
        <v>166</v>
      </c>
      <c r="Z399" s="0" t="s">
        <v>167</v>
      </c>
      <c r="AA399" s="0" t="s">
        <v>168</v>
      </c>
      <c r="AB399" s="0" t="n">
        <v>1274564</v>
      </c>
      <c r="AC399" s="0" t="s">
        <v>643</v>
      </c>
      <c r="AD399" s="0" t="s">
        <v>170</v>
      </c>
      <c r="AE399" s="0" t="s">
        <v>644</v>
      </c>
      <c r="AF399" s="0" t="n">
        <v>1</v>
      </c>
      <c r="AG399" s="0" t="s">
        <v>193</v>
      </c>
      <c r="AH399" s="0" t="s">
        <v>179</v>
      </c>
      <c r="AI399" s="0" t="e">
        <f aca="false">#N/A</f>
        <v>#N/A</v>
      </c>
      <c r="AJ399" s="0" t="n">
        <v>9606</v>
      </c>
      <c r="AK399" s="0" t="s">
        <v>173</v>
      </c>
      <c r="AL399" s="0" t="s">
        <v>194</v>
      </c>
      <c r="AM399" s="0" t="n">
        <v>219</v>
      </c>
      <c r="AN399" s="0" t="s">
        <v>175</v>
      </c>
      <c r="AO399" s="0" t="s">
        <v>176</v>
      </c>
      <c r="AP399" s="0" t="s">
        <v>177</v>
      </c>
      <c r="AQ399" s="0" t="s">
        <v>178</v>
      </c>
      <c r="AR399" s="0" t="s">
        <v>179</v>
      </c>
      <c r="AS399" s="0" t="n">
        <v>9</v>
      </c>
      <c r="AT399" s="0" t="s">
        <v>180</v>
      </c>
      <c r="AU399" s="0" t="s">
        <v>181</v>
      </c>
      <c r="AV399" s="0" t="s">
        <v>182</v>
      </c>
      <c r="AW399" s="0" t="n">
        <v>76011</v>
      </c>
      <c r="AX399" s="0" t="s">
        <v>645</v>
      </c>
      <c r="AY399" s="0" t="n">
        <v>24144851</v>
      </c>
      <c r="AZ399" s="0" t="s">
        <v>196</v>
      </c>
      <c r="BA399" s="0" t="n">
        <v>2013</v>
      </c>
      <c r="BB399" s="0" t="n">
        <v>23</v>
      </c>
      <c r="BC399" s="0" t="n">
        <v>23</v>
      </c>
      <c r="BD399" s="0" t="n">
        <v>6248</v>
      </c>
      <c r="BE399" s="0" t="e">
        <f aca="false">#N/A</f>
        <v>#N/A</v>
      </c>
      <c r="BH399" s="0" t="n">
        <v>1</v>
      </c>
      <c r="BI399" s="0" t="e">
        <f aca="false">#N/A</f>
        <v>#N/A</v>
      </c>
      <c r="BJ399" s="0" t="n">
        <v>10.2</v>
      </c>
      <c r="BK399" s="0" t="s">
        <v>186</v>
      </c>
      <c r="BL399" s="0" t="e">
        <f aca="false">#N/A</f>
        <v>#N/A</v>
      </c>
      <c r="BM399" s="0" t="s">
        <v>1504</v>
      </c>
    </row>
    <row r="400" customFormat="false" ht="15" hidden="false" customHeight="false" outlineLevel="0" collapsed="false">
      <c r="A400" s="0" t="s">
        <v>1506</v>
      </c>
      <c r="B400" s="0" t="s">
        <v>1506</v>
      </c>
      <c r="C400" s="0" t="n">
        <v>1605559</v>
      </c>
      <c r="D400" s="0" t="n">
        <v>1605559</v>
      </c>
      <c r="F400" s="0" t="s">
        <v>1092</v>
      </c>
      <c r="G400" s="0" t="n">
        <v>333.49</v>
      </c>
      <c r="H400" s="0" t="n">
        <v>4.54</v>
      </c>
      <c r="I400" s="0" t="n">
        <v>57.78</v>
      </c>
      <c r="J400" s="0" t="n">
        <v>0</v>
      </c>
      <c r="K400" s="0" t="s">
        <v>1507</v>
      </c>
      <c r="L400" s="0" t="n">
        <v>13833287</v>
      </c>
      <c r="M400" s="0" t="s">
        <v>162</v>
      </c>
      <c r="N400" s="0" t="s">
        <v>163</v>
      </c>
      <c r="O400" s="0" t="n">
        <v>0.0794</v>
      </c>
      <c r="P400" s="0" t="s">
        <v>164</v>
      </c>
      <c r="Q400" s="0" t="n">
        <v>10.1</v>
      </c>
      <c r="R400" s="0" t="s">
        <v>190</v>
      </c>
      <c r="S400" s="0" t="s">
        <v>163</v>
      </c>
      <c r="T400" s="0" t="n">
        <v>10.1</v>
      </c>
      <c r="X400" s="0" t="n">
        <v>0</v>
      </c>
      <c r="Y400" s="0" t="s">
        <v>166</v>
      </c>
      <c r="Z400" s="0" t="s">
        <v>167</v>
      </c>
      <c r="AA400" s="0" t="s">
        <v>168</v>
      </c>
      <c r="AB400" s="0" t="n">
        <v>1274564</v>
      </c>
      <c r="AC400" s="0" t="s">
        <v>643</v>
      </c>
      <c r="AD400" s="0" t="s">
        <v>170</v>
      </c>
      <c r="AE400" s="0" t="s">
        <v>644</v>
      </c>
      <c r="AF400" s="0" t="n">
        <v>1</v>
      </c>
      <c r="AG400" s="0" t="s">
        <v>193</v>
      </c>
      <c r="AH400" s="0" t="s">
        <v>179</v>
      </c>
      <c r="AI400" s="0" t="e">
        <f aca="false">#N/A</f>
        <v>#N/A</v>
      </c>
      <c r="AJ400" s="0" t="n">
        <v>9606</v>
      </c>
      <c r="AK400" s="0" t="s">
        <v>173</v>
      </c>
      <c r="AL400" s="0" t="s">
        <v>194</v>
      </c>
      <c r="AM400" s="0" t="n">
        <v>219</v>
      </c>
      <c r="AN400" s="0" t="s">
        <v>175</v>
      </c>
      <c r="AO400" s="0" t="s">
        <v>176</v>
      </c>
      <c r="AP400" s="0" t="s">
        <v>177</v>
      </c>
      <c r="AQ400" s="0" t="s">
        <v>178</v>
      </c>
      <c r="AR400" s="0" t="s">
        <v>179</v>
      </c>
      <c r="AS400" s="0" t="n">
        <v>9</v>
      </c>
      <c r="AT400" s="0" t="s">
        <v>180</v>
      </c>
      <c r="AU400" s="0" t="s">
        <v>181</v>
      </c>
      <c r="AV400" s="0" t="s">
        <v>182</v>
      </c>
      <c r="AW400" s="0" t="n">
        <v>76011</v>
      </c>
      <c r="AX400" s="0" t="s">
        <v>645</v>
      </c>
      <c r="AY400" s="0" t="n">
        <v>24144851</v>
      </c>
      <c r="AZ400" s="0" t="s">
        <v>196</v>
      </c>
      <c r="BA400" s="0" t="n">
        <v>2013</v>
      </c>
      <c r="BB400" s="0" t="n">
        <v>23</v>
      </c>
      <c r="BC400" s="0" t="n">
        <v>23</v>
      </c>
      <c r="BD400" s="0" t="n">
        <v>6248</v>
      </c>
      <c r="BE400" s="0" t="e">
        <f aca="false">#N/A</f>
        <v>#N/A</v>
      </c>
      <c r="BH400" s="0" t="n">
        <v>1</v>
      </c>
      <c r="BI400" s="0" t="e">
        <f aca="false">#N/A</f>
        <v>#N/A</v>
      </c>
      <c r="BJ400" s="0" t="n">
        <v>10.1</v>
      </c>
      <c r="BK400" s="0" t="s">
        <v>186</v>
      </c>
      <c r="BL400" s="0" t="e">
        <f aca="false">#N/A</f>
        <v>#N/A</v>
      </c>
      <c r="BM400" s="0" t="s">
        <v>1506</v>
      </c>
    </row>
    <row r="401" customFormat="false" ht="15" hidden="false" customHeight="false" outlineLevel="0" collapsed="false">
      <c r="A401" s="0" t="s">
        <v>1508</v>
      </c>
      <c r="B401" s="0" t="s">
        <v>1508</v>
      </c>
      <c r="C401" s="0" t="n">
        <v>1605560</v>
      </c>
      <c r="D401" s="0" t="n">
        <v>1605560</v>
      </c>
      <c r="F401" s="0" t="s">
        <v>1095</v>
      </c>
      <c r="G401" s="0" t="n">
        <v>330.48</v>
      </c>
      <c r="H401" s="0" t="n">
        <v>2.76</v>
      </c>
      <c r="I401" s="0" t="n">
        <v>26.3</v>
      </c>
      <c r="J401" s="0" t="n">
        <v>0</v>
      </c>
      <c r="K401" s="0" t="s">
        <v>1509</v>
      </c>
      <c r="L401" s="0" t="n">
        <v>13833286</v>
      </c>
      <c r="M401" s="0" t="s">
        <v>162</v>
      </c>
      <c r="N401" s="0" t="s">
        <v>163</v>
      </c>
      <c r="O401" s="0" t="n">
        <v>2.51</v>
      </c>
      <c r="P401" s="0" t="s">
        <v>164</v>
      </c>
      <c r="Q401" s="0" t="n">
        <v>8.6</v>
      </c>
      <c r="R401" s="0" t="s">
        <v>190</v>
      </c>
      <c r="S401" s="0" t="s">
        <v>163</v>
      </c>
      <c r="T401" s="0" t="n">
        <v>8.6</v>
      </c>
      <c r="X401" s="0" t="n">
        <v>0</v>
      </c>
      <c r="Y401" s="0" t="s">
        <v>166</v>
      </c>
      <c r="Z401" s="0" t="s">
        <v>167</v>
      </c>
      <c r="AA401" s="0" t="s">
        <v>168</v>
      </c>
      <c r="AB401" s="0" t="n">
        <v>1274564</v>
      </c>
      <c r="AC401" s="0" t="s">
        <v>643</v>
      </c>
      <c r="AD401" s="0" t="s">
        <v>170</v>
      </c>
      <c r="AE401" s="0" t="s">
        <v>644</v>
      </c>
      <c r="AF401" s="0" t="n">
        <v>1</v>
      </c>
      <c r="AG401" s="0" t="s">
        <v>193</v>
      </c>
      <c r="AH401" s="0" t="s">
        <v>179</v>
      </c>
      <c r="AI401" s="0" t="e">
        <f aca="false">#N/A</f>
        <v>#N/A</v>
      </c>
      <c r="AJ401" s="0" t="n">
        <v>9606</v>
      </c>
      <c r="AK401" s="0" t="s">
        <v>173</v>
      </c>
      <c r="AL401" s="0" t="s">
        <v>194</v>
      </c>
      <c r="AM401" s="0" t="n">
        <v>219</v>
      </c>
      <c r="AN401" s="0" t="s">
        <v>175</v>
      </c>
      <c r="AO401" s="0" t="s">
        <v>176</v>
      </c>
      <c r="AP401" s="0" t="s">
        <v>177</v>
      </c>
      <c r="AQ401" s="0" t="s">
        <v>178</v>
      </c>
      <c r="AR401" s="0" t="s">
        <v>179</v>
      </c>
      <c r="AS401" s="0" t="n">
        <v>9</v>
      </c>
      <c r="AT401" s="0" t="s">
        <v>180</v>
      </c>
      <c r="AU401" s="0" t="s">
        <v>181</v>
      </c>
      <c r="AV401" s="0" t="s">
        <v>182</v>
      </c>
      <c r="AW401" s="0" t="n">
        <v>76011</v>
      </c>
      <c r="AX401" s="0" t="s">
        <v>645</v>
      </c>
      <c r="AY401" s="0" t="n">
        <v>24144851</v>
      </c>
      <c r="AZ401" s="0" t="s">
        <v>196</v>
      </c>
      <c r="BA401" s="0" t="n">
        <v>2013</v>
      </c>
      <c r="BB401" s="0" t="n">
        <v>23</v>
      </c>
      <c r="BC401" s="0" t="n">
        <v>23</v>
      </c>
      <c r="BD401" s="0" t="n">
        <v>6248</v>
      </c>
      <c r="BE401" s="0" t="e">
        <f aca="false">#N/A</f>
        <v>#N/A</v>
      </c>
      <c r="BH401" s="0" t="n">
        <v>1</v>
      </c>
      <c r="BI401" s="0" t="e">
        <f aca="false">#N/A</f>
        <v>#N/A</v>
      </c>
      <c r="BJ401" s="0" t="n">
        <v>8.6</v>
      </c>
      <c r="BK401" s="0" t="s">
        <v>186</v>
      </c>
      <c r="BL401" s="0" t="e">
        <f aca="false">#N/A</f>
        <v>#N/A</v>
      </c>
      <c r="BM401" s="0" t="s">
        <v>1508</v>
      </c>
    </row>
    <row r="402" customFormat="false" ht="15" hidden="false" customHeight="false" outlineLevel="0" collapsed="false">
      <c r="A402" s="0" t="s">
        <v>1510</v>
      </c>
      <c r="B402" s="0" t="s">
        <v>1510</v>
      </c>
      <c r="C402" s="0" t="n">
        <v>1605561</v>
      </c>
      <c r="D402" s="0" t="n">
        <v>1605561</v>
      </c>
      <c r="F402" s="0" t="s">
        <v>1098</v>
      </c>
      <c r="G402" s="0" t="n">
        <v>406.58</v>
      </c>
      <c r="H402" s="0" t="n">
        <v>4.34</v>
      </c>
      <c r="I402" s="0" t="n">
        <v>26.3</v>
      </c>
      <c r="J402" s="0" t="n">
        <v>0</v>
      </c>
      <c r="K402" s="0" t="s">
        <v>1511</v>
      </c>
      <c r="L402" s="0" t="n">
        <v>13833285</v>
      </c>
      <c r="M402" s="0" t="s">
        <v>162</v>
      </c>
      <c r="N402" s="0" t="s">
        <v>163</v>
      </c>
      <c r="O402" s="0" t="n">
        <v>39.81</v>
      </c>
      <c r="P402" s="0" t="s">
        <v>164</v>
      </c>
      <c r="Q402" s="0" t="n">
        <v>7.4</v>
      </c>
      <c r="R402" s="0" t="s">
        <v>190</v>
      </c>
      <c r="S402" s="0" t="s">
        <v>163</v>
      </c>
      <c r="T402" s="0" t="n">
        <v>7.4</v>
      </c>
      <c r="X402" s="0" t="n">
        <v>0</v>
      </c>
      <c r="Y402" s="0" t="s">
        <v>166</v>
      </c>
      <c r="Z402" s="0" t="s">
        <v>167</v>
      </c>
      <c r="AA402" s="0" t="s">
        <v>168</v>
      </c>
      <c r="AB402" s="0" t="n">
        <v>1274564</v>
      </c>
      <c r="AC402" s="0" t="s">
        <v>643</v>
      </c>
      <c r="AD402" s="0" t="s">
        <v>170</v>
      </c>
      <c r="AE402" s="0" t="s">
        <v>644</v>
      </c>
      <c r="AF402" s="0" t="n">
        <v>1</v>
      </c>
      <c r="AG402" s="0" t="s">
        <v>193</v>
      </c>
      <c r="AH402" s="0" t="s">
        <v>179</v>
      </c>
      <c r="AI402" s="0" t="e">
        <f aca="false">#N/A</f>
        <v>#N/A</v>
      </c>
      <c r="AJ402" s="0" t="n">
        <v>9606</v>
      </c>
      <c r="AK402" s="0" t="s">
        <v>173</v>
      </c>
      <c r="AL402" s="0" t="s">
        <v>194</v>
      </c>
      <c r="AM402" s="0" t="n">
        <v>219</v>
      </c>
      <c r="AN402" s="0" t="s">
        <v>175</v>
      </c>
      <c r="AO402" s="0" t="s">
        <v>176</v>
      </c>
      <c r="AP402" s="0" t="s">
        <v>177</v>
      </c>
      <c r="AQ402" s="0" t="s">
        <v>178</v>
      </c>
      <c r="AR402" s="0" t="s">
        <v>179</v>
      </c>
      <c r="AS402" s="0" t="n">
        <v>9</v>
      </c>
      <c r="AT402" s="0" t="s">
        <v>180</v>
      </c>
      <c r="AU402" s="0" t="s">
        <v>181</v>
      </c>
      <c r="AV402" s="0" t="s">
        <v>182</v>
      </c>
      <c r="AW402" s="0" t="n">
        <v>76011</v>
      </c>
      <c r="AX402" s="0" t="s">
        <v>645</v>
      </c>
      <c r="AY402" s="0" t="n">
        <v>24144851</v>
      </c>
      <c r="AZ402" s="0" t="s">
        <v>196</v>
      </c>
      <c r="BA402" s="0" t="n">
        <v>2013</v>
      </c>
      <c r="BB402" s="0" t="n">
        <v>23</v>
      </c>
      <c r="BC402" s="0" t="n">
        <v>23</v>
      </c>
      <c r="BD402" s="0" t="n">
        <v>6248</v>
      </c>
      <c r="BE402" s="0" t="e">
        <f aca="false">#N/A</f>
        <v>#N/A</v>
      </c>
      <c r="BH402" s="0" t="n">
        <v>1</v>
      </c>
      <c r="BI402" s="0" t="e">
        <f aca="false">#N/A</f>
        <v>#N/A</v>
      </c>
      <c r="BJ402" s="0" t="n">
        <v>7.4</v>
      </c>
      <c r="BK402" s="0" t="s">
        <v>186</v>
      </c>
      <c r="BL402" s="0" t="e">
        <f aca="false">#N/A</f>
        <v>#N/A</v>
      </c>
      <c r="BM402" s="0" t="s">
        <v>1510</v>
      </c>
    </row>
    <row r="403" customFormat="false" ht="15" hidden="false" customHeight="false" outlineLevel="0" collapsed="false">
      <c r="A403" s="0" t="s">
        <v>1512</v>
      </c>
      <c r="B403" s="0" t="s">
        <v>1512</v>
      </c>
      <c r="C403" s="0" t="n">
        <v>1605562</v>
      </c>
      <c r="D403" s="0" t="n">
        <v>1605562</v>
      </c>
      <c r="F403" s="0" t="s">
        <v>1101</v>
      </c>
      <c r="G403" s="0" t="n">
        <v>442.56</v>
      </c>
      <c r="H403" s="0" t="n">
        <v>4.75</v>
      </c>
      <c r="I403" s="0" t="n">
        <v>26.3</v>
      </c>
      <c r="J403" s="0" t="n">
        <v>0</v>
      </c>
      <c r="K403" s="0" t="s">
        <v>1513</v>
      </c>
      <c r="L403" s="0" t="n">
        <v>13833284</v>
      </c>
      <c r="M403" s="0" t="s">
        <v>162</v>
      </c>
      <c r="N403" s="0" t="s">
        <v>163</v>
      </c>
      <c r="O403" s="0" t="n">
        <v>39.81</v>
      </c>
      <c r="P403" s="0" t="s">
        <v>164</v>
      </c>
      <c r="Q403" s="0" t="n">
        <v>7.4</v>
      </c>
      <c r="R403" s="0" t="s">
        <v>190</v>
      </c>
      <c r="S403" s="0" t="s">
        <v>163</v>
      </c>
      <c r="T403" s="0" t="n">
        <v>7.4</v>
      </c>
      <c r="X403" s="0" t="n">
        <v>0</v>
      </c>
      <c r="Y403" s="0" t="s">
        <v>166</v>
      </c>
      <c r="Z403" s="0" t="s">
        <v>167</v>
      </c>
      <c r="AA403" s="0" t="s">
        <v>168</v>
      </c>
      <c r="AB403" s="0" t="n">
        <v>1274564</v>
      </c>
      <c r="AC403" s="0" t="s">
        <v>643</v>
      </c>
      <c r="AD403" s="0" t="s">
        <v>170</v>
      </c>
      <c r="AE403" s="0" t="s">
        <v>644</v>
      </c>
      <c r="AF403" s="0" t="n">
        <v>1</v>
      </c>
      <c r="AG403" s="0" t="s">
        <v>193</v>
      </c>
      <c r="AH403" s="0" t="s">
        <v>179</v>
      </c>
      <c r="AI403" s="0" t="e">
        <f aca="false">#N/A</f>
        <v>#N/A</v>
      </c>
      <c r="AJ403" s="0" t="n">
        <v>9606</v>
      </c>
      <c r="AK403" s="0" t="s">
        <v>173</v>
      </c>
      <c r="AL403" s="0" t="s">
        <v>194</v>
      </c>
      <c r="AM403" s="0" t="n">
        <v>219</v>
      </c>
      <c r="AN403" s="0" t="s">
        <v>175</v>
      </c>
      <c r="AO403" s="0" t="s">
        <v>176</v>
      </c>
      <c r="AP403" s="0" t="s">
        <v>177</v>
      </c>
      <c r="AQ403" s="0" t="s">
        <v>178</v>
      </c>
      <c r="AR403" s="0" t="s">
        <v>179</v>
      </c>
      <c r="AS403" s="0" t="n">
        <v>9</v>
      </c>
      <c r="AT403" s="0" t="s">
        <v>180</v>
      </c>
      <c r="AU403" s="0" t="s">
        <v>181</v>
      </c>
      <c r="AV403" s="0" t="s">
        <v>182</v>
      </c>
      <c r="AW403" s="0" t="n">
        <v>76011</v>
      </c>
      <c r="AX403" s="0" t="s">
        <v>645</v>
      </c>
      <c r="AY403" s="0" t="n">
        <v>24144851</v>
      </c>
      <c r="AZ403" s="0" t="s">
        <v>196</v>
      </c>
      <c r="BA403" s="0" t="n">
        <v>2013</v>
      </c>
      <c r="BB403" s="0" t="n">
        <v>23</v>
      </c>
      <c r="BC403" s="0" t="n">
        <v>23</v>
      </c>
      <c r="BD403" s="0" t="n">
        <v>6248</v>
      </c>
      <c r="BE403" s="0" t="e">
        <f aca="false">#N/A</f>
        <v>#N/A</v>
      </c>
      <c r="BH403" s="0" t="n">
        <v>1</v>
      </c>
      <c r="BI403" s="0" t="e">
        <f aca="false">#N/A</f>
        <v>#N/A</v>
      </c>
      <c r="BJ403" s="0" t="n">
        <v>7.4</v>
      </c>
      <c r="BK403" s="0" t="s">
        <v>186</v>
      </c>
      <c r="BL403" s="0" t="e">
        <f aca="false">#N/A</f>
        <v>#N/A</v>
      </c>
      <c r="BM403" s="0" t="s">
        <v>1512</v>
      </c>
    </row>
    <row r="404" customFormat="false" ht="15" hidden="false" customHeight="false" outlineLevel="0" collapsed="false">
      <c r="A404" s="0" t="s">
        <v>1514</v>
      </c>
      <c r="B404" s="0" t="s">
        <v>1514</v>
      </c>
      <c r="C404" s="0" t="n">
        <v>1605563</v>
      </c>
      <c r="D404" s="0" t="n">
        <v>1605563</v>
      </c>
      <c r="F404" s="0" t="s">
        <v>1104</v>
      </c>
      <c r="G404" s="0" t="n">
        <v>436.61</v>
      </c>
      <c r="H404" s="0" t="n">
        <v>4.32</v>
      </c>
      <c r="I404" s="0" t="n">
        <v>35.53</v>
      </c>
      <c r="J404" s="0" t="n">
        <v>0</v>
      </c>
      <c r="K404" s="0" t="s">
        <v>1515</v>
      </c>
      <c r="L404" s="0" t="n">
        <v>13833283</v>
      </c>
      <c r="M404" s="0" t="s">
        <v>162</v>
      </c>
      <c r="N404" s="0" t="s">
        <v>163</v>
      </c>
      <c r="O404" s="0" t="n">
        <v>3.16</v>
      </c>
      <c r="P404" s="0" t="s">
        <v>164</v>
      </c>
      <c r="Q404" s="0" t="n">
        <v>8.5</v>
      </c>
      <c r="R404" s="0" t="s">
        <v>190</v>
      </c>
      <c r="S404" s="0" t="s">
        <v>163</v>
      </c>
      <c r="T404" s="0" t="n">
        <v>8.5</v>
      </c>
      <c r="X404" s="0" t="n">
        <v>0</v>
      </c>
      <c r="Y404" s="0" t="s">
        <v>166</v>
      </c>
      <c r="Z404" s="0" t="s">
        <v>167</v>
      </c>
      <c r="AA404" s="0" t="s">
        <v>168</v>
      </c>
      <c r="AB404" s="0" t="n">
        <v>1274564</v>
      </c>
      <c r="AC404" s="0" t="s">
        <v>643</v>
      </c>
      <c r="AD404" s="0" t="s">
        <v>170</v>
      </c>
      <c r="AE404" s="0" t="s">
        <v>644</v>
      </c>
      <c r="AF404" s="0" t="n">
        <v>1</v>
      </c>
      <c r="AG404" s="0" t="s">
        <v>193</v>
      </c>
      <c r="AH404" s="0" t="s">
        <v>179</v>
      </c>
      <c r="AI404" s="0" t="e">
        <f aca="false">#N/A</f>
        <v>#N/A</v>
      </c>
      <c r="AJ404" s="0" t="n">
        <v>9606</v>
      </c>
      <c r="AK404" s="0" t="s">
        <v>173</v>
      </c>
      <c r="AL404" s="0" t="s">
        <v>194</v>
      </c>
      <c r="AM404" s="0" t="n">
        <v>219</v>
      </c>
      <c r="AN404" s="0" t="s">
        <v>175</v>
      </c>
      <c r="AO404" s="0" t="s">
        <v>176</v>
      </c>
      <c r="AP404" s="0" t="s">
        <v>177</v>
      </c>
      <c r="AQ404" s="0" t="s">
        <v>178</v>
      </c>
      <c r="AR404" s="0" t="s">
        <v>179</v>
      </c>
      <c r="AS404" s="0" t="n">
        <v>9</v>
      </c>
      <c r="AT404" s="0" t="s">
        <v>180</v>
      </c>
      <c r="AU404" s="0" t="s">
        <v>181</v>
      </c>
      <c r="AV404" s="0" t="s">
        <v>182</v>
      </c>
      <c r="AW404" s="0" t="n">
        <v>76011</v>
      </c>
      <c r="AX404" s="0" t="s">
        <v>645</v>
      </c>
      <c r="AY404" s="0" t="n">
        <v>24144851</v>
      </c>
      <c r="AZ404" s="0" t="s">
        <v>196</v>
      </c>
      <c r="BA404" s="0" t="n">
        <v>2013</v>
      </c>
      <c r="BB404" s="0" t="n">
        <v>23</v>
      </c>
      <c r="BC404" s="0" t="n">
        <v>23</v>
      </c>
      <c r="BD404" s="0" t="n">
        <v>6248</v>
      </c>
      <c r="BE404" s="0" t="e">
        <f aca="false">#N/A</f>
        <v>#N/A</v>
      </c>
      <c r="BH404" s="0" t="n">
        <v>1</v>
      </c>
      <c r="BI404" s="0" t="e">
        <f aca="false">#N/A</f>
        <v>#N/A</v>
      </c>
      <c r="BJ404" s="0" t="n">
        <v>8.5</v>
      </c>
      <c r="BK404" s="0" t="s">
        <v>186</v>
      </c>
      <c r="BL404" s="0" t="e">
        <f aca="false">#N/A</f>
        <v>#N/A</v>
      </c>
      <c r="BM404" s="0" t="s">
        <v>1514</v>
      </c>
    </row>
    <row r="405" customFormat="false" ht="15" hidden="false" customHeight="false" outlineLevel="0" collapsed="false">
      <c r="A405" s="0" t="s">
        <v>1516</v>
      </c>
      <c r="B405" s="0" t="s">
        <v>1516</v>
      </c>
      <c r="C405" s="0" t="n">
        <v>1605564</v>
      </c>
      <c r="D405" s="0" t="n">
        <v>1605564</v>
      </c>
      <c r="F405" s="0" t="s">
        <v>1107</v>
      </c>
      <c r="G405" s="0" t="n">
        <v>420.61</v>
      </c>
      <c r="H405" s="0" t="n">
        <v>4.66</v>
      </c>
      <c r="I405" s="0" t="n">
        <v>26.3</v>
      </c>
      <c r="J405" s="0" t="n">
        <v>0</v>
      </c>
      <c r="K405" s="0" t="s">
        <v>1517</v>
      </c>
      <c r="L405" s="0" t="n">
        <v>13833282</v>
      </c>
      <c r="M405" s="0" t="s">
        <v>162</v>
      </c>
      <c r="N405" s="0" t="s">
        <v>163</v>
      </c>
      <c r="O405" s="0" t="n">
        <v>0.0794</v>
      </c>
      <c r="P405" s="0" t="s">
        <v>164</v>
      </c>
      <c r="Q405" s="0" t="n">
        <v>10.1</v>
      </c>
      <c r="R405" s="0" t="s">
        <v>190</v>
      </c>
      <c r="S405" s="0" t="s">
        <v>163</v>
      </c>
      <c r="T405" s="0" t="n">
        <v>10.1</v>
      </c>
      <c r="X405" s="0" t="n">
        <v>0</v>
      </c>
      <c r="Y405" s="0" t="s">
        <v>166</v>
      </c>
      <c r="Z405" s="0" t="s">
        <v>167</v>
      </c>
      <c r="AA405" s="0" t="s">
        <v>168</v>
      </c>
      <c r="AB405" s="0" t="n">
        <v>1274564</v>
      </c>
      <c r="AC405" s="0" t="s">
        <v>643</v>
      </c>
      <c r="AD405" s="0" t="s">
        <v>170</v>
      </c>
      <c r="AE405" s="0" t="s">
        <v>644</v>
      </c>
      <c r="AF405" s="0" t="n">
        <v>1</v>
      </c>
      <c r="AG405" s="0" t="s">
        <v>193</v>
      </c>
      <c r="AH405" s="0" t="s">
        <v>179</v>
      </c>
      <c r="AI405" s="0" t="e">
        <f aca="false">#N/A</f>
        <v>#N/A</v>
      </c>
      <c r="AJ405" s="0" t="n">
        <v>9606</v>
      </c>
      <c r="AK405" s="0" t="s">
        <v>173</v>
      </c>
      <c r="AL405" s="0" t="s">
        <v>194</v>
      </c>
      <c r="AM405" s="0" t="n">
        <v>219</v>
      </c>
      <c r="AN405" s="0" t="s">
        <v>175</v>
      </c>
      <c r="AO405" s="0" t="s">
        <v>176</v>
      </c>
      <c r="AP405" s="0" t="s">
        <v>177</v>
      </c>
      <c r="AQ405" s="0" t="s">
        <v>178</v>
      </c>
      <c r="AR405" s="0" t="s">
        <v>179</v>
      </c>
      <c r="AS405" s="0" t="n">
        <v>9</v>
      </c>
      <c r="AT405" s="0" t="s">
        <v>180</v>
      </c>
      <c r="AU405" s="0" t="s">
        <v>181</v>
      </c>
      <c r="AV405" s="0" t="s">
        <v>182</v>
      </c>
      <c r="AW405" s="0" t="n">
        <v>76011</v>
      </c>
      <c r="AX405" s="0" t="s">
        <v>645</v>
      </c>
      <c r="AY405" s="0" t="n">
        <v>24144851</v>
      </c>
      <c r="AZ405" s="0" t="s">
        <v>196</v>
      </c>
      <c r="BA405" s="0" t="n">
        <v>2013</v>
      </c>
      <c r="BB405" s="0" t="n">
        <v>23</v>
      </c>
      <c r="BC405" s="0" t="n">
        <v>23</v>
      </c>
      <c r="BD405" s="0" t="n">
        <v>6248</v>
      </c>
      <c r="BE405" s="0" t="e">
        <f aca="false">#N/A</f>
        <v>#N/A</v>
      </c>
      <c r="BH405" s="0" t="n">
        <v>1</v>
      </c>
      <c r="BI405" s="0" t="e">
        <f aca="false">#N/A</f>
        <v>#N/A</v>
      </c>
      <c r="BJ405" s="0" t="n">
        <v>10.1</v>
      </c>
      <c r="BK405" s="0" t="s">
        <v>186</v>
      </c>
      <c r="BL405" s="0" t="e">
        <f aca="false">#N/A</f>
        <v>#N/A</v>
      </c>
      <c r="BM405" s="0" t="s">
        <v>1516</v>
      </c>
    </row>
    <row r="406" customFormat="false" ht="15" hidden="false" customHeight="false" outlineLevel="0" collapsed="false">
      <c r="A406" s="0" t="s">
        <v>1518</v>
      </c>
      <c r="B406" s="0" t="s">
        <v>1518</v>
      </c>
      <c r="C406" s="0" t="n">
        <v>1605565</v>
      </c>
      <c r="D406" s="0" t="n">
        <v>1605565</v>
      </c>
      <c r="F406" s="0" t="s">
        <v>1110</v>
      </c>
      <c r="G406" s="0" t="n">
        <v>440.66</v>
      </c>
      <c r="H406" s="0" t="n">
        <v>4.47</v>
      </c>
      <c r="I406" s="0" t="n">
        <v>54.54</v>
      </c>
      <c r="J406" s="0" t="n">
        <v>0</v>
      </c>
      <c r="K406" s="0" t="s">
        <v>1519</v>
      </c>
      <c r="L406" s="0" t="n">
        <v>13833281</v>
      </c>
      <c r="M406" s="0" t="s">
        <v>162</v>
      </c>
      <c r="N406" s="0" t="s">
        <v>163</v>
      </c>
      <c r="O406" s="0" t="n">
        <v>0.0631</v>
      </c>
      <c r="P406" s="0" t="s">
        <v>164</v>
      </c>
      <c r="Q406" s="0" t="n">
        <v>10.2</v>
      </c>
      <c r="R406" s="0" t="s">
        <v>190</v>
      </c>
      <c r="S406" s="0" t="s">
        <v>163</v>
      </c>
      <c r="T406" s="0" t="n">
        <v>10.2</v>
      </c>
      <c r="X406" s="0" t="n">
        <v>0</v>
      </c>
      <c r="Y406" s="0" t="s">
        <v>166</v>
      </c>
      <c r="Z406" s="0" t="s">
        <v>167</v>
      </c>
      <c r="AA406" s="0" t="s">
        <v>168</v>
      </c>
      <c r="AB406" s="0" t="n">
        <v>1274564</v>
      </c>
      <c r="AC406" s="0" t="s">
        <v>643</v>
      </c>
      <c r="AD406" s="0" t="s">
        <v>170</v>
      </c>
      <c r="AE406" s="0" t="s">
        <v>644</v>
      </c>
      <c r="AF406" s="0" t="n">
        <v>1</v>
      </c>
      <c r="AG406" s="0" t="s">
        <v>193</v>
      </c>
      <c r="AH406" s="0" t="s">
        <v>179</v>
      </c>
      <c r="AI406" s="0" t="e">
        <f aca="false">#N/A</f>
        <v>#N/A</v>
      </c>
      <c r="AJ406" s="0" t="n">
        <v>9606</v>
      </c>
      <c r="AK406" s="0" t="s">
        <v>173</v>
      </c>
      <c r="AL406" s="0" t="s">
        <v>194</v>
      </c>
      <c r="AM406" s="0" t="n">
        <v>219</v>
      </c>
      <c r="AN406" s="0" t="s">
        <v>175</v>
      </c>
      <c r="AO406" s="0" t="s">
        <v>176</v>
      </c>
      <c r="AP406" s="0" t="s">
        <v>177</v>
      </c>
      <c r="AQ406" s="0" t="s">
        <v>178</v>
      </c>
      <c r="AR406" s="0" t="s">
        <v>179</v>
      </c>
      <c r="AS406" s="0" t="n">
        <v>9</v>
      </c>
      <c r="AT406" s="0" t="s">
        <v>180</v>
      </c>
      <c r="AU406" s="0" t="s">
        <v>181</v>
      </c>
      <c r="AV406" s="0" t="s">
        <v>182</v>
      </c>
      <c r="AW406" s="0" t="n">
        <v>76011</v>
      </c>
      <c r="AX406" s="0" t="s">
        <v>645</v>
      </c>
      <c r="AY406" s="0" t="n">
        <v>24144851</v>
      </c>
      <c r="AZ406" s="0" t="s">
        <v>196</v>
      </c>
      <c r="BA406" s="0" t="n">
        <v>2013</v>
      </c>
      <c r="BB406" s="0" t="n">
        <v>23</v>
      </c>
      <c r="BC406" s="0" t="n">
        <v>23</v>
      </c>
      <c r="BD406" s="0" t="n">
        <v>6248</v>
      </c>
      <c r="BE406" s="0" t="e">
        <f aca="false">#N/A</f>
        <v>#N/A</v>
      </c>
      <c r="BH406" s="0" t="n">
        <v>1</v>
      </c>
      <c r="BI406" s="0" t="e">
        <f aca="false">#N/A</f>
        <v>#N/A</v>
      </c>
      <c r="BJ406" s="0" t="n">
        <v>10.2</v>
      </c>
      <c r="BK406" s="0" t="s">
        <v>186</v>
      </c>
      <c r="BL406" s="0" t="e">
        <f aca="false">#N/A</f>
        <v>#N/A</v>
      </c>
      <c r="BM406" s="0" t="s">
        <v>1518</v>
      </c>
    </row>
    <row r="407" customFormat="false" ht="15" hidden="false" customHeight="false" outlineLevel="0" collapsed="false">
      <c r="A407" s="0" t="s">
        <v>1520</v>
      </c>
      <c r="B407" s="0" t="s">
        <v>1520</v>
      </c>
      <c r="C407" s="0" t="n">
        <v>1605567</v>
      </c>
      <c r="D407" s="0" t="n">
        <v>1605567</v>
      </c>
      <c r="F407" s="0" t="s">
        <v>1521</v>
      </c>
      <c r="G407" s="0" t="n">
        <v>445.62</v>
      </c>
      <c r="H407" s="0" t="n">
        <v>4.54</v>
      </c>
      <c r="I407" s="0" t="n">
        <v>50.09</v>
      </c>
      <c r="J407" s="0" t="n">
        <v>0</v>
      </c>
      <c r="K407" s="0" t="s">
        <v>1522</v>
      </c>
      <c r="L407" s="0" t="n">
        <v>13833279</v>
      </c>
      <c r="M407" s="0" t="s">
        <v>162</v>
      </c>
      <c r="N407" s="0" t="s">
        <v>163</v>
      </c>
      <c r="O407" s="0" t="n">
        <v>3.16</v>
      </c>
      <c r="P407" s="0" t="s">
        <v>164</v>
      </c>
      <c r="Q407" s="0" t="n">
        <v>8.5</v>
      </c>
      <c r="R407" s="0" t="s">
        <v>190</v>
      </c>
      <c r="S407" s="0" t="s">
        <v>163</v>
      </c>
      <c r="T407" s="0" t="n">
        <v>8.5</v>
      </c>
      <c r="X407" s="0" t="n">
        <v>0</v>
      </c>
      <c r="Y407" s="0" t="s">
        <v>166</v>
      </c>
      <c r="Z407" s="0" t="s">
        <v>167</v>
      </c>
      <c r="AA407" s="0" t="s">
        <v>168</v>
      </c>
      <c r="AB407" s="0" t="n">
        <v>1274564</v>
      </c>
      <c r="AC407" s="0" t="s">
        <v>643</v>
      </c>
      <c r="AD407" s="0" t="s">
        <v>170</v>
      </c>
      <c r="AE407" s="0" t="s">
        <v>644</v>
      </c>
      <c r="AF407" s="0" t="n">
        <v>1</v>
      </c>
      <c r="AG407" s="0" t="s">
        <v>193</v>
      </c>
      <c r="AH407" s="0" t="s">
        <v>179</v>
      </c>
      <c r="AI407" s="0" t="e">
        <f aca="false">#N/A</f>
        <v>#N/A</v>
      </c>
      <c r="AJ407" s="0" t="n">
        <v>9606</v>
      </c>
      <c r="AK407" s="0" t="s">
        <v>173</v>
      </c>
      <c r="AL407" s="0" t="s">
        <v>194</v>
      </c>
      <c r="AM407" s="0" t="n">
        <v>219</v>
      </c>
      <c r="AN407" s="0" t="s">
        <v>175</v>
      </c>
      <c r="AO407" s="0" t="s">
        <v>176</v>
      </c>
      <c r="AP407" s="0" t="s">
        <v>177</v>
      </c>
      <c r="AQ407" s="0" t="s">
        <v>178</v>
      </c>
      <c r="AR407" s="0" t="s">
        <v>179</v>
      </c>
      <c r="AS407" s="0" t="n">
        <v>9</v>
      </c>
      <c r="AT407" s="0" t="s">
        <v>180</v>
      </c>
      <c r="AU407" s="0" t="s">
        <v>181</v>
      </c>
      <c r="AV407" s="0" t="s">
        <v>182</v>
      </c>
      <c r="AW407" s="0" t="n">
        <v>76011</v>
      </c>
      <c r="AX407" s="0" t="s">
        <v>645</v>
      </c>
      <c r="AY407" s="0" t="n">
        <v>24144851</v>
      </c>
      <c r="AZ407" s="0" t="s">
        <v>196</v>
      </c>
      <c r="BA407" s="0" t="n">
        <v>2013</v>
      </c>
      <c r="BB407" s="0" t="n">
        <v>23</v>
      </c>
      <c r="BC407" s="0" t="n">
        <v>23</v>
      </c>
      <c r="BD407" s="0" t="n">
        <v>6248</v>
      </c>
      <c r="BE407" s="0" t="e">
        <f aca="false">#N/A</f>
        <v>#N/A</v>
      </c>
      <c r="BH407" s="0" t="n">
        <v>1</v>
      </c>
      <c r="BI407" s="0" t="e">
        <f aca="false">#N/A</f>
        <v>#N/A</v>
      </c>
      <c r="BJ407" s="0" t="n">
        <v>8.5</v>
      </c>
      <c r="BK407" s="0" t="s">
        <v>186</v>
      </c>
      <c r="BL407" s="0" t="e">
        <f aca="false">#N/A</f>
        <v>#N/A</v>
      </c>
      <c r="BM407" s="0" t="s">
        <v>1520</v>
      </c>
    </row>
    <row r="408" customFormat="false" ht="15" hidden="false" customHeight="false" outlineLevel="0" collapsed="false">
      <c r="A408" s="0" t="s">
        <v>1523</v>
      </c>
      <c r="B408" s="0" t="s">
        <v>1523</v>
      </c>
      <c r="C408" s="0" t="n">
        <v>1605568</v>
      </c>
      <c r="D408" s="0" t="n">
        <v>1605568</v>
      </c>
      <c r="F408" s="0" t="s">
        <v>1524</v>
      </c>
      <c r="G408" s="0" t="n">
        <v>436.61</v>
      </c>
      <c r="H408" s="0" t="n">
        <v>4.39</v>
      </c>
      <c r="I408" s="0" t="n">
        <v>35.53</v>
      </c>
      <c r="J408" s="0" t="n">
        <v>0</v>
      </c>
      <c r="K408" s="0" t="s">
        <v>1525</v>
      </c>
      <c r="L408" s="0" t="n">
        <v>13833278</v>
      </c>
      <c r="M408" s="0" t="s">
        <v>162</v>
      </c>
      <c r="N408" s="0" t="s">
        <v>163</v>
      </c>
      <c r="O408" s="0" t="n">
        <v>0.158</v>
      </c>
      <c r="P408" s="0" t="s">
        <v>164</v>
      </c>
      <c r="Q408" s="0" t="n">
        <v>9.8</v>
      </c>
      <c r="R408" s="0" t="s">
        <v>190</v>
      </c>
      <c r="S408" s="0" t="s">
        <v>163</v>
      </c>
      <c r="T408" s="0" t="n">
        <v>9.8</v>
      </c>
      <c r="X408" s="0" t="n">
        <v>0</v>
      </c>
      <c r="Y408" s="0" t="s">
        <v>166</v>
      </c>
      <c r="Z408" s="0" t="s">
        <v>167</v>
      </c>
      <c r="AA408" s="0" t="s">
        <v>168</v>
      </c>
      <c r="AB408" s="0" t="n">
        <v>1274564</v>
      </c>
      <c r="AC408" s="0" t="s">
        <v>643</v>
      </c>
      <c r="AD408" s="0" t="s">
        <v>170</v>
      </c>
      <c r="AE408" s="0" t="s">
        <v>644</v>
      </c>
      <c r="AF408" s="0" t="n">
        <v>1</v>
      </c>
      <c r="AG408" s="0" t="s">
        <v>193</v>
      </c>
      <c r="AH408" s="0" t="s">
        <v>179</v>
      </c>
      <c r="AI408" s="0" t="e">
        <f aca="false">#N/A</f>
        <v>#N/A</v>
      </c>
      <c r="AJ408" s="0" t="n">
        <v>9606</v>
      </c>
      <c r="AK408" s="0" t="s">
        <v>173</v>
      </c>
      <c r="AL408" s="0" t="s">
        <v>194</v>
      </c>
      <c r="AM408" s="0" t="n">
        <v>219</v>
      </c>
      <c r="AN408" s="0" t="s">
        <v>175</v>
      </c>
      <c r="AO408" s="0" t="s">
        <v>176</v>
      </c>
      <c r="AP408" s="0" t="s">
        <v>177</v>
      </c>
      <c r="AQ408" s="0" t="s">
        <v>178</v>
      </c>
      <c r="AR408" s="0" t="s">
        <v>179</v>
      </c>
      <c r="AS408" s="0" t="n">
        <v>9</v>
      </c>
      <c r="AT408" s="0" t="s">
        <v>180</v>
      </c>
      <c r="AU408" s="0" t="s">
        <v>181</v>
      </c>
      <c r="AV408" s="0" t="s">
        <v>182</v>
      </c>
      <c r="AW408" s="0" t="n">
        <v>76011</v>
      </c>
      <c r="AX408" s="0" t="s">
        <v>645</v>
      </c>
      <c r="AY408" s="0" t="n">
        <v>24144851</v>
      </c>
      <c r="AZ408" s="0" t="s">
        <v>196</v>
      </c>
      <c r="BA408" s="0" t="n">
        <v>2013</v>
      </c>
      <c r="BB408" s="0" t="n">
        <v>23</v>
      </c>
      <c r="BC408" s="0" t="n">
        <v>23</v>
      </c>
      <c r="BD408" s="0" t="n">
        <v>6248</v>
      </c>
      <c r="BE408" s="0" t="e">
        <f aca="false">#N/A</f>
        <v>#N/A</v>
      </c>
      <c r="BH408" s="0" t="n">
        <v>1</v>
      </c>
      <c r="BI408" s="0" t="e">
        <f aca="false">#N/A</f>
        <v>#N/A</v>
      </c>
      <c r="BJ408" s="0" t="n">
        <v>9.8</v>
      </c>
      <c r="BK408" s="0" t="s">
        <v>186</v>
      </c>
      <c r="BL408" s="0" t="e">
        <f aca="false">#N/A</f>
        <v>#N/A</v>
      </c>
      <c r="BM408" s="0" t="s">
        <v>1523</v>
      </c>
    </row>
    <row r="409" customFormat="false" ht="15" hidden="false" customHeight="false" outlineLevel="0" collapsed="false">
      <c r="A409" s="0" t="s">
        <v>1526</v>
      </c>
      <c r="B409" s="0" t="s">
        <v>1526</v>
      </c>
      <c r="C409" s="0" t="n">
        <v>1605569</v>
      </c>
      <c r="D409" s="0" t="n">
        <v>1605569</v>
      </c>
      <c r="F409" s="0" t="s">
        <v>1527</v>
      </c>
      <c r="G409" s="0" t="n">
        <v>450.63</v>
      </c>
      <c r="H409" s="0" t="n">
        <v>4.21</v>
      </c>
      <c r="I409" s="0" t="n">
        <v>35.53</v>
      </c>
      <c r="J409" s="0" t="n">
        <v>0</v>
      </c>
      <c r="K409" s="0" t="s">
        <v>1528</v>
      </c>
      <c r="L409" s="0" t="n">
        <v>13833277</v>
      </c>
      <c r="M409" s="0" t="s">
        <v>162</v>
      </c>
      <c r="N409" s="0" t="s">
        <v>163</v>
      </c>
      <c r="O409" s="0" t="n">
        <v>0.126</v>
      </c>
      <c r="P409" s="0" t="s">
        <v>164</v>
      </c>
      <c r="Q409" s="0" t="n">
        <v>9.9</v>
      </c>
      <c r="R409" s="0" t="s">
        <v>190</v>
      </c>
      <c r="S409" s="0" t="s">
        <v>163</v>
      </c>
      <c r="T409" s="0" t="n">
        <v>9.9</v>
      </c>
      <c r="X409" s="0" t="n">
        <v>0</v>
      </c>
      <c r="Y409" s="0" t="s">
        <v>166</v>
      </c>
      <c r="Z409" s="0" t="s">
        <v>167</v>
      </c>
      <c r="AA409" s="0" t="s">
        <v>168</v>
      </c>
      <c r="AB409" s="0" t="n">
        <v>1274564</v>
      </c>
      <c r="AC409" s="0" t="s">
        <v>643</v>
      </c>
      <c r="AD409" s="0" t="s">
        <v>170</v>
      </c>
      <c r="AE409" s="0" t="s">
        <v>644</v>
      </c>
      <c r="AF409" s="0" t="n">
        <v>1</v>
      </c>
      <c r="AG409" s="0" t="s">
        <v>193</v>
      </c>
      <c r="AH409" s="0" t="s">
        <v>179</v>
      </c>
      <c r="AI409" s="0" t="e">
        <f aca="false">#N/A</f>
        <v>#N/A</v>
      </c>
      <c r="AJ409" s="0" t="n">
        <v>9606</v>
      </c>
      <c r="AK409" s="0" t="s">
        <v>173</v>
      </c>
      <c r="AL409" s="0" t="s">
        <v>194</v>
      </c>
      <c r="AM409" s="0" t="n">
        <v>219</v>
      </c>
      <c r="AN409" s="0" t="s">
        <v>175</v>
      </c>
      <c r="AO409" s="0" t="s">
        <v>176</v>
      </c>
      <c r="AP409" s="0" t="s">
        <v>177</v>
      </c>
      <c r="AQ409" s="0" t="s">
        <v>178</v>
      </c>
      <c r="AR409" s="0" t="s">
        <v>179</v>
      </c>
      <c r="AS409" s="0" t="n">
        <v>9</v>
      </c>
      <c r="AT409" s="0" t="s">
        <v>180</v>
      </c>
      <c r="AU409" s="0" t="s">
        <v>181</v>
      </c>
      <c r="AV409" s="0" t="s">
        <v>182</v>
      </c>
      <c r="AW409" s="0" t="n">
        <v>76011</v>
      </c>
      <c r="AX409" s="0" t="s">
        <v>645</v>
      </c>
      <c r="AY409" s="0" t="n">
        <v>24144851</v>
      </c>
      <c r="AZ409" s="0" t="s">
        <v>196</v>
      </c>
      <c r="BA409" s="0" t="n">
        <v>2013</v>
      </c>
      <c r="BB409" s="0" t="n">
        <v>23</v>
      </c>
      <c r="BC409" s="0" t="n">
        <v>23</v>
      </c>
      <c r="BD409" s="0" t="n">
        <v>6248</v>
      </c>
      <c r="BE409" s="0" t="e">
        <f aca="false">#N/A</f>
        <v>#N/A</v>
      </c>
      <c r="BH409" s="0" t="n">
        <v>1</v>
      </c>
      <c r="BI409" s="0" t="e">
        <f aca="false">#N/A</f>
        <v>#N/A</v>
      </c>
      <c r="BJ409" s="0" t="n">
        <v>9.9</v>
      </c>
      <c r="BK409" s="0" t="s">
        <v>186</v>
      </c>
      <c r="BL409" s="0" t="e">
        <f aca="false">#N/A</f>
        <v>#N/A</v>
      </c>
      <c r="BM409" s="0" t="s">
        <v>1526</v>
      </c>
    </row>
    <row r="410" customFormat="false" ht="15" hidden="false" customHeight="false" outlineLevel="0" collapsed="false">
      <c r="A410" s="0" t="s">
        <v>1529</v>
      </c>
      <c r="B410" s="0" t="s">
        <v>1529</v>
      </c>
      <c r="C410" s="0" t="n">
        <v>1605570</v>
      </c>
      <c r="D410" s="0" t="n">
        <v>1605570</v>
      </c>
      <c r="F410" s="0" t="s">
        <v>1530</v>
      </c>
      <c r="G410" s="0" t="n">
        <v>450.63</v>
      </c>
      <c r="H410" s="0" t="n">
        <v>4.45</v>
      </c>
      <c r="I410" s="0" t="n">
        <v>35.53</v>
      </c>
      <c r="J410" s="0" t="n">
        <v>0</v>
      </c>
      <c r="K410" s="0" t="s">
        <v>1531</v>
      </c>
      <c r="L410" s="0" t="n">
        <v>13833276</v>
      </c>
      <c r="M410" s="0" t="s">
        <v>162</v>
      </c>
      <c r="N410" s="0" t="s">
        <v>163</v>
      </c>
      <c r="O410" s="0" t="n">
        <v>0.0631</v>
      </c>
      <c r="P410" s="0" t="s">
        <v>164</v>
      </c>
      <c r="Q410" s="0" t="n">
        <v>10.2</v>
      </c>
      <c r="R410" s="0" t="s">
        <v>190</v>
      </c>
      <c r="S410" s="0" t="s">
        <v>163</v>
      </c>
      <c r="T410" s="0" t="n">
        <v>10.2</v>
      </c>
      <c r="X410" s="0" t="n">
        <v>0</v>
      </c>
      <c r="Y410" s="0" t="s">
        <v>166</v>
      </c>
      <c r="Z410" s="0" t="s">
        <v>167</v>
      </c>
      <c r="AA410" s="0" t="s">
        <v>168</v>
      </c>
      <c r="AB410" s="0" t="n">
        <v>1274564</v>
      </c>
      <c r="AC410" s="0" t="s">
        <v>643</v>
      </c>
      <c r="AD410" s="0" t="s">
        <v>170</v>
      </c>
      <c r="AE410" s="0" t="s">
        <v>644</v>
      </c>
      <c r="AF410" s="0" t="n">
        <v>1</v>
      </c>
      <c r="AG410" s="0" t="s">
        <v>193</v>
      </c>
      <c r="AH410" s="0" t="s">
        <v>179</v>
      </c>
      <c r="AI410" s="0" t="e">
        <f aca="false">#N/A</f>
        <v>#N/A</v>
      </c>
      <c r="AJ410" s="0" t="n">
        <v>9606</v>
      </c>
      <c r="AK410" s="0" t="s">
        <v>173</v>
      </c>
      <c r="AL410" s="0" t="s">
        <v>194</v>
      </c>
      <c r="AM410" s="0" t="n">
        <v>219</v>
      </c>
      <c r="AN410" s="0" t="s">
        <v>175</v>
      </c>
      <c r="AO410" s="0" t="s">
        <v>176</v>
      </c>
      <c r="AP410" s="0" t="s">
        <v>177</v>
      </c>
      <c r="AQ410" s="0" t="s">
        <v>178</v>
      </c>
      <c r="AR410" s="0" t="s">
        <v>179</v>
      </c>
      <c r="AS410" s="0" t="n">
        <v>9</v>
      </c>
      <c r="AT410" s="0" t="s">
        <v>180</v>
      </c>
      <c r="AU410" s="0" t="s">
        <v>181</v>
      </c>
      <c r="AV410" s="0" t="s">
        <v>182</v>
      </c>
      <c r="AW410" s="0" t="n">
        <v>76011</v>
      </c>
      <c r="AX410" s="0" t="s">
        <v>645</v>
      </c>
      <c r="AY410" s="0" t="n">
        <v>24144851</v>
      </c>
      <c r="AZ410" s="0" t="s">
        <v>196</v>
      </c>
      <c r="BA410" s="0" t="n">
        <v>2013</v>
      </c>
      <c r="BB410" s="0" t="n">
        <v>23</v>
      </c>
      <c r="BC410" s="0" t="n">
        <v>23</v>
      </c>
      <c r="BD410" s="0" t="n">
        <v>6248</v>
      </c>
      <c r="BE410" s="0" t="e">
        <f aca="false">#N/A</f>
        <v>#N/A</v>
      </c>
      <c r="BH410" s="0" t="n">
        <v>1</v>
      </c>
      <c r="BI410" s="0" t="e">
        <f aca="false">#N/A</f>
        <v>#N/A</v>
      </c>
      <c r="BJ410" s="0" t="n">
        <v>10.2</v>
      </c>
      <c r="BK410" s="0" t="s">
        <v>186</v>
      </c>
      <c r="BL410" s="0" t="e">
        <f aca="false">#N/A</f>
        <v>#N/A</v>
      </c>
      <c r="BM410" s="0" t="s">
        <v>1529</v>
      </c>
    </row>
    <row r="411" customFormat="false" ht="15" hidden="false" customHeight="false" outlineLevel="0" collapsed="false">
      <c r="A411" s="0" t="s">
        <v>1532</v>
      </c>
      <c r="B411" s="0" t="s">
        <v>1533</v>
      </c>
      <c r="C411" s="0" t="n">
        <v>1594954</v>
      </c>
      <c r="D411" s="0" t="n">
        <v>1629423</v>
      </c>
      <c r="F411" s="0" t="s">
        <v>863</v>
      </c>
      <c r="G411" s="0" t="n">
        <v>444.38</v>
      </c>
      <c r="H411" s="0" t="n">
        <v>3.41</v>
      </c>
      <c r="I411" s="0" t="n">
        <v>29.54</v>
      </c>
      <c r="J411" s="0" t="n">
        <v>0</v>
      </c>
      <c r="K411" s="0" t="s">
        <v>1534</v>
      </c>
      <c r="L411" s="0" t="n">
        <v>1993290</v>
      </c>
      <c r="M411" s="0" t="s">
        <v>162</v>
      </c>
      <c r="N411" s="0" t="s">
        <v>163</v>
      </c>
      <c r="O411" s="0" t="n">
        <v>342.1</v>
      </c>
      <c r="P411" s="0" t="s">
        <v>164</v>
      </c>
      <c r="Q411" s="0" t="n">
        <v>6.47</v>
      </c>
      <c r="R411" s="0" t="s">
        <v>162</v>
      </c>
      <c r="S411" s="0" t="s">
        <v>163</v>
      </c>
      <c r="T411" s="0" t="n">
        <v>342.1</v>
      </c>
      <c r="U411" s="0" t="s">
        <v>164</v>
      </c>
      <c r="X411" s="0" t="n">
        <v>0</v>
      </c>
      <c r="Y411" s="0" t="s">
        <v>166</v>
      </c>
      <c r="Z411" s="0" t="s">
        <v>167</v>
      </c>
      <c r="AA411" s="0" t="s">
        <v>168</v>
      </c>
      <c r="AB411" s="0" t="n">
        <v>450373</v>
      </c>
      <c r="AC411" s="0" t="s">
        <v>1326</v>
      </c>
      <c r="AD411" s="0" t="s">
        <v>259</v>
      </c>
      <c r="AE411" s="0" t="s">
        <v>1327</v>
      </c>
      <c r="AF411" s="0" t="n">
        <v>1</v>
      </c>
      <c r="AG411" s="0" t="s">
        <v>193</v>
      </c>
      <c r="AH411" s="0" t="s">
        <v>179</v>
      </c>
      <c r="AI411" s="0" t="e">
        <f aca="false">#N/A</f>
        <v>#N/A</v>
      </c>
      <c r="AJ411" s="0" t="n">
        <v>9606</v>
      </c>
      <c r="AK411" s="0" t="s">
        <v>532</v>
      </c>
      <c r="AL411" s="0" t="s">
        <v>194</v>
      </c>
      <c r="AM411" s="0" t="n">
        <v>219</v>
      </c>
      <c r="AN411" s="0" t="s">
        <v>175</v>
      </c>
      <c r="AO411" s="0" t="s">
        <v>176</v>
      </c>
      <c r="AP411" s="0" t="s">
        <v>177</v>
      </c>
      <c r="AQ411" s="0" t="s">
        <v>178</v>
      </c>
      <c r="AR411" s="0" t="s">
        <v>179</v>
      </c>
      <c r="AS411" s="0" t="n">
        <v>9</v>
      </c>
      <c r="AT411" s="0" t="s">
        <v>180</v>
      </c>
      <c r="AU411" s="0" t="s">
        <v>181</v>
      </c>
      <c r="AV411" s="0" t="s">
        <v>182</v>
      </c>
      <c r="AW411" s="0" t="n">
        <v>37106</v>
      </c>
      <c r="AX411" s="0" t="s">
        <v>1328</v>
      </c>
      <c r="AY411" s="0" t="n">
        <v>17911022</v>
      </c>
      <c r="AZ411" s="0" t="s">
        <v>196</v>
      </c>
      <c r="BA411" s="0" t="n">
        <v>2007</v>
      </c>
      <c r="BB411" s="0" t="n">
        <v>17</v>
      </c>
      <c r="BC411" s="0" t="n">
        <v>22</v>
      </c>
      <c r="BD411" s="0" t="n">
        <v>6066</v>
      </c>
      <c r="BE411" s="0" t="n">
        <v>449</v>
      </c>
      <c r="BF411" s="0" t="s">
        <v>197</v>
      </c>
      <c r="BG411" s="0" t="s">
        <v>198</v>
      </c>
      <c r="BH411" s="0" t="n">
        <v>1</v>
      </c>
      <c r="BI411" s="0" t="e">
        <f aca="false">#N/A</f>
        <v>#N/A</v>
      </c>
      <c r="BJ411" s="0" t="n">
        <v>6.47</v>
      </c>
      <c r="BK411" s="0" t="s">
        <v>186</v>
      </c>
      <c r="BL411" s="0" t="e">
        <f aca="false">#N/A</f>
        <v>#N/A</v>
      </c>
      <c r="BM411" s="0" t="s">
        <v>1532</v>
      </c>
    </row>
    <row r="412" customFormat="false" ht="15" hidden="false" customHeight="false" outlineLevel="0" collapsed="false">
      <c r="A412" s="0" t="s">
        <v>1535</v>
      </c>
      <c r="B412" s="0" t="s">
        <v>1536</v>
      </c>
      <c r="C412" s="0" t="n">
        <v>1594355</v>
      </c>
      <c r="D412" s="0" t="n">
        <v>1629425</v>
      </c>
      <c r="F412" s="0" t="s">
        <v>1537</v>
      </c>
      <c r="G412" s="0" t="n">
        <v>427.64</v>
      </c>
      <c r="H412" s="0" t="n">
        <v>5.67</v>
      </c>
      <c r="I412" s="0" t="n">
        <v>23.79</v>
      </c>
      <c r="J412" s="0" t="n">
        <v>1</v>
      </c>
      <c r="K412" s="0" t="s">
        <v>1538</v>
      </c>
      <c r="L412" s="0" t="n">
        <v>10876066</v>
      </c>
      <c r="M412" s="0" t="s">
        <v>162</v>
      </c>
      <c r="N412" s="0" t="s">
        <v>163</v>
      </c>
      <c r="O412" s="0" t="n">
        <v>89.6</v>
      </c>
      <c r="P412" s="0" t="s">
        <v>164</v>
      </c>
      <c r="Q412" s="0" t="n">
        <v>7.05</v>
      </c>
      <c r="R412" s="0" t="s">
        <v>162</v>
      </c>
      <c r="S412" s="0" t="s">
        <v>163</v>
      </c>
      <c r="T412" s="0" t="n">
        <v>89.6</v>
      </c>
      <c r="U412" s="0" t="s">
        <v>164</v>
      </c>
      <c r="X412" s="0" t="n">
        <v>0</v>
      </c>
      <c r="Y412" s="0" t="s">
        <v>166</v>
      </c>
      <c r="Z412" s="0" t="s">
        <v>167</v>
      </c>
      <c r="AA412" s="0" t="s">
        <v>168</v>
      </c>
      <c r="AB412" s="0" t="n">
        <v>815843</v>
      </c>
      <c r="AC412" s="0" t="s">
        <v>1163</v>
      </c>
      <c r="AD412" s="0" t="s">
        <v>259</v>
      </c>
      <c r="AE412" s="0" t="s">
        <v>1164</v>
      </c>
      <c r="AF412" s="0" t="n">
        <v>1</v>
      </c>
      <c r="AG412" s="0" t="s">
        <v>193</v>
      </c>
      <c r="AH412" s="0" t="s">
        <v>179</v>
      </c>
      <c r="AI412" s="0" t="e">
        <f aca="false">#N/A</f>
        <v>#N/A</v>
      </c>
      <c r="AJ412" s="0" t="n">
        <v>9606</v>
      </c>
      <c r="AK412" s="0" t="s">
        <v>173</v>
      </c>
      <c r="AL412" s="0" t="s">
        <v>194</v>
      </c>
      <c r="AM412" s="0" t="n">
        <v>219</v>
      </c>
      <c r="AN412" s="0" t="s">
        <v>175</v>
      </c>
      <c r="AO412" s="0" t="s">
        <v>176</v>
      </c>
      <c r="AP412" s="0" t="s">
        <v>177</v>
      </c>
      <c r="AQ412" s="0" t="s">
        <v>178</v>
      </c>
      <c r="AR412" s="0" t="s">
        <v>179</v>
      </c>
      <c r="AS412" s="0" t="n">
        <v>9</v>
      </c>
      <c r="AT412" s="0" t="s">
        <v>180</v>
      </c>
      <c r="AU412" s="0" t="s">
        <v>181</v>
      </c>
      <c r="AV412" s="0" t="s">
        <v>182</v>
      </c>
      <c r="AW412" s="0" t="n">
        <v>61722</v>
      </c>
      <c r="AX412" s="0" t="s">
        <v>1165</v>
      </c>
      <c r="AY412" s="0" t="n">
        <v>22460029</v>
      </c>
      <c r="AZ412" s="0" t="s">
        <v>196</v>
      </c>
      <c r="BA412" s="0" t="n">
        <v>2012</v>
      </c>
      <c r="BB412" s="0" t="n">
        <v>22</v>
      </c>
      <c r="BC412" s="0" t="n">
        <v>9</v>
      </c>
      <c r="BD412" s="0" t="n">
        <v>3366</v>
      </c>
      <c r="BE412" s="0" t="n">
        <v>449</v>
      </c>
      <c r="BF412" s="0" t="s">
        <v>197</v>
      </c>
      <c r="BG412" s="0" t="s">
        <v>198</v>
      </c>
      <c r="BH412" s="0" t="n">
        <v>1</v>
      </c>
      <c r="BI412" s="0" t="e">
        <f aca="false">#N/A</f>
        <v>#N/A</v>
      </c>
      <c r="BJ412" s="0" t="n">
        <v>7.05</v>
      </c>
      <c r="BK412" s="0" t="s">
        <v>186</v>
      </c>
      <c r="BL412" s="0" t="e">
        <f aca="false">#N/A</f>
        <v>#N/A</v>
      </c>
      <c r="BM412" s="0" t="s">
        <v>1535</v>
      </c>
    </row>
    <row r="413" customFormat="false" ht="15" hidden="false" customHeight="false" outlineLevel="0" collapsed="false">
      <c r="A413" s="0" t="s">
        <v>1539</v>
      </c>
      <c r="B413" s="0" t="s">
        <v>1540</v>
      </c>
      <c r="C413" s="0" t="n">
        <v>1594356</v>
      </c>
      <c r="D413" s="0" t="n">
        <v>1629426</v>
      </c>
      <c r="F413" s="0" t="s">
        <v>1541</v>
      </c>
      <c r="G413" s="0" t="n">
        <v>421.6</v>
      </c>
      <c r="H413" s="0" t="n">
        <v>5.06</v>
      </c>
      <c r="I413" s="0" t="n">
        <v>23.79</v>
      </c>
      <c r="J413" s="0" t="n">
        <v>1</v>
      </c>
      <c r="K413" s="0" t="s">
        <v>1542</v>
      </c>
      <c r="L413" s="0" t="n">
        <v>10876067</v>
      </c>
      <c r="M413" s="0" t="s">
        <v>162</v>
      </c>
      <c r="N413" s="0" t="s">
        <v>163</v>
      </c>
      <c r="O413" s="0" t="n">
        <v>318</v>
      </c>
      <c r="P413" s="0" t="s">
        <v>164</v>
      </c>
      <c r="Q413" s="0" t="n">
        <v>6.5</v>
      </c>
      <c r="R413" s="0" t="s">
        <v>162</v>
      </c>
      <c r="S413" s="0" t="s">
        <v>163</v>
      </c>
      <c r="T413" s="0" t="n">
        <v>318</v>
      </c>
      <c r="U413" s="0" t="s">
        <v>164</v>
      </c>
      <c r="X413" s="0" t="n">
        <v>0</v>
      </c>
      <c r="Y413" s="0" t="s">
        <v>166</v>
      </c>
      <c r="Z413" s="0" t="s">
        <v>167</v>
      </c>
      <c r="AA413" s="0" t="s">
        <v>168</v>
      </c>
      <c r="AB413" s="0" t="n">
        <v>815843</v>
      </c>
      <c r="AC413" s="0" t="s">
        <v>1163</v>
      </c>
      <c r="AD413" s="0" t="s">
        <v>259</v>
      </c>
      <c r="AE413" s="0" t="s">
        <v>1164</v>
      </c>
      <c r="AF413" s="0" t="n">
        <v>1</v>
      </c>
      <c r="AG413" s="0" t="s">
        <v>193</v>
      </c>
      <c r="AH413" s="0" t="s">
        <v>179</v>
      </c>
      <c r="AI413" s="0" t="e">
        <f aca="false">#N/A</f>
        <v>#N/A</v>
      </c>
      <c r="AJ413" s="0" t="n">
        <v>9606</v>
      </c>
      <c r="AK413" s="0" t="s">
        <v>173</v>
      </c>
      <c r="AL413" s="0" t="s">
        <v>194</v>
      </c>
      <c r="AM413" s="0" t="n">
        <v>219</v>
      </c>
      <c r="AN413" s="0" t="s">
        <v>175</v>
      </c>
      <c r="AO413" s="0" t="s">
        <v>176</v>
      </c>
      <c r="AP413" s="0" t="s">
        <v>177</v>
      </c>
      <c r="AQ413" s="0" t="s">
        <v>178</v>
      </c>
      <c r="AR413" s="0" t="s">
        <v>179</v>
      </c>
      <c r="AS413" s="0" t="n">
        <v>9</v>
      </c>
      <c r="AT413" s="0" t="s">
        <v>180</v>
      </c>
      <c r="AU413" s="0" t="s">
        <v>181</v>
      </c>
      <c r="AV413" s="0" t="s">
        <v>182</v>
      </c>
      <c r="AW413" s="0" t="n">
        <v>61722</v>
      </c>
      <c r="AX413" s="0" t="s">
        <v>1165</v>
      </c>
      <c r="AY413" s="0" t="n">
        <v>22460029</v>
      </c>
      <c r="AZ413" s="0" t="s">
        <v>196</v>
      </c>
      <c r="BA413" s="0" t="n">
        <v>2012</v>
      </c>
      <c r="BB413" s="0" t="n">
        <v>22</v>
      </c>
      <c r="BC413" s="0" t="n">
        <v>9</v>
      </c>
      <c r="BD413" s="0" t="n">
        <v>3366</v>
      </c>
      <c r="BE413" s="0" t="n">
        <v>449</v>
      </c>
      <c r="BF413" s="0" t="s">
        <v>197</v>
      </c>
      <c r="BG413" s="0" t="s">
        <v>198</v>
      </c>
      <c r="BH413" s="0" t="n">
        <v>1</v>
      </c>
      <c r="BI413" s="0" t="e">
        <f aca="false">#N/A</f>
        <v>#N/A</v>
      </c>
      <c r="BJ413" s="0" t="n">
        <v>6.5</v>
      </c>
      <c r="BK413" s="0" t="s">
        <v>186</v>
      </c>
      <c r="BL413" s="0" t="e">
        <f aca="false">#N/A</f>
        <v>#N/A</v>
      </c>
      <c r="BM413" s="0" t="s">
        <v>1539</v>
      </c>
    </row>
    <row r="414" customFormat="false" ht="15" hidden="false" customHeight="false" outlineLevel="0" collapsed="false">
      <c r="A414" s="0" t="s">
        <v>1543</v>
      </c>
      <c r="B414" s="0" t="s">
        <v>1544</v>
      </c>
      <c r="C414" s="0" t="n">
        <v>1594358</v>
      </c>
      <c r="D414" s="0" t="n">
        <v>1629427</v>
      </c>
      <c r="F414" s="0" t="s">
        <v>1545</v>
      </c>
      <c r="G414" s="0" t="n">
        <v>413.62</v>
      </c>
      <c r="H414" s="0" t="n">
        <v>5.33</v>
      </c>
      <c r="I414" s="0" t="n">
        <v>23.79</v>
      </c>
      <c r="J414" s="0" t="n">
        <v>1</v>
      </c>
      <c r="K414" s="0" t="s">
        <v>1546</v>
      </c>
      <c r="L414" s="0" t="n">
        <v>10876069</v>
      </c>
      <c r="M414" s="0" t="s">
        <v>162</v>
      </c>
      <c r="N414" s="0" t="s">
        <v>163</v>
      </c>
      <c r="O414" s="0" t="n">
        <v>85.2</v>
      </c>
      <c r="P414" s="0" t="s">
        <v>164</v>
      </c>
      <c r="Q414" s="0" t="n">
        <v>7.07</v>
      </c>
      <c r="R414" s="0" t="s">
        <v>162</v>
      </c>
      <c r="S414" s="0" t="s">
        <v>163</v>
      </c>
      <c r="T414" s="0" t="n">
        <v>85.2</v>
      </c>
      <c r="U414" s="0" t="s">
        <v>164</v>
      </c>
      <c r="X414" s="0" t="n">
        <v>0</v>
      </c>
      <c r="Y414" s="0" t="s">
        <v>166</v>
      </c>
      <c r="Z414" s="0" t="s">
        <v>167</v>
      </c>
      <c r="AA414" s="0" t="s">
        <v>168</v>
      </c>
      <c r="AB414" s="0" t="n">
        <v>815843</v>
      </c>
      <c r="AC414" s="0" t="s">
        <v>1163</v>
      </c>
      <c r="AD414" s="0" t="s">
        <v>259</v>
      </c>
      <c r="AE414" s="0" t="s">
        <v>1164</v>
      </c>
      <c r="AF414" s="0" t="n">
        <v>1</v>
      </c>
      <c r="AG414" s="0" t="s">
        <v>193</v>
      </c>
      <c r="AH414" s="0" t="s">
        <v>179</v>
      </c>
      <c r="AI414" s="0" t="e">
        <f aca="false">#N/A</f>
        <v>#N/A</v>
      </c>
      <c r="AJ414" s="0" t="n">
        <v>9606</v>
      </c>
      <c r="AK414" s="0" t="s">
        <v>173</v>
      </c>
      <c r="AL414" s="0" t="s">
        <v>194</v>
      </c>
      <c r="AM414" s="0" t="n">
        <v>219</v>
      </c>
      <c r="AN414" s="0" t="s">
        <v>175</v>
      </c>
      <c r="AO414" s="0" t="s">
        <v>176</v>
      </c>
      <c r="AP414" s="0" t="s">
        <v>177</v>
      </c>
      <c r="AQ414" s="0" t="s">
        <v>178</v>
      </c>
      <c r="AR414" s="0" t="s">
        <v>179</v>
      </c>
      <c r="AS414" s="0" t="n">
        <v>9</v>
      </c>
      <c r="AT414" s="0" t="s">
        <v>180</v>
      </c>
      <c r="AU414" s="0" t="s">
        <v>181</v>
      </c>
      <c r="AV414" s="0" t="s">
        <v>182</v>
      </c>
      <c r="AW414" s="0" t="n">
        <v>61722</v>
      </c>
      <c r="AX414" s="0" t="s">
        <v>1165</v>
      </c>
      <c r="AY414" s="0" t="n">
        <v>22460029</v>
      </c>
      <c r="AZ414" s="0" t="s">
        <v>196</v>
      </c>
      <c r="BA414" s="0" t="n">
        <v>2012</v>
      </c>
      <c r="BB414" s="0" t="n">
        <v>22</v>
      </c>
      <c r="BC414" s="0" t="n">
        <v>9</v>
      </c>
      <c r="BD414" s="0" t="n">
        <v>3366</v>
      </c>
      <c r="BE414" s="0" t="n">
        <v>449</v>
      </c>
      <c r="BF414" s="0" t="s">
        <v>197</v>
      </c>
      <c r="BG414" s="0" t="s">
        <v>198</v>
      </c>
      <c r="BH414" s="0" t="n">
        <v>1</v>
      </c>
      <c r="BI414" s="0" t="e">
        <f aca="false">#N/A</f>
        <v>#N/A</v>
      </c>
      <c r="BJ414" s="0" t="n">
        <v>7.07</v>
      </c>
      <c r="BK414" s="0" t="s">
        <v>186</v>
      </c>
      <c r="BL414" s="0" t="e">
        <f aca="false">#N/A</f>
        <v>#N/A</v>
      </c>
      <c r="BM414" s="0" t="s">
        <v>1543</v>
      </c>
    </row>
    <row r="415" customFormat="false" ht="15" hidden="false" customHeight="false" outlineLevel="0" collapsed="false">
      <c r="A415" s="0" t="s">
        <v>1547</v>
      </c>
      <c r="B415" s="0" t="s">
        <v>1548</v>
      </c>
      <c r="C415" s="0" t="n">
        <v>1594965</v>
      </c>
      <c r="D415" s="0" t="n">
        <v>1629428</v>
      </c>
      <c r="F415" s="0" t="s">
        <v>1549</v>
      </c>
      <c r="G415" s="0" t="n">
        <v>377.56</v>
      </c>
      <c r="H415" s="0" t="n">
        <v>2.92</v>
      </c>
      <c r="I415" s="0" t="n">
        <v>57.78</v>
      </c>
      <c r="J415" s="0" t="n">
        <v>0</v>
      </c>
      <c r="K415" s="0" t="s">
        <v>1550</v>
      </c>
      <c r="L415" s="0" t="n">
        <v>1993279</v>
      </c>
      <c r="M415" s="0" t="s">
        <v>162</v>
      </c>
      <c r="N415" s="0" t="s">
        <v>163</v>
      </c>
      <c r="O415" s="0" t="n">
        <v>11.3</v>
      </c>
      <c r="P415" s="0" t="s">
        <v>164</v>
      </c>
      <c r="Q415" s="0" t="n">
        <v>7.95</v>
      </c>
      <c r="R415" s="0" t="s">
        <v>162</v>
      </c>
      <c r="S415" s="0" t="s">
        <v>163</v>
      </c>
      <c r="T415" s="0" t="n">
        <v>11.3</v>
      </c>
      <c r="U415" s="0" t="s">
        <v>164</v>
      </c>
      <c r="X415" s="0" t="n">
        <v>0</v>
      </c>
      <c r="Y415" s="0" t="s">
        <v>166</v>
      </c>
      <c r="Z415" s="0" t="s">
        <v>167</v>
      </c>
      <c r="AA415" s="0" t="s">
        <v>168</v>
      </c>
      <c r="AB415" s="0" t="n">
        <v>450373</v>
      </c>
      <c r="AC415" s="0" t="s">
        <v>1326</v>
      </c>
      <c r="AD415" s="0" t="s">
        <v>259</v>
      </c>
      <c r="AE415" s="0" t="s">
        <v>1327</v>
      </c>
      <c r="AF415" s="0" t="n">
        <v>1</v>
      </c>
      <c r="AG415" s="0" t="s">
        <v>193</v>
      </c>
      <c r="AH415" s="0" t="s">
        <v>179</v>
      </c>
      <c r="AI415" s="0" t="e">
        <f aca="false">#N/A</f>
        <v>#N/A</v>
      </c>
      <c r="AJ415" s="0" t="n">
        <v>9606</v>
      </c>
      <c r="AK415" s="0" t="s">
        <v>532</v>
      </c>
      <c r="AL415" s="0" t="s">
        <v>194</v>
      </c>
      <c r="AM415" s="0" t="n">
        <v>219</v>
      </c>
      <c r="AN415" s="0" t="s">
        <v>175</v>
      </c>
      <c r="AO415" s="0" t="s">
        <v>176</v>
      </c>
      <c r="AP415" s="0" t="s">
        <v>177</v>
      </c>
      <c r="AQ415" s="0" t="s">
        <v>178</v>
      </c>
      <c r="AR415" s="0" t="s">
        <v>179</v>
      </c>
      <c r="AS415" s="0" t="n">
        <v>9</v>
      </c>
      <c r="AT415" s="0" t="s">
        <v>180</v>
      </c>
      <c r="AU415" s="0" t="s">
        <v>181</v>
      </c>
      <c r="AV415" s="0" t="s">
        <v>182</v>
      </c>
      <c r="AW415" s="0" t="n">
        <v>37106</v>
      </c>
      <c r="AX415" s="0" t="s">
        <v>1328</v>
      </c>
      <c r="AY415" s="0" t="n">
        <v>17911022</v>
      </c>
      <c r="AZ415" s="0" t="s">
        <v>196</v>
      </c>
      <c r="BA415" s="0" t="n">
        <v>2007</v>
      </c>
      <c r="BB415" s="0" t="n">
        <v>17</v>
      </c>
      <c r="BC415" s="0" t="n">
        <v>22</v>
      </c>
      <c r="BD415" s="0" t="n">
        <v>6066</v>
      </c>
      <c r="BE415" s="0" t="n">
        <v>449</v>
      </c>
      <c r="BF415" s="0" t="s">
        <v>197</v>
      </c>
      <c r="BG415" s="0" t="s">
        <v>198</v>
      </c>
      <c r="BH415" s="0" t="n">
        <v>1</v>
      </c>
      <c r="BI415" s="0" t="e">
        <f aca="false">#N/A</f>
        <v>#N/A</v>
      </c>
      <c r="BJ415" s="0" t="n">
        <v>7.95</v>
      </c>
      <c r="BK415" s="0" t="s">
        <v>186</v>
      </c>
      <c r="BL415" s="0" t="e">
        <f aca="false">#N/A</f>
        <v>#N/A</v>
      </c>
      <c r="BM415" s="0" t="s">
        <v>1547</v>
      </c>
    </row>
    <row r="416" customFormat="false" ht="15" hidden="false" customHeight="false" outlineLevel="0" collapsed="false">
      <c r="A416" s="0" t="s">
        <v>1551</v>
      </c>
      <c r="B416" s="0" t="s">
        <v>1552</v>
      </c>
      <c r="C416" s="0" t="n">
        <v>1594296</v>
      </c>
      <c r="D416" s="0" t="n">
        <v>1629429</v>
      </c>
      <c r="F416" s="0" t="s">
        <v>711</v>
      </c>
      <c r="G416" s="0" t="n">
        <v>400.52</v>
      </c>
      <c r="H416" s="0" t="n">
        <v>4.32</v>
      </c>
      <c r="I416" s="0" t="n">
        <v>20.23</v>
      </c>
      <c r="J416" s="0" t="n">
        <v>0</v>
      </c>
      <c r="K416" s="0" t="s">
        <v>1553</v>
      </c>
      <c r="L416" s="0" t="n">
        <v>6215770</v>
      </c>
      <c r="M416" s="0" t="s">
        <v>162</v>
      </c>
      <c r="N416" s="0" t="s">
        <v>163</v>
      </c>
      <c r="O416" s="0" t="n">
        <v>65</v>
      </c>
      <c r="P416" s="0" t="s">
        <v>164</v>
      </c>
      <c r="Q416" s="0" t="n">
        <v>7.19</v>
      </c>
      <c r="R416" s="0" t="s">
        <v>162</v>
      </c>
      <c r="S416" s="0" t="s">
        <v>163</v>
      </c>
      <c r="T416" s="0" t="n">
        <v>65</v>
      </c>
      <c r="U416" s="0" t="s">
        <v>164</v>
      </c>
      <c r="X416" s="0" t="n">
        <v>0</v>
      </c>
      <c r="Y416" s="0" t="s">
        <v>166</v>
      </c>
      <c r="Z416" s="0" t="s">
        <v>167</v>
      </c>
      <c r="AA416" s="0" t="s">
        <v>168</v>
      </c>
      <c r="AB416" s="0" t="n">
        <v>750511</v>
      </c>
      <c r="AC416" s="0" t="s">
        <v>1249</v>
      </c>
      <c r="AD416" s="0" t="s">
        <v>259</v>
      </c>
      <c r="AE416" s="0" t="s">
        <v>1250</v>
      </c>
      <c r="AF416" s="0" t="n">
        <v>1</v>
      </c>
      <c r="AG416" s="0" t="s">
        <v>193</v>
      </c>
      <c r="AH416" s="0" t="s">
        <v>179</v>
      </c>
      <c r="AI416" s="0" t="e">
        <f aca="false">#N/A</f>
        <v>#N/A</v>
      </c>
      <c r="AJ416" s="0" t="n">
        <v>9606</v>
      </c>
      <c r="AK416" s="0" t="s">
        <v>173</v>
      </c>
      <c r="AL416" s="0" t="s">
        <v>194</v>
      </c>
      <c r="AM416" s="0" t="n">
        <v>219</v>
      </c>
      <c r="AN416" s="0" t="s">
        <v>175</v>
      </c>
      <c r="AO416" s="0" t="s">
        <v>176</v>
      </c>
      <c r="AP416" s="0" t="s">
        <v>177</v>
      </c>
      <c r="AQ416" s="0" t="s">
        <v>178</v>
      </c>
      <c r="AR416" s="0" t="s">
        <v>179</v>
      </c>
      <c r="AS416" s="0" t="n">
        <v>9</v>
      </c>
      <c r="AT416" s="0" t="s">
        <v>180</v>
      </c>
      <c r="AU416" s="0" t="s">
        <v>181</v>
      </c>
      <c r="AV416" s="0" t="s">
        <v>182</v>
      </c>
      <c r="AW416" s="0" t="n">
        <v>57831</v>
      </c>
      <c r="AX416" s="0" t="s">
        <v>1251</v>
      </c>
      <c r="AY416" s="0" t="n">
        <v>19630384</v>
      </c>
      <c r="AZ416" s="0" t="s">
        <v>290</v>
      </c>
      <c r="BA416" s="0" t="n">
        <v>2009</v>
      </c>
      <c r="BB416" s="0" t="n">
        <v>52</v>
      </c>
      <c r="BC416" s="0" t="n">
        <v>16</v>
      </c>
      <c r="BD416" s="0" t="n">
        <v>5241</v>
      </c>
      <c r="BE416" s="0" t="n">
        <v>449</v>
      </c>
      <c r="BF416" s="0" t="s">
        <v>197</v>
      </c>
      <c r="BG416" s="0" t="s">
        <v>198</v>
      </c>
      <c r="BH416" s="0" t="n">
        <v>1</v>
      </c>
      <c r="BI416" s="0" t="e">
        <f aca="false">#N/A</f>
        <v>#N/A</v>
      </c>
      <c r="BJ416" s="0" t="n">
        <v>7.19</v>
      </c>
      <c r="BK416" s="0" t="s">
        <v>186</v>
      </c>
      <c r="BL416" s="0" t="e">
        <f aca="false">#N/A</f>
        <v>#N/A</v>
      </c>
      <c r="BM416" s="0" t="s">
        <v>1551</v>
      </c>
    </row>
    <row r="417" customFormat="false" ht="15" hidden="false" customHeight="false" outlineLevel="0" collapsed="false">
      <c r="A417" s="0" t="s">
        <v>1554</v>
      </c>
      <c r="B417" s="0" t="s">
        <v>1555</v>
      </c>
      <c r="C417" s="0" t="n">
        <v>1594302</v>
      </c>
      <c r="D417" s="0" t="n">
        <v>1629431</v>
      </c>
      <c r="F417" s="0" t="s">
        <v>301</v>
      </c>
      <c r="G417" s="0" t="n">
        <v>348.55</v>
      </c>
      <c r="H417" s="0" t="n">
        <v>2.26</v>
      </c>
      <c r="I417" s="0" t="n">
        <v>76.7</v>
      </c>
      <c r="J417" s="0" t="n">
        <v>0</v>
      </c>
      <c r="K417" s="0" t="s">
        <v>1556</v>
      </c>
      <c r="L417" s="0" t="n">
        <v>6215775</v>
      </c>
      <c r="M417" s="0" t="s">
        <v>162</v>
      </c>
      <c r="N417" s="0" t="s">
        <v>163</v>
      </c>
      <c r="O417" s="0" t="n">
        <v>17</v>
      </c>
      <c r="P417" s="0" t="s">
        <v>164</v>
      </c>
      <c r="Q417" s="0" t="n">
        <v>7.77</v>
      </c>
      <c r="R417" s="0" t="s">
        <v>162</v>
      </c>
      <c r="S417" s="0" t="s">
        <v>163</v>
      </c>
      <c r="T417" s="0" t="n">
        <v>17</v>
      </c>
      <c r="U417" s="0" t="s">
        <v>164</v>
      </c>
      <c r="X417" s="0" t="n">
        <v>0</v>
      </c>
      <c r="Y417" s="0" t="s">
        <v>166</v>
      </c>
      <c r="Z417" s="0" t="s">
        <v>167</v>
      </c>
      <c r="AA417" s="0" t="s">
        <v>168</v>
      </c>
      <c r="AB417" s="0" t="n">
        <v>750511</v>
      </c>
      <c r="AC417" s="0" t="s">
        <v>1249</v>
      </c>
      <c r="AD417" s="0" t="s">
        <v>259</v>
      </c>
      <c r="AE417" s="0" t="s">
        <v>1250</v>
      </c>
      <c r="AF417" s="0" t="n">
        <v>1</v>
      </c>
      <c r="AG417" s="0" t="s">
        <v>193</v>
      </c>
      <c r="AH417" s="0" t="s">
        <v>179</v>
      </c>
      <c r="AI417" s="0" t="e">
        <f aca="false">#N/A</f>
        <v>#N/A</v>
      </c>
      <c r="AJ417" s="0" t="n">
        <v>9606</v>
      </c>
      <c r="AK417" s="0" t="s">
        <v>173</v>
      </c>
      <c r="AL417" s="0" t="s">
        <v>194</v>
      </c>
      <c r="AM417" s="0" t="n">
        <v>219</v>
      </c>
      <c r="AN417" s="0" t="s">
        <v>175</v>
      </c>
      <c r="AO417" s="0" t="s">
        <v>176</v>
      </c>
      <c r="AP417" s="0" t="s">
        <v>177</v>
      </c>
      <c r="AQ417" s="0" t="s">
        <v>178</v>
      </c>
      <c r="AR417" s="0" t="s">
        <v>179</v>
      </c>
      <c r="AS417" s="0" t="n">
        <v>9</v>
      </c>
      <c r="AT417" s="0" t="s">
        <v>180</v>
      </c>
      <c r="AU417" s="0" t="s">
        <v>181</v>
      </c>
      <c r="AV417" s="0" t="s">
        <v>182</v>
      </c>
      <c r="AW417" s="0" t="n">
        <v>57831</v>
      </c>
      <c r="AX417" s="0" t="s">
        <v>1251</v>
      </c>
      <c r="AY417" s="0" t="n">
        <v>19630384</v>
      </c>
      <c r="AZ417" s="0" t="s">
        <v>290</v>
      </c>
      <c r="BA417" s="0" t="n">
        <v>2009</v>
      </c>
      <c r="BB417" s="0" t="n">
        <v>52</v>
      </c>
      <c r="BC417" s="0" t="n">
        <v>16</v>
      </c>
      <c r="BD417" s="0" t="n">
        <v>5241</v>
      </c>
      <c r="BE417" s="0" t="n">
        <v>449</v>
      </c>
      <c r="BF417" s="0" t="s">
        <v>197</v>
      </c>
      <c r="BG417" s="0" t="s">
        <v>198</v>
      </c>
      <c r="BH417" s="0" t="n">
        <v>1</v>
      </c>
      <c r="BI417" s="0" t="e">
        <f aca="false">#N/A</f>
        <v>#N/A</v>
      </c>
      <c r="BJ417" s="0" t="n">
        <v>7.77</v>
      </c>
      <c r="BK417" s="0" t="s">
        <v>186</v>
      </c>
      <c r="BL417" s="0" t="e">
        <f aca="false">#N/A</f>
        <v>#N/A</v>
      </c>
      <c r="BM417" s="0" t="s">
        <v>1554</v>
      </c>
    </row>
    <row r="418" customFormat="false" ht="15" hidden="false" customHeight="false" outlineLevel="0" collapsed="false">
      <c r="A418" s="0" t="s">
        <v>1557</v>
      </c>
      <c r="B418" s="0" t="s">
        <v>1558</v>
      </c>
      <c r="C418" s="0" t="n">
        <v>1594307</v>
      </c>
      <c r="D418" s="0" t="n">
        <v>1629432</v>
      </c>
      <c r="F418" s="0" t="s">
        <v>359</v>
      </c>
      <c r="G418" s="0" t="n">
        <v>378.57</v>
      </c>
      <c r="H418" s="0" t="n">
        <v>4.36</v>
      </c>
      <c r="I418" s="0" t="n">
        <v>20.23</v>
      </c>
      <c r="J418" s="0" t="n">
        <v>0</v>
      </c>
      <c r="K418" s="0" t="s">
        <v>1559</v>
      </c>
      <c r="L418" s="0" t="n">
        <v>6215780</v>
      </c>
      <c r="M418" s="0" t="s">
        <v>162</v>
      </c>
      <c r="N418" s="0" t="s">
        <v>163</v>
      </c>
      <c r="O418" s="0" t="n">
        <v>23</v>
      </c>
      <c r="P418" s="0" t="s">
        <v>164</v>
      </c>
      <c r="Q418" s="0" t="n">
        <v>7.64</v>
      </c>
      <c r="R418" s="0" t="s">
        <v>162</v>
      </c>
      <c r="S418" s="0" t="s">
        <v>163</v>
      </c>
      <c r="T418" s="0" t="n">
        <v>23</v>
      </c>
      <c r="U418" s="0" t="s">
        <v>164</v>
      </c>
      <c r="X418" s="0" t="n">
        <v>0</v>
      </c>
      <c r="Y418" s="0" t="s">
        <v>166</v>
      </c>
      <c r="Z418" s="0" t="s">
        <v>167</v>
      </c>
      <c r="AA418" s="0" t="s">
        <v>168</v>
      </c>
      <c r="AB418" s="0" t="n">
        <v>750511</v>
      </c>
      <c r="AC418" s="0" t="s">
        <v>1249</v>
      </c>
      <c r="AD418" s="0" t="s">
        <v>259</v>
      </c>
      <c r="AE418" s="0" t="s">
        <v>1250</v>
      </c>
      <c r="AF418" s="0" t="n">
        <v>1</v>
      </c>
      <c r="AG418" s="0" t="s">
        <v>193</v>
      </c>
      <c r="AH418" s="0" t="s">
        <v>179</v>
      </c>
      <c r="AI418" s="0" t="e">
        <f aca="false">#N/A</f>
        <v>#N/A</v>
      </c>
      <c r="AJ418" s="0" t="n">
        <v>9606</v>
      </c>
      <c r="AK418" s="0" t="s">
        <v>173</v>
      </c>
      <c r="AL418" s="0" t="s">
        <v>194</v>
      </c>
      <c r="AM418" s="0" t="n">
        <v>219</v>
      </c>
      <c r="AN418" s="0" t="s">
        <v>175</v>
      </c>
      <c r="AO418" s="0" t="s">
        <v>176</v>
      </c>
      <c r="AP418" s="0" t="s">
        <v>177</v>
      </c>
      <c r="AQ418" s="0" t="s">
        <v>178</v>
      </c>
      <c r="AR418" s="0" t="s">
        <v>179</v>
      </c>
      <c r="AS418" s="0" t="n">
        <v>9</v>
      </c>
      <c r="AT418" s="0" t="s">
        <v>180</v>
      </c>
      <c r="AU418" s="0" t="s">
        <v>181</v>
      </c>
      <c r="AV418" s="0" t="s">
        <v>182</v>
      </c>
      <c r="AW418" s="0" t="n">
        <v>57831</v>
      </c>
      <c r="AX418" s="0" t="s">
        <v>1251</v>
      </c>
      <c r="AY418" s="0" t="n">
        <v>19630384</v>
      </c>
      <c r="AZ418" s="0" t="s">
        <v>290</v>
      </c>
      <c r="BA418" s="0" t="n">
        <v>2009</v>
      </c>
      <c r="BB418" s="0" t="n">
        <v>52</v>
      </c>
      <c r="BC418" s="0" t="n">
        <v>16</v>
      </c>
      <c r="BD418" s="0" t="n">
        <v>5241</v>
      </c>
      <c r="BE418" s="0" t="n">
        <v>449</v>
      </c>
      <c r="BF418" s="0" t="s">
        <v>197</v>
      </c>
      <c r="BG418" s="0" t="s">
        <v>198</v>
      </c>
      <c r="BH418" s="0" t="n">
        <v>1</v>
      </c>
      <c r="BI418" s="0" t="e">
        <f aca="false">#N/A</f>
        <v>#N/A</v>
      </c>
      <c r="BJ418" s="0" t="n">
        <v>7.64</v>
      </c>
      <c r="BK418" s="0" t="s">
        <v>186</v>
      </c>
      <c r="BL418" s="0" t="e">
        <f aca="false">#N/A</f>
        <v>#N/A</v>
      </c>
      <c r="BM418" s="0" t="s">
        <v>1557</v>
      </c>
    </row>
    <row r="419" customFormat="false" ht="15" hidden="false" customHeight="false" outlineLevel="0" collapsed="false">
      <c r="A419" s="0" t="s">
        <v>1560</v>
      </c>
      <c r="B419" s="0" t="s">
        <v>1561</v>
      </c>
      <c r="C419" s="0" t="n">
        <v>1594959</v>
      </c>
      <c r="D419" s="0" t="n">
        <v>1629442</v>
      </c>
      <c r="F419" s="0" t="s">
        <v>899</v>
      </c>
      <c r="G419" s="0" t="n">
        <v>385.54</v>
      </c>
      <c r="H419" s="0" t="n">
        <v>2.88</v>
      </c>
      <c r="I419" s="0" t="n">
        <v>57.78</v>
      </c>
      <c r="J419" s="0" t="n">
        <v>0</v>
      </c>
      <c r="K419" s="0" t="s">
        <v>1562</v>
      </c>
      <c r="L419" s="0" t="n">
        <v>1993285</v>
      </c>
      <c r="M419" s="0" t="s">
        <v>162</v>
      </c>
      <c r="N419" s="0" t="s">
        <v>163</v>
      </c>
      <c r="O419" s="0" t="n">
        <v>6.4</v>
      </c>
      <c r="P419" s="0" t="s">
        <v>164</v>
      </c>
      <c r="Q419" s="0" t="n">
        <v>8.19</v>
      </c>
      <c r="R419" s="0" t="s">
        <v>162</v>
      </c>
      <c r="S419" s="0" t="s">
        <v>163</v>
      </c>
      <c r="T419" s="0" t="n">
        <v>6.4</v>
      </c>
      <c r="U419" s="0" t="s">
        <v>164</v>
      </c>
      <c r="X419" s="0" t="n">
        <v>0</v>
      </c>
      <c r="Y419" s="0" t="s">
        <v>166</v>
      </c>
      <c r="Z419" s="0" t="s">
        <v>167</v>
      </c>
      <c r="AA419" s="0" t="s">
        <v>168</v>
      </c>
      <c r="AB419" s="0" t="n">
        <v>450373</v>
      </c>
      <c r="AC419" s="0" t="s">
        <v>1326</v>
      </c>
      <c r="AD419" s="0" t="s">
        <v>259</v>
      </c>
      <c r="AE419" s="0" t="s">
        <v>1327</v>
      </c>
      <c r="AF419" s="0" t="n">
        <v>1</v>
      </c>
      <c r="AG419" s="0" t="s">
        <v>193</v>
      </c>
      <c r="AH419" s="0" t="s">
        <v>179</v>
      </c>
      <c r="AI419" s="0" t="e">
        <f aca="false">#N/A</f>
        <v>#N/A</v>
      </c>
      <c r="AJ419" s="0" t="n">
        <v>9606</v>
      </c>
      <c r="AK419" s="0" t="s">
        <v>532</v>
      </c>
      <c r="AL419" s="0" t="s">
        <v>194</v>
      </c>
      <c r="AM419" s="0" t="n">
        <v>219</v>
      </c>
      <c r="AN419" s="0" t="s">
        <v>175</v>
      </c>
      <c r="AO419" s="0" t="s">
        <v>176</v>
      </c>
      <c r="AP419" s="0" t="s">
        <v>177</v>
      </c>
      <c r="AQ419" s="0" t="s">
        <v>178</v>
      </c>
      <c r="AR419" s="0" t="s">
        <v>179</v>
      </c>
      <c r="AS419" s="0" t="n">
        <v>9</v>
      </c>
      <c r="AT419" s="0" t="s">
        <v>180</v>
      </c>
      <c r="AU419" s="0" t="s">
        <v>181</v>
      </c>
      <c r="AV419" s="0" t="s">
        <v>182</v>
      </c>
      <c r="AW419" s="0" t="n">
        <v>37106</v>
      </c>
      <c r="AX419" s="0" t="s">
        <v>1328</v>
      </c>
      <c r="AY419" s="0" t="n">
        <v>17911022</v>
      </c>
      <c r="AZ419" s="0" t="s">
        <v>196</v>
      </c>
      <c r="BA419" s="0" t="n">
        <v>2007</v>
      </c>
      <c r="BB419" s="0" t="n">
        <v>17</v>
      </c>
      <c r="BC419" s="0" t="n">
        <v>22</v>
      </c>
      <c r="BD419" s="0" t="n">
        <v>6066</v>
      </c>
      <c r="BE419" s="0" t="n">
        <v>449</v>
      </c>
      <c r="BF419" s="0" t="s">
        <v>197</v>
      </c>
      <c r="BG419" s="0" t="s">
        <v>198</v>
      </c>
      <c r="BH419" s="0" t="n">
        <v>1</v>
      </c>
      <c r="BI419" s="0" t="e">
        <f aca="false">#N/A</f>
        <v>#N/A</v>
      </c>
      <c r="BJ419" s="0" t="n">
        <v>8.19</v>
      </c>
      <c r="BK419" s="0" t="s">
        <v>186</v>
      </c>
      <c r="BL419" s="0" t="e">
        <f aca="false">#N/A</f>
        <v>#N/A</v>
      </c>
      <c r="BM419" s="0" t="s">
        <v>1560</v>
      </c>
    </row>
    <row r="420" customFormat="false" ht="15" hidden="false" customHeight="false" outlineLevel="0" collapsed="false">
      <c r="A420" s="0" t="s">
        <v>1563</v>
      </c>
      <c r="B420" s="0" t="s">
        <v>1564</v>
      </c>
      <c r="C420" s="0" t="n">
        <v>1594961</v>
      </c>
      <c r="D420" s="0" t="n">
        <v>1629443</v>
      </c>
      <c r="F420" s="0" t="s">
        <v>855</v>
      </c>
      <c r="G420" s="0" t="n">
        <v>369.48</v>
      </c>
      <c r="H420" s="0" t="n">
        <v>2.33</v>
      </c>
      <c r="I420" s="0" t="n">
        <v>42.68</v>
      </c>
      <c r="J420" s="0" t="n">
        <v>0</v>
      </c>
      <c r="K420" s="0" t="s">
        <v>1565</v>
      </c>
      <c r="L420" s="0" t="n">
        <v>1993283</v>
      </c>
      <c r="M420" s="0" t="s">
        <v>162</v>
      </c>
      <c r="N420" s="0" t="s">
        <v>163</v>
      </c>
      <c r="O420" s="0" t="n">
        <v>42.3</v>
      </c>
      <c r="P420" s="0" t="s">
        <v>164</v>
      </c>
      <c r="Q420" s="0" t="n">
        <v>7.37</v>
      </c>
      <c r="R420" s="0" t="s">
        <v>162</v>
      </c>
      <c r="S420" s="0" t="s">
        <v>163</v>
      </c>
      <c r="T420" s="0" t="n">
        <v>42.3</v>
      </c>
      <c r="U420" s="0" t="s">
        <v>164</v>
      </c>
      <c r="X420" s="0" t="n">
        <v>0</v>
      </c>
      <c r="Y420" s="0" t="s">
        <v>166</v>
      </c>
      <c r="Z420" s="0" t="s">
        <v>167</v>
      </c>
      <c r="AA420" s="0" t="s">
        <v>168</v>
      </c>
      <c r="AB420" s="0" t="n">
        <v>450373</v>
      </c>
      <c r="AC420" s="0" t="s">
        <v>1326</v>
      </c>
      <c r="AD420" s="0" t="s">
        <v>259</v>
      </c>
      <c r="AE420" s="0" t="s">
        <v>1327</v>
      </c>
      <c r="AF420" s="0" t="n">
        <v>1</v>
      </c>
      <c r="AG420" s="0" t="s">
        <v>193</v>
      </c>
      <c r="AH420" s="0" t="s">
        <v>179</v>
      </c>
      <c r="AI420" s="0" t="e">
        <f aca="false">#N/A</f>
        <v>#N/A</v>
      </c>
      <c r="AJ420" s="0" t="n">
        <v>9606</v>
      </c>
      <c r="AK420" s="0" t="s">
        <v>532</v>
      </c>
      <c r="AL420" s="0" t="s">
        <v>194</v>
      </c>
      <c r="AM420" s="0" t="n">
        <v>219</v>
      </c>
      <c r="AN420" s="0" t="s">
        <v>175</v>
      </c>
      <c r="AO420" s="0" t="s">
        <v>176</v>
      </c>
      <c r="AP420" s="0" t="s">
        <v>177</v>
      </c>
      <c r="AQ420" s="0" t="s">
        <v>178</v>
      </c>
      <c r="AR420" s="0" t="s">
        <v>179</v>
      </c>
      <c r="AS420" s="0" t="n">
        <v>9</v>
      </c>
      <c r="AT420" s="0" t="s">
        <v>180</v>
      </c>
      <c r="AU420" s="0" t="s">
        <v>181</v>
      </c>
      <c r="AV420" s="0" t="s">
        <v>182</v>
      </c>
      <c r="AW420" s="0" t="n">
        <v>37106</v>
      </c>
      <c r="AX420" s="0" t="s">
        <v>1328</v>
      </c>
      <c r="AY420" s="0" t="n">
        <v>17911022</v>
      </c>
      <c r="AZ420" s="0" t="s">
        <v>196</v>
      </c>
      <c r="BA420" s="0" t="n">
        <v>2007</v>
      </c>
      <c r="BB420" s="0" t="n">
        <v>17</v>
      </c>
      <c r="BC420" s="0" t="n">
        <v>22</v>
      </c>
      <c r="BD420" s="0" t="n">
        <v>6066</v>
      </c>
      <c r="BE420" s="0" t="n">
        <v>449</v>
      </c>
      <c r="BF420" s="0" t="s">
        <v>197</v>
      </c>
      <c r="BG420" s="0" t="s">
        <v>198</v>
      </c>
      <c r="BH420" s="0" t="n">
        <v>1</v>
      </c>
      <c r="BI420" s="0" t="e">
        <f aca="false">#N/A</f>
        <v>#N/A</v>
      </c>
      <c r="BJ420" s="0" t="n">
        <v>7.37</v>
      </c>
      <c r="BK420" s="0" t="s">
        <v>186</v>
      </c>
      <c r="BL420" s="0" t="e">
        <f aca="false">#N/A</f>
        <v>#N/A</v>
      </c>
      <c r="BM420" s="0" t="s">
        <v>1563</v>
      </c>
    </row>
    <row r="421" customFormat="false" ht="15" hidden="false" customHeight="false" outlineLevel="0" collapsed="false">
      <c r="A421" s="0" t="s">
        <v>1566</v>
      </c>
      <c r="B421" s="0" t="s">
        <v>1567</v>
      </c>
      <c r="C421" s="0" t="n">
        <v>1594964</v>
      </c>
      <c r="D421" s="0" t="n">
        <v>1629444</v>
      </c>
      <c r="F421" s="0" t="s">
        <v>867</v>
      </c>
      <c r="G421" s="0" t="n">
        <v>377.54</v>
      </c>
      <c r="H421" s="0" t="n">
        <v>1.98</v>
      </c>
      <c r="I421" s="0" t="n">
        <v>86.02</v>
      </c>
      <c r="J421" s="0" t="n">
        <v>0</v>
      </c>
      <c r="K421" s="0" t="s">
        <v>1568</v>
      </c>
      <c r="L421" s="0" t="n">
        <v>1993280</v>
      </c>
      <c r="M421" s="0" t="s">
        <v>162</v>
      </c>
      <c r="N421" s="0" t="s">
        <v>163</v>
      </c>
      <c r="O421" s="0" t="n">
        <v>1</v>
      </c>
      <c r="P421" s="0" t="s">
        <v>164</v>
      </c>
      <c r="Q421" s="0" t="n">
        <v>9</v>
      </c>
      <c r="R421" s="0" t="s">
        <v>162</v>
      </c>
      <c r="S421" s="0" t="s">
        <v>163</v>
      </c>
      <c r="T421" s="0" t="n">
        <v>1</v>
      </c>
      <c r="U421" s="0" t="s">
        <v>164</v>
      </c>
      <c r="X421" s="0" t="n">
        <v>0</v>
      </c>
      <c r="Y421" s="0" t="s">
        <v>166</v>
      </c>
      <c r="Z421" s="0" t="s">
        <v>167</v>
      </c>
      <c r="AA421" s="0" t="s">
        <v>168</v>
      </c>
      <c r="AB421" s="0" t="n">
        <v>450373</v>
      </c>
      <c r="AC421" s="0" t="s">
        <v>1326</v>
      </c>
      <c r="AD421" s="0" t="s">
        <v>259</v>
      </c>
      <c r="AE421" s="0" t="s">
        <v>1327</v>
      </c>
      <c r="AF421" s="0" t="n">
        <v>1</v>
      </c>
      <c r="AG421" s="0" t="s">
        <v>193</v>
      </c>
      <c r="AH421" s="0" t="s">
        <v>179</v>
      </c>
      <c r="AI421" s="0" t="e">
        <f aca="false">#N/A</f>
        <v>#N/A</v>
      </c>
      <c r="AJ421" s="0" t="n">
        <v>9606</v>
      </c>
      <c r="AK421" s="0" t="s">
        <v>532</v>
      </c>
      <c r="AL421" s="0" t="s">
        <v>194</v>
      </c>
      <c r="AM421" s="0" t="n">
        <v>219</v>
      </c>
      <c r="AN421" s="0" t="s">
        <v>175</v>
      </c>
      <c r="AO421" s="0" t="s">
        <v>176</v>
      </c>
      <c r="AP421" s="0" t="s">
        <v>177</v>
      </c>
      <c r="AQ421" s="0" t="s">
        <v>178</v>
      </c>
      <c r="AR421" s="0" t="s">
        <v>179</v>
      </c>
      <c r="AS421" s="0" t="n">
        <v>9</v>
      </c>
      <c r="AT421" s="0" t="s">
        <v>180</v>
      </c>
      <c r="AU421" s="0" t="s">
        <v>181</v>
      </c>
      <c r="AV421" s="0" t="s">
        <v>182</v>
      </c>
      <c r="AW421" s="0" t="n">
        <v>37106</v>
      </c>
      <c r="AX421" s="0" t="s">
        <v>1328</v>
      </c>
      <c r="AY421" s="0" t="n">
        <v>17911022</v>
      </c>
      <c r="AZ421" s="0" t="s">
        <v>196</v>
      </c>
      <c r="BA421" s="0" t="n">
        <v>2007</v>
      </c>
      <c r="BB421" s="0" t="n">
        <v>17</v>
      </c>
      <c r="BC421" s="0" t="n">
        <v>22</v>
      </c>
      <c r="BD421" s="0" t="n">
        <v>6066</v>
      </c>
      <c r="BE421" s="0" t="n">
        <v>449</v>
      </c>
      <c r="BF421" s="0" t="s">
        <v>197</v>
      </c>
      <c r="BG421" s="0" t="s">
        <v>198</v>
      </c>
      <c r="BH421" s="0" t="n">
        <v>1</v>
      </c>
      <c r="BI421" s="0" t="e">
        <f aca="false">#N/A</f>
        <v>#N/A</v>
      </c>
      <c r="BJ421" s="0" t="n">
        <v>9</v>
      </c>
      <c r="BK421" s="0" t="s">
        <v>186</v>
      </c>
      <c r="BL421" s="0" t="e">
        <f aca="false">#N/A</f>
        <v>#N/A</v>
      </c>
      <c r="BM421" s="0" t="s">
        <v>1566</v>
      </c>
    </row>
    <row r="422" customFormat="false" ht="15" hidden="false" customHeight="false" outlineLevel="0" collapsed="false">
      <c r="A422" s="0" t="s">
        <v>1569</v>
      </c>
      <c r="B422" s="0" t="s">
        <v>1570</v>
      </c>
      <c r="C422" s="0" t="n">
        <v>1594303</v>
      </c>
      <c r="D422" s="0" t="n">
        <v>1629445</v>
      </c>
      <c r="F422" s="0" t="s">
        <v>652</v>
      </c>
      <c r="G422" s="0" t="n">
        <v>376.6</v>
      </c>
      <c r="H422" s="0" t="n">
        <v>2.55</v>
      </c>
      <c r="I422" s="0" t="n">
        <v>76.7</v>
      </c>
      <c r="J422" s="0" t="n">
        <v>0</v>
      </c>
      <c r="K422" s="0" t="s">
        <v>1571</v>
      </c>
      <c r="L422" s="0" t="n">
        <v>6215776</v>
      </c>
      <c r="M422" s="0" t="s">
        <v>162</v>
      </c>
      <c r="N422" s="0" t="s">
        <v>163</v>
      </c>
      <c r="O422" s="0" t="n">
        <v>65</v>
      </c>
      <c r="P422" s="0" t="s">
        <v>164</v>
      </c>
      <c r="Q422" s="0" t="n">
        <v>7.19</v>
      </c>
      <c r="R422" s="0" t="s">
        <v>162</v>
      </c>
      <c r="S422" s="0" t="s">
        <v>163</v>
      </c>
      <c r="T422" s="0" t="n">
        <v>65</v>
      </c>
      <c r="U422" s="0" t="s">
        <v>164</v>
      </c>
      <c r="X422" s="0" t="n">
        <v>0</v>
      </c>
      <c r="Y422" s="0" t="s">
        <v>166</v>
      </c>
      <c r="Z422" s="0" t="s">
        <v>167</v>
      </c>
      <c r="AA422" s="0" t="s">
        <v>168</v>
      </c>
      <c r="AB422" s="0" t="n">
        <v>750511</v>
      </c>
      <c r="AC422" s="0" t="s">
        <v>1249</v>
      </c>
      <c r="AD422" s="0" t="s">
        <v>259</v>
      </c>
      <c r="AE422" s="0" t="s">
        <v>1250</v>
      </c>
      <c r="AF422" s="0" t="n">
        <v>1</v>
      </c>
      <c r="AG422" s="0" t="s">
        <v>193</v>
      </c>
      <c r="AH422" s="0" t="s">
        <v>179</v>
      </c>
      <c r="AI422" s="0" t="e">
        <f aca="false">#N/A</f>
        <v>#N/A</v>
      </c>
      <c r="AJ422" s="0" t="n">
        <v>9606</v>
      </c>
      <c r="AK422" s="0" t="s">
        <v>173</v>
      </c>
      <c r="AL422" s="0" t="s">
        <v>194</v>
      </c>
      <c r="AM422" s="0" t="n">
        <v>219</v>
      </c>
      <c r="AN422" s="0" t="s">
        <v>175</v>
      </c>
      <c r="AO422" s="0" t="s">
        <v>176</v>
      </c>
      <c r="AP422" s="0" t="s">
        <v>177</v>
      </c>
      <c r="AQ422" s="0" t="s">
        <v>178</v>
      </c>
      <c r="AR422" s="0" t="s">
        <v>179</v>
      </c>
      <c r="AS422" s="0" t="n">
        <v>9</v>
      </c>
      <c r="AT422" s="0" t="s">
        <v>180</v>
      </c>
      <c r="AU422" s="0" t="s">
        <v>181</v>
      </c>
      <c r="AV422" s="0" t="s">
        <v>182</v>
      </c>
      <c r="AW422" s="0" t="n">
        <v>57831</v>
      </c>
      <c r="AX422" s="0" t="s">
        <v>1251</v>
      </c>
      <c r="AY422" s="0" t="n">
        <v>19630384</v>
      </c>
      <c r="AZ422" s="0" t="s">
        <v>290</v>
      </c>
      <c r="BA422" s="0" t="n">
        <v>2009</v>
      </c>
      <c r="BB422" s="0" t="n">
        <v>52</v>
      </c>
      <c r="BC422" s="0" t="n">
        <v>16</v>
      </c>
      <c r="BD422" s="0" t="n">
        <v>5241</v>
      </c>
      <c r="BE422" s="0" t="n">
        <v>449</v>
      </c>
      <c r="BF422" s="0" t="s">
        <v>197</v>
      </c>
      <c r="BG422" s="0" t="s">
        <v>198</v>
      </c>
      <c r="BH422" s="0" t="n">
        <v>1</v>
      </c>
      <c r="BI422" s="0" t="e">
        <f aca="false">#N/A</f>
        <v>#N/A</v>
      </c>
      <c r="BJ422" s="0" t="n">
        <v>7.19</v>
      </c>
      <c r="BK422" s="0" t="s">
        <v>186</v>
      </c>
      <c r="BL422" s="0" t="e">
        <f aca="false">#N/A</f>
        <v>#N/A</v>
      </c>
      <c r="BM422" s="0" t="s">
        <v>1569</v>
      </c>
    </row>
    <row r="423" customFormat="false" ht="15" hidden="false" customHeight="false" outlineLevel="0" collapsed="false">
      <c r="A423" s="0" t="s">
        <v>1572</v>
      </c>
      <c r="B423" s="0" t="s">
        <v>1573</v>
      </c>
      <c r="C423" s="0" t="n">
        <v>1594952</v>
      </c>
      <c r="D423" s="0" t="n">
        <v>1629473</v>
      </c>
      <c r="F423" s="0" t="s">
        <v>879</v>
      </c>
      <c r="G423" s="0" t="n">
        <v>444.38</v>
      </c>
      <c r="H423" s="0" t="n">
        <v>3.41</v>
      </c>
      <c r="I423" s="0" t="n">
        <v>29.54</v>
      </c>
      <c r="J423" s="0" t="n">
        <v>0</v>
      </c>
      <c r="K423" s="0" t="s">
        <v>1574</v>
      </c>
      <c r="L423" s="0" t="n">
        <v>1993292</v>
      </c>
      <c r="M423" s="0" t="s">
        <v>162</v>
      </c>
      <c r="N423" s="0" t="s">
        <v>163</v>
      </c>
      <c r="O423" s="0" t="n">
        <v>56.6</v>
      </c>
      <c r="P423" s="0" t="s">
        <v>164</v>
      </c>
      <c r="Q423" s="0" t="n">
        <v>7.25</v>
      </c>
      <c r="R423" s="0" t="s">
        <v>162</v>
      </c>
      <c r="S423" s="0" t="s">
        <v>163</v>
      </c>
      <c r="T423" s="0" t="n">
        <v>56.6</v>
      </c>
      <c r="U423" s="0" t="s">
        <v>164</v>
      </c>
      <c r="X423" s="0" t="n">
        <v>0</v>
      </c>
      <c r="Y423" s="0" t="s">
        <v>166</v>
      </c>
      <c r="Z423" s="0" t="s">
        <v>167</v>
      </c>
      <c r="AA423" s="0" t="s">
        <v>168</v>
      </c>
      <c r="AB423" s="0" t="n">
        <v>450373</v>
      </c>
      <c r="AC423" s="0" t="s">
        <v>1326</v>
      </c>
      <c r="AD423" s="0" t="s">
        <v>259</v>
      </c>
      <c r="AE423" s="0" t="s">
        <v>1327</v>
      </c>
      <c r="AF423" s="0" t="n">
        <v>1</v>
      </c>
      <c r="AG423" s="0" t="s">
        <v>193</v>
      </c>
      <c r="AH423" s="0" t="s">
        <v>179</v>
      </c>
      <c r="AI423" s="0" t="e">
        <f aca="false">#N/A</f>
        <v>#N/A</v>
      </c>
      <c r="AJ423" s="0" t="n">
        <v>9606</v>
      </c>
      <c r="AK423" s="0" t="s">
        <v>532</v>
      </c>
      <c r="AL423" s="0" t="s">
        <v>194</v>
      </c>
      <c r="AM423" s="0" t="n">
        <v>219</v>
      </c>
      <c r="AN423" s="0" t="s">
        <v>175</v>
      </c>
      <c r="AO423" s="0" t="s">
        <v>176</v>
      </c>
      <c r="AP423" s="0" t="s">
        <v>177</v>
      </c>
      <c r="AQ423" s="0" t="s">
        <v>178</v>
      </c>
      <c r="AR423" s="0" t="s">
        <v>179</v>
      </c>
      <c r="AS423" s="0" t="n">
        <v>9</v>
      </c>
      <c r="AT423" s="0" t="s">
        <v>180</v>
      </c>
      <c r="AU423" s="0" t="s">
        <v>181</v>
      </c>
      <c r="AV423" s="0" t="s">
        <v>182</v>
      </c>
      <c r="AW423" s="0" t="n">
        <v>37106</v>
      </c>
      <c r="AX423" s="0" t="s">
        <v>1328</v>
      </c>
      <c r="AY423" s="0" t="n">
        <v>17911022</v>
      </c>
      <c r="AZ423" s="0" t="s">
        <v>196</v>
      </c>
      <c r="BA423" s="0" t="n">
        <v>2007</v>
      </c>
      <c r="BB423" s="0" t="n">
        <v>17</v>
      </c>
      <c r="BC423" s="0" t="n">
        <v>22</v>
      </c>
      <c r="BD423" s="0" t="n">
        <v>6066</v>
      </c>
      <c r="BE423" s="0" t="n">
        <v>449</v>
      </c>
      <c r="BF423" s="0" t="s">
        <v>197</v>
      </c>
      <c r="BG423" s="0" t="s">
        <v>198</v>
      </c>
      <c r="BH423" s="0" t="n">
        <v>1</v>
      </c>
      <c r="BI423" s="0" t="e">
        <f aca="false">#N/A</f>
        <v>#N/A</v>
      </c>
      <c r="BJ423" s="0" t="n">
        <v>7.25</v>
      </c>
      <c r="BK423" s="0" t="s">
        <v>186</v>
      </c>
      <c r="BL423" s="0" t="e">
        <f aca="false">#N/A</f>
        <v>#N/A</v>
      </c>
      <c r="BM423" s="0" t="s">
        <v>1572</v>
      </c>
    </row>
    <row r="424" customFormat="false" ht="15" hidden="false" customHeight="false" outlineLevel="0" collapsed="false">
      <c r="A424" s="0" t="s">
        <v>1575</v>
      </c>
      <c r="B424" s="0" t="s">
        <v>1576</v>
      </c>
      <c r="C424" s="0" t="n">
        <v>1594960</v>
      </c>
      <c r="D424" s="0" t="n">
        <v>1629474</v>
      </c>
      <c r="F424" s="0" t="s">
        <v>851</v>
      </c>
      <c r="G424" s="0" t="n">
        <v>355.45</v>
      </c>
      <c r="H424" s="0" t="n">
        <v>1.76</v>
      </c>
      <c r="I424" s="0" t="n">
        <v>42.68</v>
      </c>
      <c r="J424" s="0" t="n">
        <v>0</v>
      </c>
      <c r="K424" s="0" t="s">
        <v>1577</v>
      </c>
      <c r="L424" s="0" t="n">
        <v>1993284</v>
      </c>
      <c r="M424" s="0" t="s">
        <v>162</v>
      </c>
      <c r="N424" s="0" t="s">
        <v>163</v>
      </c>
      <c r="O424" s="0" t="n">
        <v>16</v>
      </c>
      <c r="P424" s="0" t="s">
        <v>164</v>
      </c>
      <c r="Q424" s="0" t="n">
        <v>7.8</v>
      </c>
      <c r="R424" s="0" t="s">
        <v>162</v>
      </c>
      <c r="S424" s="0" t="s">
        <v>163</v>
      </c>
      <c r="T424" s="0" t="n">
        <v>16</v>
      </c>
      <c r="U424" s="0" t="s">
        <v>164</v>
      </c>
      <c r="X424" s="0" t="n">
        <v>0</v>
      </c>
      <c r="Y424" s="0" t="s">
        <v>166</v>
      </c>
      <c r="Z424" s="0" t="s">
        <v>167</v>
      </c>
      <c r="AA424" s="0" t="s">
        <v>168</v>
      </c>
      <c r="AB424" s="0" t="n">
        <v>450373</v>
      </c>
      <c r="AC424" s="0" t="s">
        <v>1326</v>
      </c>
      <c r="AD424" s="0" t="s">
        <v>259</v>
      </c>
      <c r="AE424" s="0" t="s">
        <v>1327</v>
      </c>
      <c r="AF424" s="0" t="n">
        <v>1</v>
      </c>
      <c r="AG424" s="0" t="s">
        <v>193</v>
      </c>
      <c r="AH424" s="0" t="s">
        <v>179</v>
      </c>
      <c r="AI424" s="0" t="e">
        <f aca="false">#N/A</f>
        <v>#N/A</v>
      </c>
      <c r="AJ424" s="0" t="n">
        <v>9606</v>
      </c>
      <c r="AK424" s="0" t="s">
        <v>532</v>
      </c>
      <c r="AL424" s="0" t="s">
        <v>194</v>
      </c>
      <c r="AM424" s="0" t="n">
        <v>219</v>
      </c>
      <c r="AN424" s="0" t="s">
        <v>175</v>
      </c>
      <c r="AO424" s="0" t="s">
        <v>176</v>
      </c>
      <c r="AP424" s="0" t="s">
        <v>177</v>
      </c>
      <c r="AQ424" s="0" t="s">
        <v>178</v>
      </c>
      <c r="AR424" s="0" t="s">
        <v>179</v>
      </c>
      <c r="AS424" s="0" t="n">
        <v>9</v>
      </c>
      <c r="AT424" s="0" t="s">
        <v>180</v>
      </c>
      <c r="AU424" s="0" t="s">
        <v>181</v>
      </c>
      <c r="AV424" s="0" t="s">
        <v>182</v>
      </c>
      <c r="AW424" s="0" t="n">
        <v>37106</v>
      </c>
      <c r="AX424" s="0" t="s">
        <v>1328</v>
      </c>
      <c r="AY424" s="0" t="n">
        <v>17911022</v>
      </c>
      <c r="AZ424" s="0" t="s">
        <v>196</v>
      </c>
      <c r="BA424" s="0" t="n">
        <v>2007</v>
      </c>
      <c r="BB424" s="0" t="n">
        <v>17</v>
      </c>
      <c r="BC424" s="0" t="n">
        <v>22</v>
      </c>
      <c r="BD424" s="0" t="n">
        <v>6066</v>
      </c>
      <c r="BE424" s="0" t="n">
        <v>449</v>
      </c>
      <c r="BF424" s="0" t="s">
        <v>197</v>
      </c>
      <c r="BG424" s="0" t="s">
        <v>198</v>
      </c>
      <c r="BH424" s="0" t="n">
        <v>1</v>
      </c>
      <c r="BI424" s="0" t="e">
        <f aca="false">#N/A</f>
        <v>#N/A</v>
      </c>
      <c r="BJ424" s="0" t="n">
        <v>7.8</v>
      </c>
      <c r="BK424" s="0" t="s">
        <v>186</v>
      </c>
      <c r="BL424" s="0" t="e">
        <f aca="false">#N/A</f>
        <v>#N/A</v>
      </c>
      <c r="BM424" s="0" t="s">
        <v>1575</v>
      </c>
    </row>
    <row r="425" customFormat="false" ht="15" hidden="false" customHeight="false" outlineLevel="0" collapsed="false">
      <c r="A425" s="0" t="s">
        <v>1578</v>
      </c>
      <c r="B425" s="0" t="s">
        <v>1579</v>
      </c>
      <c r="C425" s="0" t="n">
        <v>1594293</v>
      </c>
      <c r="D425" s="0" t="n">
        <v>1629475</v>
      </c>
      <c r="F425" s="0" t="s">
        <v>370</v>
      </c>
      <c r="G425" s="0" t="n">
        <v>405.38</v>
      </c>
      <c r="H425" s="0" t="n">
        <v>4.26</v>
      </c>
      <c r="I425" s="0" t="n">
        <v>20.23</v>
      </c>
      <c r="J425" s="0" t="n">
        <v>0</v>
      </c>
      <c r="K425" s="0" t="s">
        <v>1580</v>
      </c>
      <c r="L425" s="0" t="n">
        <v>6215767</v>
      </c>
      <c r="M425" s="0" t="s">
        <v>162</v>
      </c>
      <c r="N425" s="0" t="s">
        <v>163</v>
      </c>
      <c r="O425" s="0" t="n">
        <v>25</v>
      </c>
      <c r="P425" s="0" t="s">
        <v>164</v>
      </c>
      <c r="Q425" s="0" t="n">
        <v>7.6</v>
      </c>
      <c r="R425" s="0" t="s">
        <v>162</v>
      </c>
      <c r="S425" s="0" t="s">
        <v>163</v>
      </c>
      <c r="T425" s="0" t="n">
        <v>25</v>
      </c>
      <c r="U425" s="0" t="s">
        <v>164</v>
      </c>
      <c r="X425" s="0" t="n">
        <v>0</v>
      </c>
      <c r="Y425" s="0" t="s">
        <v>166</v>
      </c>
      <c r="Z425" s="0" t="s">
        <v>167</v>
      </c>
      <c r="AA425" s="0" t="s">
        <v>168</v>
      </c>
      <c r="AB425" s="0" t="n">
        <v>750511</v>
      </c>
      <c r="AC425" s="0" t="s">
        <v>1249</v>
      </c>
      <c r="AD425" s="0" t="s">
        <v>259</v>
      </c>
      <c r="AE425" s="0" t="s">
        <v>1250</v>
      </c>
      <c r="AF425" s="0" t="n">
        <v>1</v>
      </c>
      <c r="AG425" s="0" t="s">
        <v>193</v>
      </c>
      <c r="AH425" s="0" t="s">
        <v>179</v>
      </c>
      <c r="AI425" s="0" t="e">
        <f aca="false">#N/A</f>
        <v>#N/A</v>
      </c>
      <c r="AJ425" s="0" t="n">
        <v>9606</v>
      </c>
      <c r="AK425" s="0" t="s">
        <v>173</v>
      </c>
      <c r="AL425" s="0" t="s">
        <v>194</v>
      </c>
      <c r="AM425" s="0" t="n">
        <v>219</v>
      </c>
      <c r="AN425" s="0" t="s">
        <v>175</v>
      </c>
      <c r="AO425" s="0" t="s">
        <v>176</v>
      </c>
      <c r="AP425" s="0" t="s">
        <v>177</v>
      </c>
      <c r="AQ425" s="0" t="s">
        <v>178</v>
      </c>
      <c r="AR425" s="0" t="s">
        <v>179</v>
      </c>
      <c r="AS425" s="0" t="n">
        <v>9</v>
      </c>
      <c r="AT425" s="0" t="s">
        <v>180</v>
      </c>
      <c r="AU425" s="0" t="s">
        <v>181</v>
      </c>
      <c r="AV425" s="0" t="s">
        <v>182</v>
      </c>
      <c r="AW425" s="0" t="n">
        <v>57831</v>
      </c>
      <c r="AX425" s="0" t="s">
        <v>1251</v>
      </c>
      <c r="AY425" s="0" t="n">
        <v>19630384</v>
      </c>
      <c r="AZ425" s="0" t="s">
        <v>290</v>
      </c>
      <c r="BA425" s="0" t="n">
        <v>2009</v>
      </c>
      <c r="BB425" s="0" t="n">
        <v>52</v>
      </c>
      <c r="BC425" s="0" t="n">
        <v>16</v>
      </c>
      <c r="BD425" s="0" t="n">
        <v>5241</v>
      </c>
      <c r="BE425" s="0" t="n">
        <v>449</v>
      </c>
      <c r="BF425" s="0" t="s">
        <v>197</v>
      </c>
      <c r="BG425" s="0" t="s">
        <v>198</v>
      </c>
      <c r="BH425" s="0" t="n">
        <v>1</v>
      </c>
      <c r="BI425" s="0" t="e">
        <f aca="false">#N/A</f>
        <v>#N/A</v>
      </c>
      <c r="BJ425" s="0" t="n">
        <v>7.6</v>
      </c>
      <c r="BK425" s="0" t="s">
        <v>186</v>
      </c>
      <c r="BL425" s="0" t="e">
        <f aca="false">#N/A</f>
        <v>#N/A</v>
      </c>
      <c r="BM425" s="0" t="s">
        <v>1578</v>
      </c>
    </row>
    <row r="426" customFormat="false" ht="15" hidden="false" customHeight="false" outlineLevel="0" collapsed="false">
      <c r="A426" s="0" t="s">
        <v>1581</v>
      </c>
      <c r="B426" s="0" t="s">
        <v>1582</v>
      </c>
      <c r="C426" s="0" t="n">
        <v>1594298</v>
      </c>
      <c r="D426" s="0" t="n">
        <v>1629476</v>
      </c>
      <c r="F426" s="0" t="s">
        <v>351</v>
      </c>
      <c r="G426" s="0" t="n">
        <v>408.45</v>
      </c>
      <c r="H426" s="0" t="n">
        <v>3.76</v>
      </c>
      <c r="I426" s="0" t="n">
        <v>20.23</v>
      </c>
      <c r="J426" s="0" t="n">
        <v>0</v>
      </c>
      <c r="K426" s="0" t="s">
        <v>1583</v>
      </c>
      <c r="L426" s="0" t="n">
        <v>6215772</v>
      </c>
      <c r="M426" s="0" t="s">
        <v>162</v>
      </c>
      <c r="N426" s="0" t="s">
        <v>163</v>
      </c>
      <c r="O426" s="0" t="n">
        <v>112</v>
      </c>
      <c r="P426" s="0" t="s">
        <v>164</v>
      </c>
      <c r="Q426" s="0" t="n">
        <v>6.95</v>
      </c>
      <c r="R426" s="0" t="s">
        <v>162</v>
      </c>
      <c r="S426" s="0" t="s">
        <v>163</v>
      </c>
      <c r="T426" s="0" t="n">
        <v>112</v>
      </c>
      <c r="U426" s="0" t="s">
        <v>164</v>
      </c>
      <c r="X426" s="0" t="n">
        <v>0</v>
      </c>
      <c r="Y426" s="0" t="s">
        <v>166</v>
      </c>
      <c r="Z426" s="0" t="s">
        <v>167</v>
      </c>
      <c r="AA426" s="0" t="s">
        <v>168</v>
      </c>
      <c r="AB426" s="0" t="n">
        <v>750511</v>
      </c>
      <c r="AC426" s="0" t="s">
        <v>1249</v>
      </c>
      <c r="AD426" s="0" t="s">
        <v>259</v>
      </c>
      <c r="AE426" s="0" t="s">
        <v>1250</v>
      </c>
      <c r="AF426" s="0" t="n">
        <v>1</v>
      </c>
      <c r="AG426" s="0" t="s">
        <v>193</v>
      </c>
      <c r="AH426" s="0" t="s">
        <v>179</v>
      </c>
      <c r="AI426" s="0" t="e">
        <f aca="false">#N/A</f>
        <v>#N/A</v>
      </c>
      <c r="AJ426" s="0" t="n">
        <v>9606</v>
      </c>
      <c r="AK426" s="0" t="s">
        <v>173</v>
      </c>
      <c r="AL426" s="0" t="s">
        <v>194</v>
      </c>
      <c r="AM426" s="0" t="n">
        <v>219</v>
      </c>
      <c r="AN426" s="0" t="s">
        <v>175</v>
      </c>
      <c r="AO426" s="0" t="s">
        <v>176</v>
      </c>
      <c r="AP426" s="0" t="s">
        <v>177</v>
      </c>
      <c r="AQ426" s="0" t="s">
        <v>178</v>
      </c>
      <c r="AR426" s="0" t="s">
        <v>179</v>
      </c>
      <c r="AS426" s="0" t="n">
        <v>9</v>
      </c>
      <c r="AT426" s="0" t="s">
        <v>180</v>
      </c>
      <c r="AU426" s="0" t="s">
        <v>181</v>
      </c>
      <c r="AV426" s="0" t="s">
        <v>182</v>
      </c>
      <c r="AW426" s="0" t="n">
        <v>57831</v>
      </c>
      <c r="AX426" s="0" t="s">
        <v>1251</v>
      </c>
      <c r="AY426" s="0" t="n">
        <v>19630384</v>
      </c>
      <c r="AZ426" s="0" t="s">
        <v>290</v>
      </c>
      <c r="BA426" s="0" t="n">
        <v>2009</v>
      </c>
      <c r="BB426" s="0" t="n">
        <v>52</v>
      </c>
      <c r="BC426" s="0" t="n">
        <v>16</v>
      </c>
      <c r="BD426" s="0" t="n">
        <v>5241</v>
      </c>
      <c r="BE426" s="0" t="n">
        <v>449</v>
      </c>
      <c r="BF426" s="0" t="s">
        <v>197</v>
      </c>
      <c r="BG426" s="0" t="s">
        <v>198</v>
      </c>
      <c r="BH426" s="0" t="n">
        <v>1</v>
      </c>
      <c r="BI426" s="0" t="e">
        <f aca="false">#N/A</f>
        <v>#N/A</v>
      </c>
      <c r="BJ426" s="0" t="n">
        <v>6.95</v>
      </c>
      <c r="BK426" s="0" t="s">
        <v>186</v>
      </c>
      <c r="BL426" s="0" t="e">
        <f aca="false">#N/A</f>
        <v>#N/A</v>
      </c>
      <c r="BM426" s="0" t="s">
        <v>1581</v>
      </c>
    </row>
    <row r="427" customFormat="false" ht="15" hidden="false" customHeight="false" outlineLevel="0" collapsed="false">
      <c r="A427" s="0" t="s">
        <v>1584</v>
      </c>
      <c r="B427" s="0" t="s">
        <v>1585</v>
      </c>
      <c r="C427" s="0" t="n">
        <v>1594949</v>
      </c>
      <c r="D427" s="0" t="n">
        <v>1629501</v>
      </c>
      <c r="F427" s="0" t="s">
        <v>883</v>
      </c>
      <c r="G427" s="0" t="n">
        <v>365.49</v>
      </c>
      <c r="H427" s="0" t="n">
        <v>2.66</v>
      </c>
      <c r="I427" s="0" t="n">
        <v>29.54</v>
      </c>
      <c r="J427" s="0" t="n">
        <v>0</v>
      </c>
      <c r="K427" s="0" t="s">
        <v>1586</v>
      </c>
      <c r="L427" s="0" t="n">
        <v>1993224</v>
      </c>
      <c r="M427" s="0" t="s">
        <v>162</v>
      </c>
      <c r="N427" s="0" t="s">
        <v>163</v>
      </c>
      <c r="O427" s="0" t="n">
        <v>4.6</v>
      </c>
      <c r="P427" s="0" t="s">
        <v>164</v>
      </c>
      <c r="Q427" s="0" t="n">
        <v>8.34</v>
      </c>
      <c r="R427" s="0" t="s">
        <v>162</v>
      </c>
      <c r="S427" s="0" t="s">
        <v>163</v>
      </c>
      <c r="T427" s="0" t="n">
        <v>4.6</v>
      </c>
      <c r="U427" s="0" t="s">
        <v>164</v>
      </c>
      <c r="X427" s="0" t="n">
        <v>0</v>
      </c>
      <c r="Y427" s="0" t="s">
        <v>166</v>
      </c>
      <c r="Z427" s="0" t="s">
        <v>167</v>
      </c>
      <c r="AA427" s="0" t="s">
        <v>168</v>
      </c>
      <c r="AB427" s="0" t="n">
        <v>450373</v>
      </c>
      <c r="AC427" s="0" t="s">
        <v>1326</v>
      </c>
      <c r="AD427" s="0" t="s">
        <v>259</v>
      </c>
      <c r="AE427" s="0" t="s">
        <v>1327</v>
      </c>
      <c r="AF427" s="0" t="n">
        <v>1</v>
      </c>
      <c r="AG427" s="0" t="s">
        <v>193</v>
      </c>
      <c r="AH427" s="0" t="s">
        <v>179</v>
      </c>
      <c r="AI427" s="0" t="e">
        <f aca="false">#N/A</f>
        <v>#N/A</v>
      </c>
      <c r="AJ427" s="0" t="n">
        <v>9606</v>
      </c>
      <c r="AK427" s="0" t="s">
        <v>532</v>
      </c>
      <c r="AL427" s="0" t="s">
        <v>194</v>
      </c>
      <c r="AM427" s="0" t="n">
        <v>219</v>
      </c>
      <c r="AN427" s="0" t="s">
        <v>175</v>
      </c>
      <c r="AO427" s="0" t="s">
        <v>176</v>
      </c>
      <c r="AP427" s="0" t="s">
        <v>177</v>
      </c>
      <c r="AQ427" s="0" t="s">
        <v>178</v>
      </c>
      <c r="AR427" s="0" t="s">
        <v>179</v>
      </c>
      <c r="AS427" s="0" t="n">
        <v>9</v>
      </c>
      <c r="AT427" s="0" t="s">
        <v>180</v>
      </c>
      <c r="AU427" s="0" t="s">
        <v>181</v>
      </c>
      <c r="AV427" s="0" t="s">
        <v>182</v>
      </c>
      <c r="AW427" s="0" t="n">
        <v>37106</v>
      </c>
      <c r="AX427" s="0" t="s">
        <v>1328</v>
      </c>
      <c r="AY427" s="0" t="n">
        <v>17911022</v>
      </c>
      <c r="AZ427" s="0" t="s">
        <v>196</v>
      </c>
      <c r="BA427" s="0" t="n">
        <v>2007</v>
      </c>
      <c r="BB427" s="0" t="n">
        <v>17</v>
      </c>
      <c r="BC427" s="0" t="n">
        <v>22</v>
      </c>
      <c r="BD427" s="0" t="n">
        <v>6066</v>
      </c>
      <c r="BE427" s="0" t="n">
        <v>449</v>
      </c>
      <c r="BF427" s="0" t="s">
        <v>197</v>
      </c>
      <c r="BG427" s="0" t="s">
        <v>198</v>
      </c>
      <c r="BH427" s="0" t="n">
        <v>1</v>
      </c>
      <c r="BI427" s="0" t="e">
        <f aca="false">#N/A</f>
        <v>#N/A</v>
      </c>
      <c r="BJ427" s="0" t="n">
        <v>8.34</v>
      </c>
      <c r="BK427" s="0" t="s">
        <v>186</v>
      </c>
      <c r="BL427" s="0" t="e">
        <f aca="false">#N/A</f>
        <v>#N/A</v>
      </c>
      <c r="BM427" s="0" t="s">
        <v>1584</v>
      </c>
    </row>
    <row r="428" customFormat="false" ht="15" hidden="false" customHeight="false" outlineLevel="0" collapsed="false">
      <c r="A428" s="0" t="s">
        <v>1587</v>
      </c>
      <c r="B428" s="0" t="s">
        <v>1588</v>
      </c>
      <c r="C428" s="0" t="n">
        <v>1594360</v>
      </c>
      <c r="D428" s="0" t="n">
        <v>1629502</v>
      </c>
      <c r="F428" s="0" t="s">
        <v>1589</v>
      </c>
      <c r="G428" s="0" t="n">
        <v>499.79</v>
      </c>
      <c r="H428" s="0" t="n">
        <v>8.46</v>
      </c>
      <c r="I428" s="0" t="n">
        <v>23.79</v>
      </c>
      <c r="J428" s="0" t="n">
        <v>1</v>
      </c>
      <c r="K428" s="0" t="s">
        <v>1590</v>
      </c>
      <c r="L428" s="0" t="n">
        <v>10876071</v>
      </c>
      <c r="M428" s="0" t="s">
        <v>162</v>
      </c>
      <c r="N428" s="0" t="s">
        <v>163</v>
      </c>
      <c r="O428" s="0" t="n">
        <v>64</v>
      </c>
      <c r="P428" s="0" t="s">
        <v>164</v>
      </c>
      <c r="Q428" s="0" t="n">
        <v>7.19</v>
      </c>
      <c r="R428" s="0" t="s">
        <v>162</v>
      </c>
      <c r="S428" s="0" t="s">
        <v>163</v>
      </c>
      <c r="T428" s="0" t="n">
        <v>64</v>
      </c>
      <c r="U428" s="0" t="s">
        <v>164</v>
      </c>
      <c r="X428" s="0" t="n">
        <v>0</v>
      </c>
      <c r="Y428" s="0" t="s">
        <v>166</v>
      </c>
      <c r="Z428" s="0" t="s">
        <v>167</v>
      </c>
      <c r="AA428" s="0" t="s">
        <v>168</v>
      </c>
      <c r="AB428" s="0" t="n">
        <v>815843</v>
      </c>
      <c r="AC428" s="0" t="s">
        <v>1163</v>
      </c>
      <c r="AD428" s="0" t="s">
        <v>259</v>
      </c>
      <c r="AE428" s="0" t="s">
        <v>1164</v>
      </c>
      <c r="AF428" s="0" t="n">
        <v>1</v>
      </c>
      <c r="AG428" s="0" t="s">
        <v>193</v>
      </c>
      <c r="AH428" s="0" t="s">
        <v>179</v>
      </c>
      <c r="AI428" s="0" t="e">
        <f aca="false">#N/A</f>
        <v>#N/A</v>
      </c>
      <c r="AJ428" s="0" t="n">
        <v>9606</v>
      </c>
      <c r="AK428" s="0" t="s">
        <v>173</v>
      </c>
      <c r="AL428" s="0" t="s">
        <v>194</v>
      </c>
      <c r="AM428" s="0" t="n">
        <v>219</v>
      </c>
      <c r="AN428" s="0" t="s">
        <v>175</v>
      </c>
      <c r="AO428" s="0" t="s">
        <v>176</v>
      </c>
      <c r="AP428" s="0" t="s">
        <v>177</v>
      </c>
      <c r="AQ428" s="0" t="s">
        <v>178</v>
      </c>
      <c r="AR428" s="0" t="s">
        <v>179</v>
      </c>
      <c r="AS428" s="0" t="n">
        <v>9</v>
      </c>
      <c r="AT428" s="0" t="s">
        <v>180</v>
      </c>
      <c r="AU428" s="0" t="s">
        <v>181</v>
      </c>
      <c r="AV428" s="0" t="s">
        <v>182</v>
      </c>
      <c r="AW428" s="0" t="n">
        <v>61722</v>
      </c>
      <c r="AX428" s="0" t="s">
        <v>1165</v>
      </c>
      <c r="AY428" s="0" t="n">
        <v>22460029</v>
      </c>
      <c r="AZ428" s="0" t="s">
        <v>196</v>
      </c>
      <c r="BA428" s="0" t="n">
        <v>2012</v>
      </c>
      <c r="BB428" s="0" t="n">
        <v>22</v>
      </c>
      <c r="BC428" s="0" t="n">
        <v>9</v>
      </c>
      <c r="BD428" s="0" t="n">
        <v>3366</v>
      </c>
      <c r="BE428" s="0" t="n">
        <v>449</v>
      </c>
      <c r="BF428" s="0" t="s">
        <v>197</v>
      </c>
      <c r="BG428" s="0" t="s">
        <v>198</v>
      </c>
      <c r="BH428" s="0" t="n">
        <v>1</v>
      </c>
      <c r="BI428" s="0" t="e">
        <f aca="false">#N/A</f>
        <v>#N/A</v>
      </c>
      <c r="BJ428" s="0" t="n">
        <v>7.19</v>
      </c>
      <c r="BK428" s="0" t="s">
        <v>186</v>
      </c>
      <c r="BL428" s="0" t="e">
        <f aca="false">#N/A</f>
        <v>#N/A</v>
      </c>
      <c r="BM428" s="0" t="s">
        <v>1587</v>
      </c>
    </row>
    <row r="429" customFormat="false" ht="15" hidden="false" customHeight="false" outlineLevel="0" collapsed="false">
      <c r="A429" s="0" t="s">
        <v>1591</v>
      </c>
      <c r="B429" s="0" t="s">
        <v>1592</v>
      </c>
      <c r="C429" s="0" t="n">
        <v>1594295</v>
      </c>
      <c r="D429" s="0" t="n">
        <v>1629503</v>
      </c>
      <c r="F429" s="0" t="s">
        <v>461</v>
      </c>
      <c r="G429" s="0" t="n">
        <v>405.38</v>
      </c>
      <c r="H429" s="0" t="n">
        <v>4.26</v>
      </c>
      <c r="I429" s="0" t="n">
        <v>20.23</v>
      </c>
      <c r="J429" s="0" t="n">
        <v>0</v>
      </c>
      <c r="K429" s="0" t="s">
        <v>1593</v>
      </c>
      <c r="L429" s="0" t="n">
        <v>6215769</v>
      </c>
      <c r="M429" s="0" t="s">
        <v>162</v>
      </c>
      <c r="N429" s="0" t="s">
        <v>163</v>
      </c>
      <c r="O429" s="0" t="n">
        <v>74</v>
      </c>
      <c r="P429" s="0" t="s">
        <v>164</v>
      </c>
      <c r="Q429" s="0" t="n">
        <v>7.13</v>
      </c>
      <c r="R429" s="0" t="s">
        <v>162</v>
      </c>
      <c r="S429" s="0" t="s">
        <v>163</v>
      </c>
      <c r="T429" s="0" t="n">
        <v>74</v>
      </c>
      <c r="U429" s="0" t="s">
        <v>164</v>
      </c>
      <c r="X429" s="0" t="n">
        <v>0</v>
      </c>
      <c r="Y429" s="0" t="s">
        <v>166</v>
      </c>
      <c r="Z429" s="0" t="s">
        <v>167</v>
      </c>
      <c r="AA429" s="0" t="s">
        <v>168</v>
      </c>
      <c r="AB429" s="0" t="n">
        <v>750511</v>
      </c>
      <c r="AC429" s="0" t="s">
        <v>1249</v>
      </c>
      <c r="AD429" s="0" t="s">
        <v>259</v>
      </c>
      <c r="AE429" s="0" t="s">
        <v>1250</v>
      </c>
      <c r="AF429" s="0" t="n">
        <v>1</v>
      </c>
      <c r="AG429" s="0" t="s">
        <v>193</v>
      </c>
      <c r="AH429" s="0" t="s">
        <v>179</v>
      </c>
      <c r="AI429" s="0" t="e">
        <f aca="false">#N/A</f>
        <v>#N/A</v>
      </c>
      <c r="AJ429" s="0" t="n">
        <v>9606</v>
      </c>
      <c r="AK429" s="0" t="s">
        <v>173</v>
      </c>
      <c r="AL429" s="0" t="s">
        <v>194</v>
      </c>
      <c r="AM429" s="0" t="n">
        <v>219</v>
      </c>
      <c r="AN429" s="0" t="s">
        <v>175</v>
      </c>
      <c r="AO429" s="0" t="s">
        <v>176</v>
      </c>
      <c r="AP429" s="0" t="s">
        <v>177</v>
      </c>
      <c r="AQ429" s="0" t="s">
        <v>178</v>
      </c>
      <c r="AR429" s="0" t="s">
        <v>179</v>
      </c>
      <c r="AS429" s="0" t="n">
        <v>9</v>
      </c>
      <c r="AT429" s="0" t="s">
        <v>180</v>
      </c>
      <c r="AU429" s="0" t="s">
        <v>181</v>
      </c>
      <c r="AV429" s="0" t="s">
        <v>182</v>
      </c>
      <c r="AW429" s="0" t="n">
        <v>57831</v>
      </c>
      <c r="AX429" s="0" t="s">
        <v>1251</v>
      </c>
      <c r="AY429" s="0" t="n">
        <v>19630384</v>
      </c>
      <c r="AZ429" s="0" t="s">
        <v>290</v>
      </c>
      <c r="BA429" s="0" t="n">
        <v>2009</v>
      </c>
      <c r="BB429" s="0" t="n">
        <v>52</v>
      </c>
      <c r="BC429" s="0" t="n">
        <v>16</v>
      </c>
      <c r="BD429" s="0" t="n">
        <v>5241</v>
      </c>
      <c r="BE429" s="0" t="n">
        <v>449</v>
      </c>
      <c r="BF429" s="0" t="s">
        <v>197</v>
      </c>
      <c r="BG429" s="0" t="s">
        <v>198</v>
      </c>
      <c r="BH429" s="0" t="n">
        <v>1</v>
      </c>
      <c r="BI429" s="0" t="e">
        <f aca="false">#N/A</f>
        <v>#N/A</v>
      </c>
      <c r="BJ429" s="0" t="n">
        <v>7.13</v>
      </c>
      <c r="BK429" s="0" t="s">
        <v>186</v>
      </c>
      <c r="BL429" s="0" t="e">
        <f aca="false">#N/A</f>
        <v>#N/A</v>
      </c>
      <c r="BM429" s="0" t="s">
        <v>1591</v>
      </c>
    </row>
    <row r="430" customFormat="false" ht="15" hidden="false" customHeight="false" outlineLevel="0" collapsed="false">
      <c r="A430" s="0" t="s">
        <v>1594</v>
      </c>
      <c r="B430" s="0" t="s">
        <v>1595</v>
      </c>
      <c r="C430" s="0" t="n">
        <v>1594299</v>
      </c>
      <c r="D430" s="0" t="n">
        <v>1629504</v>
      </c>
      <c r="F430" s="0" t="s">
        <v>453</v>
      </c>
      <c r="G430" s="0" t="n">
        <v>408.45</v>
      </c>
      <c r="H430" s="0" t="n">
        <v>3.76</v>
      </c>
      <c r="I430" s="0" t="n">
        <v>20.23</v>
      </c>
      <c r="J430" s="0" t="n">
        <v>0</v>
      </c>
      <c r="K430" s="0" t="s">
        <v>1596</v>
      </c>
      <c r="L430" s="0" t="n">
        <v>6215773</v>
      </c>
      <c r="M430" s="0" t="s">
        <v>162</v>
      </c>
      <c r="N430" s="0" t="s">
        <v>163</v>
      </c>
      <c r="O430" s="0" t="n">
        <v>290</v>
      </c>
      <c r="P430" s="0" t="s">
        <v>164</v>
      </c>
      <c r="Q430" s="0" t="n">
        <v>6.54</v>
      </c>
      <c r="R430" s="0" t="s">
        <v>162</v>
      </c>
      <c r="S430" s="0" t="s">
        <v>163</v>
      </c>
      <c r="T430" s="0" t="n">
        <v>290</v>
      </c>
      <c r="U430" s="0" t="s">
        <v>164</v>
      </c>
      <c r="X430" s="0" t="n">
        <v>0</v>
      </c>
      <c r="Y430" s="0" t="s">
        <v>166</v>
      </c>
      <c r="Z430" s="0" t="s">
        <v>167</v>
      </c>
      <c r="AA430" s="0" t="s">
        <v>168</v>
      </c>
      <c r="AB430" s="0" t="n">
        <v>750511</v>
      </c>
      <c r="AC430" s="0" t="s">
        <v>1249</v>
      </c>
      <c r="AD430" s="0" t="s">
        <v>259</v>
      </c>
      <c r="AE430" s="0" t="s">
        <v>1250</v>
      </c>
      <c r="AF430" s="0" t="n">
        <v>1</v>
      </c>
      <c r="AG430" s="0" t="s">
        <v>193</v>
      </c>
      <c r="AH430" s="0" t="s">
        <v>179</v>
      </c>
      <c r="AI430" s="0" t="e">
        <f aca="false">#N/A</f>
        <v>#N/A</v>
      </c>
      <c r="AJ430" s="0" t="n">
        <v>9606</v>
      </c>
      <c r="AK430" s="0" t="s">
        <v>173</v>
      </c>
      <c r="AL430" s="0" t="s">
        <v>194</v>
      </c>
      <c r="AM430" s="0" t="n">
        <v>219</v>
      </c>
      <c r="AN430" s="0" t="s">
        <v>175</v>
      </c>
      <c r="AO430" s="0" t="s">
        <v>176</v>
      </c>
      <c r="AP430" s="0" t="s">
        <v>177</v>
      </c>
      <c r="AQ430" s="0" t="s">
        <v>178</v>
      </c>
      <c r="AR430" s="0" t="s">
        <v>179</v>
      </c>
      <c r="AS430" s="0" t="n">
        <v>9</v>
      </c>
      <c r="AT430" s="0" t="s">
        <v>180</v>
      </c>
      <c r="AU430" s="0" t="s">
        <v>181</v>
      </c>
      <c r="AV430" s="0" t="s">
        <v>182</v>
      </c>
      <c r="AW430" s="0" t="n">
        <v>57831</v>
      </c>
      <c r="AX430" s="0" t="s">
        <v>1251</v>
      </c>
      <c r="AY430" s="0" t="n">
        <v>19630384</v>
      </c>
      <c r="AZ430" s="0" t="s">
        <v>290</v>
      </c>
      <c r="BA430" s="0" t="n">
        <v>2009</v>
      </c>
      <c r="BB430" s="0" t="n">
        <v>52</v>
      </c>
      <c r="BC430" s="0" t="n">
        <v>16</v>
      </c>
      <c r="BD430" s="0" t="n">
        <v>5241</v>
      </c>
      <c r="BE430" s="0" t="n">
        <v>449</v>
      </c>
      <c r="BF430" s="0" t="s">
        <v>197</v>
      </c>
      <c r="BG430" s="0" t="s">
        <v>198</v>
      </c>
      <c r="BH430" s="0" t="n">
        <v>1</v>
      </c>
      <c r="BI430" s="0" t="e">
        <f aca="false">#N/A</f>
        <v>#N/A</v>
      </c>
      <c r="BJ430" s="0" t="n">
        <v>6.54</v>
      </c>
      <c r="BK430" s="0" t="s">
        <v>186</v>
      </c>
      <c r="BL430" s="0" t="e">
        <f aca="false">#N/A</f>
        <v>#N/A</v>
      </c>
      <c r="BM430" s="0" t="s">
        <v>1594</v>
      </c>
    </row>
    <row r="431" customFormat="false" ht="15" hidden="false" customHeight="false" outlineLevel="0" collapsed="false">
      <c r="A431" s="0" t="s">
        <v>1597</v>
      </c>
      <c r="B431" s="0" t="s">
        <v>1598</v>
      </c>
      <c r="C431" s="0" t="n">
        <v>1594951</v>
      </c>
      <c r="D431" s="0" t="n">
        <v>1629512</v>
      </c>
      <c r="F431" s="0" t="s">
        <v>903</v>
      </c>
      <c r="G431" s="0" t="n">
        <v>371.52</v>
      </c>
      <c r="H431" s="0" t="n">
        <v>2.32</v>
      </c>
      <c r="I431" s="0" t="n">
        <v>57.78</v>
      </c>
      <c r="J431" s="0" t="n">
        <v>0</v>
      </c>
      <c r="K431" s="0" t="s">
        <v>1599</v>
      </c>
      <c r="L431" s="0" t="n">
        <v>1993293</v>
      </c>
      <c r="M431" s="0" t="s">
        <v>162</v>
      </c>
      <c r="N431" s="0" t="s">
        <v>163</v>
      </c>
      <c r="O431" s="0" t="n">
        <v>2.8</v>
      </c>
      <c r="P431" s="0" t="s">
        <v>164</v>
      </c>
      <c r="Q431" s="0" t="n">
        <v>8.55</v>
      </c>
      <c r="R431" s="0" t="s">
        <v>162</v>
      </c>
      <c r="S431" s="0" t="s">
        <v>163</v>
      </c>
      <c r="T431" s="0" t="n">
        <v>2.8</v>
      </c>
      <c r="U431" s="0" t="s">
        <v>164</v>
      </c>
      <c r="X431" s="0" t="n">
        <v>0</v>
      </c>
      <c r="Y431" s="0" t="s">
        <v>166</v>
      </c>
      <c r="Z431" s="0" t="s">
        <v>167</v>
      </c>
      <c r="AA431" s="0" t="s">
        <v>168</v>
      </c>
      <c r="AB431" s="0" t="n">
        <v>450373</v>
      </c>
      <c r="AC431" s="0" t="s">
        <v>1326</v>
      </c>
      <c r="AD431" s="0" t="s">
        <v>259</v>
      </c>
      <c r="AE431" s="0" t="s">
        <v>1327</v>
      </c>
      <c r="AF431" s="0" t="n">
        <v>1</v>
      </c>
      <c r="AG431" s="0" t="s">
        <v>193</v>
      </c>
      <c r="AH431" s="0" t="s">
        <v>179</v>
      </c>
      <c r="AI431" s="0" t="e">
        <f aca="false">#N/A</f>
        <v>#N/A</v>
      </c>
      <c r="AJ431" s="0" t="n">
        <v>9606</v>
      </c>
      <c r="AK431" s="0" t="s">
        <v>532</v>
      </c>
      <c r="AL431" s="0" t="s">
        <v>194</v>
      </c>
      <c r="AM431" s="0" t="n">
        <v>219</v>
      </c>
      <c r="AN431" s="0" t="s">
        <v>175</v>
      </c>
      <c r="AO431" s="0" t="s">
        <v>176</v>
      </c>
      <c r="AP431" s="0" t="s">
        <v>177</v>
      </c>
      <c r="AQ431" s="0" t="s">
        <v>178</v>
      </c>
      <c r="AR431" s="0" t="s">
        <v>179</v>
      </c>
      <c r="AS431" s="0" t="n">
        <v>9</v>
      </c>
      <c r="AT431" s="0" t="s">
        <v>180</v>
      </c>
      <c r="AU431" s="0" t="s">
        <v>181</v>
      </c>
      <c r="AV431" s="0" t="s">
        <v>182</v>
      </c>
      <c r="AW431" s="0" t="n">
        <v>37106</v>
      </c>
      <c r="AX431" s="0" t="s">
        <v>1328</v>
      </c>
      <c r="AY431" s="0" t="n">
        <v>17911022</v>
      </c>
      <c r="AZ431" s="0" t="s">
        <v>196</v>
      </c>
      <c r="BA431" s="0" t="n">
        <v>2007</v>
      </c>
      <c r="BB431" s="0" t="n">
        <v>17</v>
      </c>
      <c r="BC431" s="0" t="n">
        <v>22</v>
      </c>
      <c r="BD431" s="0" t="n">
        <v>6066</v>
      </c>
      <c r="BE431" s="0" t="n">
        <v>449</v>
      </c>
      <c r="BF431" s="0" t="s">
        <v>197</v>
      </c>
      <c r="BG431" s="0" t="s">
        <v>198</v>
      </c>
      <c r="BH431" s="0" t="n">
        <v>1</v>
      </c>
      <c r="BI431" s="0" t="e">
        <f aca="false">#N/A</f>
        <v>#N/A</v>
      </c>
      <c r="BJ431" s="0" t="n">
        <v>8.55</v>
      </c>
      <c r="BK431" s="0" t="s">
        <v>186</v>
      </c>
      <c r="BL431" s="0" t="e">
        <f aca="false">#N/A</f>
        <v>#N/A</v>
      </c>
      <c r="BM431" s="0" t="s">
        <v>1597</v>
      </c>
    </row>
    <row r="432" customFormat="false" ht="15" hidden="false" customHeight="false" outlineLevel="0" collapsed="false">
      <c r="A432" s="0" t="s">
        <v>1600</v>
      </c>
      <c r="B432" s="0" t="s">
        <v>1601</v>
      </c>
      <c r="C432" s="0" t="n">
        <v>1594357</v>
      </c>
      <c r="D432" s="0" t="n">
        <v>1629514</v>
      </c>
      <c r="F432" s="0" t="s">
        <v>1602</v>
      </c>
      <c r="G432" s="0" t="n">
        <v>441.67</v>
      </c>
      <c r="H432" s="0" t="n">
        <v>6.06</v>
      </c>
      <c r="I432" s="0" t="n">
        <v>23.79</v>
      </c>
      <c r="J432" s="0" t="n">
        <v>1</v>
      </c>
      <c r="K432" s="0" t="s">
        <v>1603</v>
      </c>
      <c r="L432" s="0" t="n">
        <v>10876068</v>
      </c>
      <c r="M432" s="0" t="s">
        <v>162</v>
      </c>
      <c r="N432" s="0" t="s">
        <v>163</v>
      </c>
      <c r="O432" s="0" t="n">
        <v>109</v>
      </c>
      <c r="P432" s="0" t="s">
        <v>164</v>
      </c>
      <c r="Q432" s="0" t="n">
        <v>6.96</v>
      </c>
      <c r="R432" s="0" t="s">
        <v>162</v>
      </c>
      <c r="S432" s="0" t="s">
        <v>163</v>
      </c>
      <c r="T432" s="0" t="n">
        <v>109</v>
      </c>
      <c r="U432" s="0" t="s">
        <v>164</v>
      </c>
      <c r="X432" s="0" t="n">
        <v>0</v>
      </c>
      <c r="Y432" s="0" t="s">
        <v>166</v>
      </c>
      <c r="Z432" s="0" t="s">
        <v>167</v>
      </c>
      <c r="AA432" s="0" t="s">
        <v>168</v>
      </c>
      <c r="AB432" s="0" t="n">
        <v>815843</v>
      </c>
      <c r="AC432" s="0" t="s">
        <v>1163</v>
      </c>
      <c r="AD432" s="0" t="s">
        <v>259</v>
      </c>
      <c r="AE432" s="0" t="s">
        <v>1164</v>
      </c>
      <c r="AF432" s="0" t="n">
        <v>1</v>
      </c>
      <c r="AG432" s="0" t="s">
        <v>193</v>
      </c>
      <c r="AH432" s="0" t="s">
        <v>179</v>
      </c>
      <c r="AI432" s="0" t="e">
        <f aca="false">#N/A</f>
        <v>#N/A</v>
      </c>
      <c r="AJ432" s="0" t="n">
        <v>9606</v>
      </c>
      <c r="AK432" s="0" t="s">
        <v>173</v>
      </c>
      <c r="AL432" s="0" t="s">
        <v>194</v>
      </c>
      <c r="AM432" s="0" t="n">
        <v>219</v>
      </c>
      <c r="AN432" s="0" t="s">
        <v>175</v>
      </c>
      <c r="AO432" s="0" t="s">
        <v>176</v>
      </c>
      <c r="AP432" s="0" t="s">
        <v>177</v>
      </c>
      <c r="AQ432" s="0" t="s">
        <v>178</v>
      </c>
      <c r="AR432" s="0" t="s">
        <v>179</v>
      </c>
      <c r="AS432" s="0" t="n">
        <v>9</v>
      </c>
      <c r="AT432" s="0" t="s">
        <v>180</v>
      </c>
      <c r="AU432" s="0" t="s">
        <v>181</v>
      </c>
      <c r="AV432" s="0" t="s">
        <v>182</v>
      </c>
      <c r="AW432" s="0" t="n">
        <v>61722</v>
      </c>
      <c r="AX432" s="0" t="s">
        <v>1165</v>
      </c>
      <c r="AY432" s="0" t="n">
        <v>22460029</v>
      </c>
      <c r="AZ432" s="0" t="s">
        <v>196</v>
      </c>
      <c r="BA432" s="0" t="n">
        <v>2012</v>
      </c>
      <c r="BB432" s="0" t="n">
        <v>22</v>
      </c>
      <c r="BC432" s="0" t="n">
        <v>9</v>
      </c>
      <c r="BD432" s="0" t="n">
        <v>3366</v>
      </c>
      <c r="BE432" s="0" t="n">
        <v>449</v>
      </c>
      <c r="BF432" s="0" t="s">
        <v>197</v>
      </c>
      <c r="BG432" s="0" t="s">
        <v>198</v>
      </c>
      <c r="BH432" s="0" t="n">
        <v>1</v>
      </c>
      <c r="BI432" s="0" t="e">
        <f aca="false">#N/A</f>
        <v>#N/A</v>
      </c>
      <c r="BJ432" s="0" t="n">
        <v>6.96</v>
      </c>
      <c r="BK432" s="0" t="s">
        <v>186</v>
      </c>
      <c r="BL432" s="0" t="e">
        <f aca="false">#N/A</f>
        <v>#N/A</v>
      </c>
      <c r="BM432" s="0" t="s">
        <v>1600</v>
      </c>
    </row>
    <row r="433" customFormat="false" ht="15" hidden="false" customHeight="false" outlineLevel="0" collapsed="false">
      <c r="A433" s="0" t="s">
        <v>1604</v>
      </c>
      <c r="B433" s="0" t="s">
        <v>1605</v>
      </c>
      <c r="C433" s="0" t="n">
        <v>1594963</v>
      </c>
      <c r="D433" s="0" t="n">
        <v>1629516</v>
      </c>
      <c r="F433" s="0" t="s">
        <v>875</v>
      </c>
      <c r="G433" s="0" t="n">
        <v>371.52</v>
      </c>
      <c r="H433" s="0" t="n">
        <v>2.32</v>
      </c>
      <c r="I433" s="0" t="n">
        <v>57.78</v>
      </c>
      <c r="J433" s="0" t="n">
        <v>0</v>
      </c>
      <c r="K433" s="0" t="s">
        <v>1606</v>
      </c>
      <c r="L433" s="0" t="n">
        <v>1993281</v>
      </c>
      <c r="M433" s="0" t="s">
        <v>162</v>
      </c>
      <c r="N433" s="0" t="s">
        <v>163</v>
      </c>
      <c r="O433" s="0" t="n">
        <v>2</v>
      </c>
      <c r="P433" s="0" t="s">
        <v>164</v>
      </c>
      <c r="Q433" s="0" t="n">
        <v>8.7</v>
      </c>
      <c r="R433" s="0" t="s">
        <v>162</v>
      </c>
      <c r="S433" s="0" t="s">
        <v>163</v>
      </c>
      <c r="T433" s="0" t="n">
        <v>2</v>
      </c>
      <c r="U433" s="0" t="s">
        <v>164</v>
      </c>
      <c r="X433" s="0" t="n">
        <v>0</v>
      </c>
      <c r="Y433" s="0" t="s">
        <v>166</v>
      </c>
      <c r="Z433" s="0" t="s">
        <v>167</v>
      </c>
      <c r="AA433" s="0" t="s">
        <v>168</v>
      </c>
      <c r="AB433" s="0" t="n">
        <v>450373</v>
      </c>
      <c r="AC433" s="0" t="s">
        <v>1326</v>
      </c>
      <c r="AD433" s="0" t="s">
        <v>259</v>
      </c>
      <c r="AE433" s="0" t="s">
        <v>1327</v>
      </c>
      <c r="AF433" s="0" t="n">
        <v>1</v>
      </c>
      <c r="AG433" s="0" t="s">
        <v>193</v>
      </c>
      <c r="AH433" s="0" t="s">
        <v>179</v>
      </c>
      <c r="AI433" s="0" t="e">
        <f aca="false">#N/A</f>
        <v>#N/A</v>
      </c>
      <c r="AJ433" s="0" t="n">
        <v>9606</v>
      </c>
      <c r="AK433" s="0" t="s">
        <v>532</v>
      </c>
      <c r="AL433" s="0" t="s">
        <v>194</v>
      </c>
      <c r="AM433" s="0" t="n">
        <v>219</v>
      </c>
      <c r="AN433" s="0" t="s">
        <v>175</v>
      </c>
      <c r="AO433" s="0" t="s">
        <v>176</v>
      </c>
      <c r="AP433" s="0" t="s">
        <v>177</v>
      </c>
      <c r="AQ433" s="0" t="s">
        <v>178</v>
      </c>
      <c r="AR433" s="0" t="s">
        <v>179</v>
      </c>
      <c r="AS433" s="0" t="n">
        <v>9</v>
      </c>
      <c r="AT433" s="0" t="s">
        <v>180</v>
      </c>
      <c r="AU433" s="0" t="s">
        <v>181</v>
      </c>
      <c r="AV433" s="0" t="s">
        <v>182</v>
      </c>
      <c r="AW433" s="0" t="n">
        <v>37106</v>
      </c>
      <c r="AX433" s="0" t="s">
        <v>1328</v>
      </c>
      <c r="AY433" s="0" t="n">
        <v>17911022</v>
      </c>
      <c r="AZ433" s="0" t="s">
        <v>196</v>
      </c>
      <c r="BA433" s="0" t="n">
        <v>2007</v>
      </c>
      <c r="BB433" s="0" t="n">
        <v>17</v>
      </c>
      <c r="BC433" s="0" t="n">
        <v>22</v>
      </c>
      <c r="BD433" s="0" t="n">
        <v>6066</v>
      </c>
      <c r="BE433" s="0" t="n">
        <v>449</v>
      </c>
      <c r="BF433" s="0" t="s">
        <v>197</v>
      </c>
      <c r="BG433" s="0" t="s">
        <v>198</v>
      </c>
      <c r="BH433" s="0" t="n">
        <v>1</v>
      </c>
      <c r="BI433" s="0" t="e">
        <f aca="false">#N/A</f>
        <v>#N/A</v>
      </c>
      <c r="BJ433" s="0" t="n">
        <v>8.7</v>
      </c>
      <c r="BK433" s="0" t="s">
        <v>186</v>
      </c>
      <c r="BL433" s="0" t="e">
        <f aca="false">#N/A</f>
        <v>#N/A</v>
      </c>
      <c r="BM433" s="0" t="s">
        <v>1604</v>
      </c>
    </row>
    <row r="434" customFormat="false" ht="15" hidden="false" customHeight="false" outlineLevel="0" collapsed="false">
      <c r="A434" s="0" t="s">
        <v>1607</v>
      </c>
      <c r="B434" s="0" t="s">
        <v>1608</v>
      </c>
      <c r="C434" s="0" t="n">
        <v>1594292</v>
      </c>
      <c r="D434" s="0" t="n">
        <v>1629534</v>
      </c>
      <c r="F434" s="0" t="s">
        <v>417</v>
      </c>
      <c r="G434" s="0" t="n">
        <v>372.47</v>
      </c>
      <c r="H434" s="0" t="n">
        <v>3.35</v>
      </c>
      <c r="I434" s="0" t="n">
        <v>20.23</v>
      </c>
      <c r="J434" s="0" t="n">
        <v>0</v>
      </c>
      <c r="K434" s="0" t="s">
        <v>1609</v>
      </c>
      <c r="L434" s="0" t="n">
        <v>6215766</v>
      </c>
      <c r="M434" s="0" t="s">
        <v>162</v>
      </c>
      <c r="N434" s="0" t="s">
        <v>163</v>
      </c>
      <c r="O434" s="0" t="n">
        <v>11</v>
      </c>
      <c r="P434" s="0" t="s">
        <v>164</v>
      </c>
      <c r="Q434" s="0" t="n">
        <v>7.96</v>
      </c>
      <c r="R434" s="0" t="s">
        <v>162</v>
      </c>
      <c r="S434" s="0" t="s">
        <v>163</v>
      </c>
      <c r="T434" s="0" t="n">
        <v>11</v>
      </c>
      <c r="U434" s="0" t="s">
        <v>164</v>
      </c>
      <c r="X434" s="0" t="n">
        <v>0</v>
      </c>
      <c r="Y434" s="0" t="s">
        <v>166</v>
      </c>
      <c r="Z434" s="0" t="s">
        <v>167</v>
      </c>
      <c r="AA434" s="0" t="s">
        <v>168</v>
      </c>
      <c r="AB434" s="0" t="n">
        <v>750511</v>
      </c>
      <c r="AC434" s="0" t="s">
        <v>1249</v>
      </c>
      <c r="AD434" s="0" t="s">
        <v>259</v>
      </c>
      <c r="AE434" s="0" t="s">
        <v>1250</v>
      </c>
      <c r="AF434" s="0" t="n">
        <v>1</v>
      </c>
      <c r="AG434" s="0" t="s">
        <v>193</v>
      </c>
      <c r="AH434" s="0" t="s">
        <v>179</v>
      </c>
      <c r="AI434" s="0" t="e">
        <f aca="false">#N/A</f>
        <v>#N/A</v>
      </c>
      <c r="AJ434" s="0" t="n">
        <v>9606</v>
      </c>
      <c r="AK434" s="0" t="s">
        <v>173</v>
      </c>
      <c r="AL434" s="0" t="s">
        <v>194</v>
      </c>
      <c r="AM434" s="0" t="n">
        <v>219</v>
      </c>
      <c r="AN434" s="0" t="s">
        <v>175</v>
      </c>
      <c r="AO434" s="0" t="s">
        <v>176</v>
      </c>
      <c r="AP434" s="0" t="s">
        <v>177</v>
      </c>
      <c r="AQ434" s="0" t="s">
        <v>178</v>
      </c>
      <c r="AR434" s="0" t="s">
        <v>179</v>
      </c>
      <c r="AS434" s="0" t="n">
        <v>9</v>
      </c>
      <c r="AT434" s="0" t="s">
        <v>180</v>
      </c>
      <c r="AU434" s="0" t="s">
        <v>181</v>
      </c>
      <c r="AV434" s="0" t="s">
        <v>182</v>
      </c>
      <c r="AW434" s="0" t="n">
        <v>57831</v>
      </c>
      <c r="AX434" s="0" t="s">
        <v>1251</v>
      </c>
      <c r="AY434" s="0" t="n">
        <v>19630384</v>
      </c>
      <c r="AZ434" s="0" t="s">
        <v>290</v>
      </c>
      <c r="BA434" s="0" t="n">
        <v>2009</v>
      </c>
      <c r="BB434" s="0" t="n">
        <v>52</v>
      </c>
      <c r="BC434" s="0" t="n">
        <v>16</v>
      </c>
      <c r="BD434" s="0" t="n">
        <v>5241</v>
      </c>
      <c r="BE434" s="0" t="n">
        <v>449</v>
      </c>
      <c r="BF434" s="0" t="s">
        <v>197</v>
      </c>
      <c r="BG434" s="0" t="s">
        <v>198</v>
      </c>
      <c r="BH434" s="0" t="n">
        <v>1</v>
      </c>
      <c r="BI434" s="0" t="e">
        <f aca="false">#N/A</f>
        <v>#N/A</v>
      </c>
      <c r="BJ434" s="0" t="n">
        <v>7.96</v>
      </c>
      <c r="BK434" s="0" t="s">
        <v>186</v>
      </c>
      <c r="BL434" s="0" t="e">
        <f aca="false">#N/A</f>
        <v>#N/A</v>
      </c>
      <c r="BM434" s="0" t="s">
        <v>1607</v>
      </c>
    </row>
    <row r="435" customFormat="false" ht="15" hidden="false" customHeight="false" outlineLevel="0" collapsed="false">
      <c r="A435" s="0" t="s">
        <v>1610</v>
      </c>
      <c r="B435" s="0" t="s">
        <v>1611</v>
      </c>
      <c r="C435" s="0" t="n">
        <v>1594297</v>
      </c>
      <c r="D435" s="0" t="n">
        <v>1629536</v>
      </c>
      <c r="F435" s="0" t="s">
        <v>367</v>
      </c>
      <c r="G435" s="0" t="n">
        <v>400.52</v>
      </c>
      <c r="H435" s="0" t="n">
        <v>4.32</v>
      </c>
      <c r="I435" s="0" t="n">
        <v>20.23</v>
      </c>
      <c r="J435" s="0" t="n">
        <v>0</v>
      </c>
      <c r="K435" s="0" t="s">
        <v>1612</v>
      </c>
      <c r="L435" s="0" t="n">
        <v>6215771</v>
      </c>
      <c r="M435" s="0" t="s">
        <v>162</v>
      </c>
      <c r="N435" s="0" t="s">
        <v>163</v>
      </c>
      <c r="O435" s="0" t="n">
        <v>37</v>
      </c>
      <c r="P435" s="0" t="s">
        <v>164</v>
      </c>
      <c r="Q435" s="0" t="n">
        <v>7.43</v>
      </c>
      <c r="R435" s="0" t="s">
        <v>162</v>
      </c>
      <c r="S435" s="0" t="s">
        <v>163</v>
      </c>
      <c r="T435" s="0" t="n">
        <v>37</v>
      </c>
      <c r="U435" s="0" t="s">
        <v>164</v>
      </c>
      <c r="X435" s="0" t="n">
        <v>0</v>
      </c>
      <c r="Y435" s="0" t="s">
        <v>166</v>
      </c>
      <c r="Z435" s="0" t="s">
        <v>167</v>
      </c>
      <c r="AA435" s="0" t="s">
        <v>168</v>
      </c>
      <c r="AB435" s="0" t="n">
        <v>750511</v>
      </c>
      <c r="AC435" s="0" t="s">
        <v>1249</v>
      </c>
      <c r="AD435" s="0" t="s">
        <v>259</v>
      </c>
      <c r="AE435" s="0" t="s">
        <v>1250</v>
      </c>
      <c r="AF435" s="0" t="n">
        <v>1</v>
      </c>
      <c r="AG435" s="0" t="s">
        <v>193</v>
      </c>
      <c r="AH435" s="0" t="s">
        <v>179</v>
      </c>
      <c r="AI435" s="0" t="e">
        <f aca="false">#N/A</f>
        <v>#N/A</v>
      </c>
      <c r="AJ435" s="0" t="n">
        <v>9606</v>
      </c>
      <c r="AK435" s="0" t="s">
        <v>173</v>
      </c>
      <c r="AL435" s="0" t="s">
        <v>194</v>
      </c>
      <c r="AM435" s="0" t="n">
        <v>219</v>
      </c>
      <c r="AN435" s="0" t="s">
        <v>175</v>
      </c>
      <c r="AO435" s="0" t="s">
        <v>176</v>
      </c>
      <c r="AP435" s="0" t="s">
        <v>177</v>
      </c>
      <c r="AQ435" s="0" t="s">
        <v>178</v>
      </c>
      <c r="AR435" s="0" t="s">
        <v>179</v>
      </c>
      <c r="AS435" s="0" t="n">
        <v>9</v>
      </c>
      <c r="AT435" s="0" t="s">
        <v>180</v>
      </c>
      <c r="AU435" s="0" t="s">
        <v>181</v>
      </c>
      <c r="AV435" s="0" t="s">
        <v>182</v>
      </c>
      <c r="AW435" s="0" t="n">
        <v>57831</v>
      </c>
      <c r="AX435" s="0" t="s">
        <v>1251</v>
      </c>
      <c r="AY435" s="0" t="n">
        <v>19630384</v>
      </c>
      <c r="AZ435" s="0" t="s">
        <v>290</v>
      </c>
      <c r="BA435" s="0" t="n">
        <v>2009</v>
      </c>
      <c r="BB435" s="0" t="n">
        <v>52</v>
      </c>
      <c r="BC435" s="0" t="n">
        <v>16</v>
      </c>
      <c r="BD435" s="0" t="n">
        <v>5241</v>
      </c>
      <c r="BE435" s="0" t="n">
        <v>449</v>
      </c>
      <c r="BF435" s="0" t="s">
        <v>197</v>
      </c>
      <c r="BG435" s="0" t="s">
        <v>198</v>
      </c>
      <c r="BH435" s="0" t="n">
        <v>1</v>
      </c>
      <c r="BI435" s="0" t="e">
        <f aca="false">#N/A</f>
        <v>#N/A</v>
      </c>
      <c r="BJ435" s="0" t="n">
        <v>7.43</v>
      </c>
      <c r="BK435" s="0" t="s">
        <v>186</v>
      </c>
      <c r="BL435" s="0" t="e">
        <f aca="false">#N/A</f>
        <v>#N/A</v>
      </c>
      <c r="BM435" s="0" t="s">
        <v>1610</v>
      </c>
    </row>
    <row r="436" customFormat="false" ht="15" hidden="false" customHeight="false" outlineLevel="0" collapsed="false">
      <c r="A436" s="0" t="s">
        <v>1613</v>
      </c>
      <c r="B436" s="0" t="s">
        <v>1614</v>
      </c>
      <c r="C436" s="0" t="n">
        <v>1594950</v>
      </c>
      <c r="D436" s="0" t="n">
        <v>1629544</v>
      </c>
      <c r="F436" s="0" t="s">
        <v>859</v>
      </c>
      <c r="G436" s="0" t="n">
        <v>371.52</v>
      </c>
      <c r="H436" s="0" t="n">
        <v>2.4</v>
      </c>
      <c r="I436" s="0" t="n">
        <v>57.78</v>
      </c>
      <c r="J436" s="0" t="n">
        <v>0</v>
      </c>
      <c r="K436" s="0" t="s">
        <v>1615</v>
      </c>
      <c r="L436" s="0" t="n">
        <v>1993294</v>
      </c>
      <c r="M436" s="0" t="s">
        <v>162</v>
      </c>
      <c r="N436" s="0" t="s">
        <v>163</v>
      </c>
      <c r="O436" s="0" t="n">
        <v>2.3</v>
      </c>
      <c r="P436" s="0" t="s">
        <v>164</v>
      </c>
      <c r="Q436" s="0" t="n">
        <v>8.64</v>
      </c>
      <c r="R436" s="0" t="s">
        <v>162</v>
      </c>
      <c r="S436" s="0" t="s">
        <v>163</v>
      </c>
      <c r="T436" s="0" t="n">
        <v>2.3</v>
      </c>
      <c r="U436" s="0" t="s">
        <v>164</v>
      </c>
      <c r="X436" s="0" t="n">
        <v>0</v>
      </c>
      <c r="Y436" s="0" t="s">
        <v>166</v>
      </c>
      <c r="Z436" s="0" t="s">
        <v>167</v>
      </c>
      <c r="AA436" s="0" t="s">
        <v>168</v>
      </c>
      <c r="AB436" s="0" t="n">
        <v>450373</v>
      </c>
      <c r="AC436" s="0" t="s">
        <v>1326</v>
      </c>
      <c r="AD436" s="0" t="s">
        <v>259</v>
      </c>
      <c r="AE436" s="0" t="s">
        <v>1327</v>
      </c>
      <c r="AF436" s="0" t="n">
        <v>1</v>
      </c>
      <c r="AG436" s="0" t="s">
        <v>193</v>
      </c>
      <c r="AH436" s="0" t="s">
        <v>179</v>
      </c>
      <c r="AI436" s="0" t="e">
        <f aca="false">#N/A</f>
        <v>#N/A</v>
      </c>
      <c r="AJ436" s="0" t="n">
        <v>9606</v>
      </c>
      <c r="AK436" s="0" t="s">
        <v>532</v>
      </c>
      <c r="AL436" s="0" t="s">
        <v>194</v>
      </c>
      <c r="AM436" s="0" t="n">
        <v>219</v>
      </c>
      <c r="AN436" s="0" t="s">
        <v>175</v>
      </c>
      <c r="AO436" s="0" t="s">
        <v>176</v>
      </c>
      <c r="AP436" s="0" t="s">
        <v>177</v>
      </c>
      <c r="AQ436" s="0" t="s">
        <v>178</v>
      </c>
      <c r="AR436" s="0" t="s">
        <v>179</v>
      </c>
      <c r="AS436" s="0" t="n">
        <v>9</v>
      </c>
      <c r="AT436" s="0" t="s">
        <v>180</v>
      </c>
      <c r="AU436" s="0" t="s">
        <v>181</v>
      </c>
      <c r="AV436" s="0" t="s">
        <v>182</v>
      </c>
      <c r="AW436" s="0" t="n">
        <v>37106</v>
      </c>
      <c r="AX436" s="0" t="s">
        <v>1328</v>
      </c>
      <c r="AY436" s="0" t="n">
        <v>17911022</v>
      </c>
      <c r="AZ436" s="0" t="s">
        <v>196</v>
      </c>
      <c r="BA436" s="0" t="n">
        <v>2007</v>
      </c>
      <c r="BB436" s="0" t="n">
        <v>17</v>
      </c>
      <c r="BC436" s="0" t="n">
        <v>22</v>
      </c>
      <c r="BD436" s="0" t="n">
        <v>6066</v>
      </c>
      <c r="BE436" s="0" t="n">
        <v>449</v>
      </c>
      <c r="BF436" s="0" t="s">
        <v>197</v>
      </c>
      <c r="BG436" s="0" t="s">
        <v>198</v>
      </c>
      <c r="BH436" s="0" t="n">
        <v>1</v>
      </c>
      <c r="BI436" s="0" t="e">
        <f aca="false">#N/A</f>
        <v>#N/A</v>
      </c>
      <c r="BJ436" s="0" t="n">
        <v>8.64</v>
      </c>
      <c r="BK436" s="0" t="s">
        <v>186</v>
      </c>
      <c r="BL436" s="0" t="e">
        <f aca="false">#N/A</f>
        <v>#N/A</v>
      </c>
      <c r="BM436" s="0" t="s">
        <v>1613</v>
      </c>
    </row>
    <row r="437" customFormat="false" ht="15" hidden="false" customHeight="false" outlineLevel="0" collapsed="false">
      <c r="A437" s="0" t="s">
        <v>1616</v>
      </c>
      <c r="B437" s="0" t="s">
        <v>1617</v>
      </c>
      <c r="C437" s="0" t="n">
        <v>1594955</v>
      </c>
      <c r="D437" s="0" t="n">
        <v>1629545</v>
      </c>
      <c r="F437" s="0" t="s">
        <v>887</v>
      </c>
      <c r="G437" s="0" t="n">
        <v>444.38</v>
      </c>
      <c r="H437" s="0" t="n">
        <v>3.41</v>
      </c>
      <c r="I437" s="0" t="n">
        <v>29.54</v>
      </c>
      <c r="J437" s="0" t="n">
        <v>0</v>
      </c>
      <c r="K437" s="0" t="s">
        <v>1618</v>
      </c>
      <c r="L437" s="0" t="n">
        <v>1993289</v>
      </c>
      <c r="M437" s="0" t="s">
        <v>162</v>
      </c>
      <c r="N437" s="0" t="s">
        <v>163</v>
      </c>
      <c r="O437" s="0" t="n">
        <v>407.2</v>
      </c>
      <c r="P437" s="0" t="s">
        <v>164</v>
      </c>
      <c r="Q437" s="0" t="n">
        <v>6.39</v>
      </c>
      <c r="R437" s="0" t="s">
        <v>162</v>
      </c>
      <c r="S437" s="0" t="s">
        <v>163</v>
      </c>
      <c r="T437" s="0" t="n">
        <v>407.2</v>
      </c>
      <c r="U437" s="0" t="s">
        <v>164</v>
      </c>
      <c r="X437" s="0" t="n">
        <v>0</v>
      </c>
      <c r="Y437" s="0" t="s">
        <v>166</v>
      </c>
      <c r="Z437" s="0" t="s">
        <v>167</v>
      </c>
      <c r="AA437" s="0" t="s">
        <v>168</v>
      </c>
      <c r="AB437" s="0" t="n">
        <v>450373</v>
      </c>
      <c r="AC437" s="0" t="s">
        <v>1326</v>
      </c>
      <c r="AD437" s="0" t="s">
        <v>259</v>
      </c>
      <c r="AE437" s="0" t="s">
        <v>1327</v>
      </c>
      <c r="AF437" s="0" t="n">
        <v>1</v>
      </c>
      <c r="AG437" s="0" t="s">
        <v>193</v>
      </c>
      <c r="AH437" s="0" t="s">
        <v>179</v>
      </c>
      <c r="AI437" s="0" t="e">
        <f aca="false">#N/A</f>
        <v>#N/A</v>
      </c>
      <c r="AJ437" s="0" t="n">
        <v>9606</v>
      </c>
      <c r="AK437" s="0" t="s">
        <v>532</v>
      </c>
      <c r="AL437" s="0" t="s">
        <v>194</v>
      </c>
      <c r="AM437" s="0" t="n">
        <v>219</v>
      </c>
      <c r="AN437" s="0" t="s">
        <v>175</v>
      </c>
      <c r="AO437" s="0" t="s">
        <v>176</v>
      </c>
      <c r="AP437" s="0" t="s">
        <v>177</v>
      </c>
      <c r="AQ437" s="0" t="s">
        <v>178</v>
      </c>
      <c r="AR437" s="0" t="s">
        <v>179</v>
      </c>
      <c r="AS437" s="0" t="n">
        <v>9</v>
      </c>
      <c r="AT437" s="0" t="s">
        <v>180</v>
      </c>
      <c r="AU437" s="0" t="s">
        <v>181</v>
      </c>
      <c r="AV437" s="0" t="s">
        <v>182</v>
      </c>
      <c r="AW437" s="0" t="n">
        <v>37106</v>
      </c>
      <c r="AX437" s="0" t="s">
        <v>1328</v>
      </c>
      <c r="AY437" s="0" t="n">
        <v>17911022</v>
      </c>
      <c r="AZ437" s="0" t="s">
        <v>196</v>
      </c>
      <c r="BA437" s="0" t="n">
        <v>2007</v>
      </c>
      <c r="BB437" s="0" t="n">
        <v>17</v>
      </c>
      <c r="BC437" s="0" t="n">
        <v>22</v>
      </c>
      <c r="BD437" s="0" t="n">
        <v>6066</v>
      </c>
      <c r="BE437" s="0" t="n">
        <v>449</v>
      </c>
      <c r="BF437" s="0" t="s">
        <v>197</v>
      </c>
      <c r="BG437" s="0" t="s">
        <v>198</v>
      </c>
      <c r="BH437" s="0" t="n">
        <v>1</v>
      </c>
      <c r="BI437" s="0" t="e">
        <f aca="false">#N/A</f>
        <v>#N/A</v>
      </c>
      <c r="BJ437" s="0" t="n">
        <v>6.39</v>
      </c>
      <c r="BK437" s="0" t="s">
        <v>186</v>
      </c>
      <c r="BL437" s="0" t="e">
        <f aca="false">#N/A</f>
        <v>#N/A</v>
      </c>
      <c r="BM437" s="0" t="s">
        <v>1616</v>
      </c>
    </row>
    <row r="438" customFormat="false" ht="15" hidden="false" customHeight="false" outlineLevel="0" collapsed="false">
      <c r="A438" s="0" t="s">
        <v>1619</v>
      </c>
      <c r="B438" s="0" t="s">
        <v>1620</v>
      </c>
      <c r="C438" s="0" t="n">
        <v>1594956</v>
      </c>
      <c r="D438" s="0" t="n">
        <v>1629546</v>
      </c>
      <c r="F438" s="0" t="s">
        <v>907</v>
      </c>
      <c r="G438" s="0" t="n">
        <v>390.5</v>
      </c>
      <c r="H438" s="0" t="n">
        <v>2.54</v>
      </c>
      <c r="I438" s="0" t="n">
        <v>53.33</v>
      </c>
      <c r="J438" s="0" t="n">
        <v>0</v>
      </c>
      <c r="K438" s="0" t="s">
        <v>1621</v>
      </c>
      <c r="L438" s="0" t="n">
        <v>1993288</v>
      </c>
      <c r="M438" s="0" t="s">
        <v>162</v>
      </c>
      <c r="N438" s="0" t="s">
        <v>163</v>
      </c>
      <c r="O438" s="0" t="n">
        <v>713.9</v>
      </c>
      <c r="P438" s="0" t="s">
        <v>164</v>
      </c>
      <c r="Q438" s="0" t="n">
        <v>6.15</v>
      </c>
      <c r="R438" s="0" t="s">
        <v>162</v>
      </c>
      <c r="S438" s="0" t="s">
        <v>163</v>
      </c>
      <c r="T438" s="0" t="n">
        <v>713.9</v>
      </c>
      <c r="U438" s="0" t="s">
        <v>164</v>
      </c>
      <c r="X438" s="0" t="n">
        <v>0</v>
      </c>
      <c r="Y438" s="0" t="s">
        <v>166</v>
      </c>
      <c r="Z438" s="0" t="s">
        <v>167</v>
      </c>
      <c r="AA438" s="0" t="s">
        <v>168</v>
      </c>
      <c r="AB438" s="0" t="n">
        <v>450373</v>
      </c>
      <c r="AC438" s="0" t="s">
        <v>1326</v>
      </c>
      <c r="AD438" s="0" t="s">
        <v>259</v>
      </c>
      <c r="AE438" s="0" t="s">
        <v>1327</v>
      </c>
      <c r="AF438" s="0" t="n">
        <v>1</v>
      </c>
      <c r="AG438" s="0" t="s">
        <v>193</v>
      </c>
      <c r="AH438" s="0" t="s">
        <v>179</v>
      </c>
      <c r="AI438" s="0" t="e">
        <f aca="false">#N/A</f>
        <v>#N/A</v>
      </c>
      <c r="AJ438" s="0" t="n">
        <v>9606</v>
      </c>
      <c r="AK438" s="0" t="s">
        <v>532</v>
      </c>
      <c r="AL438" s="0" t="s">
        <v>194</v>
      </c>
      <c r="AM438" s="0" t="n">
        <v>219</v>
      </c>
      <c r="AN438" s="0" t="s">
        <v>175</v>
      </c>
      <c r="AO438" s="0" t="s">
        <v>176</v>
      </c>
      <c r="AP438" s="0" t="s">
        <v>177</v>
      </c>
      <c r="AQ438" s="0" t="s">
        <v>178</v>
      </c>
      <c r="AR438" s="0" t="s">
        <v>179</v>
      </c>
      <c r="AS438" s="0" t="n">
        <v>9</v>
      </c>
      <c r="AT438" s="0" t="s">
        <v>180</v>
      </c>
      <c r="AU438" s="0" t="s">
        <v>181</v>
      </c>
      <c r="AV438" s="0" t="s">
        <v>182</v>
      </c>
      <c r="AW438" s="0" t="n">
        <v>37106</v>
      </c>
      <c r="AX438" s="0" t="s">
        <v>1328</v>
      </c>
      <c r="AY438" s="0" t="n">
        <v>17911022</v>
      </c>
      <c r="AZ438" s="0" t="s">
        <v>196</v>
      </c>
      <c r="BA438" s="0" t="n">
        <v>2007</v>
      </c>
      <c r="BB438" s="0" t="n">
        <v>17</v>
      </c>
      <c r="BC438" s="0" t="n">
        <v>22</v>
      </c>
      <c r="BD438" s="0" t="n">
        <v>6066</v>
      </c>
      <c r="BE438" s="0" t="n">
        <v>449</v>
      </c>
      <c r="BF438" s="0" t="s">
        <v>197</v>
      </c>
      <c r="BG438" s="0" t="s">
        <v>198</v>
      </c>
      <c r="BH438" s="0" t="n">
        <v>1</v>
      </c>
      <c r="BI438" s="0" t="e">
        <f aca="false">#N/A</f>
        <v>#N/A</v>
      </c>
      <c r="BJ438" s="0" t="n">
        <v>6.15</v>
      </c>
      <c r="BK438" s="0" t="s">
        <v>186</v>
      </c>
      <c r="BL438" s="0" t="e">
        <f aca="false">#N/A</f>
        <v>#N/A</v>
      </c>
      <c r="BM438" s="0" t="s">
        <v>1619</v>
      </c>
    </row>
    <row r="439" customFormat="false" ht="15" hidden="false" customHeight="false" outlineLevel="0" collapsed="false">
      <c r="A439" s="0" t="s">
        <v>1622</v>
      </c>
      <c r="B439" s="0" t="s">
        <v>1623</v>
      </c>
      <c r="C439" s="0" t="n">
        <v>1594957</v>
      </c>
      <c r="D439" s="0" t="n">
        <v>1629547</v>
      </c>
      <c r="F439" s="0" t="s">
        <v>871</v>
      </c>
      <c r="G439" s="0" t="n">
        <v>395.51</v>
      </c>
      <c r="H439" s="0" t="n">
        <v>2.64</v>
      </c>
      <c r="I439" s="0" t="n">
        <v>38.76</v>
      </c>
      <c r="J439" s="0" t="n">
        <v>0</v>
      </c>
      <c r="K439" s="0" t="s">
        <v>1624</v>
      </c>
      <c r="L439" s="0" t="n">
        <v>1993287</v>
      </c>
      <c r="M439" s="0" t="s">
        <v>162</v>
      </c>
      <c r="N439" s="0" t="s">
        <v>163</v>
      </c>
      <c r="O439" s="0" t="n">
        <v>971.7</v>
      </c>
      <c r="P439" s="0" t="s">
        <v>164</v>
      </c>
      <c r="Q439" s="0" t="n">
        <v>6.01</v>
      </c>
      <c r="R439" s="0" t="s">
        <v>162</v>
      </c>
      <c r="S439" s="0" t="s">
        <v>163</v>
      </c>
      <c r="T439" s="0" t="n">
        <v>971.7</v>
      </c>
      <c r="U439" s="0" t="s">
        <v>164</v>
      </c>
      <c r="X439" s="0" t="n">
        <v>0</v>
      </c>
      <c r="Y439" s="0" t="s">
        <v>166</v>
      </c>
      <c r="Z439" s="0" t="s">
        <v>167</v>
      </c>
      <c r="AA439" s="0" t="s">
        <v>168</v>
      </c>
      <c r="AB439" s="0" t="n">
        <v>450373</v>
      </c>
      <c r="AC439" s="0" t="s">
        <v>1326</v>
      </c>
      <c r="AD439" s="0" t="s">
        <v>259</v>
      </c>
      <c r="AE439" s="0" t="s">
        <v>1327</v>
      </c>
      <c r="AF439" s="0" t="n">
        <v>1</v>
      </c>
      <c r="AG439" s="0" t="s">
        <v>193</v>
      </c>
      <c r="AH439" s="0" t="s">
        <v>179</v>
      </c>
      <c r="AI439" s="0" t="e">
        <f aca="false">#N/A</f>
        <v>#N/A</v>
      </c>
      <c r="AJ439" s="0" t="n">
        <v>9606</v>
      </c>
      <c r="AK439" s="0" t="s">
        <v>532</v>
      </c>
      <c r="AL439" s="0" t="s">
        <v>194</v>
      </c>
      <c r="AM439" s="0" t="n">
        <v>219</v>
      </c>
      <c r="AN439" s="0" t="s">
        <v>175</v>
      </c>
      <c r="AO439" s="0" t="s">
        <v>176</v>
      </c>
      <c r="AP439" s="0" t="s">
        <v>177</v>
      </c>
      <c r="AQ439" s="0" t="s">
        <v>178</v>
      </c>
      <c r="AR439" s="0" t="s">
        <v>179</v>
      </c>
      <c r="AS439" s="0" t="n">
        <v>9</v>
      </c>
      <c r="AT439" s="0" t="s">
        <v>180</v>
      </c>
      <c r="AU439" s="0" t="s">
        <v>181</v>
      </c>
      <c r="AV439" s="0" t="s">
        <v>182</v>
      </c>
      <c r="AW439" s="0" t="n">
        <v>37106</v>
      </c>
      <c r="AX439" s="0" t="s">
        <v>1328</v>
      </c>
      <c r="AY439" s="0" t="n">
        <v>17911022</v>
      </c>
      <c r="AZ439" s="0" t="s">
        <v>196</v>
      </c>
      <c r="BA439" s="0" t="n">
        <v>2007</v>
      </c>
      <c r="BB439" s="0" t="n">
        <v>17</v>
      </c>
      <c r="BC439" s="0" t="n">
        <v>22</v>
      </c>
      <c r="BD439" s="0" t="n">
        <v>6066</v>
      </c>
      <c r="BE439" s="0" t="n">
        <v>449</v>
      </c>
      <c r="BF439" s="0" t="s">
        <v>197</v>
      </c>
      <c r="BG439" s="0" t="s">
        <v>198</v>
      </c>
      <c r="BH439" s="0" t="n">
        <v>1</v>
      </c>
      <c r="BI439" s="0" t="e">
        <f aca="false">#N/A</f>
        <v>#N/A</v>
      </c>
      <c r="BJ439" s="0" t="n">
        <v>6.01</v>
      </c>
      <c r="BK439" s="0" t="s">
        <v>186</v>
      </c>
      <c r="BL439" s="0" t="e">
        <f aca="false">#N/A</f>
        <v>#N/A</v>
      </c>
      <c r="BM439" s="0" t="s">
        <v>1622</v>
      </c>
    </row>
    <row r="440" customFormat="false" ht="15" hidden="false" customHeight="false" outlineLevel="0" collapsed="false">
      <c r="A440" s="0" t="s">
        <v>1625</v>
      </c>
      <c r="B440" s="0" t="s">
        <v>1626</v>
      </c>
      <c r="C440" s="0" t="n">
        <v>1594290</v>
      </c>
      <c r="D440" s="0" t="n">
        <v>1629549</v>
      </c>
      <c r="F440" s="0" t="s">
        <v>363</v>
      </c>
      <c r="G440" s="0" t="n">
        <v>364.54</v>
      </c>
      <c r="H440" s="0" t="n">
        <v>3.91</v>
      </c>
      <c r="I440" s="0" t="n">
        <v>20.23</v>
      </c>
      <c r="J440" s="0" t="n">
        <v>0</v>
      </c>
      <c r="K440" s="0" t="s">
        <v>1627</v>
      </c>
      <c r="L440" s="0" t="n">
        <v>6215764</v>
      </c>
      <c r="M440" s="0" t="s">
        <v>162</v>
      </c>
      <c r="N440" s="0" t="s">
        <v>163</v>
      </c>
      <c r="O440" s="0" t="n">
        <v>10</v>
      </c>
      <c r="P440" s="0" t="s">
        <v>164</v>
      </c>
      <c r="Q440" s="0" t="n">
        <v>8</v>
      </c>
      <c r="R440" s="0" t="s">
        <v>162</v>
      </c>
      <c r="S440" s="0" t="s">
        <v>163</v>
      </c>
      <c r="T440" s="0" t="n">
        <v>10</v>
      </c>
      <c r="U440" s="0" t="s">
        <v>164</v>
      </c>
      <c r="X440" s="0" t="n">
        <v>0</v>
      </c>
      <c r="Y440" s="0" t="s">
        <v>166</v>
      </c>
      <c r="Z440" s="0" t="s">
        <v>167</v>
      </c>
      <c r="AA440" s="0" t="s">
        <v>168</v>
      </c>
      <c r="AB440" s="0" t="n">
        <v>750511</v>
      </c>
      <c r="AC440" s="0" t="s">
        <v>1249</v>
      </c>
      <c r="AD440" s="0" t="s">
        <v>259</v>
      </c>
      <c r="AE440" s="0" t="s">
        <v>1250</v>
      </c>
      <c r="AF440" s="0" t="n">
        <v>1</v>
      </c>
      <c r="AG440" s="0" t="s">
        <v>193</v>
      </c>
      <c r="AH440" s="0" t="s">
        <v>179</v>
      </c>
      <c r="AI440" s="0" t="e">
        <f aca="false">#N/A</f>
        <v>#N/A</v>
      </c>
      <c r="AJ440" s="0" t="n">
        <v>9606</v>
      </c>
      <c r="AK440" s="0" t="s">
        <v>173</v>
      </c>
      <c r="AL440" s="0" t="s">
        <v>194</v>
      </c>
      <c r="AM440" s="0" t="n">
        <v>219</v>
      </c>
      <c r="AN440" s="0" t="s">
        <v>175</v>
      </c>
      <c r="AO440" s="0" t="s">
        <v>176</v>
      </c>
      <c r="AP440" s="0" t="s">
        <v>177</v>
      </c>
      <c r="AQ440" s="0" t="s">
        <v>178</v>
      </c>
      <c r="AR440" s="0" t="s">
        <v>179</v>
      </c>
      <c r="AS440" s="0" t="n">
        <v>9</v>
      </c>
      <c r="AT440" s="0" t="s">
        <v>180</v>
      </c>
      <c r="AU440" s="0" t="s">
        <v>181</v>
      </c>
      <c r="AV440" s="0" t="s">
        <v>182</v>
      </c>
      <c r="AW440" s="0" t="n">
        <v>57831</v>
      </c>
      <c r="AX440" s="0" t="s">
        <v>1251</v>
      </c>
      <c r="AY440" s="0" t="n">
        <v>19630384</v>
      </c>
      <c r="AZ440" s="0" t="s">
        <v>290</v>
      </c>
      <c r="BA440" s="0" t="n">
        <v>2009</v>
      </c>
      <c r="BB440" s="0" t="n">
        <v>52</v>
      </c>
      <c r="BC440" s="0" t="n">
        <v>16</v>
      </c>
      <c r="BD440" s="0" t="n">
        <v>5241</v>
      </c>
      <c r="BE440" s="0" t="n">
        <v>449</v>
      </c>
      <c r="BF440" s="0" t="s">
        <v>197</v>
      </c>
      <c r="BG440" s="0" t="s">
        <v>198</v>
      </c>
      <c r="BH440" s="0" t="n">
        <v>1</v>
      </c>
      <c r="BI440" s="0" t="e">
        <f aca="false">#N/A</f>
        <v>#N/A</v>
      </c>
      <c r="BJ440" s="0" t="n">
        <v>8</v>
      </c>
      <c r="BK440" s="0" t="s">
        <v>186</v>
      </c>
      <c r="BL440" s="0" t="e">
        <f aca="false">#N/A</f>
        <v>#N/A</v>
      </c>
      <c r="BM440" s="0" t="s">
        <v>1625</v>
      </c>
    </row>
    <row r="441" customFormat="false" ht="15" hidden="false" customHeight="false" outlineLevel="0" collapsed="false">
      <c r="A441" s="0" t="s">
        <v>1628</v>
      </c>
      <c r="B441" s="0" t="s">
        <v>1629</v>
      </c>
      <c r="C441" s="0" t="n">
        <v>1594962</v>
      </c>
      <c r="D441" s="0" t="n">
        <v>1629573</v>
      </c>
      <c r="F441" s="0" t="s">
        <v>911</v>
      </c>
      <c r="G441" s="0" t="n">
        <v>371.52</v>
      </c>
      <c r="H441" s="0" t="n">
        <v>2.44</v>
      </c>
      <c r="I441" s="0" t="n">
        <v>57.78</v>
      </c>
      <c r="J441" s="0" t="n">
        <v>0</v>
      </c>
      <c r="K441" s="0" t="s">
        <v>1630</v>
      </c>
      <c r="L441" s="0" t="n">
        <v>1993282</v>
      </c>
      <c r="M441" s="0" t="s">
        <v>162</v>
      </c>
      <c r="N441" s="0" t="s">
        <v>163</v>
      </c>
      <c r="O441" s="0" t="n">
        <v>3</v>
      </c>
      <c r="P441" s="0" t="s">
        <v>164</v>
      </c>
      <c r="Q441" s="0" t="n">
        <v>8.52</v>
      </c>
      <c r="R441" s="0" t="s">
        <v>162</v>
      </c>
      <c r="S441" s="0" t="s">
        <v>163</v>
      </c>
      <c r="T441" s="0" t="n">
        <v>3</v>
      </c>
      <c r="U441" s="0" t="s">
        <v>164</v>
      </c>
      <c r="X441" s="0" t="n">
        <v>0</v>
      </c>
      <c r="Y441" s="0" t="s">
        <v>166</v>
      </c>
      <c r="Z441" s="0" t="s">
        <v>167</v>
      </c>
      <c r="AA441" s="0" t="s">
        <v>168</v>
      </c>
      <c r="AB441" s="0" t="n">
        <v>450373</v>
      </c>
      <c r="AC441" s="0" t="s">
        <v>1326</v>
      </c>
      <c r="AD441" s="0" t="s">
        <v>259</v>
      </c>
      <c r="AE441" s="0" t="s">
        <v>1327</v>
      </c>
      <c r="AF441" s="0" t="n">
        <v>1</v>
      </c>
      <c r="AG441" s="0" t="s">
        <v>193</v>
      </c>
      <c r="AH441" s="0" t="s">
        <v>179</v>
      </c>
      <c r="AI441" s="0" t="e">
        <f aca="false">#N/A</f>
        <v>#N/A</v>
      </c>
      <c r="AJ441" s="0" t="n">
        <v>9606</v>
      </c>
      <c r="AK441" s="0" t="s">
        <v>532</v>
      </c>
      <c r="AL441" s="0" t="s">
        <v>194</v>
      </c>
      <c r="AM441" s="0" t="n">
        <v>219</v>
      </c>
      <c r="AN441" s="0" t="s">
        <v>175</v>
      </c>
      <c r="AO441" s="0" t="s">
        <v>176</v>
      </c>
      <c r="AP441" s="0" t="s">
        <v>177</v>
      </c>
      <c r="AQ441" s="0" t="s">
        <v>178</v>
      </c>
      <c r="AR441" s="0" t="s">
        <v>179</v>
      </c>
      <c r="AS441" s="0" t="n">
        <v>9</v>
      </c>
      <c r="AT441" s="0" t="s">
        <v>180</v>
      </c>
      <c r="AU441" s="0" t="s">
        <v>181</v>
      </c>
      <c r="AV441" s="0" t="s">
        <v>182</v>
      </c>
      <c r="AW441" s="0" t="n">
        <v>37106</v>
      </c>
      <c r="AX441" s="0" t="s">
        <v>1328</v>
      </c>
      <c r="AY441" s="0" t="n">
        <v>17911022</v>
      </c>
      <c r="AZ441" s="0" t="s">
        <v>196</v>
      </c>
      <c r="BA441" s="0" t="n">
        <v>2007</v>
      </c>
      <c r="BB441" s="0" t="n">
        <v>17</v>
      </c>
      <c r="BC441" s="0" t="n">
        <v>22</v>
      </c>
      <c r="BD441" s="0" t="n">
        <v>6066</v>
      </c>
      <c r="BE441" s="0" t="n">
        <v>449</v>
      </c>
      <c r="BF441" s="0" t="s">
        <v>197</v>
      </c>
      <c r="BG441" s="0" t="s">
        <v>198</v>
      </c>
      <c r="BH441" s="0" t="n">
        <v>1</v>
      </c>
      <c r="BI441" s="0" t="e">
        <f aca="false">#N/A</f>
        <v>#N/A</v>
      </c>
      <c r="BJ441" s="0" t="n">
        <v>8.52</v>
      </c>
      <c r="BK441" s="0" t="s">
        <v>186</v>
      </c>
      <c r="BL441" s="0" t="e">
        <f aca="false">#N/A</f>
        <v>#N/A</v>
      </c>
      <c r="BM441" s="0" t="s">
        <v>1628</v>
      </c>
    </row>
    <row r="442" customFormat="false" ht="15" hidden="false" customHeight="false" outlineLevel="0" collapsed="false">
      <c r="A442" s="0" t="s">
        <v>1631</v>
      </c>
      <c r="B442" s="0" t="s">
        <v>1632</v>
      </c>
      <c r="C442" s="0" t="n">
        <v>1594953</v>
      </c>
      <c r="D442" s="0" t="n">
        <v>1629591</v>
      </c>
      <c r="F442" s="0" t="s">
        <v>915</v>
      </c>
      <c r="G442" s="0" t="n">
        <v>395.51</v>
      </c>
      <c r="H442" s="0" t="n">
        <v>2.64</v>
      </c>
      <c r="I442" s="0" t="n">
        <v>38.76</v>
      </c>
      <c r="J442" s="0" t="n">
        <v>0</v>
      </c>
      <c r="K442" s="0" t="s">
        <v>1633</v>
      </c>
      <c r="L442" s="0" t="n">
        <v>1993291</v>
      </c>
      <c r="M442" s="0" t="s">
        <v>162</v>
      </c>
      <c r="N442" s="0" t="s">
        <v>163</v>
      </c>
      <c r="O442" s="0" t="n">
        <v>154.4</v>
      </c>
      <c r="P442" s="0" t="s">
        <v>164</v>
      </c>
      <c r="Q442" s="0" t="n">
        <v>6.81</v>
      </c>
      <c r="R442" s="0" t="s">
        <v>162</v>
      </c>
      <c r="S442" s="0" t="s">
        <v>163</v>
      </c>
      <c r="T442" s="0" t="n">
        <v>154.4</v>
      </c>
      <c r="U442" s="0" t="s">
        <v>164</v>
      </c>
      <c r="X442" s="0" t="n">
        <v>0</v>
      </c>
      <c r="Y442" s="0" t="s">
        <v>166</v>
      </c>
      <c r="Z442" s="0" t="s">
        <v>167</v>
      </c>
      <c r="AA442" s="0" t="s">
        <v>168</v>
      </c>
      <c r="AB442" s="0" t="n">
        <v>450373</v>
      </c>
      <c r="AC442" s="0" t="s">
        <v>1326</v>
      </c>
      <c r="AD442" s="0" t="s">
        <v>259</v>
      </c>
      <c r="AE442" s="0" t="s">
        <v>1327</v>
      </c>
      <c r="AF442" s="0" t="n">
        <v>1</v>
      </c>
      <c r="AG442" s="0" t="s">
        <v>193</v>
      </c>
      <c r="AH442" s="0" t="s">
        <v>179</v>
      </c>
      <c r="AI442" s="0" t="e">
        <f aca="false">#N/A</f>
        <v>#N/A</v>
      </c>
      <c r="AJ442" s="0" t="n">
        <v>9606</v>
      </c>
      <c r="AK442" s="0" t="s">
        <v>532</v>
      </c>
      <c r="AL442" s="0" t="s">
        <v>194</v>
      </c>
      <c r="AM442" s="0" t="n">
        <v>219</v>
      </c>
      <c r="AN442" s="0" t="s">
        <v>175</v>
      </c>
      <c r="AO442" s="0" t="s">
        <v>176</v>
      </c>
      <c r="AP442" s="0" t="s">
        <v>177</v>
      </c>
      <c r="AQ442" s="0" t="s">
        <v>178</v>
      </c>
      <c r="AR442" s="0" t="s">
        <v>179</v>
      </c>
      <c r="AS442" s="0" t="n">
        <v>9</v>
      </c>
      <c r="AT442" s="0" t="s">
        <v>180</v>
      </c>
      <c r="AU442" s="0" t="s">
        <v>181</v>
      </c>
      <c r="AV442" s="0" t="s">
        <v>182</v>
      </c>
      <c r="AW442" s="0" t="n">
        <v>37106</v>
      </c>
      <c r="AX442" s="0" t="s">
        <v>1328</v>
      </c>
      <c r="AY442" s="0" t="n">
        <v>17911022</v>
      </c>
      <c r="AZ442" s="0" t="s">
        <v>196</v>
      </c>
      <c r="BA442" s="0" t="n">
        <v>2007</v>
      </c>
      <c r="BB442" s="0" t="n">
        <v>17</v>
      </c>
      <c r="BC442" s="0" t="n">
        <v>22</v>
      </c>
      <c r="BD442" s="0" t="n">
        <v>6066</v>
      </c>
      <c r="BE442" s="0" t="n">
        <v>449</v>
      </c>
      <c r="BF442" s="0" t="s">
        <v>197</v>
      </c>
      <c r="BG442" s="0" t="s">
        <v>198</v>
      </c>
      <c r="BH442" s="0" t="n">
        <v>1</v>
      </c>
      <c r="BI442" s="0" t="e">
        <f aca="false">#N/A</f>
        <v>#N/A</v>
      </c>
      <c r="BJ442" s="0" t="n">
        <v>6.81</v>
      </c>
      <c r="BK442" s="0" t="s">
        <v>186</v>
      </c>
      <c r="BL442" s="0" t="e">
        <f aca="false">#N/A</f>
        <v>#N/A</v>
      </c>
      <c r="BM442" s="0" t="s">
        <v>1631</v>
      </c>
    </row>
    <row r="443" customFormat="false" ht="15" hidden="false" customHeight="false" outlineLevel="0" collapsed="false">
      <c r="A443" s="0" t="s">
        <v>1634</v>
      </c>
      <c r="B443" s="0" t="s">
        <v>1635</v>
      </c>
      <c r="C443" s="0" t="n">
        <v>1594958</v>
      </c>
      <c r="D443" s="0" t="n">
        <v>1629592</v>
      </c>
      <c r="F443" s="0" t="s">
        <v>891</v>
      </c>
      <c r="G443" s="0" t="n">
        <v>385.54</v>
      </c>
      <c r="H443" s="0" t="n">
        <v>2.54</v>
      </c>
      <c r="I443" s="0" t="n">
        <v>57.78</v>
      </c>
      <c r="J443" s="0" t="n">
        <v>0</v>
      </c>
      <c r="K443" s="0" t="s">
        <v>1636</v>
      </c>
      <c r="L443" s="0" t="n">
        <v>1993286</v>
      </c>
      <c r="M443" s="0" t="s">
        <v>162</v>
      </c>
      <c r="N443" s="0" t="s">
        <v>163</v>
      </c>
      <c r="O443" s="0" t="n">
        <v>21.2</v>
      </c>
      <c r="P443" s="0" t="s">
        <v>164</v>
      </c>
      <c r="Q443" s="0" t="n">
        <v>7.67</v>
      </c>
      <c r="R443" s="0" t="s">
        <v>162</v>
      </c>
      <c r="S443" s="0" t="s">
        <v>163</v>
      </c>
      <c r="T443" s="0" t="n">
        <v>21.2</v>
      </c>
      <c r="U443" s="0" t="s">
        <v>164</v>
      </c>
      <c r="X443" s="0" t="n">
        <v>0</v>
      </c>
      <c r="Y443" s="0" t="s">
        <v>166</v>
      </c>
      <c r="Z443" s="0" t="s">
        <v>167</v>
      </c>
      <c r="AA443" s="0" t="s">
        <v>168</v>
      </c>
      <c r="AB443" s="0" t="n">
        <v>450373</v>
      </c>
      <c r="AC443" s="0" t="s">
        <v>1326</v>
      </c>
      <c r="AD443" s="0" t="s">
        <v>259</v>
      </c>
      <c r="AE443" s="0" t="s">
        <v>1327</v>
      </c>
      <c r="AF443" s="0" t="n">
        <v>1</v>
      </c>
      <c r="AG443" s="0" t="s">
        <v>193</v>
      </c>
      <c r="AH443" s="0" t="s">
        <v>179</v>
      </c>
      <c r="AI443" s="0" t="e">
        <f aca="false">#N/A</f>
        <v>#N/A</v>
      </c>
      <c r="AJ443" s="0" t="n">
        <v>9606</v>
      </c>
      <c r="AK443" s="0" t="s">
        <v>532</v>
      </c>
      <c r="AL443" s="0" t="s">
        <v>194</v>
      </c>
      <c r="AM443" s="0" t="n">
        <v>219</v>
      </c>
      <c r="AN443" s="0" t="s">
        <v>175</v>
      </c>
      <c r="AO443" s="0" t="s">
        <v>176</v>
      </c>
      <c r="AP443" s="0" t="s">
        <v>177</v>
      </c>
      <c r="AQ443" s="0" t="s">
        <v>178</v>
      </c>
      <c r="AR443" s="0" t="s">
        <v>179</v>
      </c>
      <c r="AS443" s="0" t="n">
        <v>9</v>
      </c>
      <c r="AT443" s="0" t="s">
        <v>180</v>
      </c>
      <c r="AU443" s="0" t="s">
        <v>181</v>
      </c>
      <c r="AV443" s="0" t="s">
        <v>182</v>
      </c>
      <c r="AW443" s="0" t="n">
        <v>37106</v>
      </c>
      <c r="AX443" s="0" t="s">
        <v>1328</v>
      </c>
      <c r="AY443" s="0" t="n">
        <v>17911022</v>
      </c>
      <c r="AZ443" s="0" t="s">
        <v>196</v>
      </c>
      <c r="BA443" s="0" t="n">
        <v>2007</v>
      </c>
      <c r="BB443" s="0" t="n">
        <v>17</v>
      </c>
      <c r="BC443" s="0" t="n">
        <v>22</v>
      </c>
      <c r="BD443" s="0" t="n">
        <v>6066</v>
      </c>
      <c r="BE443" s="0" t="n">
        <v>449</v>
      </c>
      <c r="BF443" s="0" t="s">
        <v>197</v>
      </c>
      <c r="BG443" s="0" t="s">
        <v>198</v>
      </c>
      <c r="BH443" s="0" t="n">
        <v>1</v>
      </c>
      <c r="BI443" s="0" t="e">
        <f aca="false">#N/A</f>
        <v>#N/A</v>
      </c>
      <c r="BJ443" s="0" t="n">
        <v>7.67</v>
      </c>
      <c r="BK443" s="0" t="s">
        <v>186</v>
      </c>
      <c r="BL443" s="0" t="e">
        <f aca="false">#N/A</f>
        <v>#N/A</v>
      </c>
      <c r="BM443" s="0" t="s">
        <v>1634</v>
      </c>
    </row>
    <row r="444" customFormat="false" ht="15" hidden="false" customHeight="false" outlineLevel="0" collapsed="false">
      <c r="A444" s="0" t="s">
        <v>1637</v>
      </c>
      <c r="B444" s="0" t="s">
        <v>1638</v>
      </c>
      <c r="C444" s="0" t="n">
        <v>1594966</v>
      </c>
      <c r="D444" s="0" t="n">
        <v>1629593</v>
      </c>
      <c r="F444" s="0" t="s">
        <v>1639</v>
      </c>
      <c r="G444" s="0" t="n">
        <v>396.53</v>
      </c>
      <c r="H444" s="0" t="n">
        <v>2.2</v>
      </c>
      <c r="I444" s="0" t="n">
        <v>81.56</v>
      </c>
      <c r="J444" s="0" t="n">
        <v>0</v>
      </c>
      <c r="K444" s="0" t="s">
        <v>1640</v>
      </c>
      <c r="L444" s="0" t="n">
        <v>1993278</v>
      </c>
      <c r="M444" s="0" t="s">
        <v>162</v>
      </c>
      <c r="N444" s="0" t="s">
        <v>163</v>
      </c>
      <c r="O444" s="0" t="n">
        <v>137.4</v>
      </c>
      <c r="P444" s="0" t="s">
        <v>164</v>
      </c>
      <c r="Q444" s="0" t="n">
        <v>6.86</v>
      </c>
      <c r="R444" s="0" t="s">
        <v>162</v>
      </c>
      <c r="S444" s="0" t="s">
        <v>163</v>
      </c>
      <c r="T444" s="0" t="n">
        <v>137.4</v>
      </c>
      <c r="U444" s="0" t="s">
        <v>164</v>
      </c>
      <c r="X444" s="0" t="n">
        <v>0</v>
      </c>
      <c r="Y444" s="0" t="s">
        <v>166</v>
      </c>
      <c r="Z444" s="0" t="s">
        <v>167</v>
      </c>
      <c r="AA444" s="0" t="s">
        <v>168</v>
      </c>
      <c r="AB444" s="0" t="n">
        <v>450373</v>
      </c>
      <c r="AC444" s="0" t="s">
        <v>1326</v>
      </c>
      <c r="AD444" s="0" t="s">
        <v>259</v>
      </c>
      <c r="AE444" s="0" t="s">
        <v>1327</v>
      </c>
      <c r="AF444" s="0" t="n">
        <v>1</v>
      </c>
      <c r="AG444" s="0" t="s">
        <v>193</v>
      </c>
      <c r="AH444" s="0" t="s">
        <v>179</v>
      </c>
      <c r="AI444" s="0" t="e">
        <f aca="false">#N/A</f>
        <v>#N/A</v>
      </c>
      <c r="AJ444" s="0" t="n">
        <v>9606</v>
      </c>
      <c r="AK444" s="0" t="s">
        <v>532</v>
      </c>
      <c r="AL444" s="0" t="s">
        <v>194</v>
      </c>
      <c r="AM444" s="0" t="n">
        <v>219</v>
      </c>
      <c r="AN444" s="0" t="s">
        <v>175</v>
      </c>
      <c r="AO444" s="0" t="s">
        <v>176</v>
      </c>
      <c r="AP444" s="0" t="s">
        <v>177</v>
      </c>
      <c r="AQ444" s="0" t="s">
        <v>178</v>
      </c>
      <c r="AR444" s="0" t="s">
        <v>179</v>
      </c>
      <c r="AS444" s="0" t="n">
        <v>9</v>
      </c>
      <c r="AT444" s="0" t="s">
        <v>180</v>
      </c>
      <c r="AU444" s="0" t="s">
        <v>181</v>
      </c>
      <c r="AV444" s="0" t="s">
        <v>182</v>
      </c>
      <c r="AW444" s="0" t="n">
        <v>37106</v>
      </c>
      <c r="AX444" s="0" t="s">
        <v>1328</v>
      </c>
      <c r="AY444" s="0" t="n">
        <v>17911022</v>
      </c>
      <c r="AZ444" s="0" t="s">
        <v>196</v>
      </c>
      <c r="BA444" s="0" t="n">
        <v>2007</v>
      </c>
      <c r="BB444" s="0" t="n">
        <v>17</v>
      </c>
      <c r="BC444" s="0" t="n">
        <v>22</v>
      </c>
      <c r="BD444" s="0" t="n">
        <v>6066</v>
      </c>
      <c r="BE444" s="0" t="n">
        <v>449</v>
      </c>
      <c r="BF444" s="0" t="s">
        <v>197</v>
      </c>
      <c r="BG444" s="0" t="s">
        <v>198</v>
      </c>
      <c r="BH444" s="0" t="n">
        <v>1</v>
      </c>
      <c r="BI444" s="0" t="e">
        <f aca="false">#N/A</f>
        <v>#N/A</v>
      </c>
      <c r="BJ444" s="0" t="n">
        <v>6.86</v>
      </c>
      <c r="BK444" s="0" t="s">
        <v>186</v>
      </c>
      <c r="BL444" s="0" t="e">
        <f aca="false">#N/A</f>
        <v>#N/A</v>
      </c>
      <c r="BM444" s="0" t="s">
        <v>1637</v>
      </c>
    </row>
    <row r="445" customFormat="false" ht="15" hidden="false" customHeight="false" outlineLevel="0" collapsed="false">
      <c r="A445" s="0" t="s">
        <v>1641</v>
      </c>
      <c r="B445" s="0" t="s">
        <v>1641</v>
      </c>
      <c r="C445" s="0" t="n">
        <v>199337</v>
      </c>
      <c r="D445" s="0" t="n">
        <v>199337</v>
      </c>
      <c r="F445" s="0" t="s">
        <v>1642</v>
      </c>
      <c r="G445" s="0" t="n">
        <v>371.56</v>
      </c>
      <c r="H445" s="0" t="n">
        <v>6.64</v>
      </c>
      <c r="I445" s="0" t="n">
        <v>29.54</v>
      </c>
      <c r="J445" s="0" t="n">
        <v>1</v>
      </c>
      <c r="K445" s="0" t="s">
        <v>1643</v>
      </c>
      <c r="L445" s="0" t="n">
        <v>1216124</v>
      </c>
      <c r="M445" s="0" t="s">
        <v>162</v>
      </c>
      <c r="N445" s="0" t="s">
        <v>163</v>
      </c>
      <c r="O445" s="0" t="n">
        <v>399.5</v>
      </c>
      <c r="P445" s="0" t="s">
        <v>164</v>
      </c>
      <c r="Q445" s="0" t="n">
        <v>6.4</v>
      </c>
      <c r="R445" s="0" t="s">
        <v>162</v>
      </c>
      <c r="S445" s="0" t="s">
        <v>163</v>
      </c>
      <c r="T445" s="0" t="n">
        <v>399.5</v>
      </c>
      <c r="U445" s="0" t="s">
        <v>164</v>
      </c>
      <c r="X445" s="0" t="n">
        <v>0</v>
      </c>
      <c r="Y445" s="0" t="s">
        <v>166</v>
      </c>
      <c r="Z445" s="0" t="s">
        <v>167</v>
      </c>
      <c r="AA445" s="0" t="s">
        <v>168</v>
      </c>
      <c r="AB445" s="0" t="n">
        <v>138585</v>
      </c>
      <c r="AC445" s="0" t="s">
        <v>285</v>
      </c>
      <c r="AD445" s="0" t="s">
        <v>170</v>
      </c>
      <c r="AE445" s="0" t="s">
        <v>286</v>
      </c>
      <c r="AF445" s="0" t="n">
        <v>1</v>
      </c>
      <c r="AG445" s="0" t="s">
        <v>193</v>
      </c>
      <c r="AI445" s="0" t="e">
        <f aca="false">#N/A</f>
        <v>#N/A</v>
      </c>
      <c r="AJ445" s="0" t="e">
        <f aca="false">#N/A</f>
        <v>#N/A</v>
      </c>
      <c r="AK445" s="0" t="s">
        <v>287</v>
      </c>
      <c r="AL445" s="0" t="s">
        <v>194</v>
      </c>
      <c r="AM445" s="0" t="n">
        <v>219</v>
      </c>
      <c r="AN445" s="0" t="s">
        <v>175</v>
      </c>
      <c r="AO445" s="0" t="s">
        <v>176</v>
      </c>
      <c r="AP445" s="0" t="s">
        <v>177</v>
      </c>
      <c r="AQ445" s="0" t="s">
        <v>178</v>
      </c>
      <c r="AR445" s="0" t="s">
        <v>179</v>
      </c>
      <c r="AS445" s="0" t="n">
        <v>8</v>
      </c>
      <c r="AT445" s="0" t="s">
        <v>288</v>
      </c>
      <c r="AW445" s="0" t="n">
        <v>15297</v>
      </c>
      <c r="AX445" s="0" t="s">
        <v>289</v>
      </c>
      <c r="AY445" s="0" t="n">
        <v>9986705</v>
      </c>
      <c r="AZ445" s="0" t="s">
        <v>290</v>
      </c>
      <c r="BA445" s="0" t="n">
        <v>1999</v>
      </c>
      <c r="BB445" s="0" t="n">
        <v>42</v>
      </c>
      <c r="BC445" s="0" t="n">
        <v>3</v>
      </c>
      <c r="BD445" s="0" t="n">
        <v>356</v>
      </c>
      <c r="BE445" s="0" t="n">
        <v>449</v>
      </c>
      <c r="BF445" s="0" t="s">
        <v>197</v>
      </c>
      <c r="BG445" s="0" t="s">
        <v>198</v>
      </c>
      <c r="BH445" s="0" t="n">
        <v>1</v>
      </c>
      <c r="BI445" s="0" t="e">
        <f aca="false">#N/A</f>
        <v>#N/A</v>
      </c>
      <c r="BJ445" s="0" t="n">
        <v>6.4</v>
      </c>
      <c r="BK445" s="0" t="s">
        <v>186</v>
      </c>
      <c r="BL445" s="0" t="e">
        <f aca="false">#N/A</f>
        <v>#N/A</v>
      </c>
      <c r="BM445" s="0" t="s">
        <v>1641</v>
      </c>
    </row>
    <row r="446" customFormat="false" ht="15" hidden="false" customHeight="false" outlineLevel="0" collapsed="false">
      <c r="A446" s="0" t="s">
        <v>1644</v>
      </c>
      <c r="B446" s="0" t="s">
        <v>1644</v>
      </c>
      <c r="C446" s="0" t="n">
        <v>198794</v>
      </c>
      <c r="D446" s="0" t="n">
        <v>198794</v>
      </c>
      <c r="F446" s="0" t="s">
        <v>674</v>
      </c>
      <c r="G446" s="0" t="n">
        <v>371.56</v>
      </c>
      <c r="H446" s="0" t="n">
        <v>6.37</v>
      </c>
      <c r="I446" s="0" t="n">
        <v>29.54</v>
      </c>
      <c r="J446" s="0" t="n">
        <v>1</v>
      </c>
      <c r="K446" s="0" t="s">
        <v>1645</v>
      </c>
      <c r="L446" s="0" t="n">
        <v>1204290</v>
      </c>
      <c r="M446" s="0" t="s">
        <v>162</v>
      </c>
      <c r="N446" s="0" t="s">
        <v>163</v>
      </c>
      <c r="O446" s="0" t="n">
        <v>983</v>
      </c>
      <c r="P446" s="0" t="s">
        <v>164</v>
      </c>
      <c r="Q446" s="0" t="n">
        <v>6.01</v>
      </c>
      <c r="R446" s="0" t="s">
        <v>162</v>
      </c>
      <c r="S446" s="0" t="s">
        <v>163</v>
      </c>
      <c r="T446" s="0" t="n">
        <v>983</v>
      </c>
      <c r="U446" s="0" t="s">
        <v>164</v>
      </c>
      <c r="X446" s="0" t="n">
        <v>0</v>
      </c>
      <c r="Y446" s="0" t="s">
        <v>166</v>
      </c>
      <c r="Z446" s="0" t="s">
        <v>167</v>
      </c>
      <c r="AA446" s="0" t="s">
        <v>168</v>
      </c>
      <c r="AB446" s="0" t="n">
        <v>138585</v>
      </c>
      <c r="AC446" s="0" t="s">
        <v>285</v>
      </c>
      <c r="AD446" s="0" t="s">
        <v>170</v>
      </c>
      <c r="AE446" s="0" t="s">
        <v>286</v>
      </c>
      <c r="AF446" s="0" t="n">
        <v>1</v>
      </c>
      <c r="AG446" s="0" t="s">
        <v>193</v>
      </c>
      <c r="AI446" s="0" t="e">
        <f aca="false">#N/A</f>
        <v>#N/A</v>
      </c>
      <c r="AJ446" s="0" t="e">
        <f aca="false">#N/A</f>
        <v>#N/A</v>
      </c>
      <c r="AK446" s="0" t="s">
        <v>287</v>
      </c>
      <c r="AL446" s="0" t="s">
        <v>194</v>
      </c>
      <c r="AM446" s="0" t="n">
        <v>219</v>
      </c>
      <c r="AN446" s="0" t="s">
        <v>175</v>
      </c>
      <c r="AO446" s="0" t="s">
        <v>176</v>
      </c>
      <c r="AP446" s="0" t="s">
        <v>177</v>
      </c>
      <c r="AQ446" s="0" t="s">
        <v>178</v>
      </c>
      <c r="AR446" s="0" t="s">
        <v>179</v>
      </c>
      <c r="AS446" s="0" t="n">
        <v>8</v>
      </c>
      <c r="AT446" s="0" t="s">
        <v>288</v>
      </c>
      <c r="AW446" s="0" t="n">
        <v>15297</v>
      </c>
      <c r="AX446" s="0" t="s">
        <v>289</v>
      </c>
      <c r="AY446" s="0" t="n">
        <v>9986705</v>
      </c>
      <c r="AZ446" s="0" t="s">
        <v>290</v>
      </c>
      <c r="BA446" s="0" t="n">
        <v>1999</v>
      </c>
      <c r="BB446" s="0" t="n">
        <v>42</v>
      </c>
      <c r="BC446" s="0" t="n">
        <v>3</v>
      </c>
      <c r="BD446" s="0" t="n">
        <v>356</v>
      </c>
      <c r="BE446" s="0" t="n">
        <v>449</v>
      </c>
      <c r="BF446" s="0" t="s">
        <v>197</v>
      </c>
      <c r="BG446" s="0" t="s">
        <v>198</v>
      </c>
      <c r="BH446" s="0" t="n">
        <v>1</v>
      </c>
      <c r="BI446" s="0" t="e">
        <f aca="false">#N/A</f>
        <v>#N/A</v>
      </c>
      <c r="BJ446" s="0" t="n">
        <v>6.01</v>
      </c>
      <c r="BK446" s="0" t="s">
        <v>186</v>
      </c>
      <c r="BL446" s="0" t="e">
        <f aca="false">#N/A</f>
        <v>#N/A</v>
      </c>
      <c r="BM446" s="0" t="s">
        <v>1644</v>
      </c>
    </row>
    <row r="447" customFormat="false" ht="15" hidden="false" customHeight="false" outlineLevel="0" collapsed="false">
      <c r="A447" s="0" t="s">
        <v>1646</v>
      </c>
      <c r="B447" s="0" t="s">
        <v>1646</v>
      </c>
      <c r="C447" s="0" t="n">
        <v>1831843</v>
      </c>
      <c r="D447" s="0" t="n">
        <v>1831843</v>
      </c>
      <c r="F447" s="0" t="s">
        <v>1647</v>
      </c>
      <c r="G447" s="0" t="n">
        <v>336.43</v>
      </c>
      <c r="H447" s="0" t="n">
        <v>2.5</v>
      </c>
      <c r="I447" s="0" t="n">
        <v>52.57</v>
      </c>
      <c r="J447" s="0" t="n">
        <v>0</v>
      </c>
      <c r="K447" s="0" t="s">
        <v>1648</v>
      </c>
      <c r="L447" s="0" t="n">
        <v>15179279</v>
      </c>
      <c r="M447" s="0" t="s">
        <v>162</v>
      </c>
      <c r="N447" s="0" t="s">
        <v>163</v>
      </c>
      <c r="O447" s="0" t="n">
        <v>15</v>
      </c>
      <c r="P447" s="0" t="s">
        <v>164</v>
      </c>
      <c r="Q447" s="0" t="n">
        <v>7.82</v>
      </c>
      <c r="R447" s="0" t="s">
        <v>162</v>
      </c>
      <c r="S447" s="0" t="s">
        <v>163</v>
      </c>
      <c r="T447" s="0" t="n">
        <v>15</v>
      </c>
      <c r="U447" s="0" t="s">
        <v>164</v>
      </c>
      <c r="X447" s="0" t="n">
        <v>0</v>
      </c>
      <c r="Y447" s="0" t="s">
        <v>166</v>
      </c>
      <c r="Z447" s="0" t="s">
        <v>167</v>
      </c>
      <c r="AA447" s="0" t="s">
        <v>168</v>
      </c>
      <c r="AB447" s="0" t="n">
        <v>1465998</v>
      </c>
      <c r="AC447" s="0" t="s">
        <v>1649</v>
      </c>
      <c r="AD447" s="0" t="s">
        <v>170</v>
      </c>
      <c r="AE447" s="0" t="s">
        <v>1650</v>
      </c>
      <c r="AF447" s="0" t="n">
        <v>1</v>
      </c>
      <c r="AG447" s="0" t="s">
        <v>193</v>
      </c>
      <c r="AH447" s="0" t="s">
        <v>179</v>
      </c>
      <c r="AI447" s="0" t="e">
        <f aca="false">#N/A</f>
        <v>#N/A</v>
      </c>
      <c r="AJ447" s="0" t="n">
        <v>9606</v>
      </c>
      <c r="AK447" s="0" t="s">
        <v>173</v>
      </c>
      <c r="AL447" s="0" t="s">
        <v>194</v>
      </c>
      <c r="AM447" s="0" t="n">
        <v>219</v>
      </c>
      <c r="AN447" s="0" t="s">
        <v>175</v>
      </c>
      <c r="AO447" s="0" t="s">
        <v>176</v>
      </c>
      <c r="AP447" s="0" t="s">
        <v>177</v>
      </c>
      <c r="AQ447" s="0" t="s">
        <v>178</v>
      </c>
      <c r="AR447" s="0" t="s">
        <v>179</v>
      </c>
      <c r="AS447" s="0" t="n">
        <v>9</v>
      </c>
      <c r="AT447" s="0" t="s">
        <v>180</v>
      </c>
      <c r="AU447" s="0" t="s">
        <v>181</v>
      </c>
      <c r="AV447" s="0" t="s">
        <v>182</v>
      </c>
      <c r="AW447" s="0" t="n">
        <v>91189</v>
      </c>
      <c r="AX447" s="0" t="s">
        <v>1651</v>
      </c>
      <c r="AY447" s="0" t="n">
        <v>25800115</v>
      </c>
      <c r="AZ447" s="0" t="s">
        <v>196</v>
      </c>
      <c r="BA447" s="0" t="n">
        <v>2015</v>
      </c>
      <c r="BB447" s="0" t="n">
        <v>25</v>
      </c>
      <c r="BC447" s="0" t="n">
        <v>8</v>
      </c>
      <c r="BD447" s="0" t="n">
        <v>1736</v>
      </c>
      <c r="BE447" s="0" t="e">
        <f aca="false">#N/A</f>
        <v>#N/A</v>
      </c>
      <c r="BH447" s="0" t="n">
        <v>1</v>
      </c>
      <c r="BI447" s="0" t="e">
        <f aca="false">#N/A</f>
        <v>#N/A</v>
      </c>
      <c r="BJ447" s="0" t="n">
        <v>7.82</v>
      </c>
      <c r="BK447" s="0" t="s">
        <v>186</v>
      </c>
      <c r="BL447" s="0" t="e">
        <f aca="false">#N/A</f>
        <v>#N/A</v>
      </c>
      <c r="BM447" s="0" t="s">
        <v>1646</v>
      </c>
    </row>
    <row r="448" customFormat="false" ht="15" hidden="false" customHeight="false" outlineLevel="0" collapsed="false">
      <c r="A448" s="0" t="s">
        <v>1652</v>
      </c>
      <c r="B448" s="0" t="s">
        <v>1652</v>
      </c>
      <c r="C448" s="0" t="n">
        <v>1831844</v>
      </c>
      <c r="D448" s="0" t="n">
        <v>1831844</v>
      </c>
      <c r="F448" s="0" t="s">
        <v>1653</v>
      </c>
      <c r="G448" s="0" t="n">
        <v>348.48</v>
      </c>
      <c r="H448" s="0" t="n">
        <v>2.41</v>
      </c>
      <c r="I448" s="0" t="n">
        <v>109.05</v>
      </c>
      <c r="J448" s="0" t="n">
        <v>0</v>
      </c>
      <c r="K448" s="0" t="s">
        <v>1654</v>
      </c>
      <c r="L448" s="0" t="n">
        <v>15179280</v>
      </c>
      <c r="M448" s="0" t="s">
        <v>162</v>
      </c>
      <c r="N448" s="0" t="s">
        <v>163</v>
      </c>
      <c r="O448" s="0" t="n">
        <v>2.2</v>
      </c>
      <c r="P448" s="0" t="s">
        <v>164</v>
      </c>
      <c r="Q448" s="0" t="n">
        <v>8.66</v>
      </c>
      <c r="R448" s="0" t="s">
        <v>162</v>
      </c>
      <c r="S448" s="0" t="s">
        <v>163</v>
      </c>
      <c r="T448" s="0" t="n">
        <v>2.2</v>
      </c>
      <c r="U448" s="0" t="s">
        <v>164</v>
      </c>
      <c r="X448" s="0" t="n">
        <v>0</v>
      </c>
      <c r="Y448" s="0" t="s">
        <v>166</v>
      </c>
      <c r="Z448" s="0" t="s">
        <v>167</v>
      </c>
      <c r="AA448" s="0" t="s">
        <v>168</v>
      </c>
      <c r="AB448" s="0" t="n">
        <v>1465998</v>
      </c>
      <c r="AC448" s="0" t="s">
        <v>1649</v>
      </c>
      <c r="AD448" s="0" t="s">
        <v>170</v>
      </c>
      <c r="AE448" s="0" t="s">
        <v>1650</v>
      </c>
      <c r="AF448" s="0" t="n">
        <v>1</v>
      </c>
      <c r="AG448" s="0" t="s">
        <v>193</v>
      </c>
      <c r="AH448" s="0" t="s">
        <v>179</v>
      </c>
      <c r="AI448" s="0" t="e">
        <f aca="false">#N/A</f>
        <v>#N/A</v>
      </c>
      <c r="AJ448" s="0" t="n">
        <v>9606</v>
      </c>
      <c r="AK448" s="0" t="s">
        <v>173</v>
      </c>
      <c r="AL448" s="0" t="s">
        <v>194</v>
      </c>
      <c r="AM448" s="0" t="n">
        <v>219</v>
      </c>
      <c r="AN448" s="0" t="s">
        <v>175</v>
      </c>
      <c r="AO448" s="0" t="s">
        <v>176</v>
      </c>
      <c r="AP448" s="0" t="s">
        <v>177</v>
      </c>
      <c r="AQ448" s="0" t="s">
        <v>178</v>
      </c>
      <c r="AR448" s="0" t="s">
        <v>179</v>
      </c>
      <c r="AS448" s="0" t="n">
        <v>9</v>
      </c>
      <c r="AT448" s="0" t="s">
        <v>180</v>
      </c>
      <c r="AU448" s="0" t="s">
        <v>181</v>
      </c>
      <c r="AV448" s="0" t="s">
        <v>182</v>
      </c>
      <c r="AW448" s="0" t="n">
        <v>91189</v>
      </c>
      <c r="AX448" s="0" t="s">
        <v>1651</v>
      </c>
      <c r="AY448" s="0" t="n">
        <v>25800115</v>
      </c>
      <c r="AZ448" s="0" t="s">
        <v>196</v>
      </c>
      <c r="BA448" s="0" t="n">
        <v>2015</v>
      </c>
      <c r="BB448" s="0" t="n">
        <v>25</v>
      </c>
      <c r="BC448" s="0" t="n">
        <v>8</v>
      </c>
      <c r="BD448" s="0" t="n">
        <v>1736</v>
      </c>
      <c r="BE448" s="0" t="e">
        <f aca="false">#N/A</f>
        <v>#N/A</v>
      </c>
      <c r="BH448" s="0" t="n">
        <v>1</v>
      </c>
      <c r="BI448" s="0" t="e">
        <f aca="false">#N/A</f>
        <v>#N/A</v>
      </c>
      <c r="BJ448" s="0" t="n">
        <v>8.66</v>
      </c>
      <c r="BK448" s="0" t="s">
        <v>186</v>
      </c>
      <c r="BL448" s="0" t="e">
        <f aca="false">#N/A</f>
        <v>#N/A</v>
      </c>
      <c r="BM448" s="0" t="s">
        <v>1652</v>
      </c>
    </row>
    <row r="449" customFormat="false" ht="15" hidden="false" customHeight="false" outlineLevel="0" collapsed="false">
      <c r="A449" s="0" t="s">
        <v>1655</v>
      </c>
      <c r="B449" s="0" t="s">
        <v>1655</v>
      </c>
      <c r="C449" s="0" t="n">
        <v>1831845</v>
      </c>
      <c r="D449" s="0" t="n">
        <v>1831845</v>
      </c>
      <c r="F449" s="0" t="s">
        <v>1656</v>
      </c>
      <c r="G449" s="0" t="n">
        <v>332.48</v>
      </c>
      <c r="H449" s="0" t="n">
        <v>3.01</v>
      </c>
      <c r="I449" s="0" t="n">
        <v>88.82</v>
      </c>
      <c r="J449" s="0" t="n">
        <v>0</v>
      </c>
      <c r="K449" s="0" t="s">
        <v>1657</v>
      </c>
      <c r="L449" s="0" t="n">
        <v>15179281</v>
      </c>
      <c r="M449" s="0" t="s">
        <v>162</v>
      </c>
      <c r="N449" s="0" t="s">
        <v>163</v>
      </c>
      <c r="O449" s="0" t="n">
        <v>110</v>
      </c>
      <c r="P449" s="0" t="s">
        <v>164</v>
      </c>
      <c r="Q449" s="0" t="n">
        <v>6.96</v>
      </c>
      <c r="R449" s="0" t="s">
        <v>162</v>
      </c>
      <c r="S449" s="0" t="s">
        <v>163</v>
      </c>
      <c r="T449" s="0" t="n">
        <v>110</v>
      </c>
      <c r="U449" s="0" t="s">
        <v>164</v>
      </c>
      <c r="X449" s="0" t="n">
        <v>0</v>
      </c>
      <c r="Y449" s="0" t="s">
        <v>166</v>
      </c>
      <c r="Z449" s="0" t="s">
        <v>167</v>
      </c>
      <c r="AA449" s="0" t="s">
        <v>168</v>
      </c>
      <c r="AB449" s="0" t="n">
        <v>1465998</v>
      </c>
      <c r="AC449" s="0" t="s">
        <v>1649</v>
      </c>
      <c r="AD449" s="0" t="s">
        <v>170</v>
      </c>
      <c r="AE449" s="0" t="s">
        <v>1650</v>
      </c>
      <c r="AF449" s="0" t="n">
        <v>1</v>
      </c>
      <c r="AG449" s="0" t="s">
        <v>193</v>
      </c>
      <c r="AH449" s="0" t="s">
        <v>179</v>
      </c>
      <c r="AI449" s="0" t="e">
        <f aca="false">#N/A</f>
        <v>#N/A</v>
      </c>
      <c r="AJ449" s="0" t="n">
        <v>9606</v>
      </c>
      <c r="AK449" s="0" t="s">
        <v>173</v>
      </c>
      <c r="AL449" s="0" t="s">
        <v>194</v>
      </c>
      <c r="AM449" s="0" t="n">
        <v>219</v>
      </c>
      <c r="AN449" s="0" t="s">
        <v>175</v>
      </c>
      <c r="AO449" s="0" t="s">
        <v>176</v>
      </c>
      <c r="AP449" s="0" t="s">
        <v>177</v>
      </c>
      <c r="AQ449" s="0" t="s">
        <v>178</v>
      </c>
      <c r="AR449" s="0" t="s">
        <v>179</v>
      </c>
      <c r="AS449" s="0" t="n">
        <v>9</v>
      </c>
      <c r="AT449" s="0" t="s">
        <v>180</v>
      </c>
      <c r="AU449" s="0" t="s">
        <v>181</v>
      </c>
      <c r="AV449" s="0" t="s">
        <v>182</v>
      </c>
      <c r="AW449" s="0" t="n">
        <v>91189</v>
      </c>
      <c r="AX449" s="0" t="s">
        <v>1651</v>
      </c>
      <c r="AY449" s="0" t="n">
        <v>25800115</v>
      </c>
      <c r="AZ449" s="0" t="s">
        <v>196</v>
      </c>
      <c r="BA449" s="0" t="n">
        <v>2015</v>
      </c>
      <c r="BB449" s="0" t="n">
        <v>25</v>
      </c>
      <c r="BC449" s="0" t="n">
        <v>8</v>
      </c>
      <c r="BD449" s="0" t="n">
        <v>1736</v>
      </c>
      <c r="BE449" s="0" t="e">
        <f aca="false">#N/A</f>
        <v>#N/A</v>
      </c>
      <c r="BH449" s="0" t="n">
        <v>1</v>
      </c>
      <c r="BI449" s="0" t="e">
        <f aca="false">#N/A</f>
        <v>#N/A</v>
      </c>
      <c r="BJ449" s="0" t="n">
        <v>6.96</v>
      </c>
      <c r="BK449" s="0" t="s">
        <v>186</v>
      </c>
      <c r="BL449" s="0" t="e">
        <f aca="false">#N/A</f>
        <v>#N/A</v>
      </c>
      <c r="BM449" s="0" t="s">
        <v>1655</v>
      </c>
    </row>
    <row r="450" customFormat="false" ht="15" hidden="false" customHeight="false" outlineLevel="0" collapsed="false">
      <c r="A450" s="0" t="s">
        <v>1658</v>
      </c>
      <c r="B450" s="0" t="s">
        <v>1658</v>
      </c>
      <c r="C450" s="0" t="n">
        <v>1831846</v>
      </c>
      <c r="D450" s="0" t="n">
        <v>1831846</v>
      </c>
      <c r="F450" s="0" t="s">
        <v>1659</v>
      </c>
      <c r="G450" s="0" t="n">
        <v>334.48</v>
      </c>
      <c r="H450" s="0" t="n">
        <v>2.61</v>
      </c>
      <c r="I450" s="0" t="n">
        <v>80.81</v>
      </c>
      <c r="J450" s="0" t="n">
        <v>0</v>
      </c>
      <c r="K450" s="0" t="s">
        <v>1660</v>
      </c>
      <c r="L450" s="0" t="n">
        <v>15179282</v>
      </c>
      <c r="M450" s="0" t="s">
        <v>162</v>
      </c>
      <c r="N450" s="0" t="s">
        <v>163</v>
      </c>
      <c r="O450" s="0" t="n">
        <v>1.1</v>
      </c>
      <c r="P450" s="0" t="s">
        <v>164</v>
      </c>
      <c r="Q450" s="0" t="n">
        <v>8.96</v>
      </c>
      <c r="R450" s="0" t="s">
        <v>162</v>
      </c>
      <c r="S450" s="0" t="s">
        <v>163</v>
      </c>
      <c r="T450" s="0" t="n">
        <v>1.1</v>
      </c>
      <c r="U450" s="0" t="s">
        <v>164</v>
      </c>
      <c r="X450" s="0" t="n">
        <v>0</v>
      </c>
      <c r="Y450" s="0" t="s">
        <v>166</v>
      </c>
      <c r="Z450" s="0" t="s">
        <v>167</v>
      </c>
      <c r="AA450" s="0" t="s">
        <v>168</v>
      </c>
      <c r="AB450" s="0" t="n">
        <v>1465998</v>
      </c>
      <c r="AC450" s="0" t="s">
        <v>1649</v>
      </c>
      <c r="AD450" s="0" t="s">
        <v>170</v>
      </c>
      <c r="AE450" s="0" t="s">
        <v>1650</v>
      </c>
      <c r="AF450" s="0" t="n">
        <v>1</v>
      </c>
      <c r="AG450" s="0" t="s">
        <v>193</v>
      </c>
      <c r="AH450" s="0" t="s">
        <v>179</v>
      </c>
      <c r="AI450" s="0" t="e">
        <f aca="false">#N/A</f>
        <v>#N/A</v>
      </c>
      <c r="AJ450" s="0" t="n">
        <v>9606</v>
      </c>
      <c r="AK450" s="0" t="s">
        <v>173</v>
      </c>
      <c r="AL450" s="0" t="s">
        <v>194</v>
      </c>
      <c r="AM450" s="0" t="n">
        <v>219</v>
      </c>
      <c r="AN450" s="0" t="s">
        <v>175</v>
      </c>
      <c r="AO450" s="0" t="s">
        <v>176</v>
      </c>
      <c r="AP450" s="0" t="s">
        <v>177</v>
      </c>
      <c r="AQ450" s="0" t="s">
        <v>178</v>
      </c>
      <c r="AR450" s="0" t="s">
        <v>179</v>
      </c>
      <c r="AS450" s="0" t="n">
        <v>9</v>
      </c>
      <c r="AT450" s="0" t="s">
        <v>180</v>
      </c>
      <c r="AU450" s="0" t="s">
        <v>181</v>
      </c>
      <c r="AV450" s="0" t="s">
        <v>182</v>
      </c>
      <c r="AW450" s="0" t="n">
        <v>91189</v>
      </c>
      <c r="AX450" s="0" t="s">
        <v>1651</v>
      </c>
      <c r="AY450" s="0" t="n">
        <v>25800115</v>
      </c>
      <c r="AZ450" s="0" t="s">
        <v>196</v>
      </c>
      <c r="BA450" s="0" t="n">
        <v>2015</v>
      </c>
      <c r="BB450" s="0" t="n">
        <v>25</v>
      </c>
      <c r="BC450" s="0" t="n">
        <v>8</v>
      </c>
      <c r="BD450" s="0" t="n">
        <v>1736</v>
      </c>
      <c r="BE450" s="0" t="e">
        <f aca="false">#N/A</f>
        <v>#N/A</v>
      </c>
      <c r="BH450" s="0" t="n">
        <v>1</v>
      </c>
      <c r="BI450" s="0" t="e">
        <f aca="false">#N/A</f>
        <v>#N/A</v>
      </c>
      <c r="BJ450" s="0" t="n">
        <v>8.96</v>
      </c>
      <c r="BK450" s="0" t="s">
        <v>186</v>
      </c>
      <c r="BL450" s="0" t="e">
        <f aca="false">#N/A</f>
        <v>#N/A</v>
      </c>
      <c r="BM450" s="0" t="s">
        <v>1658</v>
      </c>
    </row>
    <row r="451" customFormat="false" ht="15" hidden="false" customHeight="false" outlineLevel="0" collapsed="false">
      <c r="A451" s="0" t="s">
        <v>1661</v>
      </c>
      <c r="B451" s="0" t="s">
        <v>1661</v>
      </c>
      <c r="C451" s="0" t="n">
        <v>1831847</v>
      </c>
      <c r="D451" s="0" t="n">
        <v>1831847</v>
      </c>
      <c r="F451" s="0" t="s">
        <v>226</v>
      </c>
      <c r="G451" s="0" t="n">
        <v>294.41</v>
      </c>
      <c r="H451" s="0" t="n">
        <v>1.75</v>
      </c>
      <c r="I451" s="0" t="n">
        <v>80.81</v>
      </c>
      <c r="J451" s="0" t="n">
        <v>0</v>
      </c>
      <c r="K451" s="0" t="s">
        <v>1662</v>
      </c>
      <c r="L451" s="0" t="n">
        <v>15179284</v>
      </c>
      <c r="M451" s="0" t="s">
        <v>162</v>
      </c>
      <c r="N451" s="0" t="s">
        <v>163</v>
      </c>
      <c r="O451" s="0" t="n">
        <v>738.6</v>
      </c>
      <c r="P451" s="0" t="s">
        <v>164</v>
      </c>
      <c r="Q451" s="0" t="n">
        <v>6.13</v>
      </c>
      <c r="R451" s="0" t="s">
        <v>162</v>
      </c>
      <c r="S451" s="0" t="s">
        <v>163</v>
      </c>
      <c r="T451" s="0" t="n">
        <v>738.6</v>
      </c>
      <c r="U451" s="0" t="s">
        <v>164</v>
      </c>
      <c r="X451" s="0" t="n">
        <v>0</v>
      </c>
      <c r="Y451" s="0" t="s">
        <v>166</v>
      </c>
      <c r="Z451" s="0" t="s">
        <v>167</v>
      </c>
      <c r="AA451" s="0" t="s">
        <v>168</v>
      </c>
      <c r="AB451" s="0" t="n">
        <v>1465998</v>
      </c>
      <c r="AC451" s="0" t="s">
        <v>1649</v>
      </c>
      <c r="AD451" s="0" t="s">
        <v>170</v>
      </c>
      <c r="AE451" s="0" t="s">
        <v>1650</v>
      </c>
      <c r="AF451" s="0" t="n">
        <v>1</v>
      </c>
      <c r="AG451" s="0" t="s">
        <v>193</v>
      </c>
      <c r="AH451" s="0" t="s">
        <v>179</v>
      </c>
      <c r="AI451" s="0" t="e">
        <f aca="false">#N/A</f>
        <v>#N/A</v>
      </c>
      <c r="AJ451" s="0" t="n">
        <v>9606</v>
      </c>
      <c r="AK451" s="0" t="s">
        <v>173</v>
      </c>
      <c r="AL451" s="0" t="s">
        <v>194</v>
      </c>
      <c r="AM451" s="0" t="n">
        <v>219</v>
      </c>
      <c r="AN451" s="0" t="s">
        <v>175</v>
      </c>
      <c r="AO451" s="0" t="s">
        <v>176</v>
      </c>
      <c r="AP451" s="0" t="s">
        <v>177</v>
      </c>
      <c r="AQ451" s="0" t="s">
        <v>178</v>
      </c>
      <c r="AR451" s="0" t="s">
        <v>179</v>
      </c>
      <c r="AS451" s="0" t="n">
        <v>9</v>
      </c>
      <c r="AT451" s="0" t="s">
        <v>180</v>
      </c>
      <c r="AU451" s="0" t="s">
        <v>181</v>
      </c>
      <c r="AV451" s="0" t="s">
        <v>182</v>
      </c>
      <c r="AW451" s="0" t="n">
        <v>91189</v>
      </c>
      <c r="AX451" s="0" t="s">
        <v>1651</v>
      </c>
      <c r="AY451" s="0" t="n">
        <v>25800115</v>
      </c>
      <c r="AZ451" s="0" t="s">
        <v>196</v>
      </c>
      <c r="BA451" s="0" t="n">
        <v>2015</v>
      </c>
      <c r="BB451" s="0" t="n">
        <v>25</v>
      </c>
      <c r="BC451" s="0" t="n">
        <v>8</v>
      </c>
      <c r="BD451" s="0" t="n">
        <v>1736</v>
      </c>
      <c r="BE451" s="0" t="e">
        <f aca="false">#N/A</f>
        <v>#N/A</v>
      </c>
      <c r="BH451" s="0" t="n">
        <v>2</v>
      </c>
      <c r="BI451" s="0" t="n">
        <v>0.0565685424949239</v>
      </c>
      <c r="BJ451" s="0" t="n">
        <v>6.09</v>
      </c>
      <c r="BK451" s="0" t="s">
        <v>308</v>
      </c>
      <c r="BL451" s="0" t="s">
        <v>186</v>
      </c>
      <c r="BM451" s="0" t="s">
        <v>1661</v>
      </c>
    </row>
    <row r="452" customFormat="false" ht="15" hidden="false" customHeight="false" outlineLevel="0" collapsed="false">
      <c r="A452" s="0" t="s">
        <v>1663</v>
      </c>
      <c r="B452" s="0" t="s">
        <v>1663</v>
      </c>
      <c r="C452" s="0" t="n">
        <v>1831848</v>
      </c>
      <c r="D452" s="0" t="n">
        <v>1831848</v>
      </c>
      <c r="F452" s="0" t="s">
        <v>1664</v>
      </c>
      <c r="G452" s="0" t="n">
        <v>334.41</v>
      </c>
      <c r="H452" s="0" t="n">
        <v>2.19</v>
      </c>
      <c r="I452" s="0" t="n">
        <v>52.57</v>
      </c>
      <c r="J452" s="0" t="n">
        <v>0</v>
      </c>
      <c r="K452" s="0" t="s">
        <v>1665</v>
      </c>
      <c r="L452" s="0" t="n">
        <v>15179285</v>
      </c>
      <c r="M452" s="0" t="s">
        <v>162</v>
      </c>
      <c r="N452" s="0" t="s">
        <v>163</v>
      </c>
      <c r="O452" s="0" t="n">
        <v>18.7</v>
      </c>
      <c r="P452" s="0" t="s">
        <v>164</v>
      </c>
      <c r="Q452" s="0" t="n">
        <v>7.73</v>
      </c>
      <c r="R452" s="0" t="s">
        <v>162</v>
      </c>
      <c r="S452" s="0" t="s">
        <v>163</v>
      </c>
      <c r="T452" s="0" t="n">
        <v>18.7</v>
      </c>
      <c r="U452" s="0" t="s">
        <v>164</v>
      </c>
      <c r="X452" s="0" t="n">
        <v>0</v>
      </c>
      <c r="Y452" s="0" t="s">
        <v>166</v>
      </c>
      <c r="Z452" s="0" t="s">
        <v>167</v>
      </c>
      <c r="AA452" s="0" t="s">
        <v>168</v>
      </c>
      <c r="AB452" s="0" t="n">
        <v>1465998</v>
      </c>
      <c r="AC452" s="0" t="s">
        <v>1649</v>
      </c>
      <c r="AD452" s="0" t="s">
        <v>170</v>
      </c>
      <c r="AE452" s="0" t="s">
        <v>1650</v>
      </c>
      <c r="AF452" s="0" t="n">
        <v>1</v>
      </c>
      <c r="AG452" s="0" t="s">
        <v>193</v>
      </c>
      <c r="AH452" s="0" t="s">
        <v>179</v>
      </c>
      <c r="AI452" s="0" t="e">
        <f aca="false">#N/A</f>
        <v>#N/A</v>
      </c>
      <c r="AJ452" s="0" t="n">
        <v>9606</v>
      </c>
      <c r="AK452" s="0" t="s">
        <v>173</v>
      </c>
      <c r="AL452" s="0" t="s">
        <v>194</v>
      </c>
      <c r="AM452" s="0" t="n">
        <v>219</v>
      </c>
      <c r="AN452" s="0" t="s">
        <v>175</v>
      </c>
      <c r="AO452" s="0" t="s">
        <v>176</v>
      </c>
      <c r="AP452" s="0" t="s">
        <v>177</v>
      </c>
      <c r="AQ452" s="0" t="s">
        <v>178</v>
      </c>
      <c r="AR452" s="0" t="s">
        <v>179</v>
      </c>
      <c r="AS452" s="0" t="n">
        <v>9</v>
      </c>
      <c r="AT452" s="0" t="s">
        <v>180</v>
      </c>
      <c r="AU452" s="0" t="s">
        <v>181</v>
      </c>
      <c r="AV452" s="0" t="s">
        <v>182</v>
      </c>
      <c r="AW452" s="0" t="n">
        <v>91189</v>
      </c>
      <c r="AX452" s="0" t="s">
        <v>1651</v>
      </c>
      <c r="AY452" s="0" t="n">
        <v>25800115</v>
      </c>
      <c r="AZ452" s="0" t="s">
        <v>196</v>
      </c>
      <c r="BA452" s="0" t="n">
        <v>2015</v>
      </c>
      <c r="BB452" s="0" t="n">
        <v>25</v>
      </c>
      <c r="BC452" s="0" t="n">
        <v>8</v>
      </c>
      <c r="BD452" s="0" t="n">
        <v>1736</v>
      </c>
      <c r="BE452" s="0" t="e">
        <f aca="false">#N/A</f>
        <v>#N/A</v>
      </c>
      <c r="BH452" s="0" t="n">
        <v>1</v>
      </c>
      <c r="BI452" s="0" t="e">
        <f aca="false">#N/A</f>
        <v>#N/A</v>
      </c>
      <c r="BJ452" s="0" t="n">
        <v>7.73</v>
      </c>
      <c r="BK452" s="0" t="s">
        <v>186</v>
      </c>
      <c r="BL452" s="0" t="e">
        <f aca="false">#N/A</f>
        <v>#N/A</v>
      </c>
      <c r="BM452" s="0" t="s">
        <v>1663</v>
      </c>
    </row>
    <row r="453" customFormat="false" ht="15" hidden="false" customHeight="false" outlineLevel="0" collapsed="false">
      <c r="A453" s="0" t="s">
        <v>1666</v>
      </c>
      <c r="B453" s="0" t="s">
        <v>1666</v>
      </c>
      <c r="C453" s="0" t="n">
        <v>1831849</v>
      </c>
      <c r="D453" s="0" t="n">
        <v>1831849</v>
      </c>
      <c r="F453" s="0" t="s">
        <v>1667</v>
      </c>
      <c r="G453" s="0" t="n">
        <v>334.41</v>
      </c>
      <c r="H453" s="0" t="n">
        <v>2.83</v>
      </c>
      <c r="I453" s="0" t="n">
        <v>41.57</v>
      </c>
      <c r="J453" s="0" t="n">
        <v>0</v>
      </c>
      <c r="K453" s="0" t="s">
        <v>1668</v>
      </c>
      <c r="L453" s="0" t="n">
        <v>15179286</v>
      </c>
      <c r="M453" s="0" t="s">
        <v>162</v>
      </c>
      <c r="N453" s="0" t="s">
        <v>163</v>
      </c>
      <c r="O453" s="0" t="n">
        <v>37.3</v>
      </c>
      <c r="P453" s="0" t="s">
        <v>164</v>
      </c>
      <c r="Q453" s="0" t="n">
        <v>7.43</v>
      </c>
      <c r="R453" s="0" t="s">
        <v>162</v>
      </c>
      <c r="S453" s="0" t="s">
        <v>163</v>
      </c>
      <c r="T453" s="0" t="n">
        <v>37.3</v>
      </c>
      <c r="U453" s="0" t="s">
        <v>164</v>
      </c>
      <c r="X453" s="0" t="n">
        <v>0</v>
      </c>
      <c r="Y453" s="0" t="s">
        <v>166</v>
      </c>
      <c r="Z453" s="0" t="s">
        <v>167</v>
      </c>
      <c r="AA453" s="0" t="s">
        <v>168</v>
      </c>
      <c r="AB453" s="0" t="n">
        <v>1465998</v>
      </c>
      <c r="AC453" s="0" t="s">
        <v>1649</v>
      </c>
      <c r="AD453" s="0" t="s">
        <v>170</v>
      </c>
      <c r="AE453" s="0" t="s">
        <v>1650</v>
      </c>
      <c r="AF453" s="0" t="n">
        <v>1</v>
      </c>
      <c r="AG453" s="0" t="s">
        <v>193</v>
      </c>
      <c r="AH453" s="0" t="s">
        <v>179</v>
      </c>
      <c r="AI453" s="0" t="e">
        <f aca="false">#N/A</f>
        <v>#N/A</v>
      </c>
      <c r="AJ453" s="0" t="n">
        <v>9606</v>
      </c>
      <c r="AK453" s="0" t="s">
        <v>173</v>
      </c>
      <c r="AL453" s="0" t="s">
        <v>194</v>
      </c>
      <c r="AM453" s="0" t="n">
        <v>219</v>
      </c>
      <c r="AN453" s="0" t="s">
        <v>175</v>
      </c>
      <c r="AO453" s="0" t="s">
        <v>176</v>
      </c>
      <c r="AP453" s="0" t="s">
        <v>177</v>
      </c>
      <c r="AQ453" s="0" t="s">
        <v>178</v>
      </c>
      <c r="AR453" s="0" t="s">
        <v>179</v>
      </c>
      <c r="AS453" s="0" t="n">
        <v>9</v>
      </c>
      <c r="AT453" s="0" t="s">
        <v>180</v>
      </c>
      <c r="AU453" s="0" t="s">
        <v>181</v>
      </c>
      <c r="AV453" s="0" t="s">
        <v>182</v>
      </c>
      <c r="AW453" s="0" t="n">
        <v>91189</v>
      </c>
      <c r="AX453" s="0" t="s">
        <v>1651</v>
      </c>
      <c r="AY453" s="0" t="n">
        <v>25800115</v>
      </c>
      <c r="AZ453" s="0" t="s">
        <v>196</v>
      </c>
      <c r="BA453" s="0" t="n">
        <v>2015</v>
      </c>
      <c r="BB453" s="0" t="n">
        <v>25</v>
      </c>
      <c r="BC453" s="0" t="n">
        <v>8</v>
      </c>
      <c r="BD453" s="0" t="n">
        <v>1736</v>
      </c>
      <c r="BE453" s="0" t="e">
        <f aca="false">#N/A</f>
        <v>#N/A</v>
      </c>
      <c r="BH453" s="0" t="n">
        <v>1</v>
      </c>
      <c r="BI453" s="0" t="e">
        <f aca="false">#N/A</f>
        <v>#N/A</v>
      </c>
      <c r="BJ453" s="0" t="n">
        <v>7.43</v>
      </c>
      <c r="BK453" s="0" t="s">
        <v>186</v>
      </c>
      <c r="BL453" s="0" t="e">
        <f aca="false">#N/A</f>
        <v>#N/A</v>
      </c>
      <c r="BM453" s="0" t="s">
        <v>1666</v>
      </c>
    </row>
    <row r="454" customFormat="false" ht="15" hidden="false" customHeight="false" outlineLevel="0" collapsed="false">
      <c r="A454" s="0" t="s">
        <v>1669</v>
      </c>
      <c r="B454" s="0" t="s">
        <v>1669</v>
      </c>
      <c r="C454" s="0" t="n">
        <v>1831850</v>
      </c>
      <c r="D454" s="0" t="n">
        <v>1831850</v>
      </c>
      <c r="F454" s="0" t="s">
        <v>1670</v>
      </c>
      <c r="G454" s="0" t="n">
        <v>348.44</v>
      </c>
      <c r="H454" s="0" t="n">
        <v>3.04</v>
      </c>
      <c r="I454" s="0" t="n">
        <v>32.78</v>
      </c>
      <c r="J454" s="0" t="n">
        <v>0</v>
      </c>
      <c r="K454" s="0" t="s">
        <v>1671</v>
      </c>
      <c r="L454" s="0" t="n">
        <v>15179287</v>
      </c>
      <c r="M454" s="0" t="s">
        <v>162</v>
      </c>
      <c r="N454" s="0" t="s">
        <v>163</v>
      </c>
      <c r="O454" s="0" t="n">
        <v>172.5</v>
      </c>
      <c r="P454" s="0" t="s">
        <v>164</v>
      </c>
      <c r="Q454" s="0" t="n">
        <v>6.76</v>
      </c>
      <c r="R454" s="0" t="s">
        <v>162</v>
      </c>
      <c r="S454" s="0" t="s">
        <v>163</v>
      </c>
      <c r="T454" s="0" t="n">
        <v>172.5</v>
      </c>
      <c r="U454" s="0" t="s">
        <v>164</v>
      </c>
      <c r="X454" s="0" t="n">
        <v>0</v>
      </c>
      <c r="Y454" s="0" t="s">
        <v>166</v>
      </c>
      <c r="Z454" s="0" t="s">
        <v>167</v>
      </c>
      <c r="AA454" s="0" t="s">
        <v>168</v>
      </c>
      <c r="AB454" s="0" t="n">
        <v>1465998</v>
      </c>
      <c r="AC454" s="0" t="s">
        <v>1649</v>
      </c>
      <c r="AD454" s="0" t="s">
        <v>170</v>
      </c>
      <c r="AE454" s="0" t="s">
        <v>1650</v>
      </c>
      <c r="AF454" s="0" t="n">
        <v>1</v>
      </c>
      <c r="AG454" s="0" t="s">
        <v>193</v>
      </c>
      <c r="AH454" s="0" t="s">
        <v>179</v>
      </c>
      <c r="AI454" s="0" t="e">
        <f aca="false">#N/A</f>
        <v>#N/A</v>
      </c>
      <c r="AJ454" s="0" t="n">
        <v>9606</v>
      </c>
      <c r="AK454" s="0" t="s">
        <v>173</v>
      </c>
      <c r="AL454" s="0" t="s">
        <v>194</v>
      </c>
      <c r="AM454" s="0" t="n">
        <v>219</v>
      </c>
      <c r="AN454" s="0" t="s">
        <v>175</v>
      </c>
      <c r="AO454" s="0" t="s">
        <v>176</v>
      </c>
      <c r="AP454" s="0" t="s">
        <v>177</v>
      </c>
      <c r="AQ454" s="0" t="s">
        <v>178</v>
      </c>
      <c r="AR454" s="0" t="s">
        <v>179</v>
      </c>
      <c r="AS454" s="0" t="n">
        <v>9</v>
      </c>
      <c r="AT454" s="0" t="s">
        <v>180</v>
      </c>
      <c r="AU454" s="0" t="s">
        <v>181</v>
      </c>
      <c r="AV454" s="0" t="s">
        <v>182</v>
      </c>
      <c r="AW454" s="0" t="n">
        <v>91189</v>
      </c>
      <c r="AX454" s="0" t="s">
        <v>1651</v>
      </c>
      <c r="AY454" s="0" t="n">
        <v>25800115</v>
      </c>
      <c r="AZ454" s="0" t="s">
        <v>196</v>
      </c>
      <c r="BA454" s="0" t="n">
        <v>2015</v>
      </c>
      <c r="BB454" s="0" t="n">
        <v>25</v>
      </c>
      <c r="BC454" s="0" t="n">
        <v>8</v>
      </c>
      <c r="BD454" s="0" t="n">
        <v>1736</v>
      </c>
      <c r="BE454" s="0" t="e">
        <f aca="false">#N/A</f>
        <v>#N/A</v>
      </c>
      <c r="BH454" s="0" t="n">
        <v>1</v>
      </c>
      <c r="BI454" s="0" t="e">
        <f aca="false">#N/A</f>
        <v>#N/A</v>
      </c>
      <c r="BJ454" s="0" t="n">
        <v>6.76</v>
      </c>
      <c r="BK454" s="0" t="s">
        <v>186</v>
      </c>
      <c r="BL454" s="0" t="e">
        <f aca="false">#N/A</f>
        <v>#N/A</v>
      </c>
      <c r="BM454" s="0" t="s">
        <v>1669</v>
      </c>
    </row>
    <row r="455" customFormat="false" ht="15" hidden="false" customHeight="false" outlineLevel="0" collapsed="false">
      <c r="A455" s="0" t="s">
        <v>1672</v>
      </c>
      <c r="B455" s="0" t="s">
        <v>1672</v>
      </c>
      <c r="C455" s="0" t="n">
        <v>1831860</v>
      </c>
      <c r="D455" s="0" t="n">
        <v>1831860</v>
      </c>
      <c r="F455" s="0" t="s">
        <v>1653</v>
      </c>
      <c r="G455" s="0" t="n">
        <v>348.48</v>
      </c>
      <c r="H455" s="0" t="n">
        <v>2.41</v>
      </c>
      <c r="I455" s="0" t="n">
        <v>109.05</v>
      </c>
      <c r="J455" s="0" t="n">
        <v>0</v>
      </c>
      <c r="K455" s="0" t="s">
        <v>1673</v>
      </c>
      <c r="L455" s="0" t="n">
        <v>15179299</v>
      </c>
      <c r="M455" s="0" t="s">
        <v>162</v>
      </c>
      <c r="N455" s="0" t="s">
        <v>163</v>
      </c>
      <c r="O455" s="0" t="n">
        <v>1069.4</v>
      </c>
      <c r="P455" s="0" t="s">
        <v>164</v>
      </c>
      <c r="Q455" s="0" t="n">
        <v>5.97</v>
      </c>
      <c r="R455" s="0" t="s">
        <v>162</v>
      </c>
      <c r="S455" s="0" t="s">
        <v>163</v>
      </c>
      <c r="T455" s="0" t="n">
        <v>1069.4</v>
      </c>
      <c r="U455" s="0" t="s">
        <v>164</v>
      </c>
      <c r="X455" s="0" t="n">
        <v>0</v>
      </c>
      <c r="Y455" s="0" t="s">
        <v>166</v>
      </c>
      <c r="Z455" s="0" t="s">
        <v>167</v>
      </c>
      <c r="AA455" s="0" t="s">
        <v>168</v>
      </c>
      <c r="AB455" s="0" t="n">
        <v>1465998</v>
      </c>
      <c r="AC455" s="0" t="s">
        <v>1649</v>
      </c>
      <c r="AD455" s="0" t="s">
        <v>170</v>
      </c>
      <c r="AE455" s="0" t="s">
        <v>1650</v>
      </c>
      <c r="AF455" s="0" t="n">
        <v>1</v>
      </c>
      <c r="AG455" s="0" t="s">
        <v>193</v>
      </c>
      <c r="AH455" s="0" t="s">
        <v>179</v>
      </c>
      <c r="AI455" s="0" t="e">
        <f aca="false">#N/A</f>
        <v>#N/A</v>
      </c>
      <c r="AJ455" s="0" t="n">
        <v>9606</v>
      </c>
      <c r="AK455" s="0" t="s">
        <v>173</v>
      </c>
      <c r="AL455" s="0" t="s">
        <v>194</v>
      </c>
      <c r="AM455" s="0" t="n">
        <v>219</v>
      </c>
      <c r="AN455" s="0" t="s">
        <v>175</v>
      </c>
      <c r="AO455" s="0" t="s">
        <v>176</v>
      </c>
      <c r="AP455" s="0" t="s">
        <v>177</v>
      </c>
      <c r="AQ455" s="0" t="s">
        <v>178</v>
      </c>
      <c r="AR455" s="0" t="s">
        <v>179</v>
      </c>
      <c r="AS455" s="0" t="n">
        <v>9</v>
      </c>
      <c r="AT455" s="0" t="s">
        <v>180</v>
      </c>
      <c r="AU455" s="0" t="s">
        <v>181</v>
      </c>
      <c r="AV455" s="0" t="s">
        <v>182</v>
      </c>
      <c r="AW455" s="0" t="n">
        <v>91189</v>
      </c>
      <c r="AX455" s="0" t="s">
        <v>1651</v>
      </c>
      <c r="AY455" s="0" t="n">
        <v>25800115</v>
      </c>
      <c r="AZ455" s="0" t="s">
        <v>196</v>
      </c>
      <c r="BA455" s="0" t="n">
        <v>2015</v>
      </c>
      <c r="BB455" s="0" t="n">
        <v>25</v>
      </c>
      <c r="BC455" s="0" t="n">
        <v>8</v>
      </c>
      <c r="BD455" s="0" t="n">
        <v>1736</v>
      </c>
      <c r="BE455" s="0" t="e">
        <f aca="false">#N/A</f>
        <v>#N/A</v>
      </c>
      <c r="BH455" s="0" t="n">
        <v>1</v>
      </c>
      <c r="BI455" s="0" t="e">
        <f aca="false">#N/A</f>
        <v>#N/A</v>
      </c>
      <c r="BJ455" s="0" t="n">
        <v>5.97</v>
      </c>
      <c r="BK455" s="0" t="s">
        <v>186</v>
      </c>
      <c r="BL455" s="0" t="e">
        <f aca="false">#N/A</f>
        <v>#N/A</v>
      </c>
      <c r="BM455" s="0" t="s">
        <v>1672</v>
      </c>
    </row>
    <row r="456" customFormat="false" ht="15" hidden="false" customHeight="false" outlineLevel="0" collapsed="false">
      <c r="A456" s="0" t="s">
        <v>1674</v>
      </c>
      <c r="B456" s="0" t="s">
        <v>1674</v>
      </c>
      <c r="C456" s="0" t="n">
        <v>223862</v>
      </c>
      <c r="D456" s="0" t="n">
        <v>223862</v>
      </c>
      <c r="F456" s="0" t="s">
        <v>1675</v>
      </c>
      <c r="G456" s="0" t="n">
        <v>266.74</v>
      </c>
      <c r="H456" s="0" t="n">
        <v>1.72</v>
      </c>
      <c r="I456" s="0" t="n">
        <v>26.3</v>
      </c>
      <c r="J456" s="0" t="n">
        <v>0</v>
      </c>
      <c r="K456" s="0" t="s">
        <v>1676</v>
      </c>
      <c r="L456" s="0" t="n">
        <v>913392</v>
      </c>
      <c r="M456" s="0" t="s">
        <v>162</v>
      </c>
      <c r="N456" s="0" t="s">
        <v>163</v>
      </c>
      <c r="O456" s="0" t="n">
        <v>5400</v>
      </c>
      <c r="P456" s="0" t="s">
        <v>164</v>
      </c>
      <c r="Q456" s="0" t="n">
        <v>5.27</v>
      </c>
      <c r="R456" s="0" t="s">
        <v>162</v>
      </c>
      <c r="S456" s="0" t="s">
        <v>163</v>
      </c>
      <c r="T456" s="0" t="n">
        <v>5400</v>
      </c>
      <c r="U456" s="0" t="s">
        <v>164</v>
      </c>
      <c r="X456" s="0" t="n">
        <v>0</v>
      </c>
      <c r="Y456" s="0" t="s">
        <v>166</v>
      </c>
      <c r="Z456" s="0" t="s">
        <v>167</v>
      </c>
      <c r="AA456" s="0" t="s">
        <v>168</v>
      </c>
      <c r="AB456" s="0" t="n">
        <v>138586</v>
      </c>
      <c r="AC456" s="0" t="s">
        <v>725</v>
      </c>
      <c r="AD456" s="0" t="s">
        <v>170</v>
      </c>
      <c r="AE456" s="0" t="s">
        <v>726</v>
      </c>
      <c r="AF456" s="0" t="n">
        <v>1</v>
      </c>
      <c r="AG456" s="0" t="s">
        <v>193</v>
      </c>
      <c r="AI456" s="0" t="e">
        <f aca="false">#N/A</f>
        <v>#N/A</v>
      </c>
      <c r="AJ456" s="0" t="e">
        <f aca="false">#N/A</f>
        <v>#N/A</v>
      </c>
      <c r="AK456" s="0" t="s">
        <v>173</v>
      </c>
      <c r="AL456" s="0" t="s">
        <v>582</v>
      </c>
      <c r="AM456" s="0" t="n">
        <v>219</v>
      </c>
      <c r="AN456" s="0" t="s">
        <v>175</v>
      </c>
      <c r="AO456" s="0" t="s">
        <v>176</v>
      </c>
      <c r="AP456" s="0" t="s">
        <v>177</v>
      </c>
      <c r="AQ456" s="0" t="s">
        <v>178</v>
      </c>
      <c r="AR456" s="0" t="s">
        <v>179</v>
      </c>
      <c r="AS456" s="0" t="n">
        <v>8</v>
      </c>
      <c r="AT456" s="0" t="s">
        <v>288</v>
      </c>
      <c r="AW456" s="0" t="n">
        <v>14237</v>
      </c>
      <c r="AX456" s="0" t="s">
        <v>727</v>
      </c>
      <c r="AY456" s="0" t="n">
        <v>9435896</v>
      </c>
      <c r="AZ456" s="0" t="s">
        <v>290</v>
      </c>
      <c r="BA456" s="0" t="n">
        <v>1997</v>
      </c>
      <c r="BB456" s="0" t="n">
        <v>40</v>
      </c>
      <c r="BC456" s="0" t="n">
        <v>26</v>
      </c>
      <c r="BD456" s="0" t="n">
        <v>4265</v>
      </c>
      <c r="BE456" s="0" t="e">
        <f aca="false">#N/A</f>
        <v>#N/A</v>
      </c>
      <c r="BH456" s="0" t="n">
        <v>1</v>
      </c>
      <c r="BI456" s="0" t="e">
        <f aca="false">#N/A</f>
        <v>#N/A</v>
      </c>
      <c r="BJ456" s="0" t="n">
        <v>5.27</v>
      </c>
      <c r="BK456" s="0" t="s">
        <v>186</v>
      </c>
      <c r="BL456" s="0" t="e">
        <f aca="false">#N/A</f>
        <v>#N/A</v>
      </c>
      <c r="BM456" s="0" t="s">
        <v>1674</v>
      </c>
    </row>
    <row r="457" customFormat="false" ht="15" hidden="false" customHeight="false" outlineLevel="0" collapsed="false">
      <c r="A457" s="0" t="s">
        <v>1677</v>
      </c>
      <c r="B457" s="0" t="s">
        <v>1677</v>
      </c>
      <c r="C457" s="0" t="n">
        <v>223450</v>
      </c>
      <c r="D457" s="0" t="n">
        <v>223450</v>
      </c>
      <c r="F457" s="0" t="s">
        <v>238</v>
      </c>
      <c r="G457" s="0" t="n">
        <v>179.22</v>
      </c>
      <c r="H457" s="0" t="n">
        <v>0.34</v>
      </c>
      <c r="I457" s="0" t="n">
        <v>48.62</v>
      </c>
      <c r="J457" s="0" t="n">
        <v>0</v>
      </c>
      <c r="K457" s="0" t="s">
        <v>1678</v>
      </c>
      <c r="L457" s="0" t="n">
        <v>924632</v>
      </c>
      <c r="M457" s="0" t="s">
        <v>162</v>
      </c>
      <c r="N457" s="0" t="s">
        <v>163</v>
      </c>
      <c r="O457" s="0" t="n">
        <v>300</v>
      </c>
      <c r="P457" s="0" t="s">
        <v>164</v>
      </c>
      <c r="Q457" s="0" t="n">
        <v>6.52</v>
      </c>
      <c r="R457" s="0" t="s">
        <v>162</v>
      </c>
      <c r="S457" s="0" t="s">
        <v>163</v>
      </c>
      <c r="T457" s="0" t="n">
        <v>300</v>
      </c>
      <c r="U457" s="0" t="s">
        <v>164</v>
      </c>
      <c r="X457" s="0" t="n">
        <v>0</v>
      </c>
      <c r="Y457" s="0" t="s">
        <v>166</v>
      </c>
      <c r="Z457" s="0" t="s">
        <v>167</v>
      </c>
      <c r="AA457" s="0" t="s">
        <v>168</v>
      </c>
      <c r="AB457" s="0" t="n">
        <v>138586</v>
      </c>
      <c r="AC457" s="0" t="s">
        <v>725</v>
      </c>
      <c r="AD457" s="0" t="s">
        <v>170</v>
      </c>
      <c r="AE457" s="0" t="s">
        <v>726</v>
      </c>
      <c r="AF457" s="0" t="n">
        <v>1</v>
      </c>
      <c r="AG457" s="0" t="s">
        <v>193</v>
      </c>
      <c r="AI457" s="0" t="e">
        <f aca="false">#N/A</f>
        <v>#N/A</v>
      </c>
      <c r="AJ457" s="0" t="e">
        <f aca="false">#N/A</f>
        <v>#N/A</v>
      </c>
      <c r="AK457" s="0" t="s">
        <v>173</v>
      </c>
      <c r="AL457" s="0" t="s">
        <v>582</v>
      </c>
      <c r="AM457" s="0" t="n">
        <v>219</v>
      </c>
      <c r="AN457" s="0" t="s">
        <v>175</v>
      </c>
      <c r="AO457" s="0" t="s">
        <v>176</v>
      </c>
      <c r="AP457" s="0" t="s">
        <v>177</v>
      </c>
      <c r="AQ457" s="0" t="s">
        <v>178</v>
      </c>
      <c r="AR457" s="0" t="s">
        <v>179</v>
      </c>
      <c r="AS457" s="0" t="n">
        <v>8</v>
      </c>
      <c r="AT457" s="0" t="s">
        <v>288</v>
      </c>
      <c r="AW457" s="0" t="n">
        <v>14237</v>
      </c>
      <c r="AX457" s="0" t="s">
        <v>727</v>
      </c>
      <c r="AY457" s="0" t="n">
        <v>9435896</v>
      </c>
      <c r="AZ457" s="0" t="s">
        <v>290</v>
      </c>
      <c r="BA457" s="0" t="n">
        <v>1997</v>
      </c>
      <c r="BB457" s="0" t="n">
        <v>40</v>
      </c>
      <c r="BC457" s="0" t="n">
        <v>26</v>
      </c>
      <c r="BD457" s="0" t="n">
        <v>4265</v>
      </c>
      <c r="BE457" s="0" t="e">
        <f aca="false">#N/A</f>
        <v>#N/A</v>
      </c>
      <c r="BH457" s="0" t="n">
        <v>1</v>
      </c>
      <c r="BI457" s="0" t="e">
        <f aca="false">#N/A</f>
        <v>#N/A</v>
      </c>
      <c r="BJ457" s="0" t="n">
        <v>6.52</v>
      </c>
      <c r="BK457" s="0" t="s">
        <v>186</v>
      </c>
      <c r="BL457" s="0" t="e">
        <f aca="false">#N/A</f>
        <v>#N/A</v>
      </c>
      <c r="BM457" s="0" t="s">
        <v>1677</v>
      </c>
    </row>
    <row r="458" customFormat="false" ht="15" hidden="false" customHeight="false" outlineLevel="0" collapsed="false">
      <c r="A458" s="0" t="s">
        <v>1679</v>
      </c>
      <c r="B458" s="0" t="s">
        <v>1680</v>
      </c>
      <c r="C458" s="0" t="n">
        <v>1831851</v>
      </c>
      <c r="D458" s="0" t="n">
        <v>1941041</v>
      </c>
      <c r="F458" s="0" t="s">
        <v>802</v>
      </c>
      <c r="G458" s="0" t="n">
        <v>467.67</v>
      </c>
      <c r="H458" s="0" t="n">
        <v>3.42</v>
      </c>
      <c r="I458" s="0" t="n">
        <v>105.8</v>
      </c>
      <c r="J458" s="0" t="n">
        <v>0</v>
      </c>
      <c r="K458" s="0" t="s">
        <v>1681</v>
      </c>
      <c r="L458" s="0" t="n">
        <v>15179290</v>
      </c>
      <c r="M458" s="0" t="s">
        <v>162</v>
      </c>
      <c r="N458" s="0" t="s">
        <v>163</v>
      </c>
      <c r="O458" s="0" t="n">
        <v>0.7</v>
      </c>
      <c r="P458" s="0" t="s">
        <v>164</v>
      </c>
      <c r="Q458" s="0" t="n">
        <v>9.15</v>
      </c>
      <c r="R458" s="0" t="s">
        <v>162</v>
      </c>
      <c r="S458" s="0" t="s">
        <v>163</v>
      </c>
      <c r="T458" s="0" t="n">
        <v>0.7</v>
      </c>
      <c r="U458" s="0" t="s">
        <v>164</v>
      </c>
      <c r="X458" s="0" t="n">
        <v>0</v>
      </c>
      <c r="Y458" s="0" t="s">
        <v>166</v>
      </c>
      <c r="Z458" s="0" t="s">
        <v>167</v>
      </c>
      <c r="AA458" s="0" t="s">
        <v>168</v>
      </c>
      <c r="AB458" s="0" t="n">
        <v>1465998</v>
      </c>
      <c r="AC458" s="0" t="s">
        <v>1649</v>
      </c>
      <c r="AD458" s="0" t="s">
        <v>170</v>
      </c>
      <c r="AE458" s="0" t="s">
        <v>1650</v>
      </c>
      <c r="AF458" s="0" t="n">
        <v>1</v>
      </c>
      <c r="AG458" s="0" t="s">
        <v>193</v>
      </c>
      <c r="AH458" s="0" t="s">
        <v>179</v>
      </c>
      <c r="AI458" s="0" t="e">
        <f aca="false">#N/A</f>
        <v>#N/A</v>
      </c>
      <c r="AJ458" s="0" t="n">
        <v>9606</v>
      </c>
      <c r="AK458" s="0" t="s">
        <v>173</v>
      </c>
      <c r="AL458" s="0" t="s">
        <v>194</v>
      </c>
      <c r="AM458" s="0" t="n">
        <v>219</v>
      </c>
      <c r="AN458" s="0" t="s">
        <v>175</v>
      </c>
      <c r="AO458" s="0" t="s">
        <v>176</v>
      </c>
      <c r="AP458" s="0" t="s">
        <v>177</v>
      </c>
      <c r="AQ458" s="0" t="s">
        <v>178</v>
      </c>
      <c r="AR458" s="0" t="s">
        <v>179</v>
      </c>
      <c r="AS458" s="0" t="n">
        <v>9</v>
      </c>
      <c r="AT458" s="0" t="s">
        <v>180</v>
      </c>
      <c r="AU458" s="0" t="s">
        <v>181</v>
      </c>
      <c r="AV458" s="0" t="s">
        <v>182</v>
      </c>
      <c r="AW458" s="0" t="n">
        <v>91189</v>
      </c>
      <c r="AX458" s="0" t="s">
        <v>1651</v>
      </c>
      <c r="AY458" s="0" t="n">
        <v>25800115</v>
      </c>
      <c r="AZ458" s="0" t="s">
        <v>196</v>
      </c>
      <c r="BA458" s="0" t="n">
        <v>2015</v>
      </c>
      <c r="BB458" s="0" t="n">
        <v>25</v>
      </c>
      <c r="BC458" s="0" t="n">
        <v>8</v>
      </c>
      <c r="BD458" s="0" t="n">
        <v>1736</v>
      </c>
      <c r="BE458" s="0" t="e">
        <f aca="false">#N/A</f>
        <v>#N/A</v>
      </c>
      <c r="BH458" s="0" t="n">
        <v>1</v>
      </c>
      <c r="BI458" s="0" t="e">
        <f aca="false">#N/A</f>
        <v>#N/A</v>
      </c>
      <c r="BJ458" s="0" t="n">
        <v>9.15</v>
      </c>
      <c r="BK458" s="0" t="s">
        <v>186</v>
      </c>
      <c r="BL458" s="0" t="e">
        <f aca="false">#N/A</f>
        <v>#N/A</v>
      </c>
      <c r="BM458" s="0" t="s">
        <v>1679</v>
      </c>
    </row>
    <row r="459" customFormat="false" ht="15" hidden="false" customHeight="false" outlineLevel="0" collapsed="false">
      <c r="A459" s="0" t="s">
        <v>1682</v>
      </c>
      <c r="B459" s="0" t="s">
        <v>1683</v>
      </c>
      <c r="C459" s="0" t="n">
        <v>1831858</v>
      </c>
      <c r="D459" s="0" t="n">
        <v>1941045</v>
      </c>
      <c r="F459" s="0" t="s">
        <v>819</v>
      </c>
      <c r="G459" s="0" t="n">
        <v>456.6</v>
      </c>
      <c r="H459" s="0" t="n">
        <v>2.7</v>
      </c>
      <c r="I459" s="0" t="n">
        <v>34.47</v>
      </c>
      <c r="J459" s="0" t="n">
        <v>0</v>
      </c>
      <c r="K459" s="0" t="s">
        <v>1684</v>
      </c>
      <c r="L459" s="0" t="n">
        <v>15179297</v>
      </c>
      <c r="M459" s="0" t="s">
        <v>162</v>
      </c>
      <c r="N459" s="0" t="s">
        <v>163</v>
      </c>
      <c r="O459" s="0" t="n">
        <v>64.4</v>
      </c>
      <c r="P459" s="0" t="s">
        <v>164</v>
      </c>
      <c r="Q459" s="0" t="n">
        <v>7.19</v>
      </c>
      <c r="R459" s="0" t="s">
        <v>162</v>
      </c>
      <c r="S459" s="0" t="s">
        <v>163</v>
      </c>
      <c r="T459" s="0" t="n">
        <v>64.4</v>
      </c>
      <c r="U459" s="0" t="s">
        <v>164</v>
      </c>
      <c r="X459" s="0" t="n">
        <v>0</v>
      </c>
      <c r="Y459" s="0" t="s">
        <v>166</v>
      </c>
      <c r="Z459" s="0" t="s">
        <v>167</v>
      </c>
      <c r="AA459" s="0" t="s">
        <v>168</v>
      </c>
      <c r="AB459" s="0" t="n">
        <v>1465998</v>
      </c>
      <c r="AC459" s="0" t="s">
        <v>1649</v>
      </c>
      <c r="AD459" s="0" t="s">
        <v>170</v>
      </c>
      <c r="AE459" s="0" t="s">
        <v>1650</v>
      </c>
      <c r="AF459" s="0" t="n">
        <v>1</v>
      </c>
      <c r="AG459" s="0" t="s">
        <v>193</v>
      </c>
      <c r="AH459" s="0" t="s">
        <v>179</v>
      </c>
      <c r="AI459" s="0" t="e">
        <f aca="false">#N/A</f>
        <v>#N/A</v>
      </c>
      <c r="AJ459" s="0" t="n">
        <v>9606</v>
      </c>
      <c r="AK459" s="0" t="s">
        <v>173</v>
      </c>
      <c r="AL459" s="0" t="s">
        <v>194</v>
      </c>
      <c r="AM459" s="0" t="n">
        <v>219</v>
      </c>
      <c r="AN459" s="0" t="s">
        <v>175</v>
      </c>
      <c r="AO459" s="0" t="s">
        <v>176</v>
      </c>
      <c r="AP459" s="0" t="s">
        <v>177</v>
      </c>
      <c r="AQ459" s="0" t="s">
        <v>178</v>
      </c>
      <c r="AR459" s="0" t="s">
        <v>179</v>
      </c>
      <c r="AS459" s="0" t="n">
        <v>9</v>
      </c>
      <c r="AT459" s="0" t="s">
        <v>180</v>
      </c>
      <c r="AU459" s="0" t="s">
        <v>181</v>
      </c>
      <c r="AV459" s="0" t="s">
        <v>182</v>
      </c>
      <c r="AW459" s="0" t="n">
        <v>91189</v>
      </c>
      <c r="AX459" s="0" t="s">
        <v>1651</v>
      </c>
      <c r="AY459" s="0" t="n">
        <v>25800115</v>
      </c>
      <c r="AZ459" s="0" t="s">
        <v>196</v>
      </c>
      <c r="BA459" s="0" t="n">
        <v>2015</v>
      </c>
      <c r="BB459" s="0" t="n">
        <v>25</v>
      </c>
      <c r="BC459" s="0" t="n">
        <v>8</v>
      </c>
      <c r="BD459" s="0" t="n">
        <v>1736</v>
      </c>
      <c r="BE459" s="0" t="e">
        <f aca="false">#N/A</f>
        <v>#N/A</v>
      </c>
      <c r="BH459" s="0" t="n">
        <v>1</v>
      </c>
      <c r="BI459" s="0" t="e">
        <f aca="false">#N/A</f>
        <v>#N/A</v>
      </c>
      <c r="BJ459" s="0" t="n">
        <v>7.19</v>
      </c>
      <c r="BK459" s="0" t="s">
        <v>186</v>
      </c>
      <c r="BL459" s="0" t="e">
        <f aca="false">#N/A</f>
        <v>#N/A</v>
      </c>
      <c r="BM459" s="0" t="s">
        <v>1682</v>
      </c>
    </row>
    <row r="460" customFormat="false" ht="15" hidden="false" customHeight="false" outlineLevel="0" collapsed="false">
      <c r="A460" s="0" t="s">
        <v>1685</v>
      </c>
      <c r="B460" s="0" t="s">
        <v>1686</v>
      </c>
      <c r="C460" s="0" t="n">
        <v>1831852</v>
      </c>
      <c r="D460" s="0" t="n">
        <v>1941047</v>
      </c>
      <c r="F460" s="0" t="s">
        <v>799</v>
      </c>
      <c r="G460" s="0" t="n">
        <v>473.69</v>
      </c>
      <c r="H460" s="0" t="n">
        <v>2.95</v>
      </c>
      <c r="I460" s="0" t="n">
        <v>134.04</v>
      </c>
      <c r="J460" s="0" t="n">
        <v>0</v>
      </c>
      <c r="K460" s="0" t="s">
        <v>1687</v>
      </c>
      <c r="L460" s="0" t="n">
        <v>15179291</v>
      </c>
      <c r="M460" s="0" t="s">
        <v>162</v>
      </c>
      <c r="N460" s="0" t="s">
        <v>163</v>
      </c>
      <c r="O460" s="0" t="n">
        <v>0.7</v>
      </c>
      <c r="P460" s="0" t="s">
        <v>164</v>
      </c>
      <c r="Q460" s="0" t="n">
        <v>9.15</v>
      </c>
      <c r="R460" s="0" t="s">
        <v>162</v>
      </c>
      <c r="S460" s="0" t="s">
        <v>163</v>
      </c>
      <c r="T460" s="0" t="n">
        <v>0.7</v>
      </c>
      <c r="U460" s="0" t="s">
        <v>164</v>
      </c>
      <c r="X460" s="0" t="n">
        <v>0</v>
      </c>
      <c r="Y460" s="0" t="s">
        <v>166</v>
      </c>
      <c r="Z460" s="0" t="s">
        <v>167</v>
      </c>
      <c r="AA460" s="0" t="s">
        <v>168</v>
      </c>
      <c r="AB460" s="0" t="n">
        <v>1465998</v>
      </c>
      <c r="AC460" s="0" t="s">
        <v>1649</v>
      </c>
      <c r="AD460" s="0" t="s">
        <v>170</v>
      </c>
      <c r="AE460" s="0" t="s">
        <v>1650</v>
      </c>
      <c r="AF460" s="0" t="n">
        <v>1</v>
      </c>
      <c r="AG460" s="0" t="s">
        <v>193</v>
      </c>
      <c r="AH460" s="0" t="s">
        <v>179</v>
      </c>
      <c r="AI460" s="0" t="e">
        <f aca="false">#N/A</f>
        <v>#N/A</v>
      </c>
      <c r="AJ460" s="0" t="n">
        <v>9606</v>
      </c>
      <c r="AK460" s="0" t="s">
        <v>173</v>
      </c>
      <c r="AL460" s="0" t="s">
        <v>194</v>
      </c>
      <c r="AM460" s="0" t="n">
        <v>219</v>
      </c>
      <c r="AN460" s="0" t="s">
        <v>175</v>
      </c>
      <c r="AO460" s="0" t="s">
        <v>176</v>
      </c>
      <c r="AP460" s="0" t="s">
        <v>177</v>
      </c>
      <c r="AQ460" s="0" t="s">
        <v>178</v>
      </c>
      <c r="AR460" s="0" t="s">
        <v>179</v>
      </c>
      <c r="AS460" s="0" t="n">
        <v>9</v>
      </c>
      <c r="AT460" s="0" t="s">
        <v>180</v>
      </c>
      <c r="AU460" s="0" t="s">
        <v>181</v>
      </c>
      <c r="AV460" s="0" t="s">
        <v>182</v>
      </c>
      <c r="AW460" s="0" t="n">
        <v>91189</v>
      </c>
      <c r="AX460" s="0" t="s">
        <v>1651</v>
      </c>
      <c r="AY460" s="0" t="n">
        <v>25800115</v>
      </c>
      <c r="AZ460" s="0" t="s">
        <v>196</v>
      </c>
      <c r="BA460" s="0" t="n">
        <v>2015</v>
      </c>
      <c r="BB460" s="0" t="n">
        <v>25</v>
      </c>
      <c r="BC460" s="0" t="n">
        <v>8</v>
      </c>
      <c r="BD460" s="0" t="n">
        <v>1736</v>
      </c>
      <c r="BE460" s="0" t="e">
        <f aca="false">#N/A</f>
        <v>#N/A</v>
      </c>
      <c r="BH460" s="0" t="n">
        <v>1</v>
      </c>
      <c r="BI460" s="0" t="e">
        <f aca="false">#N/A</f>
        <v>#N/A</v>
      </c>
      <c r="BJ460" s="0" t="n">
        <v>9.15</v>
      </c>
      <c r="BK460" s="0" t="s">
        <v>186</v>
      </c>
      <c r="BL460" s="0" t="e">
        <f aca="false">#N/A</f>
        <v>#N/A</v>
      </c>
      <c r="BM460" s="0" t="s">
        <v>1685</v>
      </c>
    </row>
    <row r="461" customFormat="false" ht="15" hidden="false" customHeight="false" outlineLevel="0" collapsed="false">
      <c r="A461" s="0" t="s">
        <v>1688</v>
      </c>
      <c r="B461" s="0" t="s">
        <v>1689</v>
      </c>
      <c r="C461" s="0" t="n">
        <v>1831853</v>
      </c>
      <c r="D461" s="0" t="n">
        <v>1941048</v>
      </c>
      <c r="F461" s="0" t="s">
        <v>244</v>
      </c>
      <c r="G461" s="0" t="n">
        <v>469.64</v>
      </c>
      <c r="H461" s="0" t="n">
        <v>2.69</v>
      </c>
      <c r="I461" s="0" t="n">
        <v>115.04</v>
      </c>
      <c r="J461" s="0" t="n">
        <v>0</v>
      </c>
      <c r="K461" s="0" t="s">
        <v>1690</v>
      </c>
      <c r="L461" s="0" t="n">
        <v>15179292</v>
      </c>
      <c r="M461" s="0" t="s">
        <v>162</v>
      </c>
      <c r="N461" s="0" t="s">
        <v>163</v>
      </c>
      <c r="O461" s="0" t="n">
        <v>0.7</v>
      </c>
      <c r="P461" s="0" t="s">
        <v>164</v>
      </c>
      <c r="Q461" s="0" t="n">
        <v>9.15</v>
      </c>
      <c r="R461" s="0" t="s">
        <v>162</v>
      </c>
      <c r="S461" s="0" t="s">
        <v>163</v>
      </c>
      <c r="T461" s="0" t="n">
        <v>0.7</v>
      </c>
      <c r="U461" s="0" t="s">
        <v>164</v>
      </c>
      <c r="X461" s="0" t="n">
        <v>0</v>
      </c>
      <c r="Y461" s="0" t="s">
        <v>166</v>
      </c>
      <c r="Z461" s="0" t="s">
        <v>167</v>
      </c>
      <c r="AA461" s="0" t="s">
        <v>168</v>
      </c>
      <c r="AB461" s="0" t="n">
        <v>1465998</v>
      </c>
      <c r="AC461" s="0" t="s">
        <v>1649</v>
      </c>
      <c r="AD461" s="0" t="s">
        <v>170</v>
      </c>
      <c r="AE461" s="0" t="s">
        <v>1650</v>
      </c>
      <c r="AF461" s="0" t="n">
        <v>1</v>
      </c>
      <c r="AG461" s="0" t="s">
        <v>193</v>
      </c>
      <c r="AH461" s="0" t="s">
        <v>179</v>
      </c>
      <c r="AI461" s="0" t="e">
        <f aca="false">#N/A</f>
        <v>#N/A</v>
      </c>
      <c r="AJ461" s="0" t="n">
        <v>9606</v>
      </c>
      <c r="AK461" s="0" t="s">
        <v>173</v>
      </c>
      <c r="AL461" s="0" t="s">
        <v>194</v>
      </c>
      <c r="AM461" s="0" t="n">
        <v>219</v>
      </c>
      <c r="AN461" s="0" t="s">
        <v>175</v>
      </c>
      <c r="AO461" s="0" t="s">
        <v>176</v>
      </c>
      <c r="AP461" s="0" t="s">
        <v>177</v>
      </c>
      <c r="AQ461" s="0" t="s">
        <v>178</v>
      </c>
      <c r="AR461" s="0" t="s">
        <v>179</v>
      </c>
      <c r="AS461" s="0" t="n">
        <v>9</v>
      </c>
      <c r="AT461" s="0" t="s">
        <v>180</v>
      </c>
      <c r="AU461" s="0" t="s">
        <v>181</v>
      </c>
      <c r="AV461" s="0" t="s">
        <v>182</v>
      </c>
      <c r="AW461" s="0" t="n">
        <v>91189</v>
      </c>
      <c r="AX461" s="0" t="s">
        <v>1651</v>
      </c>
      <c r="AY461" s="0" t="n">
        <v>25800115</v>
      </c>
      <c r="AZ461" s="0" t="s">
        <v>196</v>
      </c>
      <c r="BA461" s="0" t="n">
        <v>2015</v>
      </c>
      <c r="BB461" s="0" t="n">
        <v>25</v>
      </c>
      <c r="BC461" s="0" t="n">
        <v>8</v>
      </c>
      <c r="BD461" s="0" t="n">
        <v>1736</v>
      </c>
      <c r="BE461" s="0" t="e">
        <f aca="false">#N/A</f>
        <v>#N/A</v>
      </c>
      <c r="BH461" s="0" t="n">
        <v>1</v>
      </c>
      <c r="BI461" s="0" t="e">
        <f aca="false">#N/A</f>
        <v>#N/A</v>
      </c>
      <c r="BJ461" s="0" t="n">
        <v>9.15</v>
      </c>
      <c r="BK461" s="0" t="s">
        <v>186</v>
      </c>
      <c r="BL461" s="0" t="e">
        <f aca="false">#N/A</f>
        <v>#N/A</v>
      </c>
      <c r="BM461" s="0" t="s">
        <v>1688</v>
      </c>
    </row>
    <row r="462" customFormat="false" ht="15" hidden="false" customHeight="false" outlineLevel="0" collapsed="false">
      <c r="A462" s="0" t="s">
        <v>1691</v>
      </c>
      <c r="B462" s="0" t="s">
        <v>1692</v>
      </c>
      <c r="C462" s="0" t="n">
        <v>1831854</v>
      </c>
      <c r="D462" s="0" t="n">
        <v>1941049</v>
      </c>
      <c r="F462" s="0" t="s">
        <v>807</v>
      </c>
      <c r="G462" s="0" t="n">
        <v>483.67</v>
      </c>
      <c r="H462" s="0" t="n">
        <v>2.75</v>
      </c>
      <c r="I462" s="0" t="n">
        <v>115.04</v>
      </c>
      <c r="J462" s="0" t="n">
        <v>0</v>
      </c>
      <c r="K462" s="0" t="s">
        <v>1693</v>
      </c>
      <c r="L462" s="0" t="n">
        <v>15179293</v>
      </c>
      <c r="M462" s="0" t="s">
        <v>162</v>
      </c>
      <c r="N462" s="0" t="s">
        <v>163</v>
      </c>
      <c r="O462" s="0" t="n">
        <v>2</v>
      </c>
      <c r="P462" s="0" t="s">
        <v>164</v>
      </c>
      <c r="Q462" s="0" t="n">
        <v>8.7</v>
      </c>
      <c r="R462" s="0" t="s">
        <v>162</v>
      </c>
      <c r="S462" s="0" t="s">
        <v>163</v>
      </c>
      <c r="T462" s="0" t="n">
        <v>2</v>
      </c>
      <c r="U462" s="0" t="s">
        <v>164</v>
      </c>
      <c r="X462" s="0" t="n">
        <v>0</v>
      </c>
      <c r="Y462" s="0" t="s">
        <v>166</v>
      </c>
      <c r="Z462" s="0" t="s">
        <v>167</v>
      </c>
      <c r="AA462" s="0" t="s">
        <v>168</v>
      </c>
      <c r="AB462" s="0" t="n">
        <v>1465998</v>
      </c>
      <c r="AC462" s="0" t="s">
        <v>1649</v>
      </c>
      <c r="AD462" s="0" t="s">
        <v>170</v>
      </c>
      <c r="AE462" s="0" t="s">
        <v>1650</v>
      </c>
      <c r="AF462" s="0" t="n">
        <v>1</v>
      </c>
      <c r="AG462" s="0" t="s">
        <v>193</v>
      </c>
      <c r="AH462" s="0" t="s">
        <v>179</v>
      </c>
      <c r="AI462" s="0" t="e">
        <f aca="false">#N/A</f>
        <v>#N/A</v>
      </c>
      <c r="AJ462" s="0" t="n">
        <v>9606</v>
      </c>
      <c r="AK462" s="0" t="s">
        <v>173</v>
      </c>
      <c r="AL462" s="0" t="s">
        <v>194</v>
      </c>
      <c r="AM462" s="0" t="n">
        <v>219</v>
      </c>
      <c r="AN462" s="0" t="s">
        <v>175</v>
      </c>
      <c r="AO462" s="0" t="s">
        <v>176</v>
      </c>
      <c r="AP462" s="0" t="s">
        <v>177</v>
      </c>
      <c r="AQ462" s="0" t="s">
        <v>178</v>
      </c>
      <c r="AR462" s="0" t="s">
        <v>179</v>
      </c>
      <c r="AS462" s="0" t="n">
        <v>9</v>
      </c>
      <c r="AT462" s="0" t="s">
        <v>180</v>
      </c>
      <c r="AU462" s="0" t="s">
        <v>181</v>
      </c>
      <c r="AV462" s="0" t="s">
        <v>182</v>
      </c>
      <c r="AW462" s="0" t="n">
        <v>91189</v>
      </c>
      <c r="AX462" s="0" t="s">
        <v>1651</v>
      </c>
      <c r="AY462" s="0" t="n">
        <v>25800115</v>
      </c>
      <c r="AZ462" s="0" t="s">
        <v>196</v>
      </c>
      <c r="BA462" s="0" t="n">
        <v>2015</v>
      </c>
      <c r="BB462" s="0" t="n">
        <v>25</v>
      </c>
      <c r="BC462" s="0" t="n">
        <v>8</v>
      </c>
      <c r="BD462" s="0" t="n">
        <v>1736</v>
      </c>
      <c r="BE462" s="0" t="e">
        <f aca="false">#N/A</f>
        <v>#N/A</v>
      </c>
      <c r="BH462" s="0" t="n">
        <v>1</v>
      </c>
      <c r="BI462" s="0" t="e">
        <f aca="false">#N/A</f>
        <v>#N/A</v>
      </c>
      <c r="BJ462" s="0" t="n">
        <v>8.7</v>
      </c>
      <c r="BK462" s="0" t="s">
        <v>186</v>
      </c>
      <c r="BL462" s="0" t="e">
        <f aca="false">#N/A</f>
        <v>#N/A</v>
      </c>
      <c r="BM462" s="0" t="s">
        <v>1691</v>
      </c>
    </row>
    <row r="463" customFormat="false" ht="15" hidden="false" customHeight="false" outlineLevel="0" collapsed="false">
      <c r="A463" s="0" t="s">
        <v>1694</v>
      </c>
      <c r="B463" s="0" t="s">
        <v>1695</v>
      </c>
      <c r="C463" s="0" t="n">
        <v>1831855</v>
      </c>
      <c r="D463" s="0" t="n">
        <v>1941050</v>
      </c>
      <c r="F463" s="0" t="s">
        <v>810</v>
      </c>
      <c r="G463" s="0" t="n">
        <v>467.67</v>
      </c>
      <c r="H463" s="0" t="n">
        <v>3.35</v>
      </c>
      <c r="I463" s="0" t="n">
        <v>94.81</v>
      </c>
      <c r="J463" s="0" t="n">
        <v>0</v>
      </c>
      <c r="K463" s="0" t="s">
        <v>1696</v>
      </c>
      <c r="L463" s="0" t="n">
        <v>15179294</v>
      </c>
      <c r="M463" s="0" t="s">
        <v>162</v>
      </c>
      <c r="N463" s="0" t="s">
        <v>163</v>
      </c>
      <c r="O463" s="0" t="n">
        <v>33.4</v>
      </c>
      <c r="P463" s="0" t="s">
        <v>164</v>
      </c>
      <c r="Q463" s="0" t="n">
        <v>7.48</v>
      </c>
      <c r="R463" s="0" t="s">
        <v>162</v>
      </c>
      <c r="S463" s="0" t="s">
        <v>163</v>
      </c>
      <c r="T463" s="0" t="n">
        <v>33.4</v>
      </c>
      <c r="U463" s="0" t="s">
        <v>164</v>
      </c>
      <c r="X463" s="0" t="n">
        <v>0</v>
      </c>
      <c r="Y463" s="0" t="s">
        <v>166</v>
      </c>
      <c r="Z463" s="0" t="s">
        <v>167</v>
      </c>
      <c r="AA463" s="0" t="s">
        <v>168</v>
      </c>
      <c r="AB463" s="0" t="n">
        <v>1465998</v>
      </c>
      <c r="AC463" s="0" t="s">
        <v>1649</v>
      </c>
      <c r="AD463" s="0" t="s">
        <v>170</v>
      </c>
      <c r="AE463" s="0" t="s">
        <v>1650</v>
      </c>
      <c r="AF463" s="0" t="n">
        <v>1</v>
      </c>
      <c r="AG463" s="0" t="s">
        <v>193</v>
      </c>
      <c r="AH463" s="0" t="s">
        <v>179</v>
      </c>
      <c r="AI463" s="0" t="e">
        <f aca="false">#N/A</f>
        <v>#N/A</v>
      </c>
      <c r="AJ463" s="0" t="n">
        <v>9606</v>
      </c>
      <c r="AK463" s="0" t="s">
        <v>173</v>
      </c>
      <c r="AL463" s="0" t="s">
        <v>194</v>
      </c>
      <c r="AM463" s="0" t="n">
        <v>219</v>
      </c>
      <c r="AN463" s="0" t="s">
        <v>175</v>
      </c>
      <c r="AO463" s="0" t="s">
        <v>176</v>
      </c>
      <c r="AP463" s="0" t="s">
        <v>177</v>
      </c>
      <c r="AQ463" s="0" t="s">
        <v>178</v>
      </c>
      <c r="AR463" s="0" t="s">
        <v>179</v>
      </c>
      <c r="AS463" s="0" t="n">
        <v>9</v>
      </c>
      <c r="AT463" s="0" t="s">
        <v>180</v>
      </c>
      <c r="AU463" s="0" t="s">
        <v>181</v>
      </c>
      <c r="AV463" s="0" t="s">
        <v>182</v>
      </c>
      <c r="AW463" s="0" t="n">
        <v>91189</v>
      </c>
      <c r="AX463" s="0" t="s">
        <v>1651</v>
      </c>
      <c r="AY463" s="0" t="n">
        <v>25800115</v>
      </c>
      <c r="AZ463" s="0" t="s">
        <v>196</v>
      </c>
      <c r="BA463" s="0" t="n">
        <v>2015</v>
      </c>
      <c r="BB463" s="0" t="n">
        <v>25</v>
      </c>
      <c r="BC463" s="0" t="n">
        <v>8</v>
      </c>
      <c r="BD463" s="0" t="n">
        <v>1736</v>
      </c>
      <c r="BE463" s="0" t="e">
        <f aca="false">#N/A</f>
        <v>#N/A</v>
      </c>
      <c r="BH463" s="0" t="n">
        <v>1</v>
      </c>
      <c r="BI463" s="0" t="e">
        <f aca="false">#N/A</f>
        <v>#N/A</v>
      </c>
      <c r="BJ463" s="0" t="n">
        <v>7.48</v>
      </c>
      <c r="BK463" s="0" t="s">
        <v>186</v>
      </c>
      <c r="BL463" s="0" t="e">
        <f aca="false">#N/A</f>
        <v>#N/A</v>
      </c>
      <c r="BM463" s="0" t="s">
        <v>1694</v>
      </c>
    </row>
    <row r="464" customFormat="false" ht="15" hidden="false" customHeight="false" outlineLevel="0" collapsed="false">
      <c r="A464" s="0" t="s">
        <v>1697</v>
      </c>
      <c r="B464" s="0" t="s">
        <v>1698</v>
      </c>
      <c r="C464" s="0" t="n">
        <v>1831859</v>
      </c>
      <c r="D464" s="0" t="n">
        <v>1941051</v>
      </c>
      <c r="F464" s="0" t="s">
        <v>822</v>
      </c>
      <c r="G464" s="0" t="n">
        <v>559.72</v>
      </c>
      <c r="H464" s="0" t="n">
        <v>4.9</v>
      </c>
      <c r="I464" s="0" t="n">
        <v>38.77</v>
      </c>
      <c r="J464" s="0" t="n">
        <v>1</v>
      </c>
      <c r="K464" s="0" t="s">
        <v>1699</v>
      </c>
      <c r="L464" s="0" t="n">
        <v>15179298</v>
      </c>
      <c r="M464" s="0" t="s">
        <v>162</v>
      </c>
      <c r="N464" s="0" t="s">
        <v>163</v>
      </c>
      <c r="O464" s="0" t="n">
        <v>60.2</v>
      </c>
      <c r="P464" s="0" t="s">
        <v>164</v>
      </c>
      <c r="Q464" s="0" t="n">
        <v>7.22</v>
      </c>
      <c r="R464" s="0" t="s">
        <v>162</v>
      </c>
      <c r="S464" s="0" t="s">
        <v>163</v>
      </c>
      <c r="T464" s="0" t="n">
        <v>60.2</v>
      </c>
      <c r="U464" s="0" t="s">
        <v>164</v>
      </c>
      <c r="X464" s="0" t="n">
        <v>0</v>
      </c>
      <c r="Y464" s="0" t="s">
        <v>166</v>
      </c>
      <c r="Z464" s="0" t="s">
        <v>167</v>
      </c>
      <c r="AA464" s="0" t="s">
        <v>168</v>
      </c>
      <c r="AB464" s="0" t="n">
        <v>1465998</v>
      </c>
      <c r="AC464" s="0" t="s">
        <v>1649</v>
      </c>
      <c r="AD464" s="0" t="s">
        <v>170</v>
      </c>
      <c r="AE464" s="0" t="s">
        <v>1650</v>
      </c>
      <c r="AF464" s="0" t="n">
        <v>1</v>
      </c>
      <c r="AG464" s="0" t="s">
        <v>193</v>
      </c>
      <c r="AH464" s="0" t="s">
        <v>179</v>
      </c>
      <c r="AI464" s="0" t="e">
        <f aca="false">#N/A</f>
        <v>#N/A</v>
      </c>
      <c r="AJ464" s="0" t="n">
        <v>9606</v>
      </c>
      <c r="AK464" s="0" t="s">
        <v>173</v>
      </c>
      <c r="AL464" s="0" t="s">
        <v>194</v>
      </c>
      <c r="AM464" s="0" t="n">
        <v>219</v>
      </c>
      <c r="AN464" s="0" t="s">
        <v>175</v>
      </c>
      <c r="AO464" s="0" t="s">
        <v>176</v>
      </c>
      <c r="AP464" s="0" t="s">
        <v>177</v>
      </c>
      <c r="AQ464" s="0" t="s">
        <v>178</v>
      </c>
      <c r="AR464" s="0" t="s">
        <v>179</v>
      </c>
      <c r="AS464" s="0" t="n">
        <v>9</v>
      </c>
      <c r="AT464" s="0" t="s">
        <v>180</v>
      </c>
      <c r="AU464" s="0" t="s">
        <v>181</v>
      </c>
      <c r="AV464" s="0" t="s">
        <v>182</v>
      </c>
      <c r="AW464" s="0" t="n">
        <v>91189</v>
      </c>
      <c r="AX464" s="0" t="s">
        <v>1651</v>
      </c>
      <c r="AY464" s="0" t="n">
        <v>25800115</v>
      </c>
      <c r="AZ464" s="0" t="s">
        <v>196</v>
      </c>
      <c r="BA464" s="0" t="n">
        <v>2015</v>
      </c>
      <c r="BB464" s="0" t="n">
        <v>25</v>
      </c>
      <c r="BC464" s="0" t="n">
        <v>8</v>
      </c>
      <c r="BD464" s="0" t="n">
        <v>1736</v>
      </c>
      <c r="BE464" s="0" t="e">
        <f aca="false">#N/A</f>
        <v>#N/A</v>
      </c>
      <c r="BH464" s="0" t="n">
        <v>1</v>
      </c>
      <c r="BI464" s="0" t="e">
        <f aca="false">#N/A</f>
        <v>#N/A</v>
      </c>
      <c r="BJ464" s="0" t="n">
        <v>7.22</v>
      </c>
      <c r="BK464" s="0" t="s">
        <v>186</v>
      </c>
      <c r="BL464" s="0" t="e">
        <f aca="false">#N/A</f>
        <v>#N/A</v>
      </c>
      <c r="BM464" s="0" t="s">
        <v>1697</v>
      </c>
    </row>
    <row r="465" customFormat="false" ht="15" hidden="false" customHeight="false" outlineLevel="0" collapsed="false">
      <c r="A465" s="0" t="s">
        <v>1700</v>
      </c>
      <c r="B465" s="0" t="s">
        <v>1701</v>
      </c>
      <c r="C465" s="0" t="n">
        <v>1831861</v>
      </c>
      <c r="D465" s="0" t="n">
        <v>1941052</v>
      </c>
      <c r="F465" s="0" t="s">
        <v>807</v>
      </c>
      <c r="G465" s="0" t="n">
        <v>483.67</v>
      </c>
      <c r="H465" s="0" t="n">
        <v>2.75</v>
      </c>
      <c r="I465" s="0" t="n">
        <v>115.04</v>
      </c>
      <c r="J465" s="0" t="n">
        <v>0</v>
      </c>
      <c r="K465" s="0" t="s">
        <v>1702</v>
      </c>
      <c r="L465" s="0" t="n">
        <v>15179300</v>
      </c>
      <c r="M465" s="0" t="s">
        <v>162</v>
      </c>
      <c r="N465" s="0" t="s">
        <v>163</v>
      </c>
      <c r="O465" s="0" t="n">
        <v>599.3</v>
      </c>
      <c r="P465" s="0" t="s">
        <v>164</v>
      </c>
      <c r="Q465" s="0" t="n">
        <v>6.22</v>
      </c>
      <c r="R465" s="0" t="s">
        <v>162</v>
      </c>
      <c r="S465" s="0" t="s">
        <v>163</v>
      </c>
      <c r="T465" s="0" t="n">
        <v>599.3</v>
      </c>
      <c r="U465" s="0" t="s">
        <v>164</v>
      </c>
      <c r="X465" s="0" t="n">
        <v>0</v>
      </c>
      <c r="Y465" s="0" t="s">
        <v>166</v>
      </c>
      <c r="Z465" s="0" t="s">
        <v>167</v>
      </c>
      <c r="AA465" s="0" t="s">
        <v>168</v>
      </c>
      <c r="AB465" s="0" t="n">
        <v>1465998</v>
      </c>
      <c r="AC465" s="0" t="s">
        <v>1649</v>
      </c>
      <c r="AD465" s="0" t="s">
        <v>170</v>
      </c>
      <c r="AE465" s="0" t="s">
        <v>1650</v>
      </c>
      <c r="AF465" s="0" t="n">
        <v>1</v>
      </c>
      <c r="AG465" s="0" t="s">
        <v>193</v>
      </c>
      <c r="AH465" s="0" t="s">
        <v>179</v>
      </c>
      <c r="AI465" s="0" t="e">
        <f aca="false">#N/A</f>
        <v>#N/A</v>
      </c>
      <c r="AJ465" s="0" t="n">
        <v>9606</v>
      </c>
      <c r="AK465" s="0" t="s">
        <v>173</v>
      </c>
      <c r="AL465" s="0" t="s">
        <v>194</v>
      </c>
      <c r="AM465" s="0" t="n">
        <v>219</v>
      </c>
      <c r="AN465" s="0" t="s">
        <v>175</v>
      </c>
      <c r="AO465" s="0" t="s">
        <v>176</v>
      </c>
      <c r="AP465" s="0" t="s">
        <v>177</v>
      </c>
      <c r="AQ465" s="0" t="s">
        <v>178</v>
      </c>
      <c r="AR465" s="0" t="s">
        <v>179</v>
      </c>
      <c r="AS465" s="0" t="n">
        <v>9</v>
      </c>
      <c r="AT465" s="0" t="s">
        <v>180</v>
      </c>
      <c r="AU465" s="0" t="s">
        <v>181</v>
      </c>
      <c r="AV465" s="0" t="s">
        <v>182</v>
      </c>
      <c r="AW465" s="0" t="n">
        <v>91189</v>
      </c>
      <c r="AX465" s="0" t="s">
        <v>1651</v>
      </c>
      <c r="AY465" s="0" t="n">
        <v>25800115</v>
      </c>
      <c r="AZ465" s="0" t="s">
        <v>196</v>
      </c>
      <c r="BA465" s="0" t="n">
        <v>2015</v>
      </c>
      <c r="BB465" s="0" t="n">
        <v>25</v>
      </c>
      <c r="BC465" s="0" t="n">
        <v>8</v>
      </c>
      <c r="BD465" s="0" t="n">
        <v>1736</v>
      </c>
      <c r="BE465" s="0" t="e">
        <f aca="false">#N/A</f>
        <v>#N/A</v>
      </c>
      <c r="BH465" s="0" t="n">
        <v>1</v>
      </c>
      <c r="BI465" s="0" t="e">
        <f aca="false">#N/A</f>
        <v>#N/A</v>
      </c>
      <c r="BJ465" s="0" t="n">
        <v>6.22</v>
      </c>
      <c r="BK465" s="0" t="s">
        <v>186</v>
      </c>
      <c r="BL465" s="0" t="e">
        <f aca="false">#N/A</f>
        <v>#N/A</v>
      </c>
      <c r="BM465" s="0" t="s">
        <v>1700</v>
      </c>
    </row>
    <row r="466" customFormat="false" ht="15" hidden="false" customHeight="false" outlineLevel="0" collapsed="false">
      <c r="A466" s="0" t="s">
        <v>1703</v>
      </c>
      <c r="B466" s="0" t="s">
        <v>1704</v>
      </c>
      <c r="C466" s="0" t="n">
        <v>1831856</v>
      </c>
      <c r="D466" s="0" t="n">
        <v>1941056</v>
      </c>
      <c r="F466" s="0" t="s">
        <v>813</v>
      </c>
      <c r="G466" s="0" t="n">
        <v>482.64</v>
      </c>
      <c r="H466" s="0" t="n">
        <v>2.71</v>
      </c>
      <c r="I466" s="0" t="n">
        <v>52.57</v>
      </c>
      <c r="J466" s="0" t="n">
        <v>0</v>
      </c>
      <c r="K466" s="0" t="s">
        <v>1705</v>
      </c>
      <c r="L466" s="0" t="n">
        <v>15179295</v>
      </c>
      <c r="M466" s="0" t="s">
        <v>162</v>
      </c>
      <c r="N466" s="0" t="s">
        <v>163</v>
      </c>
      <c r="O466" s="0" t="n">
        <v>130.5</v>
      </c>
      <c r="P466" s="0" t="s">
        <v>164</v>
      </c>
      <c r="Q466" s="0" t="n">
        <v>6.88</v>
      </c>
      <c r="R466" s="0" t="s">
        <v>162</v>
      </c>
      <c r="S466" s="0" t="s">
        <v>163</v>
      </c>
      <c r="T466" s="0" t="n">
        <v>130.5</v>
      </c>
      <c r="U466" s="0" t="s">
        <v>164</v>
      </c>
      <c r="X466" s="0" t="n">
        <v>0</v>
      </c>
      <c r="Y466" s="0" t="s">
        <v>166</v>
      </c>
      <c r="Z466" s="0" t="s">
        <v>167</v>
      </c>
      <c r="AA466" s="0" t="s">
        <v>168</v>
      </c>
      <c r="AB466" s="0" t="n">
        <v>1465998</v>
      </c>
      <c r="AC466" s="0" t="s">
        <v>1649</v>
      </c>
      <c r="AD466" s="0" t="s">
        <v>170</v>
      </c>
      <c r="AE466" s="0" t="s">
        <v>1650</v>
      </c>
      <c r="AF466" s="0" t="n">
        <v>1</v>
      </c>
      <c r="AG466" s="0" t="s">
        <v>193</v>
      </c>
      <c r="AH466" s="0" t="s">
        <v>179</v>
      </c>
      <c r="AI466" s="0" t="e">
        <f aca="false">#N/A</f>
        <v>#N/A</v>
      </c>
      <c r="AJ466" s="0" t="n">
        <v>9606</v>
      </c>
      <c r="AK466" s="0" t="s">
        <v>173</v>
      </c>
      <c r="AL466" s="0" t="s">
        <v>194</v>
      </c>
      <c r="AM466" s="0" t="n">
        <v>219</v>
      </c>
      <c r="AN466" s="0" t="s">
        <v>175</v>
      </c>
      <c r="AO466" s="0" t="s">
        <v>176</v>
      </c>
      <c r="AP466" s="0" t="s">
        <v>177</v>
      </c>
      <c r="AQ466" s="0" t="s">
        <v>178</v>
      </c>
      <c r="AR466" s="0" t="s">
        <v>179</v>
      </c>
      <c r="AS466" s="0" t="n">
        <v>9</v>
      </c>
      <c r="AT466" s="0" t="s">
        <v>180</v>
      </c>
      <c r="AU466" s="0" t="s">
        <v>181</v>
      </c>
      <c r="AV466" s="0" t="s">
        <v>182</v>
      </c>
      <c r="AW466" s="0" t="n">
        <v>91189</v>
      </c>
      <c r="AX466" s="0" t="s">
        <v>1651</v>
      </c>
      <c r="AY466" s="0" t="n">
        <v>25800115</v>
      </c>
      <c r="AZ466" s="0" t="s">
        <v>196</v>
      </c>
      <c r="BA466" s="0" t="n">
        <v>2015</v>
      </c>
      <c r="BB466" s="0" t="n">
        <v>25</v>
      </c>
      <c r="BC466" s="0" t="n">
        <v>8</v>
      </c>
      <c r="BD466" s="0" t="n">
        <v>1736</v>
      </c>
      <c r="BE466" s="0" t="e">
        <f aca="false">#N/A</f>
        <v>#N/A</v>
      </c>
      <c r="BH466" s="0" t="n">
        <v>1</v>
      </c>
      <c r="BI466" s="0" t="e">
        <f aca="false">#N/A</f>
        <v>#N/A</v>
      </c>
      <c r="BJ466" s="0" t="n">
        <v>6.88</v>
      </c>
      <c r="BK466" s="0" t="s">
        <v>186</v>
      </c>
      <c r="BL466" s="0" t="e">
        <f aca="false">#N/A</f>
        <v>#N/A</v>
      </c>
      <c r="BM466" s="0" t="s">
        <v>1703</v>
      </c>
    </row>
    <row r="467" customFormat="false" ht="15" hidden="false" customHeight="false" outlineLevel="0" collapsed="false">
      <c r="A467" s="0" t="s">
        <v>1706</v>
      </c>
      <c r="B467" s="0" t="s">
        <v>1707</v>
      </c>
      <c r="C467" s="0" t="n">
        <v>1831857</v>
      </c>
      <c r="D467" s="0" t="n">
        <v>1941057</v>
      </c>
      <c r="F467" s="0" t="s">
        <v>816</v>
      </c>
      <c r="G467" s="0" t="n">
        <v>469.59</v>
      </c>
      <c r="H467" s="0" t="n">
        <v>3.17</v>
      </c>
      <c r="I467" s="0" t="n">
        <v>47.56</v>
      </c>
      <c r="J467" s="0" t="n">
        <v>0</v>
      </c>
      <c r="K467" s="0" t="s">
        <v>1708</v>
      </c>
      <c r="L467" s="0" t="n">
        <v>15179296</v>
      </c>
      <c r="M467" s="0" t="s">
        <v>162</v>
      </c>
      <c r="N467" s="0" t="s">
        <v>163</v>
      </c>
      <c r="O467" s="0" t="n">
        <v>0.8</v>
      </c>
      <c r="P467" s="0" t="s">
        <v>164</v>
      </c>
      <c r="Q467" s="0" t="n">
        <v>9.1</v>
      </c>
      <c r="R467" s="0" t="s">
        <v>162</v>
      </c>
      <c r="S467" s="0" t="s">
        <v>163</v>
      </c>
      <c r="T467" s="0" t="n">
        <v>0.8</v>
      </c>
      <c r="U467" s="0" t="s">
        <v>164</v>
      </c>
      <c r="X467" s="0" t="n">
        <v>0</v>
      </c>
      <c r="Y467" s="0" t="s">
        <v>166</v>
      </c>
      <c r="Z467" s="0" t="s">
        <v>167</v>
      </c>
      <c r="AA467" s="0" t="s">
        <v>168</v>
      </c>
      <c r="AB467" s="0" t="n">
        <v>1465998</v>
      </c>
      <c r="AC467" s="0" t="s">
        <v>1649</v>
      </c>
      <c r="AD467" s="0" t="s">
        <v>170</v>
      </c>
      <c r="AE467" s="0" t="s">
        <v>1650</v>
      </c>
      <c r="AF467" s="0" t="n">
        <v>1</v>
      </c>
      <c r="AG467" s="0" t="s">
        <v>193</v>
      </c>
      <c r="AH467" s="0" t="s">
        <v>179</v>
      </c>
      <c r="AI467" s="0" t="e">
        <f aca="false">#N/A</f>
        <v>#N/A</v>
      </c>
      <c r="AJ467" s="0" t="n">
        <v>9606</v>
      </c>
      <c r="AK467" s="0" t="s">
        <v>173</v>
      </c>
      <c r="AL467" s="0" t="s">
        <v>194</v>
      </c>
      <c r="AM467" s="0" t="n">
        <v>219</v>
      </c>
      <c r="AN467" s="0" t="s">
        <v>175</v>
      </c>
      <c r="AO467" s="0" t="s">
        <v>176</v>
      </c>
      <c r="AP467" s="0" t="s">
        <v>177</v>
      </c>
      <c r="AQ467" s="0" t="s">
        <v>178</v>
      </c>
      <c r="AR467" s="0" t="s">
        <v>179</v>
      </c>
      <c r="AS467" s="0" t="n">
        <v>9</v>
      </c>
      <c r="AT467" s="0" t="s">
        <v>180</v>
      </c>
      <c r="AU467" s="0" t="s">
        <v>181</v>
      </c>
      <c r="AV467" s="0" t="s">
        <v>182</v>
      </c>
      <c r="AW467" s="0" t="n">
        <v>91189</v>
      </c>
      <c r="AX467" s="0" t="s">
        <v>1651</v>
      </c>
      <c r="AY467" s="0" t="n">
        <v>25800115</v>
      </c>
      <c r="AZ467" s="0" t="s">
        <v>196</v>
      </c>
      <c r="BA467" s="0" t="n">
        <v>2015</v>
      </c>
      <c r="BB467" s="0" t="n">
        <v>25</v>
      </c>
      <c r="BC467" s="0" t="n">
        <v>8</v>
      </c>
      <c r="BD467" s="0" t="n">
        <v>1736</v>
      </c>
      <c r="BE467" s="0" t="e">
        <f aca="false">#N/A</f>
        <v>#N/A</v>
      </c>
      <c r="BH467" s="0" t="n">
        <v>1</v>
      </c>
      <c r="BI467" s="0" t="e">
        <f aca="false">#N/A</f>
        <v>#N/A</v>
      </c>
      <c r="BJ467" s="0" t="n">
        <v>9.1</v>
      </c>
      <c r="BK467" s="0" t="s">
        <v>186</v>
      </c>
      <c r="BL467" s="0" t="e">
        <f aca="false">#N/A</f>
        <v>#N/A</v>
      </c>
      <c r="BM467" s="0" t="s">
        <v>1706</v>
      </c>
    </row>
    <row r="468" customFormat="false" ht="15" hidden="false" customHeight="false" outlineLevel="0" collapsed="false">
      <c r="A468" s="0" t="s">
        <v>1709</v>
      </c>
      <c r="B468" s="0" t="s">
        <v>1709</v>
      </c>
      <c r="C468" s="0" t="n">
        <v>1970911</v>
      </c>
      <c r="D468" s="0" t="n">
        <v>1970911</v>
      </c>
      <c r="F468" s="0" t="s">
        <v>323</v>
      </c>
      <c r="G468" s="0" t="n">
        <v>391.46</v>
      </c>
      <c r="H468" s="0" t="n">
        <v>2.63</v>
      </c>
      <c r="I468" s="0" t="n">
        <v>65.64</v>
      </c>
      <c r="J468" s="0" t="n">
        <v>0</v>
      </c>
      <c r="K468" s="0" t="s">
        <v>1710</v>
      </c>
      <c r="L468" s="0" t="n">
        <v>15773919</v>
      </c>
      <c r="M468" s="0" t="s">
        <v>162</v>
      </c>
      <c r="N468" s="0" t="s">
        <v>163</v>
      </c>
      <c r="O468" s="0" t="n">
        <v>27500</v>
      </c>
      <c r="P468" s="0" t="s">
        <v>164</v>
      </c>
      <c r="Q468" s="0" t="n">
        <v>4.56</v>
      </c>
      <c r="R468" s="0" t="s">
        <v>162</v>
      </c>
      <c r="S468" s="0" t="s">
        <v>163</v>
      </c>
      <c r="T468" s="0" t="n">
        <v>27.5</v>
      </c>
      <c r="U468" s="0" t="s">
        <v>165</v>
      </c>
      <c r="X468" s="0" t="n">
        <v>0</v>
      </c>
      <c r="Y468" s="0" t="s">
        <v>166</v>
      </c>
      <c r="Z468" s="0" t="s">
        <v>167</v>
      </c>
      <c r="AA468" s="0" t="s">
        <v>168</v>
      </c>
      <c r="AB468" s="0" t="n">
        <v>1526363</v>
      </c>
      <c r="AC468" s="0" t="s">
        <v>1711</v>
      </c>
      <c r="AD468" s="0" t="s">
        <v>170</v>
      </c>
      <c r="AE468" s="0" t="s">
        <v>1712</v>
      </c>
      <c r="AF468" s="0" t="n">
        <v>1</v>
      </c>
      <c r="AG468" s="0" t="s">
        <v>193</v>
      </c>
      <c r="AH468" s="0" t="s">
        <v>179</v>
      </c>
      <c r="AI468" s="0" t="e">
        <f aca="false">#N/A</f>
        <v>#N/A</v>
      </c>
      <c r="AJ468" s="0" t="n">
        <v>9606</v>
      </c>
      <c r="AK468" s="0" t="s">
        <v>173</v>
      </c>
      <c r="AL468" s="0" t="s">
        <v>194</v>
      </c>
      <c r="AM468" s="0" t="n">
        <v>219</v>
      </c>
      <c r="AN468" s="0" t="s">
        <v>175</v>
      </c>
      <c r="AO468" s="0" t="s">
        <v>176</v>
      </c>
      <c r="AP468" s="0" t="s">
        <v>177</v>
      </c>
      <c r="AQ468" s="0" t="s">
        <v>178</v>
      </c>
      <c r="AR468" s="0" t="s">
        <v>179</v>
      </c>
      <c r="AS468" s="0" t="n">
        <v>9</v>
      </c>
      <c r="AT468" s="0" t="s">
        <v>180</v>
      </c>
      <c r="AU468" s="0" t="s">
        <v>181</v>
      </c>
      <c r="AV468" s="0" t="s">
        <v>182</v>
      </c>
      <c r="AW468" s="0" t="n">
        <v>93973</v>
      </c>
      <c r="AX468" s="0" t="s">
        <v>1713</v>
      </c>
      <c r="AY468" s="0" t="n">
        <v>26516782</v>
      </c>
      <c r="AZ468" s="0" t="s">
        <v>290</v>
      </c>
      <c r="BA468" s="0" t="n">
        <v>2015</v>
      </c>
      <c r="BB468" s="0" t="n">
        <v>58</v>
      </c>
      <c r="BC468" s="0" t="n">
        <v>22</v>
      </c>
      <c r="BD468" s="0" t="n">
        <v>8938</v>
      </c>
      <c r="BE468" s="0" t="e">
        <f aca="false">#N/A</f>
        <v>#N/A</v>
      </c>
      <c r="BH468" s="0" t="n">
        <v>2</v>
      </c>
      <c r="BI468" s="0" t="n">
        <v>0</v>
      </c>
      <c r="BJ468" s="0" t="n">
        <v>4.56</v>
      </c>
      <c r="BK468" s="0" t="s">
        <v>308</v>
      </c>
      <c r="BL468" s="0" t="s">
        <v>186</v>
      </c>
      <c r="BM468" s="0" t="s">
        <v>1709</v>
      </c>
    </row>
    <row r="469" customFormat="false" ht="15" hidden="false" customHeight="false" outlineLevel="0" collapsed="false">
      <c r="A469" s="0" t="s">
        <v>1714</v>
      </c>
      <c r="B469" s="0" t="s">
        <v>1714</v>
      </c>
      <c r="C469" s="0" t="n">
        <v>1970917</v>
      </c>
      <c r="D469" s="0" t="n">
        <v>1970917</v>
      </c>
      <c r="F469" s="0" t="s">
        <v>1715</v>
      </c>
      <c r="G469" s="0" t="n">
        <v>421.49</v>
      </c>
      <c r="H469" s="0" t="n">
        <v>2.62</v>
      </c>
      <c r="I469" s="0" t="n">
        <v>74.87</v>
      </c>
      <c r="J469" s="0" t="n">
        <v>0</v>
      </c>
      <c r="K469" s="0" t="s">
        <v>1716</v>
      </c>
      <c r="L469" s="0" t="n">
        <v>15773916</v>
      </c>
      <c r="M469" s="0" t="s">
        <v>162</v>
      </c>
      <c r="N469" s="0" t="s">
        <v>163</v>
      </c>
      <c r="O469" s="0" t="n">
        <v>57543.99</v>
      </c>
      <c r="P469" s="0" t="s">
        <v>164</v>
      </c>
      <c r="Q469" s="0" t="n">
        <v>4.24</v>
      </c>
      <c r="R469" s="0" t="s">
        <v>190</v>
      </c>
      <c r="S469" s="0" t="s">
        <v>163</v>
      </c>
      <c r="T469" s="0" t="n">
        <v>4.24</v>
      </c>
      <c r="X469" s="0" t="n">
        <v>0</v>
      </c>
      <c r="Y469" s="0" t="s">
        <v>166</v>
      </c>
      <c r="Z469" s="0" t="s">
        <v>167</v>
      </c>
      <c r="AA469" s="0" t="s">
        <v>168</v>
      </c>
      <c r="AB469" s="0" t="n">
        <v>1526363</v>
      </c>
      <c r="AC469" s="0" t="s">
        <v>1711</v>
      </c>
      <c r="AD469" s="0" t="s">
        <v>170</v>
      </c>
      <c r="AE469" s="0" t="s">
        <v>1712</v>
      </c>
      <c r="AF469" s="0" t="n">
        <v>1</v>
      </c>
      <c r="AG469" s="0" t="s">
        <v>193</v>
      </c>
      <c r="AH469" s="0" t="s">
        <v>179</v>
      </c>
      <c r="AI469" s="0" t="e">
        <f aca="false">#N/A</f>
        <v>#N/A</v>
      </c>
      <c r="AJ469" s="0" t="n">
        <v>9606</v>
      </c>
      <c r="AK469" s="0" t="s">
        <v>173</v>
      </c>
      <c r="AL469" s="0" t="s">
        <v>194</v>
      </c>
      <c r="AM469" s="0" t="n">
        <v>219</v>
      </c>
      <c r="AN469" s="0" t="s">
        <v>175</v>
      </c>
      <c r="AO469" s="0" t="s">
        <v>176</v>
      </c>
      <c r="AP469" s="0" t="s">
        <v>177</v>
      </c>
      <c r="AQ469" s="0" t="s">
        <v>178</v>
      </c>
      <c r="AR469" s="0" t="s">
        <v>179</v>
      </c>
      <c r="AS469" s="0" t="n">
        <v>9</v>
      </c>
      <c r="AT469" s="0" t="s">
        <v>180</v>
      </c>
      <c r="AU469" s="0" t="s">
        <v>181</v>
      </c>
      <c r="AV469" s="0" t="s">
        <v>182</v>
      </c>
      <c r="AW469" s="0" t="n">
        <v>93973</v>
      </c>
      <c r="AX469" s="0" t="s">
        <v>1713</v>
      </c>
      <c r="AY469" s="0" t="n">
        <v>26516782</v>
      </c>
      <c r="AZ469" s="0" t="s">
        <v>290</v>
      </c>
      <c r="BA469" s="0" t="n">
        <v>2015</v>
      </c>
      <c r="BB469" s="0" t="n">
        <v>58</v>
      </c>
      <c r="BC469" s="0" t="n">
        <v>22</v>
      </c>
      <c r="BD469" s="0" t="n">
        <v>8938</v>
      </c>
      <c r="BE469" s="0" t="e">
        <f aca="false">#N/A</f>
        <v>#N/A</v>
      </c>
      <c r="BH469" s="0" t="n">
        <v>2</v>
      </c>
      <c r="BI469" s="0" t="n">
        <v>0.806101730552664</v>
      </c>
      <c r="BJ469" s="0" t="n">
        <v>4.81</v>
      </c>
      <c r="BK469" s="0" t="s">
        <v>308</v>
      </c>
      <c r="BL469" s="0" t="s">
        <v>186</v>
      </c>
      <c r="BM469" s="0" t="s">
        <v>1714</v>
      </c>
    </row>
    <row r="470" customFormat="false" ht="15" hidden="false" customHeight="false" outlineLevel="0" collapsed="false">
      <c r="A470" s="0" t="s">
        <v>1717</v>
      </c>
      <c r="B470" s="0" t="s">
        <v>1717</v>
      </c>
      <c r="C470" s="0" t="n">
        <v>1970924</v>
      </c>
      <c r="D470" s="0" t="n">
        <v>1970924</v>
      </c>
      <c r="F470" s="0" t="s">
        <v>1718</v>
      </c>
      <c r="G470" s="0" t="n">
        <v>431.53</v>
      </c>
      <c r="H470" s="0" t="n">
        <v>3.39</v>
      </c>
      <c r="I470" s="0" t="n">
        <v>65.64</v>
      </c>
      <c r="J470" s="0" t="n">
        <v>0</v>
      </c>
      <c r="K470" s="0" t="s">
        <v>1719</v>
      </c>
      <c r="L470" s="0" t="n">
        <v>15773917</v>
      </c>
      <c r="M470" s="0" t="s">
        <v>162</v>
      </c>
      <c r="N470" s="0" t="s">
        <v>163</v>
      </c>
      <c r="O470" s="0" t="n">
        <v>4168.69</v>
      </c>
      <c r="P470" s="0" t="s">
        <v>164</v>
      </c>
      <c r="Q470" s="0" t="n">
        <v>5.38</v>
      </c>
      <c r="R470" s="0" t="s">
        <v>190</v>
      </c>
      <c r="S470" s="0" t="s">
        <v>163</v>
      </c>
      <c r="T470" s="0" t="n">
        <v>5.38</v>
      </c>
      <c r="X470" s="0" t="n">
        <v>0</v>
      </c>
      <c r="Y470" s="0" t="s">
        <v>166</v>
      </c>
      <c r="Z470" s="0" t="s">
        <v>167</v>
      </c>
      <c r="AA470" s="0" t="s">
        <v>168</v>
      </c>
      <c r="AB470" s="0" t="n">
        <v>1526363</v>
      </c>
      <c r="AC470" s="0" t="s">
        <v>1711</v>
      </c>
      <c r="AD470" s="0" t="s">
        <v>170</v>
      </c>
      <c r="AE470" s="0" t="s">
        <v>1712</v>
      </c>
      <c r="AF470" s="0" t="n">
        <v>1</v>
      </c>
      <c r="AG470" s="0" t="s">
        <v>193</v>
      </c>
      <c r="AH470" s="0" t="s">
        <v>179</v>
      </c>
      <c r="AI470" s="0" t="e">
        <f aca="false">#N/A</f>
        <v>#N/A</v>
      </c>
      <c r="AJ470" s="0" t="n">
        <v>9606</v>
      </c>
      <c r="AK470" s="0" t="s">
        <v>173</v>
      </c>
      <c r="AL470" s="0" t="s">
        <v>194</v>
      </c>
      <c r="AM470" s="0" t="n">
        <v>219</v>
      </c>
      <c r="AN470" s="0" t="s">
        <v>175</v>
      </c>
      <c r="AO470" s="0" t="s">
        <v>176</v>
      </c>
      <c r="AP470" s="0" t="s">
        <v>177</v>
      </c>
      <c r="AQ470" s="0" t="s">
        <v>178</v>
      </c>
      <c r="AR470" s="0" t="s">
        <v>179</v>
      </c>
      <c r="AS470" s="0" t="n">
        <v>9</v>
      </c>
      <c r="AT470" s="0" t="s">
        <v>180</v>
      </c>
      <c r="AU470" s="0" t="s">
        <v>181</v>
      </c>
      <c r="AV470" s="0" t="s">
        <v>182</v>
      </c>
      <c r="AW470" s="0" t="n">
        <v>93973</v>
      </c>
      <c r="AX470" s="0" t="s">
        <v>1713</v>
      </c>
      <c r="AY470" s="0" t="n">
        <v>26516782</v>
      </c>
      <c r="AZ470" s="0" t="s">
        <v>290</v>
      </c>
      <c r="BA470" s="0" t="n">
        <v>2015</v>
      </c>
      <c r="BB470" s="0" t="n">
        <v>58</v>
      </c>
      <c r="BC470" s="0" t="n">
        <v>22</v>
      </c>
      <c r="BD470" s="0" t="n">
        <v>8938</v>
      </c>
      <c r="BE470" s="0" t="e">
        <f aca="false">#N/A</f>
        <v>#N/A</v>
      </c>
      <c r="BH470" s="0" t="n">
        <v>2</v>
      </c>
      <c r="BI470" s="0" t="n">
        <v>0.770746391493337</v>
      </c>
      <c r="BJ470" s="0" t="n">
        <v>4.835</v>
      </c>
      <c r="BK470" s="0" t="s">
        <v>308</v>
      </c>
      <c r="BL470" s="0" t="s">
        <v>186</v>
      </c>
      <c r="BM470" s="0" t="s">
        <v>1717</v>
      </c>
    </row>
    <row r="471" customFormat="false" ht="15" hidden="false" customHeight="false" outlineLevel="0" collapsed="false">
      <c r="A471" s="0" t="s">
        <v>1720</v>
      </c>
      <c r="B471" s="0" t="s">
        <v>1720</v>
      </c>
      <c r="C471" s="0" t="n">
        <v>1970926</v>
      </c>
      <c r="D471" s="0" t="n">
        <v>1970926</v>
      </c>
      <c r="F471" s="0" t="s">
        <v>417</v>
      </c>
      <c r="G471" s="0" t="n">
        <v>377.48</v>
      </c>
      <c r="H471" s="0" t="n">
        <v>3.51</v>
      </c>
      <c r="I471" s="0" t="n">
        <v>48.57</v>
      </c>
      <c r="J471" s="0" t="n">
        <v>0</v>
      </c>
      <c r="K471" s="0" t="s">
        <v>1721</v>
      </c>
      <c r="L471" s="0" t="n">
        <v>15773920</v>
      </c>
      <c r="M471" s="0" t="s">
        <v>162</v>
      </c>
      <c r="N471" s="0" t="s">
        <v>163</v>
      </c>
      <c r="O471" s="0" t="n">
        <v>58000</v>
      </c>
      <c r="P471" s="0" t="s">
        <v>164</v>
      </c>
      <c r="Q471" s="0" t="n">
        <v>4.24</v>
      </c>
      <c r="R471" s="0" t="s">
        <v>162</v>
      </c>
      <c r="S471" s="0" t="s">
        <v>163</v>
      </c>
      <c r="T471" s="0" t="n">
        <v>58</v>
      </c>
      <c r="U471" s="0" t="s">
        <v>165</v>
      </c>
      <c r="X471" s="0" t="n">
        <v>0</v>
      </c>
      <c r="Y471" s="0" t="s">
        <v>166</v>
      </c>
      <c r="Z471" s="0" t="s">
        <v>167</v>
      </c>
      <c r="AA471" s="0" t="s">
        <v>168</v>
      </c>
      <c r="AB471" s="0" t="n">
        <v>1526363</v>
      </c>
      <c r="AC471" s="0" t="s">
        <v>1711</v>
      </c>
      <c r="AD471" s="0" t="s">
        <v>170</v>
      </c>
      <c r="AE471" s="0" t="s">
        <v>1712</v>
      </c>
      <c r="AF471" s="0" t="n">
        <v>1</v>
      </c>
      <c r="AG471" s="0" t="s">
        <v>193</v>
      </c>
      <c r="AH471" s="0" t="s">
        <v>179</v>
      </c>
      <c r="AI471" s="0" t="e">
        <f aca="false">#N/A</f>
        <v>#N/A</v>
      </c>
      <c r="AJ471" s="0" t="n">
        <v>9606</v>
      </c>
      <c r="AK471" s="0" t="s">
        <v>173</v>
      </c>
      <c r="AL471" s="0" t="s">
        <v>194</v>
      </c>
      <c r="AM471" s="0" t="n">
        <v>219</v>
      </c>
      <c r="AN471" s="0" t="s">
        <v>175</v>
      </c>
      <c r="AO471" s="0" t="s">
        <v>176</v>
      </c>
      <c r="AP471" s="0" t="s">
        <v>177</v>
      </c>
      <c r="AQ471" s="0" t="s">
        <v>178</v>
      </c>
      <c r="AR471" s="0" t="s">
        <v>179</v>
      </c>
      <c r="AS471" s="0" t="n">
        <v>9</v>
      </c>
      <c r="AT471" s="0" t="s">
        <v>180</v>
      </c>
      <c r="AU471" s="0" t="s">
        <v>181</v>
      </c>
      <c r="AV471" s="0" t="s">
        <v>182</v>
      </c>
      <c r="AW471" s="0" t="n">
        <v>93973</v>
      </c>
      <c r="AX471" s="0" t="s">
        <v>1713</v>
      </c>
      <c r="AY471" s="0" t="n">
        <v>26516782</v>
      </c>
      <c r="AZ471" s="0" t="s">
        <v>290</v>
      </c>
      <c r="BA471" s="0" t="n">
        <v>2015</v>
      </c>
      <c r="BB471" s="0" t="n">
        <v>58</v>
      </c>
      <c r="BC471" s="0" t="n">
        <v>22</v>
      </c>
      <c r="BD471" s="0" t="n">
        <v>8938</v>
      </c>
      <c r="BE471" s="0" t="e">
        <f aca="false">#N/A</f>
        <v>#N/A</v>
      </c>
      <c r="BH471" s="0" t="n">
        <v>2</v>
      </c>
      <c r="BI471" s="0" t="n">
        <v>0.0353553390593272</v>
      </c>
      <c r="BJ471" s="0" t="n">
        <v>4.265</v>
      </c>
      <c r="BK471" s="0" t="s">
        <v>308</v>
      </c>
      <c r="BL471" s="0" t="s">
        <v>186</v>
      </c>
      <c r="BM471" s="0" t="s">
        <v>1720</v>
      </c>
    </row>
    <row r="472" customFormat="false" ht="15" hidden="false" customHeight="false" outlineLevel="0" collapsed="false">
      <c r="A472" s="0" t="s">
        <v>1722</v>
      </c>
      <c r="B472" s="0" t="s">
        <v>1722</v>
      </c>
      <c r="C472" s="0" t="n">
        <v>2003830</v>
      </c>
      <c r="D472" s="0" t="n">
        <v>2003830</v>
      </c>
      <c r="F472" s="0" t="s">
        <v>1723</v>
      </c>
      <c r="G472" s="0" t="n">
        <v>342.49</v>
      </c>
      <c r="H472" s="0" t="n">
        <v>3.06</v>
      </c>
      <c r="I472" s="0" t="n">
        <v>26.3</v>
      </c>
      <c r="J472" s="0" t="n">
        <v>0</v>
      </c>
      <c r="K472" s="0" t="s">
        <v>1724</v>
      </c>
      <c r="L472" s="0" t="n">
        <v>15812698</v>
      </c>
      <c r="M472" s="0" t="s">
        <v>162</v>
      </c>
      <c r="N472" s="0" t="s">
        <v>163</v>
      </c>
      <c r="O472" s="0" t="n">
        <v>0.23</v>
      </c>
      <c r="P472" s="0" t="s">
        <v>164</v>
      </c>
      <c r="Q472" s="0" t="n">
        <v>9.64</v>
      </c>
      <c r="R472" s="0" t="s">
        <v>162</v>
      </c>
      <c r="S472" s="0" t="s">
        <v>163</v>
      </c>
      <c r="T472" s="0" t="n">
        <v>0.23</v>
      </c>
      <c r="U472" s="0" t="s">
        <v>164</v>
      </c>
      <c r="X472" s="0" t="n">
        <v>0</v>
      </c>
      <c r="Y472" s="0" t="s">
        <v>166</v>
      </c>
      <c r="Z472" s="0" t="s">
        <v>167</v>
      </c>
      <c r="AA472" s="0" t="s">
        <v>168</v>
      </c>
      <c r="AB472" s="0" t="n">
        <v>1527639</v>
      </c>
      <c r="AC472" s="0" t="s">
        <v>1725</v>
      </c>
      <c r="AD472" s="0" t="s">
        <v>170</v>
      </c>
      <c r="AE472" s="0" t="s">
        <v>1726</v>
      </c>
      <c r="AF472" s="0" t="n">
        <v>37</v>
      </c>
      <c r="AG472" s="0" t="s">
        <v>1727</v>
      </c>
      <c r="AH472" s="0" t="s">
        <v>179</v>
      </c>
      <c r="AI472" s="0" t="e">
        <f aca="false">#N/A</f>
        <v>#N/A</v>
      </c>
      <c r="AJ472" s="0" t="n">
        <v>9606</v>
      </c>
      <c r="AK472" s="0" t="s">
        <v>173</v>
      </c>
      <c r="AL472" s="0" t="s">
        <v>752</v>
      </c>
      <c r="AM472" s="0" t="n">
        <v>219</v>
      </c>
      <c r="AN472" s="0" t="s">
        <v>175</v>
      </c>
      <c r="AO472" s="0" t="s">
        <v>176</v>
      </c>
      <c r="AP472" s="0" t="s">
        <v>177</v>
      </c>
      <c r="AQ472" s="0" t="s">
        <v>178</v>
      </c>
      <c r="AR472" s="0" t="s">
        <v>179</v>
      </c>
      <c r="AS472" s="0" t="n">
        <v>9</v>
      </c>
      <c r="AT472" s="0" t="s">
        <v>180</v>
      </c>
      <c r="AU472" s="0" t="s">
        <v>181</v>
      </c>
      <c r="AV472" s="0" t="s">
        <v>182</v>
      </c>
      <c r="AW472" s="0" t="n">
        <v>94392</v>
      </c>
      <c r="AX472" s="0" t="s">
        <v>1728</v>
      </c>
      <c r="AY472" s="0" t="e">
        <f aca="false">#N/A</f>
        <v>#N/A</v>
      </c>
      <c r="BA472" s="0" t="n">
        <v>2014</v>
      </c>
      <c r="BB472" s="0" t="e">
        <f aca="false">#N/A</f>
        <v>#N/A</v>
      </c>
      <c r="BC472" s="0" t="e">
        <f aca="false">#N/A</f>
        <v>#N/A</v>
      </c>
      <c r="BD472" s="0" t="e">
        <f aca="false">#N/A</f>
        <v>#N/A</v>
      </c>
      <c r="BE472" s="0" t="e">
        <f aca="false">#N/A</f>
        <v>#N/A</v>
      </c>
      <c r="BH472" s="0" t="n">
        <v>1</v>
      </c>
      <c r="BI472" s="0" t="e">
        <f aca="false">#N/A</f>
        <v>#N/A</v>
      </c>
      <c r="BJ472" s="0" t="n">
        <v>9.64</v>
      </c>
      <c r="BK472" s="0" t="s">
        <v>186</v>
      </c>
      <c r="BL472" s="0" t="e">
        <f aca="false">#N/A</f>
        <v>#N/A</v>
      </c>
      <c r="BM472" s="0" t="s">
        <v>1722</v>
      </c>
    </row>
    <row r="473" customFormat="false" ht="15" hidden="false" customHeight="false" outlineLevel="0" collapsed="false">
      <c r="A473" s="0" t="s">
        <v>1729</v>
      </c>
      <c r="B473" s="0" t="s">
        <v>1729</v>
      </c>
      <c r="C473" s="0" t="n">
        <v>2003833</v>
      </c>
      <c r="D473" s="0" t="n">
        <v>2003833</v>
      </c>
      <c r="F473" s="0" t="s">
        <v>1730</v>
      </c>
      <c r="G473" s="0" t="n">
        <v>344.47</v>
      </c>
      <c r="H473" s="0" t="n">
        <v>1.98</v>
      </c>
      <c r="I473" s="0" t="n">
        <v>46.53</v>
      </c>
      <c r="J473" s="0" t="n">
        <v>0</v>
      </c>
      <c r="K473" s="0" t="s">
        <v>1731</v>
      </c>
      <c r="L473" s="0" t="n">
        <v>15812704</v>
      </c>
      <c r="M473" s="0" t="s">
        <v>162</v>
      </c>
      <c r="N473" s="0" t="s">
        <v>163</v>
      </c>
      <c r="O473" s="0" t="n">
        <v>0.3</v>
      </c>
      <c r="P473" s="0" t="s">
        <v>164</v>
      </c>
      <c r="Q473" s="0" t="n">
        <v>9.52</v>
      </c>
      <c r="R473" s="0" t="s">
        <v>162</v>
      </c>
      <c r="S473" s="0" t="s">
        <v>163</v>
      </c>
      <c r="T473" s="0" t="n">
        <v>0.3</v>
      </c>
      <c r="U473" s="0" t="s">
        <v>164</v>
      </c>
      <c r="X473" s="0" t="n">
        <v>0</v>
      </c>
      <c r="Y473" s="0" t="s">
        <v>166</v>
      </c>
      <c r="Z473" s="0" t="s">
        <v>167</v>
      </c>
      <c r="AA473" s="0" t="s">
        <v>168</v>
      </c>
      <c r="AB473" s="0" t="n">
        <v>1527639</v>
      </c>
      <c r="AC473" s="0" t="s">
        <v>1725</v>
      </c>
      <c r="AD473" s="0" t="s">
        <v>170</v>
      </c>
      <c r="AE473" s="0" t="s">
        <v>1726</v>
      </c>
      <c r="AF473" s="0" t="n">
        <v>37</v>
      </c>
      <c r="AG473" s="0" t="s">
        <v>1727</v>
      </c>
      <c r="AH473" s="0" t="s">
        <v>179</v>
      </c>
      <c r="AI473" s="0" t="e">
        <f aca="false">#N/A</f>
        <v>#N/A</v>
      </c>
      <c r="AJ473" s="0" t="n">
        <v>9606</v>
      </c>
      <c r="AK473" s="0" t="s">
        <v>173</v>
      </c>
      <c r="AL473" s="0" t="s">
        <v>752</v>
      </c>
      <c r="AM473" s="0" t="n">
        <v>219</v>
      </c>
      <c r="AN473" s="0" t="s">
        <v>175</v>
      </c>
      <c r="AO473" s="0" t="s">
        <v>176</v>
      </c>
      <c r="AP473" s="0" t="s">
        <v>177</v>
      </c>
      <c r="AQ473" s="0" t="s">
        <v>178</v>
      </c>
      <c r="AR473" s="0" t="s">
        <v>179</v>
      </c>
      <c r="AS473" s="0" t="n">
        <v>9</v>
      </c>
      <c r="AT473" s="0" t="s">
        <v>180</v>
      </c>
      <c r="AU473" s="0" t="s">
        <v>181</v>
      </c>
      <c r="AV473" s="0" t="s">
        <v>182</v>
      </c>
      <c r="AW473" s="0" t="n">
        <v>94392</v>
      </c>
      <c r="AX473" s="0" t="s">
        <v>1728</v>
      </c>
      <c r="AY473" s="0" t="e">
        <f aca="false">#N/A</f>
        <v>#N/A</v>
      </c>
      <c r="BA473" s="0" t="n">
        <v>2014</v>
      </c>
      <c r="BB473" s="0" t="e">
        <f aca="false">#N/A</f>
        <v>#N/A</v>
      </c>
      <c r="BC473" s="0" t="e">
        <f aca="false">#N/A</f>
        <v>#N/A</v>
      </c>
      <c r="BD473" s="0" t="e">
        <f aca="false">#N/A</f>
        <v>#N/A</v>
      </c>
      <c r="BE473" s="0" t="e">
        <f aca="false">#N/A</f>
        <v>#N/A</v>
      </c>
      <c r="BH473" s="0" t="n">
        <v>3</v>
      </c>
      <c r="BI473" s="0" t="n">
        <v>0.530031445608026</v>
      </c>
      <c r="BJ473" s="0" t="n">
        <v>8.68</v>
      </c>
      <c r="BK473" s="0" t="s">
        <v>308</v>
      </c>
      <c r="BL473" s="0" t="s">
        <v>186</v>
      </c>
      <c r="BM473" s="0" t="s">
        <v>1729</v>
      </c>
    </row>
    <row r="474" customFormat="false" ht="15" hidden="false" customHeight="false" outlineLevel="0" collapsed="false">
      <c r="A474" s="0" t="s">
        <v>1732</v>
      </c>
      <c r="B474" s="0" t="s">
        <v>1732</v>
      </c>
      <c r="C474" s="0" t="n">
        <v>370289</v>
      </c>
      <c r="D474" s="0" t="n">
        <v>370289</v>
      </c>
      <c r="E474" s="0" t="s">
        <v>1733</v>
      </c>
      <c r="F474" s="0" t="s">
        <v>1734</v>
      </c>
      <c r="G474" s="0" t="n">
        <v>318.39</v>
      </c>
      <c r="H474" s="0" t="n">
        <v>-0.53</v>
      </c>
      <c r="I474" s="0" t="n">
        <v>59.06</v>
      </c>
      <c r="J474" s="0" t="n">
        <v>0</v>
      </c>
      <c r="K474" s="0" t="s">
        <v>1735</v>
      </c>
      <c r="L474" s="0" t="n">
        <v>76493</v>
      </c>
      <c r="M474" s="0" t="s">
        <v>162</v>
      </c>
      <c r="N474" s="0" t="s">
        <v>163</v>
      </c>
      <c r="O474" s="0" t="n">
        <v>1.1</v>
      </c>
      <c r="P474" s="0" t="s">
        <v>164</v>
      </c>
      <c r="Q474" s="0" t="n">
        <v>8.96</v>
      </c>
      <c r="R474" s="0" t="s">
        <v>162</v>
      </c>
      <c r="S474" s="0" t="s">
        <v>163</v>
      </c>
      <c r="T474" s="0" t="n">
        <v>1.1</v>
      </c>
      <c r="U474" s="0" t="s">
        <v>164</v>
      </c>
      <c r="X474" s="0" t="n">
        <v>0</v>
      </c>
      <c r="Y474" s="0" t="s">
        <v>166</v>
      </c>
      <c r="Z474" s="0" t="s">
        <v>167</v>
      </c>
      <c r="AA474" s="0" t="s">
        <v>168</v>
      </c>
      <c r="AB474" s="0" t="n">
        <v>139673</v>
      </c>
      <c r="AC474" s="0" t="s">
        <v>1736</v>
      </c>
      <c r="AD474" s="0" t="s">
        <v>170</v>
      </c>
      <c r="AE474" s="0" t="s">
        <v>1737</v>
      </c>
      <c r="AF474" s="0" t="n">
        <v>1</v>
      </c>
      <c r="AG474" s="0" t="s">
        <v>193</v>
      </c>
      <c r="AI474" s="0" t="e">
        <f aca="false">#N/A</f>
        <v>#N/A</v>
      </c>
      <c r="AJ474" s="0" t="e">
        <f aca="false">#N/A</f>
        <v>#N/A</v>
      </c>
      <c r="AK474" s="0" t="s">
        <v>173</v>
      </c>
      <c r="AL474" s="0" t="s">
        <v>752</v>
      </c>
      <c r="AM474" s="0" t="n">
        <v>219</v>
      </c>
      <c r="AN474" s="0" t="s">
        <v>175</v>
      </c>
      <c r="AO474" s="0" t="s">
        <v>176</v>
      </c>
      <c r="AP474" s="0" t="s">
        <v>177</v>
      </c>
      <c r="AQ474" s="0" t="s">
        <v>178</v>
      </c>
      <c r="AR474" s="0" t="s">
        <v>179</v>
      </c>
      <c r="AS474" s="0" t="n">
        <v>8</v>
      </c>
      <c r="AT474" s="0" t="s">
        <v>288</v>
      </c>
      <c r="AW474" s="0" t="n">
        <v>2696</v>
      </c>
      <c r="AX474" s="0" t="s">
        <v>753</v>
      </c>
      <c r="AY474" s="0" t="n">
        <v>9873472</v>
      </c>
      <c r="AZ474" s="0" t="s">
        <v>196</v>
      </c>
      <c r="BA474" s="0" t="n">
        <v>1998</v>
      </c>
      <c r="BB474" s="0" t="n">
        <v>8</v>
      </c>
      <c r="BC474" s="0" t="n">
        <v>15</v>
      </c>
      <c r="BD474" s="0" t="n">
        <v>1991</v>
      </c>
      <c r="BE474" s="0" t="e">
        <f aca="false">#N/A</f>
        <v>#N/A</v>
      </c>
      <c r="BH474" s="0" t="n">
        <v>1</v>
      </c>
      <c r="BI474" s="0" t="e">
        <f aca="false">#N/A</f>
        <v>#N/A</v>
      </c>
      <c r="BJ474" s="0" t="n">
        <v>8.96</v>
      </c>
      <c r="BK474" s="0" t="s">
        <v>186</v>
      </c>
      <c r="BL474" s="0" t="e">
        <f aca="false">#N/A</f>
        <v>#N/A</v>
      </c>
      <c r="BM474" s="0" t="s">
        <v>1732</v>
      </c>
    </row>
    <row r="475" customFormat="false" ht="15" hidden="false" customHeight="false" outlineLevel="0" collapsed="false">
      <c r="A475" s="0" t="s">
        <v>1738</v>
      </c>
      <c r="B475" s="0" t="s">
        <v>1738</v>
      </c>
      <c r="C475" s="0" t="n">
        <v>396101</v>
      </c>
      <c r="D475" s="0" t="n">
        <v>396101</v>
      </c>
      <c r="E475" s="0" t="s">
        <v>1739</v>
      </c>
      <c r="F475" s="0" t="s">
        <v>1739</v>
      </c>
      <c r="G475" s="0" t="n">
        <v>310.46</v>
      </c>
      <c r="H475" s="0" t="n">
        <v>4.57</v>
      </c>
      <c r="I475" s="0" t="n">
        <v>31.78</v>
      </c>
      <c r="J475" s="0" t="n">
        <v>0</v>
      </c>
      <c r="K475" s="0" t="s">
        <v>1740</v>
      </c>
      <c r="L475" s="0" t="n">
        <v>7770701</v>
      </c>
      <c r="M475" s="0" t="s">
        <v>162</v>
      </c>
      <c r="N475" s="0" t="s">
        <v>163</v>
      </c>
      <c r="O475" s="0" t="n">
        <v>191</v>
      </c>
      <c r="P475" s="0" t="s">
        <v>164</v>
      </c>
      <c r="Q475" s="0" t="n">
        <v>6.72</v>
      </c>
      <c r="R475" s="0" t="s">
        <v>162</v>
      </c>
      <c r="S475" s="0" t="s">
        <v>163</v>
      </c>
      <c r="T475" s="0" t="n">
        <v>0.191</v>
      </c>
      <c r="U475" s="0" t="s">
        <v>165</v>
      </c>
      <c r="X475" s="0" t="n">
        <v>0</v>
      </c>
      <c r="Y475" s="0" t="s">
        <v>166</v>
      </c>
      <c r="Z475" s="0" t="s">
        <v>167</v>
      </c>
      <c r="AA475" s="0" t="s">
        <v>168</v>
      </c>
      <c r="AB475" s="0" t="n">
        <v>774651</v>
      </c>
      <c r="AC475" s="0" t="s">
        <v>169</v>
      </c>
      <c r="AD475" s="0" t="s">
        <v>170</v>
      </c>
      <c r="AE475" s="0" t="s">
        <v>171</v>
      </c>
      <c r="AF475" s="0" t="n">
        <v>15</v>
      </c>
      <c r="AG475" s="0" t="s">
        <v>172</v>
      </c>
      <c r="AI475" s="0" t="e">
        <f aca="false">#N/A</f>
        <v>#N/A</v>
      </c>
      <c r="AJ475" s="0" t="n">
        <v>32644</v>
      </c>
      <c r="AK475" s="0" t="s">
        <v>173</v>
      </c>
      <c r="AL475" s="0" t="s">
        <v>174</v>
      </c>
      <c r="AM475" s="0" t="n">
        <v>219</v>
      </c>
      <c r="AN475" s="0" t="s">
        <v>175</v>
      </c>
      <c r="AO475" s="0" t="s">
        <v>176</v>
      </c>
      <c r="AP475" s="0" t="s">
        <v>177</v>
      </c>
      <c r="AQ475" s="0" t="s">
        <v>178</v>
      </c>
      <c r="AR475" s="0" t="s">
        <v>179</v>
      </c>
      <c r="AS475" s="0" t="n">
        <v>9</v>
      </c>
      <c r="AT475" s="0" t="s">
        <v>180</v>
      </c>
      <c r="AU475" s="0" t="s">
        <v>181</v>
      </c>
      <c r="AV475" s="0" t="s">
        <v>182</v>
      </c>
      <c r="AW475" s="0" t="n">
        <v>59306</v>
      </c>
      <c r="AX475" s="0" t="s">
        <v>183</v>
      </c>
      <c r="AY475" s="0" t="e">
        <f aca="false">#N/A</f>
        <v>#N/A</v>
      </c>
      <c r="BA475" s="0" t="e">
        <f aca="false">#N/A</f>
        <v>#N/A</v>
      </c>
      <c r="BB475" s="0" t="e">
        <f aca="false">#N/A</f>
        <v>#N/A</v>
      </c>
      <c r="BC475" s="0" t="e">
        <f aca="false">#N/A</f>
        <v>#N/A</v>
      </c>
      <c r="BD475" s="0" t="e">
        <f aca="false">#N/A</f>
        <v>#N/A</v>
      </c>
      <c r="BE475" s="0" t="n">
        <v>485</v>
      </c>
      <c r="BF475" s="0" t="s">
        <v>184</v>
      </c>
      <c r="BG475" s="0" t="s">
        <v>185</v>
      </c>
      <c r="BH475" s="0" t="n">
        <v>1</v>
      </c>
      <c r="BI475" s="0" t="e">
        <f aca="false">#N/A</f>
        <v>#N/A</v>
      </c>
      <c r="BJ475" s="0" t="n">
        <v>6.72</v>
      </c>
      <c r="BK475" s="0" t="s">
        <v>186</v>
      </c>
      <c r="BL475" s="0" t="e">
        <f aca="false">#N/A</f>
        <v>#N/A</v>
      </c>
      <c r="BM475" s="0" t="s">
        <v>1738</v>
      </c>
    </row>
    <row r="476" customFormat="false" ht="15" hidden="false" customHeight="false" outlineLevel="0" collapsed="false">
      <c r="A476" s="0" t="s">
        <v>1741</v>
      </c>
      <c r="B476" s="0" t="s">
        <v>1741</v>
      </c>
      <c r="C476" s="0" t="n">
        <v>2223</v>
      </c>
      <c r="D476" s="0" t="n">
        <v>2223</v>
      </c>
      <c r="E476" s="0" t="s">
        <v>1742</v>
      </c>
      <c r="F476" s="0" t="s">
        <v>1742</v>
      </c>
      <c r="G476" s="0" t="n">
        <v>309.33</v>
      </c>
      <c r="H476" s="0" t="n">
        <v>4.03</v>
      </c>
      <c r="I476" s="0" t="n">
        <v>21.26</v>
      </c>
      <c r="J476" s="0" t="n">
        <v>0</v>
      </c>
      <c r="K476" s="0" t="s">
        <v>1743</v>
      </c>
      <c r="L476" s="0" t="n">
        <v>7665731</v>
      </c>
      <c r="M476" s="0" t="s">
        <v>162</v>
      </c>
      <c r="N476" s="0" t="s">
        <v>163</v>
      </c>
      <c r="O476" s="0" t="n">
        <v>3595</v>
      </c>
      <c r="P476" s="0" t="s">
        <v>164</v>
      </c>
      <c r="Q476" s="0" t="n">
        <v>5.44</v>
      </c>
      <c r="R476" s="0" t="s">
        <v>162</v>
      </c>
      <c r="S476" s="0" t="s">
        <v>163</v>
      </c>
      <c r="T476" s="0" t="n">
        <v>3.595</v>
      </c>
      <c r="U476" s="0" t="s">
        <v>165</v>
      </c>
      <c r="X476" s="0" t="n">
        <v>0</v>
      </c>
      <c r="Y476" s="0" t="s">
        <v>166</v>
      </c>
      <c r="Z476" s="0" t="s">
        <v>167</v>
      </c>
      <c r="AA476" s="0" t="s">
        <v>168</v>
      </c>
      <c r="AB476" s="0" t="n">
        <v>774651</v>
      </c>
      <c r="AC476" s="0" t="s">
        <v>169</v>
      </c>
      <c r="AD476" s="0" t="s">
        <v>170</v>
      </c>
      <c r="AE476" s="0" t="s">
        <v>171</v>
      </c>
      <c r="AF476" s="0" t="n">
        <v>15</v>
      </c>
      <c r="AG476" s="0" t="s">
        <v>172</v>
      </c>
      <c r="AI476" s="0" t="e">
        <f aca="false">#N/A</f>
        <v>#N/A</v>
      </c>
      <c r="AJ476" s="0" t="n">
        <v>32644</v>
      </c>
      <c r="AK476" s="0" t="s">
        <v>173</v>
      </c>
      <c r="AL476" s="0" t="s">
        <v>174</v>
      </c>
      <c r="AM476" s="0" t="n">
        <v>219</v>
      </c>
      <c r="AN476" s="0" t="s">
        <v>175</v>
      </c>
      <c r="AO476" s="0" t="s">
        <v>176</v>
      </c>
      <c r="AP476" s="0" t="s">
        <v>177</v>
      </c>
      <c r="AQ476" s="0" t="s">
        <v>178</v>
      </c>
      <c r="AR476" s="0" t="s">
        <v>179</v>
      </c>
      <c r="AS476" s="0" t="n">
        <v>9</v>
      </c>
      <c r="AT476" s="0" t="s">
        <v>180</v>
      </c>
      <c r="AU476" s="0" t="s">
        <v>181</v>
      </c>
      <c r="AV476" s="0" t="s">
        <v>182</v>
      </c>
      <c r="AW476" s="0" t="n">
        <v>59306</v>
      </c>
      <c r="AX476" s="0" t="s">
        <v>183</v>
      </c>
      <c r="AY476" s="0" t="e">
        <f aca="false">#N/A</f>
        <v>#N/A</v>
      </c>
      <c r="BA476" s="0" t="e">
        <f aca="false">#N/A</f>
        <v>#N/A</v>
      </c>
      <c r="BB476" s="0" t="e">
        <f aca="false">#N/A</f>
        <v>#N/A</v>
      </c>
      <c r="BC476" s="0" t="e">
        <f aca="false">#N/A</f>
        <v>#N/A</v>
      </c>
      <c r="BD476" s="0" t="e">
        <f aca="false">#N/A</f>
        <v>#N/A</v>
      </c>
      <c r="BE476" s="0" t="n">
        <v>485</v>
      </c>
      <c r="BF476" s="0" t="s">
        <v>184</v>
      </c>
      <c r="BG476" s="0" t="s">
        <v>185</v>
      </c>
      <c r="BH476" s="0" t="n">
        <v>1</v>
      </c>
      <c r="BI476" s="0" t="e">
        <f aca="false">#N/A</f>
        <v>#N/A</v>
      </c>
      <c r="BJ476" s="0" t="n">
        <v>5.44</v>
      </c>
      <c r="BK476" s="0" t="s">
        <v>186</v>
      </c>
      <c r="BL476" s="0" t="e">
        <f aca="false">#N/A</f>
        <v>#N/A</v>
      </c>
      <c r="BM476" s="0" t="s">
        <v>1741</v>
      </c>
    </row>
    <row r="477" customFormat="false" ht="15" hidden="false" customHeight="false" outlineLevel="0" collapsed="false">
      <c r="A477" s="0" t="s">
        <v>1744</v>
      </c>
      <c r="B477" s="0" t="s">
        <v>1744</v>
      </c>
      <c r="C477" s="0" t="n">
        <v>860</v>
      </c>
      <c r="D477" s="0" t="n">
        <v>860</v>
      </c>
      <c r="E477" s="0" t="s">
        <v>1745</v>
      </c>
      <c r="F477" s="0" t="s">
        <v>1745</v>
      </c>
      <c r="G477" s="0" t="n">
        <v>268.35</v>
      </c>
      <c r="H477" s="0" t="n">
        <v>5.14</v>
      </c>
      <c r="I477" s="0" t="n">
        <v>40.46</v>
      </c>
      <c r="J477" s="0" t="n">
        <v>1</v>
      </c>
      <c r="K477" s="0" t="s">
        <v>1746</v>
      </c>
      <c r="L477" s="0" t="n">
        <v>7704780</v>
      </c>
      <c r="M477" s="0" t="s">
        <v>162</v>
      </c>
      <c r="N477" s="0" t="s">
        <v>163</v>
      </c>
      <c r="O477" s="0" t="n">
        <v>18432</v>
      </c>
      <c r="P477" s="0" t="s">
        <v>164</v>
      </c>
      <c r="Q477" s="0" t="n">
        <v>4.73</v>
      </c>
      <c r="R477" s="0" t="s">
        <v>162</v>
      </c>
      <c r="S477" s="0" t="s">
        <v>163</v>
      </c>
      <c r="T477" s="0" t="n">
        <v>18.432</v>
      </c>
      <c r="U477" s="0" t="s">
        <v>165</v>
      </c>
      <c r="X477" s="0" t="n">
        <v>0</v>
      </c>
      <c r="Y477" s="0" t="s">
        <v>166</v>
      </c>
      <c r="Z477" s="0" t="s">
        <v>167</v>
      </c>
      <c r="AA477" s="0" t="s">
        <v>168</v>
      </c>
      <c r="AB477" s="0" t="n">
        <v>774651</v>
      </c>
      <c r="AC477" s="0" t="s">
        <v>169</v>
      </c>
      <c r="AD477" s="0" t="s">
        <v>170</v>
      </c>
      <c r="AE477" s="0" t="s">
        <v>171</v>
      </c>
      <c r="AF477" s="0" t="n">
        <v>15</v>
      </c>
      <c r="AG477" s="0" t="s">
        <v>172</v>
      </c>
      <c r="AI477" s="0" t="e">
        <f aca="false">#N/A</f>
        <v>#N/A</v>
      </c>
      <c r="AJ477" s="0" t="n">
        <v>32644</v>
      </c>
      <c r="AK477" s="0" t="s">
        <v>173</v>
      </c>
      <c r="AL477" s="0" t="s">
        <v>174</v>
      </c>
      <c r="AM477" s="0" t="n">
        <v>219</v>
      </c>
      <c r="AN477" s="0" t="s">
        <v>175</v>
      </c>
      <c r="AO477" s="0" t="s">
        <v>176</v>
      </c>
      <c r="AP477" s="0" t="s">
        <v>177</v>
      </c>
      <c r="AQ477" s="0" t="s">
        <v>178</v>
      </c>
      <c r="AR477" s="0" t="s">
        <v>179</v>
      </c>
      <c r="AS477" s="0" t="n">
        <v>9</v>
      </c>
      <c r="AT477" s="0" t="s">
        <v>180</v>
      </c>
      <c r="AU477" s="0" t="s">
        <v>181</v>
      </c>
      <c r="AV477" s="0" t="s">
        <v>182</v>
      </c>
      <c r="AW477" s="0" t="n">
        <v>59306</v>
      </c>
      <c r="AX477" s="0" t="s">
        <v>183</v>
      </c>
      <c r="AY477" s="0" t="e">
        <f aca="false">#N/A</f>
        <v>#N/A</v>
      </c>
      <c r="BA477" s="0" t="e">
        <f aca="false">#N/A</f>
        <v>#N/A</v>
      </c>
      <c r="BB477" s="0" t="e">
        <f aca="false">#N/A</f>
        <v>#N/A</v>
      </c>
      <c r="BC477" s="0" t="e">
        <f aca="false">#N/A</f>
        <v>#N/A</v>
      </c>
      <c r="BD477" s="0" t="e">
        <f aca="false">#N/A</f>
        <v>#N/A</v>
      </c>
      <c r="BE477" s="0" t="n">
        <v>485</v>
      </c>
      <c r="BF477" s="0" t="s">
        <v>184</v>
      </c>
      <c r="BG477" s="0" t="s">
        <v>185</v>
      </c>
      <c r="BH477" s="0" t="n">
        <v>1</v>
      </c>
      <c r="BI477" s="0" t="e">
        <f aca="false">#N/A</f>
        <v>#N/A</v>
      </c>
      <c r="BJ477" s="0" t="n">
        <v>4.73</v>
      </c>
      <c r="BK477" s="0" t="s">
        <v>186</v>
      </c>
      <c r="BL477" s="0" t="e">
        <f aca="false">#N/A</f>
        <v>#N/A</v>
      </c>
      <c r="BM477" s="0" t="s">
        <v>1744</v>
      </c>
    </row>
    <row r="478" customFormat="false" ht="15" hidden="false" customHeight="false" outlineLevel="0" collapsed="false">
      <c r="A478" s="0" t="s">
        <v>1747</v>
      </c>
      <c r="B478" s="0" t="s">
        <v>1747</v>
      </c>
      <c r="C478" s="0" t="n">
        <v>996</v>
      </c>
      <c r="D478" s="0" t="n">
        <v>996</v>
      </c>
      <c r="E478" s="0" t="s">
        <v>1748</v>
      </c>
      <c r="F478" s="0" t="s">
        <v>1748</v>
      </c>
      <c r="G478" s="0" t="n">
        <v>314.85</v>
      </c>
      <c r="H478" s="0" t="n">
        <v>5.05</v>
      </c>
      <c r="I478" s="0" t="n">
        <v>6.48</v>
      </c>
      <c r="J478" s="0" t="n">
        <v>1</v>
      </c>
      <c r="K478" s="0" t="s">
        <v>1749</v>
      </c>
      <c r="L478" s="0" t="n">
        <v>7710458</v>
      </c>
      <c r="M478" s="0" t="s">
        <v>162</v>
      </c>
      <c r="N478" s="0" t="s">
        <v>163</v>
      </c>
      <c r="O478" s="0" t="n">
        <v>170</v>
      </c>
      <c r="P478" s="0" t="s">
        <v>164</v>
      </c>
      <c r="Q478" s="0" t="n">
        <v>6.77</v>
      </c>
      <c r="R478" s="0" t="s">
        <v>162</v>
      </c>
      <c r="S478" s="0" t="s">
        <v>163</v>
      </c>
      <c r="T478" s="0" t="n">
        <v>0.17</v>
      </c>
      <c r="U478" s="0" t="s">
        <v>165</v>
      </c>
      <c r="X478" s="0" t="n">
        <v>0</v>
      </c>
      <c r="Y478" s="0" t="s">
        <v>166</v>
      </c>
      <c r="Z478" s="0" t="s">
        <v>167</v>
      </c>
      <c r="AA478" s="0" t="s">
        <v>168</v>
      </c>
      <c r="AB478" s="0" t="n">
        <v>774651</v>
      </c>
      <c r="AC478" s="0" t="s">
        <v>169</v>
      </c>
      <c r="AD478" s="0" t="s">
        <v>170</v>
      </c>
      <c r="AE478" s="0" t="s">
        <v>171</v>
      </c>
      <c r="AF478" s="0" t="n">
        <v>15</v>
      </c>
      <c r="AG478" s="0" t="s">
        <v>172</v>
      </c>
      <c r="AI478" s="0" t="e">
        <f aca="false">#N/A</f>
        <v>#N/A</v>
      </c>
      <c r="AJ478" s="0" t="n">
        <v>32644</v>
      </c>
      <c r="AK478" s="0" t="s">
        <v>173</v>
      </c>
      <c r="AL478" s="0" t="s">
        <v>174</v>
      </c>
      <c r="AM478" s="0" t="n">
        <v>219</v>
      </c>
      <c r="AN478" s="0" t="s">
        <v>175</v>
      </c>
      <c r="AO478" s="0" t="s">
        <v>176</v>
      </c>
      <c r="AP478" s="0" t="s">
        <v>177</v>
      </c>
      <c r="AQ478" s="0" t="s">
        <v>178</v>
      </c>
      <c r="AR478" s="0" t="s">
        <v>179</v>
      </c>
      <c r="AS478" s="0" t="n">
        <v>9</v>
      </c>
      <c r="AT478" s="0" t="s">
        <v>180</v>
      </c>
      <c r="AU478" s="0" t="s">
        <v>181</v>
      </c>
      <c r="AV478" s="0" t="s">
        <v>182</v>
      </c>
      <c r="AW478" s="0" t="n">
        <v>59306</v>
      </c>
      <c r="AX478" s="0" t="s">
        <v>183</v>
      </c>
      <c r="AY478" s="0" t="e">
        <f aca="false">#N/A</f>
        <v>#N/A</v>
      </c>
      <c r="BA478" s="0" t="e">
        <f aca="false">#N/A</f>
        <v>#N/A</v>
      </c>
      <c r="BB478" s="0" t="e">
        <f aca="false">#N/A</f>
        <v>#N/A</v>
      </c>
      <c r="BC478" s="0" t="e">
        <f aca="false">#N/A</f>
        <v>#N/A</v>
      </c>
      <c r="BD478" s="0" t="e">
        <f aca="false">#N/A</f>
        <v>#N/A</v>
      </c>
      <c r="BE478" s="0" t="n">
        <v>485</v>
      </c>
      <c r="BF478" s="0" t="s">
        <v>184</v>
      </c>
      <c r="BG478" s="0" t="s">
        <v>185</v>
      </c>
      <c r="BH478" s="0" t="n">
        <v>1</v>
      </c>
      <c r="BI478" s="0" t="e">
        <f aca="false">#N/A</f>
        <v>#N/A</v>
      </c>
      <c r="BJ478" s="0" t="n">
        <v>6.77</v>
      </c>
      <c r="BK478" s="0" t="s">
        <v>186</v>
      </c>
      <c r="BL478" s="0" t="e">
        <f aca="false">#N/A</f>
        <v>#N/A</v>
      </c>
      <c r="BM478" s="0" t="s">
        <v>1747</v>
      </c>
    </row>
    <row r="479" customFormat="false" ht="15" hidden="false" customHeight="false" outlineLevel="0" collapsed="false">
      <c r="A479" s="0" t="s">
        <v>1750</v>
      </c>
      <c r="B479" s="0" t="s">
        <v>1750</v>
      </c>
      <c r="C479" s="0" t="n">
        <v>2261</v>
      </c>
      <c r="D479" s="0" t="n">
        <v>2261</v>
      </c>
      <c r="E479" s="0" t="s">
        <v>1751</v>
      </c>
      <c r="F479" s="0" t="s">
        <v>1751</v>
      </c>
      <c r="G479" s="0" t="n">
        <v>326.82</v>
      </c>
      <c r="H479" s="0" t="n">
        <v>3.42</v>
      </c>
      <c r="I479" s="0" t="n">
        <v>30.87</v>
      </c>
      <c r="J479" s="0" t="n">
        <v>0</v>
      </c>
      <c r="K479" s="0" t="s">
        <v>1752</v>
      </c>
      <c r="L479" s="0" t="n">
        <v>7706211</v>
      </c>
      <c r="M479" s="0" t="s">
        <v>162</v>
      </c>
      <c r="N479" s="0" t="s">
        <v>163</v>
      </c>
      <c r="O479" s="0" t="n">
        <v>78</v>
      </c>
      <c r="P479" s="0" t="s">
        <v>164</v>
      </c>
      <c r="Q479" s="0" t="n">
        <v>7.11</v>
      </c>
      <c r="R479" s="0" t="s">
        <v>162</v>
      </c>
      <c r="S479" s="0" t="s">
        <v>163</v>
      </c>
      <c r="T479" s="0" t="n">
        <v>0.078</v>
      </c>
      <c r="U479" s="0" t="s">
        <v>165</v>
      </c>
      <c r="X479" s="0" t="n">
        <v>0</v>
      </c>
      <c r="Y479" s="0" t="s">
        <v>166</v>
      </c>
      <c r="Z479" s="0" t="s">
        <v>167</v>
      </c>
      <c r="AA479" s="0" t="s">
        <v>168</v>
      </c>
      <c r="AB479" s="0" t="n">
        <v>774651</v>
      </c>
      <c r="AC479" s="0" t="s">
        <v>169</v>
      </c>
      <c r="AD479" s="0" t="s">
        <v>170</v>
      </c>
      <c r="AE479" s="0" t="s">
        <v>171</v>
      </c>
      <c r="AF479" s="0" t="n">
        <v>15</v>
      </c>
      <c r="AG479" s="0" t="s">
        <v>172</v>
      </c>
      <c r="AI479" s="0" t="e">
        <f aca="false">#N/A</f>
        <v>#N/A</v>
      </c>
      <c r="AJ479" s="0" t="n">
        <v>32644</v>
      </c>
      <c r="AK479" s="0" t="s">
        <v>173</v>
      </c>
      <c r="AL479" s="0" t="s">
        <v>174</v>
      </c>
      <c r="AM479" s="0" t="n">
        <v>219</v>
      </c>
      <c r="AN479" s="0" t="s">
        <v>175</v>
      </c>
      <c r="AO479" s="0" t="s">
        <v>176</v>
      </c>
      <c r="AP479" s="0" t="s">
        <v>177</v>
      </c>
      <c r="AQ479" s="0" t="s">
        <v>178</v>
      </c>
      <c r="AR479" s="0" t="s">
        <v>179</v>
      </c>
      <c r="AS479" s="0" t="n">
        <v>9</v>
      </c>
      <c r="AT479" s="0" t="s">
        <v>180</v>
      </c>
      <c r="AU479" s="0" t="s">
        <v>181</v>
      </c>
      <c r="AV479" s="0" t="s">
        <v>182</v>
      </c>
      <c r="AW479" s="0" t="n">
        <v>59306</v>
      </c>
      <c r="AX479" s="0" t="s">
        <v>183</v>
      </c>
      <c r="AY479" s="0" t="e">
        <f aca="false">#N/A</f>
        <v>#N/A</v>
      </c>
      <c r="BA479" s="0" t="e">
        <f aca="false">#N/A</f>
        <v>#N/A</v>
      </c>
      <c r="BB479" s="0" t="e">
        <f aca="false">#N/A</f>
        <v>#N/A</v>
      </c>
      <c r="BC479" s="0" t="e">
        <f aca="false">#N/A</f>
        <v>#N/A</v>
      </c>
      <c r="BD479" s="0" t="e">
        <f aca="false">#N/A</f>
        <v>#N/A</v>
      </c>
      <c r="BE479" s="0" t="n">
        <v>485</v>
      </c>
      <c r="BF479" s="0" t="s">
        <v>184</v>
      </c>
      <c r="BG479" s="0" t="s">
        <v>185</v>
      </c>
      <c r="BH479" s="0" t="n">
        <v>1</v>
      </c>
      <c r="BI479" s="0" t="e">
        <f aca="false">#N/A</f>
        <v>#N/A</v>
      </c>
      <c r="BJ479" s="0" t="n">
        <v>7.11</v>
      </c>
      <c r="BK479" s="0" t="s">
        <v>186</v>
      </c>
      <c r="BL479" s="0" t="e">
        <f aca="false">#N/A</f>
        <v>#N/A</v>
      </c>
      <c r="BM479" s="0" t="s">
        <v>1750</v>
      </c>
    </row>
    <row r="480" customFormat="false" ht="15" hidden="false" customHeight="false" outlineLevel="0" collapsed="false">
      <c r="A480" s="0" t="s">
        <v>1753</v>
      </c>
      <c r="B480" s="0" t="s">
        <v>1753</v>
      </c>
      <c r="C480" s="0" t="n">
        <v>66311</v>
      </c>
      <c r="D480" s="0" t="n">
        <v>66311</v>
      </c>
      <c r="E480" s="0" t="s">
        <v>1754</v>
      </c>
      <c r="F480" s="0" t="s">
        <v>1754</v>
      </c>
      <c r="G480" s="0" t="n">
        <v>368.51</v>
      </c>
      <c r="H480" s="0" t="n">
        <v>5.52</v>
      </c>
      <c r="I480" s="0" t="n">
        <v>6.48</v>
      </c>
      <c r="J480" s="0" t="n">
        <v>1</v>
      </c>
      <c r="K480" s="0" t="s">
        <v>1755</v>
      </c>
      <c r="L480" s="0" t="n">
        <v>7707980</v>
      </c>
      <c r="M480" s="0" t="s">
        <v>162</v>
      </c>
      <c r="N480" s="0" t="s">
        <v>163</v>
      </c>
      <c r="O480" s="0" t="n">
        <v>762</v>
      </c>
      <c r="P480" s="0" t="s">
        <v>164</v>
      </c>
      <c r="Q480" s="0" t="n">
        <v>6.12</v>
      </c>
      <c r="R480" s="0" t="s">
        <v>162</v>
      </c>
      <c r="S480" s="0" t="s">
        <v>163</v>
      </c>
      <c r="T480" s="0" t="n">
        <v>0.762</v>
      </c>
      <c r="U480" s="0" t="s">
        <v>165</v>
      </c>
      <c r="X480" s="0" t="n">
        <v>0</v>
      </c>
      <c r="Y480" s="0" t="s">
        <v>166</v>
      </c>
      <c r="Z480" s="0" t="s">
        <v>167</v>
      </c>
      <c r="AA480" s="0" t="s">
        <v>168</v>
      </c>
      <c r="AB480" s="0" t="n">
        <v>774651</v>
      </c>
      <c r="AC480" s="0" t="s">
        <v>169</v>
      </c>
      <c r="AD480" s="0" t="s">
        <v>170</v>
      </c>
      <c r="AE480" s="0" t="s">
        <v>171</v>
      </c>
      <c r="AF480" s="0" t="n">
        <v>15</v>
      </c>
      <c r="AG480" s="0" t="s">
        <v>172</v>
      </c>
      <c r="AI480" s="0" t="e">
        <f aca="false">#N/A</f>
        <v>#N/A</v>
      </c>
      <c r="AJ480" s="0" t="n">
        <v>32644</v>
      </c>
      <c r="AK480" s="0" t="s">
        <v>173</v>
      </c>
      <c r="AL480" s="0" t="s">
        <v>174</v>
      </c>
      <c r="AM480" s="0" t="n">
        <v>219</v>
      </c>
      <c r="AN480" s="0" t="s">
        <v>175</v>
      </c>
      <c r="AO480" s="0" t="s">
        <v>176</v>
      </c>
      <c r="AP480" s="0" t="s">
        <v>177</v>
      </c>
      <c r="AQ480" s="0" t="s">
        <v>178</v>
      </c>
      <c r="AR480" s="0" t="s">
        <v>179</v>
      </c>
      <c r="AS480" s="0" t="n">
        <v>9</v>
      </c>
      <c r="AT480" s="0" t="s">
        <v>180</v>
      </c>
      <c r="AU480" s="0" t="s">
        <v>181</v>
      </c>
      <c r="AV480" s="0" t="s">
        <v>182</v>
      </c>
      <c r="AW480" s="0" t="n">
        <v>59306</v>
      </c>
      <c r="AX480" s="0" t="s">
        <v>183</v>
      </c>
      <c r="AY480" s="0" t="e">
        <f aca="false">#N/A</f>
        <v>#N/A</v>
      </c>
      <c r="BA480" s="0" t="e">
        <f aca="false">#N/A</f>
        <v>#N/A</v>
      </c>
      <c r="BB480" s="0" t="e">
        <f aca="false">#N/A</f>
        <v>#N/A</v>
      </c>
      <c r="BC480" s="0" t="e">
        <f aca="false">#N/A</f>
        <v>#N/A</v>
      </c>
      <c r="BD480" s="0" t="e">
        <f aca="false">#N/A</f>
        <v>#N/A</v>
      </c>
      <c r="BE480" s="0" t="n">
        <v>485</v>
      </c>
      <c r="BF480" s="0" t="s">
        <v>184</v>
      </c>
      <c r="BG480" s="0" t="s">
        <v>185</v>
      </c>
      <c r="BH480" s="0" t="n">
        <v>1</v>
      </c>
      <c r="BI480" s="0" t="e">
        <f aca="false">#N/A</f>
        <v>#N/A</v>
      </c>
      <c r="BJ480" s="0" t="n">
        <v>6.12</v>
      </c>
      <c r="BK480" s="0" t="s">
        <v>186</v>
      </c>
      <c r="BL480" s="0" t="e">
        <f aca="false">#N/A</f>
        <v>#N/A</v>
      </c>
      <c r="BM480" s="0" t="s">
        <v>1753</v>
      </c>
    </row>
    <row r="481" customFormat="false" ht="15" hidden="false" customHeight="false" outlineLevel="0" collapsed="false">
      <c r="A481" s="0" t="s">
        <v>1756</v>
      </c>
      <c r="B481" s="0" t="s">
        <v>1757</v>
      </c>
      <c r="C481" s="0" t="n">
        <v>553981</v>
      </c>
      <c r="D481" s="0" t="n">
        <v>517409</v>
      </c>
      <c r="F481" s="0" t="s">
        <v>1758</v>
      </c>
      <c r="G481" s="0" t="n">
        <v>649.76</v>
      </c>
      <c r="H481" s="0" t="n">
        <v>3.81</v>
      </c>
      <c r="I481" s="0" t="n">
        <v>114.99</v>
      </c>
      <c r="J481" s="0" t="n">
        <v>1</v>
      </c>
      <c r="K481" s="0" t="s">
        <v>1759</v>
      </c>
      <c r="L481" s="0" t="n">
        <v>2256885</v>
      </c>
      <c r="M481" s="0" t="s">
        <v>162</v>
      </c>
      <c r="N481" s="0" t="s">
        <v>163</v>
      </c>
      <c r="O481" s="0" t="n">
        <v>15.85</v>
      </c>
      <c r="P481" s="0" t="s">
        <v>164</v>
      </c>
      <c r="Q481" s="0" t="n">
        <v>7.8</v>
      </c>
      <c r="R481" s="0" t="s">
        <v>190</v>
      </c>
      <c r="S481" s="0" t="s">
        <v>163</v>
      </c>
      <c r="T481" s="0" t="n">
        <v>7.8</v>
      </c>
      <c r="X481" s="0" t="n">
        <v>0</v>
      </c>
      <c r="Y481" s="0" t="s">
        <v>166</v>
      </c>
      <c r="Z481" s="0" t="s">
        <v>167</v>
      </c>
      <c r="AA481" s="0" t="s">
        <v>168</v>
      </c>
      <c r="AB481" s="0" t="n">
        <v>496878</v>
      </c>
      <c r="AC481" s="0" t="s">
        <v>1760</v>
      </c>
      <c r="AD481" s="0" t="s">
        <v>259</v>
      </c>
      <c r="AE481" s="0" t="s">
        <v>1761</v>
      </c>
      <c r="AF481" s="0" t="n">
        <v>1</v>
      </c>
      <c r="AG481" s="0" t="s">
        <v>193</v>
      </c>
      <c r="AH481" s="0" t="s">
        <v>179</v>
      </c>
      <c r="AI481" s="0" t="e">
        <f aca="false">#N/A</f>
        <v>#N/A</v>
      </c>
      <c r="AJ481" s="0" t="n">
        <v>9606</v>
      </c>
      <c r="AK481" s="0" t="s">
        <v>173</v>
      </c>
      <c r="AL481" s="0" t="s">
        <v>194</v>
      </c>
      <c r="AM481" s="0" t="n">
        <v>219</v>
      </c>
      <c r="AN481" s="0" t="s">
        <v>175</v>
      </c>
      <c r="AO481" s="0" t="s">
        <v>176</v>
      </c>
      <c r="AP481" s="0" t="s">
        <v>177</v>
      </c>
      <c r="AQ481" s="0" t="s">
        <v>178</v>
      </c>
      <c r="AR481" s="0" t="s">
        <v>179</v>
      </c>
      <c r="AS481" s="0" t="n">
        <v>9</v>
      </c>
      <c r="AT481" s="0" t="s">
        <v>180</v>
      </c>
      <c r="AU481" s="0" t="s">
        <v>181</v>
      </c>
      <c r="AV481" s="0" t="s">
        <v>182</v>
      </c>
      <c r="AW481" s="0" t="n">
        <v>45822</v>
      </c>
      <c r="AX481" s="0" t="s">
        <v>1762</v>
      </c>
      <c r="AY481" s="0" t="n">
        <v>18818072</v>
      </c>
      <c r="AZ481" s="0" t="s">
        <v>196</v>
      </c>
      <c r="BA481" s="0" t="n">
        <v>2008</v>
      </c>
      <c r="BB481" s="0" t="n">
        <v>18</v>
      </c>
      <c r="BC481" s="0" t="n">
        <v>20</v>
      </c>
      <c r="BD481" s="0" t="n">
        <v>5481</v>
      </c>
      <c r="BE481" s="0" t="n">
        <v>449</v>
      </c>
      <c r="BF481" s="0" t="s">
        <v>197</v>
      </c>
      <c r="BG481" s="0" t="s">
        <v>198</v>
      </c>
      <c r="BH481" s="0" t="n">
        <v>1</v>
      </c>
      <c r="BI481" s="0" t="e">
        <f aca="false">#N/A</f>
        <v>#N/A</v>
      </c>
      <c r="BJ481" s="0" t="n">
        <v>7.8</v>
      </c>
      <c r="BK481" s="0" t="s">
        <v>186</v>
      </c>
      <c r="BL481" s="0" t="e">
        <f aca="false">#N/A</f>
        <v>#N/A</v>
      </c>
      <c r="BM481" s="0" t="s">
        <v>1756</v>
      </c>
    </row>
    <row r="482" customFormat="false" ht="15" hidden="false" customHeight="false" outlineLevel="0" collapsed="false">
      <c r="A482" s="0" t="s">
        <v>1763</v>
      </c>
      <c r="B482" s="0" t="s">
        <v>1763</v>
      </c>
      <c r="C482" s="0" t="n">
        <v>517324</v>
      </c>
      <c r="D482" s="0" t="n">
        <v>517324</v>
      </c>
      <c r="F482" s="0" t="s">
        <v>1764</v>
      </c>
      <c r="G482" s="0" t="n">
        <v>598.61</v>
      </c>
      <c r="H482" s="0" t="n">
        <v>4.58</v>
      </c>
      <c r="I482" s="0" t="n">
        <v>120</v>
      </c>
      <c r="J482" s="0" t="n">
        <v>1</v>
      </c>
      <c r="K482" s="0" t="s">
        <v>1765</v>
      </c>
      <c r="L482" s="0" t="n">
        <v>2256898</v>
      </c>
      <c r="M482" s="0" t="s">
        <v>162</v>
      </c>
      <c r="N482" s="0" t="s">
        <v>163</v>
      </c>
      <c r="O482" s="0" t="n">
        <v>15.85</v>
      </c>
      <c r="P482" s="0" t="s">
        <v>164</v>
      </c>
      <c r="Q482" s="0" t="n">
        <v>7.8</v>
      </c>
      <c r="R482" s="0" t="s">
        <v>190</v>
      </c>
      <c r="S482" s="0" t="s">
        <v>163</v>
      </c>
      <c r="T482" s="0" t="n">
        <v>7.8</v>
      </c>
      <c r="X482" s="0" t="n">
        <v>0</v>
      </c>
      <c r="Y482" s="0" t="s">
        <v>166</v>
      </c>
      <c r="Z482" s="0" t="s">
        <v>167</v>
      </c>
      <c r="AA482" s="0" t="s">
        <v>168</v>
      </c>
      <c r="AB482" s="0" t="n">
        <v>496878</v>
      </c>
      <c r="AC482" s="0" t="s">
        <v>1760</v>
      </c>
      <c r="AD482" s="0" t="s">
        <v>259</v>
      </c>
      <c r="AE482" s="0" t="s">
        <v>1761</v>
      </c>
      <c r="AF482" s="0" t="n">
        <v>1</v>
      </c>
      <c r="AG482" s="0" t="s">
        <v>193</v>
      </c>
      <c r="AH482" s="0" t="s">
        <v>179</v>
      </c>
      <c r="AI482" s="0" t="e">
        <f aca="false">#N/A</f>
        <v>#N/A</v>
      </c>
      <c r="AJ482" s="0" t="n">
        <v>9606</v>
      </c>
      <c r="AK482" s="0" t="s">
        <v>173</v>
      </c>
      <c r="AL482" s="0" t="s">
        <v>194</v>
      </c>
      <c r="AM482" s="0" t="n">
        <v>219</v>
      </c>
      <c r="AN482" s="0" t="s">
        <v>175</v>
      </c>
      <c r="AO482" s="0" t="s">
        <v>176</v>
      </c>
      <c r="AP482" s="0" t="s">
        <v>177</v>
      </c>
      <c r="AQ482" s="0" t="s">
        <v>178</v>
      </c>
      <c r="AR482" s="0" t="s">
        <v>179</v>
      </c>
      <c r="AS482" s="0" t="n">
        <v>9</v>
      </c>
      <c r="AT482" s="0" t="s">
        <v>180</v>
      </c>
      <c r="AU482" s="0" t="s">
        <v>181</v>
      </c>
      <c r="AV482" s="0" t="s">
        <v>182</v>
      </c>
      <c r="AW482" s="0" t="n">
        <v>45822</v>
      </c>
      <c r="AX482" s="0" t="s">
        <v>1762</v>
      </c>
      <c r="AY482" s="0" t="n">
        <v>18818072</v>
      </c>
      <c r="AZ482" s="0" t="s">
        <v>196</v>
      </c>
      <c r="BA482" s="0" t="n">
        <v>2008</v>
      </c>
      <c r="BB482" s="0" t="n">
        <v>18</v>
      </c>
      <c r="BC482" s="0" t="n">
        <v>20</v>
      </c>
      <c r="BD482" s="0" t="n">
        <v>5481</v>
      </c>
      <c r="BE482" s="0" t="n">
        <v>449</v>
      </c>
      <c r="BF482" s="0" t="s">
        <v>197</v>
      </c>
      <c r="BG482" s="0" t="s">
        <v>198</v>
      </c>
      <c r="BH482" s="0" t="n">
        <v>1</v>
      </c>
      <c r="BI482" s="0" t="e">
        <f aca="false">#N/A</f>
        <v>#N/A</v>
      </c>
      <c r="BJ482" s="0" t="n">
        <v>7.8</v>
      </c>
      <c r="BK482" s="0" t="s">
        <v>186</v>
      </c>
      <c r="BL482" s="0" t="e">
        <f aca="false">#N/A</f>
        <v>#N/A</v>
      </c>
      <c r="BM482" s="0" t="s">
        <v>1763</v>
      </c>
    </row>
    <row r="483" customFormat="false" ht="15" hidden="false" customHeight="false" outlineLevel="0" collapsed="false">
      <c r="A483" s="0" t="s">
        <v>1766</v>
      </c>
      <c r="B483" s="0" t="s">
        <v>1767</v>
      </c>
      <c r="C483" s="0" t="n">
        <v>553985</v>
      </c>
      <c r="D483" s="0" t="n">
        <v>517406</v>
      </c>
      <c r="F483" s="0" t="s">
        <v>1768</v>
      </c>
      <c r="G483" s="0" t="n">
        <v>652.56</v>
      </c>
      <c r="H483" s="0" t="n">
        <v>3.04</v>
      </c>
      <c r="I483" s="0" t="n">
        <v>114.99</v>
      </c>
      <c r="J483" s="0" t="n">
        <v>1</v>
      </c>
      <c r="K483" s="0" t="s">
        <v>1769</v>
      </c>
      <c r="L483" s="0" t="n">
        <v>2256888</v>
      </c>
      <c r="M483" s="0" t="s">
        <v>162</v>
      </c>
      <c r="N483" s="0" t="s">
        <v>163</v>
      </c>
      <c r="O483" s="0" t="n">
        <v>12.59</v>
      </c>
      <c r="P483" s="0" t="s">
        <v>164</v>
      </c>
      <c r="Q483" s="0" t="n">
        <v>7.9</v>
      </c>
      <c r="R483" s="0" t="s">
        <v>190</v>
      </c>
      <c r="S483" s="0" t="s">
        <v>163</v>
      </c>
      <c r="T483" s="0" t="n">
        <v>7.9</v>
      </c>
      <c r="X483" s="0" t="n">
        <v>0</v>
      </c>
      <c r="Y483" s="0" t="s">
        <v>166</v>
      </c>
      <c r="Z483" s="0" t="s">
        <v>167</v>
      </c>
      <c r="AA483" s="0" t="s">
        <v>168</v>
      </c>
      <c r="AB483" s="0" t="n">
        <v>496878</v>
      </c>
      <c r="AC483" s="0" t="s">
        <v>1760</v>
      </c>
      <c r="AD483" s="0" t="s">
        <v>259</v>
      </c>
      <c r="AE483" s="0" t="s">
        <v>1761</v>
      </c>
      <c r="AF483" s="0" t="n">
        <v>1</v>
      </c>
      <c r="AG483" s="0" t="s">
        <v>193</v>
      </c>
      <c r="AH483" s="0" t="s">
        <v>179</v>
      </c>
      <c r="AI483" s="0" t="e">
        <f aca="false">#N/A</f>
        <v>#N/A</v>
      </c>
      <c r="AJ483" s="0" t="n">
        <v>9606</v>
      </c>
      <c r="AK483" s="0" t="s">
        <v>173</v>
      </c>
      <c r="AL483" s="0" t="s">
        <v>194</v>
      </c>
      <c r="AM483" s="0" t="n">
        <v>219</v>
      </c>
      <c r="AN483" s="0" t="s">
        <v>175</v>
      </c>
      <c r="AO483" s="0" t="s">
        <v>176</v>
      </c>
      <c r="AP483" s="0" t="s">
        <v>177</v>
      </c>
      <c r="AQ483" s="0" t="s">
        <v>178</v>
      </c>
      <c r="AR483" s="0" t="s">
        <v>179</v>
      </c>
      <c r="AS483" s="0" t="n">
        <v>9</v>
      </c>
      <c r="AT483" s="0" t="s">
        <v>180</v>
      </c>
      <c r="AU483" s="0" t="s">
        <v>181</v>
      </c>
      <c r="AV483" s="0" t="s">
        <v>182</v>
      </c>
      <c r="AW483" s="0" t="n">
        <v>45822</v>
      </c>
      <c r="AX483" s="0" t="s">
        <v>1762</v>
      </c>
      <c r="AY483" s="0" t="n">
        <v>18818072</v>
      </c>
      <c r="AZ483" s="0" t="s">
        <v>196</v>
      </c>
      <c r="BA483" s="0" t="n">
        <v>2008</v>
      </c>
      <c r="BB483" s="0" t="n">
        <v>18</v>
      </c>
      <c r="BC483" s="0" t="n">
        <v>20</v>
      </c>
      <c r="BD483" s="0" t="n">
        <v>5481</v>
      </c>
      <c r="BE483" s="0" t="n">
        <v>449</v>
      </c>
      <c r="BF483" s="0" t="s">
        <v>197</v>
      </c>
      <c r="BG483" s="0" t="s">
        <v>198</v>
      </c>
      <c r="BH483" s="0" t="n">
        <v>1</v>
      </c>
      <c r="BI483" s="0" t="e">
        <f aca="false">#N/A</f>
        <v>#N/A</v>
      </c>
      <c r="BJ483" s="0" t="n">
        <v>7.9</v>
      </c>
      <c r="BK483" s="0" t="s">
        <v>186</v>
      </c>
      <c r="BL483" s="0" t="e">
        <f aca="false">#N/A</f>
        <v>#N/A</v>
      </c>
      <c r="BM483" s="0" t="s">
        <v>1766</v>
      </c>
    </row>
    <row r="484" customFormat="false" ht="15" hidden="false" customHeight="false" outlineLevel="0" collapsed="false">
      <c r="A484" s="0" t="s">
        <v>1770</v>
      </c>
      <c r="B484" s="0" t="s">
        <v>1771</v>
      </c>
      <c r="C484" s="0" t="n">
        <v>553986</v>
      </c>
      <c r="D484" s="0" t="n">
        <v>517404</v>
      </c>
      <c r="F484" s="0" t="s">
        <v>1772</v>
      </c>
      <c r="G484" s="0" t="n">
        <v>591.65</v>
      </c>
      <c r="H484" s="0" t="n">
        <v>2.5</v>
      </c>
      <c r="I484" s="0" t="n">
        <v>114.99</v>
      </c>
      <c r="J484" s="0" t="n">
        <v>1</v>
      </c>
      <c r="K484" s="0" t="s">
        <v>1773</v>
      </c>
      <c r="L484" s="0" t="n">
        <v>2256890</v>
      </c>
      <c r="M484" s="0" t="s">
        <v>162</v>
      </c>
      <c r="N484" s="0" t="s">
        <v>163</v>
      </c>
      <c r="O484" s="0" t="n">
        <v>15.85</v>
      </c>
      <c r="P484" s="0" t="s">
        <v>164</v>
      </c>
      <c r="Q484" s="0" t="n">
        <v>7.8</v>
      </c>
      <c r="R484" s="0" t="s">
        <v>190</v>
      </c>
      <c r="S484" s="0" t="s">
        <v>163</v>
      </c>
      <c r="T484" s="0" t="n">
        <v>7.8</v>
      </c>
      <c r="X484" s="0" t="n">
        <v>0</v>
      </c>
      <c r="Y484" s="0" t="s">
        <v>166</v>
      </c>
      <c r="Z484" s="0" t="s">
        <v>167</v>
      </c>
      <c r="AA484" s="0" t="s">
        <v>168</v>
      </c>
      <c r="AB484" s="0" t="n">
        <v>496878</v>
      </c>
      <c r="AC484" s="0" t="s">
        <v>1760</v>
      </c>
      <c r="AD484" s="0" t="s">
        <v>259</v>
      </c>
      <c r="AE484" s="0" t="s">
        <v>1761</v>
      </c>
      <c r="AF484" s="0" t="n">
        <v>1</v>
      </c>
      <c r="AG484" s="0" t="s">
        <v>193</v>
      </c>
      <c r="AH484" s="0" t="s">
        <v>179</v>
      </c>
      <c r="AI484" s="0" t="e">
        <f aca="false">#N/A</f>
        <v>#N/A</v>
      </c>
      <c r="AJ484" s="0" t="n">
        <v>9606</v>
      </c>
      <c r="AK484" s="0" t="s">
        <v>173</v>
      </c>
      <c r="AL484" s="0" t="s">
        <v>194</v>
      </c>
      <c r="AM484" s="0" t="n">
        <v>219</v>
      </c>
      <c r="AN484" s="0" t="s">
        <v>175</v>
      </c>
      <c r="AO484" s="0" t="s">
        <v>176</v>
      </c>
      <c r="AP484" s="0" t="s">
        <v>177</v>
      </c>
      <c r="AQ484" s="0" t="s">
        <v>178</v>
      </c>
      <c r="AR484" s="0" t="s">
        <v>179</v>
      </c>
      <c r="AS484" s="0" t="n">
        <v>9</v>
      </c>
      <c r="AT484" s="0" t="s">
        <v>180</v>
      </c>
      <c r="AU484" s="0" t="s">
        <v>181</v>
      </c>
      <c r="AV484" s="0" t="s">
        <v>182</v>
      </c>
      <c r="AW484" s="0" t="n">
        <v>45822</v>
      </c>
      <c r="AX484" s="0" t="s">
        <v>1762</v>
      </c>
      <c r="AY484" s="0" t="n">
        <v>18818072</v>
      </c>
      <c r="AZ484" s="0" t="s">
        <v>196</v>
      </c>
      <c r="BA484" s="0" t="n">
        <v>2008</v>
      </c>
      <c r="BB484" s="0" t="n">
        <v>18</v>
      </c>
      <c r="BC484" s="0" t="n">
        <v>20</v>
      </c>
      <c r="BD484" s="0" t="n">
        <v>5481</v>
      </c>
      <c r="BE484" s="0" t="n">
        <v>449</v>
      </c>
      <c r="BF484" s="0" t="s">
        <v>197</v>
      </c>
      <c r="BG484" s="0" t="s">
        <v>198</v>
      </c>
      <c r="BH484" s="0" t="n">
        <v>1</v>
      </c>
      <c r="BI484" s="0" t="e">
        <f aca="false">#N/A</f>
        <v>#N/A</v>
      </c>
      <c r="BJ484" s="0" t="n">
        <v>7.8</v>
      </c>
      <c r="BK484" s="0" t="s">
        <v>186</v>
      </c>
      <c r="BL484" s="0" t="e">
        <f aca="false">#N/A</f>
        <v>#N/A</v>
      </c>
      <c r="BM484" s="0" t="s">
        <v>1770</v>
      </c>
    </row>
    <row r="485" customFormat="false" ht="15" hidden="false" customHeight="false" outlineLevel="0" collapsed="false">
      <c r="A485" s="0" t="s">
        <v>1774</v>
      </c>
      <c r="B485" s="0" t="s">
        <v>1774</v>
      </c>
      <c r="C485" s="0" t="n">
        <v>2262</v>
      </c>
      <c r="D485" s="0" t="n">
        <v>2262</v>
      </c>
      <c r="E485" s="0" t="s">
        <v>1775</v>
      </c>
      <c r="F485" s="0" t="s">
        <v>1775</v>
      </c>
      <c r="G485" s="0" t="n">
        <v>263.38</v>
      </c>
      <c r="H485" s="0" t="n">
        <v>4.24</v>
      </c>
      <c r="I485" s="0" t="n">
        <v>12.03</v>
      </c>
      <c r="J485" s="0" t="n">
        <v>0</v>
      </c>
      <c r="K485" s="0" t="s">
        <v>1776</v>
      </c>
      <c r="L485" s="0" t="n">
        <v>7740131</v>
      </c>
      <c r="M485" s="0" t="s">
        <v>162</v>
      </c>
      <c r="N485" s="0" t="s">
        <v>163</v>
      </c>
      <c r="O485" s="0" t="n">
        <v>171</v>
      </c>
      <c r="P485" s="0" t="s">
        <v>164</v>
      </c>
      <c r="Q485" s="0" t="n">
        <v>6.77</v>
      </c>
      <c r="R485" s="0" t="s">
        <v>162</v>
      </c>
      <c r="S485" s="0" t="s">
        <v>163</v>
      </c>
      <c r="T485" s="0" t="n">
        <v>0.171</v>
      </c>
      <c r="U485" s="0" t="s">
        <v>165</v>
      </c>
      <c r="X485" s="0" t="n">
        <v>0</v>
      </c>
      <c r="Y485" s="0" t="s">
        <v>166</v>
      </c>
      <c r="Z485" s="0" t="s">
        <v>167</v>
      </c>
      <c r="AA485" s="0" t="s">
        <v>168</v>
      </c>
      <c r="AB485" s="0" t="n">
        <v>774651</v>
      </c>
      <c r="AC485" s="0" t="s">
        <v>169</v>
      </c>
      <c r="AD485" s="0" t="s">
        <v>170</v>
      </c>
      <c r="AE485" s="0" t="s">
        <v>171</v>
      </c>
      <c r="AF485" s="0" t="n">
        <v>15</v>
      </c>
      <c r="AG485" s="0" t="s">
        <v>172</v>
      </c>
      <c r="AI485" s="0" t="e">
        <f aca="false">#N/A</f>
        <v>#N/A</v>
      </c>
      <c r="AJ485" s="0" t="n">
        <v>32644</v>
      </c>
      <c r="AK485" s="0" t="s">
        <v>173</v>
      </c>
      <c r="AL485" s="0" t="s">
        <v>174</v>
      </c>
      <c r="AM485" s="0" t="n">
        <v>219</v>
      </c>
      <c r="AN485" s="0" t="s">
        <v>175</v>
      </c>
      <c r="AO485" s="0" t="s">
        <v>176</v>
      </c>
      <c r="AP485" s="0" t="s">
        <v>177</v>
      </c>
      <c r="AQ485" s="0" t="s">
        <v>178</v>
      </c>
      <c r="AR485" s="0" t="s">
        <v>179</v>
      </c>
      <c r="AS485" s="0" t="n">
        <v>9</v>
      </c>
      <c r="AT485" s="0" t="s">
        <v>180</v>
      </c>
      <c r="AU485" s="0" t="s">
        <v>181</v>
      </c>
      <c r="AV485" s="0" t="s">
        <v>182</v>
      </c>
      <c r="AW485" s="0" t="n">
        <v>59306</v>
      </c>
      <c r="AX485" s="0" t="s">
        <v>183</v>
      </c>
      <c r="AY485" s="0" t="e">
        <f aca="false">#N/A</f>
        <v>#N/A</v>
      </c>
      <c r="BA485" s="0" t="e">
        <f aca="false">#N/A</f>
        <v>#N/A</v>
      </c>
      <c r="BB485" s="0" t="e">
        <f aca="false">#N/A</f>
        <v>#N/A</v>
      </c>
      <c r="BC485" s="0" t="e">
        <f aca="false">#N/A</f>
        <v>#N/A</v>
      </c>
      <c r="BD485" s="0" t="e">
        <f aca="false">#N/A</f>
        <v>#N/A</v>
      </c>
      <c r="BE485" s="0" t="n">
        <v>485</v>
      </c>
      <c r="BF485" s="0" t="s">
        <v>184</v>
      </c>
      <c r="BG485" s="0" t="s">
        <v>185</v>
      </c>
      <c r="BH485" s="0" t="n">
        <v>1</v>
      </c>
      <c r="BI485" s="0" t="e">
        <f aca="false">#N/A</f>
        <v>#N/A</v>
      </c>
      <c r="BJ485" s="0" t="n">
        <v>6.77</v>
      </c>
      <c r="BK485" s="0" t="s">
        <v>186</v>
      </c>
      <c r="BL485" s="0" t="e">
        <f aca="false">#N/A</f>
        <v>#N/A</v>
      </c>
      <c r="BM485" s="0" t="s">
        <v>1774</v>
      </c>
    </row>
    <row r="486" customFormat="false" ht="15" hidden="false" customHeight="false" outlineLevel="0" collapsed="false">
      <c r="A486" s="0" t="s">
        <v>1777</v>
      </c>
      <c r="B486" s="0" t="s">
        <v>1778</v>
      </c>
      <c r="C486" s="0" t="n">
        <v>553996</v>
      </c>
      <c r="D486" s="0" t="n">
        <v>516397</v>
      </c>
      <c r="F486" s="0" t="s">
        <v>1779</v>
      </c>
      <c r="G486" s="0" t="n">
        <v>561.65</v>
      </c>
      <c r="H486" s="0" t="n">
        <v>2.04</v>
      </c>
      <c r="I486" s="0" t="n">
        <v>136.98</v>
      </c>
      <c r="J486" s="0" t="n">
        <v>1</v>
      </c>
      <c r="K486" s="0" t="s">
        <v>1780</v>
      </c>
      <c r="L486" s="0" t="n">
        <v>2256855</v>
      </c>
      <c r="M486" s="0" t="s">
        <v>162</v>
      </c>
      <c r="N486" s="0" t="s">
        <v>163</v>
      </c>
      <c r="O486" s="0" t="n">
        <v>6.31</v>
      </c>
      <c r="P486" s="0" t="s">
        <v>164</v>
      </c>
      <c r="Q486" s="0" t="n">
        <v>8.2</v>
      </c>
      <c r="R486" s="0" t="s">
        <v>190</v>
      </c>
      <c r="S486" s="0" t="s">
        <v>163</v>
      </c>
      <c r="T486" s="0" t="n">
        <v>8.2</v>
      </c>
      <c r="X486" s="0" t="n">
        <v>0</v>
      </c>
      <c r="Y486" s="0" t="s">
        <v>166</v>
      </c>
      <c r="Z486" s="0" t="s">
        <v>167</v>
      </c>
      <c r="AA486" s="0" t="s">
        <v>168</v>
      </c>
      <c r="AB486" s="0" t="n">
        <v>496878</v>
      </c>
      <c r="AC486" s="0" t="s">
        <v>1760</v>
      </c>
      <c r="AD486" s="0" t="s">
        <v>259</v>
      </c>
      <c r="AE486" s="0" t="s">
        <v>1761</v>
      </c>
      <c r="AF486" s="0" t="n">
        <v>1</v>
      </c>
      <c r="AG486" s="0" t="s">
        <v>193</v>
      </c>
      <c r="AH486" s="0" t="s">
        <v>179</v>
      </c>
      <c r="AI486" s="0" t="e">
        <f aca="false">#N/A</f>
        <v>#N/A</v>
      </c>
      <c r="AJ486" s="0" t="n">
        <v>9606</v>
      </c>
      <c r="AK486" s="0" t="s">
        <v>173</v>
      </c>
      <c r="AL486" s="0" t="s">
        <v>194</v>
      </c>
      <c r="AM486" s="0" t="n">
        <v>219</v>
      </c>
      <c r="AN486" s="0" t="s">
        <v>175</v>
      </c>
      <c r="AO486" s="0" t="s">
        <v>176</v>
      </c>
      <c r="AP486" s="0" t="s">
        <v>177</v>
      </c>
      <c r="AQ486" s="0" t="s">
        <v>178</v>
      </c>
      <c r="AR486" s="0" t="s">
        <v>179</v>
      </c>
      <c r="AS486" s="0" t="n">
        <v>9</v>
      </c>
      <c r="AT486" s="0" t="s">
        <v>180</v>
      </c>
      <c r="AU486" s="0" t="s">
        <v>181</v>
      </c>
      <c r="AV486" s="0" t="s">
        <v>182</v>
      </c>
      <c r="AW486" s="0" t="n">
        <v>45822</v>
      </c>
      <c r="AX486" s="0" t="s">
        <v>1762</v>
      </c>
      <c r="AY486" s="0" t="n">
        <v>18818072</v>
      </c>
      <c r="AZ486" s="0" t="s">
        <v>196</v>
      </c>
      <c r="BA486" s="0" t="n">
        <v>2008</v>
      </c>
      <c r="BB486" s="0" t="n">
        <v>18</v>
      </c>
      <c r="BC486" s="0" t="n">
        <v>20</v>
      </c>
      <c r="BD486" s="0" t="n">
        <v>5481</v>
      </c>
      <c r="BE486" s="0" t="n">
        <v>449</v>
      </c>
      <c r="BF486" s="0" t="s">
        <v>197</v>
      </c>
      <c r="BG486" s="0" t="s">
        <v>198</v>
      </c>
      <c r="BH486" s="0" t="n">
        <v>1</v>
      </c>
      <c r="BI486" s="0" t="e">
        <f aca="false">#N/A</f>
        <v>#N/A</v>
      </c>
      <c r="BJ486" s="0" t="n">
        <v>8.2</v>
      </c>
      <c r="BK486" s="0" t="s">
        <v>186</v>
      </c>
      <c r="BL486" s="0" t="e">
        <f aca="false">#N/A</f>
        <v>#N/A</v>
      </c>
      <c r="BM486" s="0" t="s">
        <v>1777</v>
      </c>
    </row>
    <row r="487" customFormat="false" ht="15" hidden="false" customHeight="false" outlineLevel="0" collapsed="false">
      <c r="A487" s="0" t="s">
        <v>1781</v>
      </c>
      <c r="B487" s="0" t="s">
        <v>1781</v>
      </c>
      <c r="C487" s="0" t="n">
        <v>516382</v>
      </c>
      <c r="D487" s="0" t="n">
        <v>516382</v>
      </c>
      <c r="F487" s="0" t="s">
        <v>1212</v>
      </c>
      <c r="G487" s="0" t="n">
        <v>580.68</v>
      </c>
      <c r="H487" s="0" t="n">
        <v>3.34</v>
      </c>
      <c r="I487" s="0" t="n">
        <v>146.59</v>
      </c>
      <c r="J487" s="0" t="n">
        <v>1</v>
      </c>
      <c r="K487" s="0" t="s">
        <v>1782</v>
      </c>
      <c r="L487" s="0" t="n">
        <v>2256870</v>
      </c>
      <c r="M487" s="0" t="s">
        <v>162</v>
      </c>
      <c r="N487" s="0" t="s">
        <v>163</v>
      </c>
      <c r="O487" s="0" t="n">
        <v>158.49</v>
      </c>
      <c r="P487" s="0" t="s">
        <v>164</v>
      </c>
      <c r="Q487" s="0" t="n">
        <v>6.8</v>
      </c>
      <c r="R487" s="0" t="s">
        <v>190</v>
      </c>
      <c r="S487" s="0" t="s">
        <v>163</v>
      </c>
      <c r="T487" s="0" t="n">
        <v>6.8</v>
      </c>
      <c r="X487" s="0" t="n">
        <v>0</v>
      </c>
      <c r="Y487" s="0" t="s">
        <v>166</v>
      </c>
      <c r="Z487" s="0" t="s">
        <v>167</v>
      </c>
      <c r="AA487" s="0" t="s">
        <v>168</v>
      </c>
      <c r="AB487" s="0" t="n">
        <v>496878</v>
      </c>
      <c r="AC487" s="0" t="s">
        <v>1760</v>
      </c>
      <c r="AD487" s="0" t="s">
        <v>259</v>
      </c>
      <c r="AE487" s="0" t="s">
        <v>1761</v>
      </c>
      <c r="AF487" s="0" t="n">
        <v>1</v>
      </c>
      <c r="AG487" s="0" t="s">
        <v>193</v>
      </c>
      <c r="AH487" s="0" t="s">
        <v>179</v>
      </c>
      <c r="AI487" s="0" t="e">
        <f aca="false">#N/A</f>
        <v>#N/A</v>
      </c>
      <c r="AJ487" s="0" t="n">
        <v>9606</v>
      </c>
      <c r="AK487" s="0" t="s">
        <v>173</v>
      </c>
      <c r="AL487" s="0" t="s">
        <v>194</v>
      </c>
      <c r="AM487" s="0" t="n">
        <v>219</v>
      </c>
      <c r="AN487" s="0" t="s">
        <v>175</v>
      </c>
      <c r="AO487" s="0" t="s">
        <v>176</v>
      </c>
      <c r="AP487" s="0" t="s">
        <v>177</v>
      </c>
      <c r="AQ487" s="0" t="s">
        <v>178</v>
      </c>
      <c r="AR487" s="0" t="s">
        <v>179</v>
      </c>
      <c r="AS487" s="0" t="n">
        <v>9</v>
      </c>
      <c r="AT487" s="0" t="s">
        <v>180</v>
      </c>
      <c r="AU487" s="0" t="s">
        <v>181</v>
      </c>
      <c r="AV487" s="0" t="s">
        <v>182</v>
      </c>
      <c r="AW487" s="0" t="n">
        <v>45822</v>
      </c>
      <c r="AX487" s="0" t="s">
        <v>1762</v>
      </c>
      <c r="AY487" s="0" t="n">
        <v>18818072</v>
      </c>
      <c r="AZ487" s="0" t="s">
        <v>196</v>
      </c>
      <c r="BA487" s="0" t="n">
        <v>2008</v>
      </c>
      <c r="BB487" s="0" t="n">
        <v>18</v>
      </c>
      <c r="BC487" s="0" t="n">
        <v>20</v>
      </c>
      <c r="BD487" s="0" t="n">
        <v>5481</v>
      </c>
      <c r="BE487" s="0" t="n">
        <v>449</v>
      </c>
      <c r="BF487" s="0" t="s">
        <v>197</v>
      </c>
      <c r="BG487" s="0" t="s">
        <v>198</v>
      </c>
      <c r="BH487" s="0" t="n">
        <v>1</v>
      </c>
      <c r="BI487" s="0" t="e">
        <f aca="false">#N/A</f>
        <v>#N/A</v>
      </c>
      <c r="BJ487" s="0" t="n">
        <v>6.8</v>
      </c>
      <c r="BK487" s="0" t="s">
        <v>186</v>
      </c>
      <c r="BL487" s="0" t="e">
        <f aca="false">#N/A</f>
        <v>#N/A</v>
      </c>
      <c r="BM487" s="0" t="s">
        <v>1781</v>
      </c>
    </row>
    <row r="488" customFormat="false" ht="15" hidden="false" customHeight="false" outlineLevel="0" collapsed="false">
      <c r="A488" s="0" t="s">
        <v>1783</v>
      </c>
      <c r="B488" s="0" t="s">
        <v>1784</v>
      </c>
      <c r="C488" s="0" t="n">
        <v>554001</v>
      </c>
      <c r="D488" s="0" t="n">
        <v>517413</v>
      </c>
      <c r="F488" s="0" t="s">
        <v>1785</v>
      </c>
      <c r="G488" s="0" t="n">
        <v>642.55</v>
      </c>
      <c r="H488" s="0" t="n">
        <v>3.62</v>
      </c>
      <c r="I488" s="0" t="n">
        <v>114.99</v>
      </c>
      <c r="J488" s="0" t="n">
        <v>1</v>
      </c>
      <c r="K488" s="0" t="s">
        <v>1786</v>
      </c>
      <c r="L488" s="0" t="n">
        <v>2256881</v>
      </c>
      <c r="M488" s="0" t="s">
        <v>162</v>
      </c>
      <c r="N488" s="0" t="s">
        <v>163</v>
      </c>
      <c r="O488" s="0" t="n">
        <v>25.12</v>
      </c>
      <c r="P488" s="0" t="s">
        <v>164</v>
      </c>
      <c r="Q488" s="0" t="n">
        <v>7.6</v>
      </c>
      <c r="R488" s="0" t="s">
        <v>190</v>
      </c>
      <c r="S488" s="0" t="s">
        <v>163</v>
      </c>
      <c r="T488" s="0" t="n">
        <v>7.6</v>
      </c>
      <c r="X488" s="0" t="n">
        <v>0</v>
      </c>
      <c r="Y488" s="0" t="s">
        <v>166</v>
      </c>
      <c r="Z488" s="0" t="s">
        <v>167</v>
      </c>
      <c r="AA488" s="0" t="s">
        <v>168</v>
      </c>
      <c r="AB488" s="0" t="n">
        <v>496878</v>
      </c>
      <c r="AC488" s="0" t="s">
        <v>1760</v>
      </c>
      <c r="AD488" s="0" t="s">
        <v>259</v>
      </c>
      <c r="AE488" s="0" t="s">
        <v>1761</v>
      </c>
      <c r="AF488" s="0" t="n">
        <v>1</v>
      </c>
      <c r="AG488" s="0" t="s">
        <v>193</v>
      </c>
      <c r="AH488" s="0" t="s">
        <v>179</v>
      </c>
      <c r="AI488" s="0" t="e">
        <f aca="false">#N/A</f>
        <v>#N/A</v>
      </c>
      <c r="AJ488" s="0" t="n">
        <v>9606</v>
      </c>
      <c r="AK488" s="0" t="s">
        <v>173</v>
      </c>
      <c r="AL488" s="0" t="s">
        <v>194</v>
      </c>
      <c r="AM488" s="0" t="n">
        <v>219</v>
      </c>
      <c r="AN488" s="0" t="s">
        <v>175</v>
      </c>
      <c r="AO488" s="0" t="s">
        <v>176</v>
      </c>
      <c r="AP488" s="0" t="s">
        <v>177</v>
      </c>
      <c r="AQ488" s="0" t="s">
        <v>178</v>
      </c>
      <c r="AR488" s="0" t="s">
        <v>179</v>
      </c>
      <c r="AS488" s="0" t="n">
        <v>9</v>
      </c>
      <c r="AT488" s="0" t="s">
        <v>180</v>
      </c>
      <c r="AU488" s="0" t="s">
        <v>181</v>
      </c>
      <c r="AV488" s="0" t="s">
        <v>182</v>
      </c>
      <c r="AW488" s="0" t="n">
        <v>45822</v>
      </c>
      <c r="AX488" s="0" t="s">
        <v>1762</v>
      </c>
      <c r="AY488" s="0" t="n">
        <v>18818072</v>
      </c>
      <c r="AZ488" s="0" t="s">
        <v>196</v>
      </c>
      <c r="BA488" s="0" t="n">
        <v>2008</v>
      </c>
      <c r="BB488" s="0" t="n">
        <v>18</v>
      </c>
      <c r="BC488" s="0" t="n">
        <v>20</v>
      </c>
      <c r="BD488" s="0" t="n">
        <v>5481</v>
      </c>
      <c r="BE488" s="0" t="n">
        <v>449</v>
      </c>
      <c r="BF488" s="0" t="s">
        <v>197</v>
      </c>
      <c r="BG488" s="0" t="s">
        <v>198</v>
      </c>
      <c r="BH488" s="0" t="n">
        <v>1</v>
      </c>
      <c r="BI488" s="0" t="e">
        <f aca="false">#N/A</f>
        <v>#N/A</v>
      </c>
      <c r="BJ488" s="0" t="n">
        <v>7.6</v>
      </c>
      <c r="BK488" s="0" t="s">
        <v>186</v>
      </c>
      <c r="BL488" s="0" t="e">
        <f aca="false">#N/A</f>
        <v>#N/A</v>
      </c>
      <c r="BM488" s="0" t="s">
        <v>1783</v>
      </c>
    </row>
    <row r="489" customFormat="false" ht="15" hidden="false" customHeight="false" outlineLevel="0" collapsed="false">
      <c r="A489" s="0" t="s">
        <v>1787</v>
      </c>
      <c r="B489" s="0" t="s">
        <v>1787</v>
      </c>
      <c r="C489" s="0" t="n">
        <v>516385</v>
      </c>
      <c r="D489" s="0" t="n">
        <v>516385</v>
      </c>
      <c r="F489" s="0" t="s">
        <v>1220</v>
      </c>
      <c r="G489" s="0" t="n">
        <v>582.69</v>
      </c>
      <c r="H489" s="0" t="n">
        <v>3.43</v>
      </c>
      <c r="I489" s="0" t="n">
        <v>137.8</v>
      </c>
      <c r="J489" s="0" t="n">
        <v>1</v>
      </c>
      <c r="K489" s="0" t="s">
        <v>1788</v>
      </c>
      <c r="L489" s="0" t="n">
        <v>2256867</v>
      </c>
      <c r="M489" s="0" t="s">
        <v>162</v>
      </c>
      <c r="N489" s="0" t="s">
        <v>163</v>
      </c>
      <c r="O489" s="0" t="n">
        <v>398.11</v>
      </c>
      <c r="P489" s="0" t="s">
        <v>164</v>
      </c>
      <c r="Q489" s="0" t="n">
        <v>6.4</v>
      </c>
      <c r="R489" s="0" t="s">
        <v>190</v>
      </c>
      <c r="S489" s="0" t="s">
        <v>163</v>
      </c>
      <c r="T489" s="0" t="n">
        <v>6.4</v>
      </c>
      <c r="X489" s="0" t="n">
        <v>0</v>
      </c>
      <c r="Y489" s="0" t="s">
        <v>166</v>
      </c>
      <c r="Z489" s="0" t="s">
        <v>167</v>
      </c>
      <c r="AA489" s="0" t="s">
        <v>168</v>
      </c>
      <c r="AB489" s="0" t="n">
        <v>496878</v>
      </c>
      <c r="AC489" s="0" t="s">
        <v>1760</v>
      </c>
      <c r="AD489" s="0" t="s">
        <v>259</v>
      </c>
      <c r="AE489" s="0" t="s">
        <v>1761</v>
      </c>
      <c r="AF489" s="0" t="n">
        <v>1</v>
      </c>
      <c r="AG489" s="0" t="s">
        <v>193</v>
      </c>
      <c r="AH489" s="0" t="s">
        <v>179</v>
      </c>
      <c r="AI489" s="0" t="e">
        <f aca="false">#N/A</f>
        <v>#N/A</v>
      </c>
      <c r="AJ489" s="0" t="n">
        <v>9606</v>
      </c>
      <c r="AK489" s="0" t="s">
        <v>173</v>
      </c>
      <c r="AL489" s="0" t="s">
        <v>194</v>
      </c>
      <c r="AM489" s="0" t="n">
        <v>219</v>
      </c>
      <c r="AN489" s="0" t="s">
        <v>175</v>
      </c>
      <c r="AO489" s="0" t="s">
        <v>176</v>
      </c>
      <c r="AP489" s="0" t="s">
        <v>177</v>
      </c>
      <c r="AQ489" s="0" t="s">
        <v>178</v>
      </c>
      <c r="AR489" s="0" t="s">
        <v>179</v>
      </c>
      <c r="AS489" s="0" t="n">
        <v>9</v>
      </c>
      <c r="AT489" s="0" t="s">
        <v>180</v>
      </c>
      <c r="AU489" s="0" t="s">
        <v>181</v>
      </c>
      <c r="AV489" s="0" t="s">
        <v>182</v>
      </c>
      <c r="AW489" s="0" t="n">
        <v>45822</v>
      </c>
      <c r="AX489" s="0" t="s">
        <v>1762</v>
      </c>
      <c r="AY489" s="0" t="n">
        <v>18818072</v>
      </c>
      <c r="AZ489" s="0" t="s">
        <v>196</v>
      </c>
      <c r="BA489" s="0" t="n">
        <v>2008</v>
      </c>
      <c r="BB489" s="0" t="n">
        <v>18</v>
      </c>
      <c r="BC489" s="0" t="n">
        <v>20</v>
      </c>
      <c r="BD489" s="0" t="n">
        <v>5481</v>
      </c>
      <c r="BE489" s="0" t="n">
        <v>449</v>
      </c>
      <c r="BF489" s="0" t="s">
        <v>197</v>
      </c>
      <c r="BG489" s="0" t="s">
        <v>198</v>
      </c>
      <c r="BH489" s="0" t="n">
        <v>1</v>
      </c>
      <c r="BI489" s="0" t="e">
        <f aca="false">#N/A</f>
        <v>#N/A</v>
      </c>
      <c r="BJ489" s="0" t="n">
        <v>6.4</v>
      </c>
      <c r="BK489" s="0" t="s">
        <v>186</v>
      </c>
      <c r="BL489" s="0" t="e">
        <f aca="false">#N/A</f>
        <v>#N/A</v>
      </c>
      <c r="BM489" s="0" t="s">
        <v>1787</v>
      </c>
    </row>
    <row r="490" customFormat="false" ht="15" hidden="false" customHeight="false" outlineLevel="0" collapsed="false">
      <c r="A490" s="0" t="s">
        <v>1789</v>
      </c>
      <c r="B490" s="0" t="s">
        <v>1790</v>
      </c>
      <c r="C490" s="0" t="n">
        <v>554004</v>
      </c>
      <c r="D490" s="0" t="n">
        <v>517412</v>
      </c>
      <c r="F490" s="0" t="s">
        <v>1791</v>
      </c>
      <c r="G490" s="0" t="n">
        <v>608.1</v>
      </c>
      <c r="H490" s="0" t="n">
        <v>2.96</v>
      </c>
      <c r="I490" s="0" t="n">
        <v>114.99</v>
      </c>
      <c r="J490" s="0" t="n">
        <v>1</v>
      </c>
      <c r="K490" s="0" t="s">
        <v>1792</v>
      </c>
      <c r="L490" s="0" t="n">
        <v>2256882</v>
      </c>
      <c r="M490" s="0" t="s">
        <v>162</v>
      </c>
      <c r="N490" s="0" t="s">
        <v>163</v>
      </c>
      <c r="O490" s="0" t="n">
        <v>125.89</v>
      </c>
      <c r="P490" s="0" t="s">
        <v>164</v>
      </c>
      <c r="Q490" s="0" t="n">
        <v>6.9</v>
      </c>
      <c r="R490" s="0" t="s">
        <v>190</v>
      </c>
      <c r="S490" s="0" t="s">
        <v>163</v>
      </c>
      <c r="T490" s="0" t="n">
        <v>6.9</v>
      </c>
      <c r="X490" s="0" t="n">
        <v>0</v>
      </c>
      <c r="Y490" s="0" t="s">
        <v>166</v>
      </c>
      <c r="Z490" s="0" t="s">
        <v>167</v>
      </c>
      <c r="AA490" s="0" t="s">
        <v>168</v>
      </c>
      <c r="AB490" s="0" t="n">
        <v>496878</v>
      </c>
      <c r="AC490" s="0" t="s">
        <v>1760</v>
      </c>
      <c r="AD490" s="0" t="s">
        <v>259</v>
      </c>
      <c r="AE490" s="0" t="s">
        <v>1761</v>
      </c>
      <c r="AF490" s="0" t="n">
        <v>1</v>
      </c>
      <c r="AG490" s="0" t="s">
        <v>193</v>
      </c>
      <c r="AH490" s="0" t="s">
        <v>179</v>
      </c>
      <c r="AI490" s="0" t="e">
        <f aca="false">#N/A</f>
        <v>#N/A</v>
      </c>
      <c r="AJ490" s="0" t="n">
        <v>9606</v>
      </c>
      <c r="AK490" s="0" t="s">
        <v>173</v>
      </c>
      <c r="AL490" s="0" t="s">
        <v>194</v>
      </c>
      <c r="AM490" s="0" t="n">
        <v>219</v>
      </c>
      <c r="AN490" s="0" t="s">
        <v>175</v>
      </c>
      <c r="AO490" s="0" t="s">
        <v>176</v>
      </c>
      <c r="AP490" s="0" t="s">
        <v>177</v>
      </c>
      <c r="AQ490" s="0" t="s">
        <v>178</v>
      </c>
      <c r="AR490" s="0" t="s">
        <v>179</v>
      </c>
      <c r="AS490" s="0" t="n">
        <v>9</v>
      </c>
      <c r="AT490" s="0" t="s">
        <v>180</v>
      </c>
      <c r="AU490" s="0" t="s">
        <v>181</v>
      </c>
      <c r="AV490" s="0" t="s">
        <v>182</v>
      </c>
      <c r="AW490" s="0" t="n">
        <v>45822</v>
      </c>
      <c r="AX490" s="0" t="s">
        <v>1762</v>
      </c>
      <c r="AY490" s="0" t="n">
        <v>18818072</v>
      </c>
      <c r="AZ490" s="0" t="s">
        <v>196</v>
      </c>
      <c r="BA490" s="0" t="n">
        <v>2008</v>
      </c>
      <c r="BB490" s="0" t="n">
        <v>18</v>
      </c>
      <c r="BC490" s="0" t="n">
        <v>20</v>
      </c>
      <c r="BD490" s="0" t="n">
        <v>5481</v>
      </c>
      <c r="BE490" s="0" t="n">
        <v>449</v>
      </c>
      <c r="BF490" s="0" t="s">
        <v>197</v>
      </c>
      <c r="BG490" s="0" t="s">
        <v>198</v>
      </c>
      <c r="BH490" s="0" t="n">
        <v>1</v>
      </c>
      <c r="BI490" s="0" t="e">
        <f aca="false">#N/A</f>
        <v>#N/A</v>
      </c>
      <c r="BJ490" s="0" t="n">
        <v>6.9</v>
      </c>
      <c r="BK490" s="0" t="s">
        <v>186</v>
      </c>
      <c r="BL490" s="0" t="e">
        <f aca="false">#N/A</f>
        <v>#N/A</v>
      </c>
      <c r="BM490" s="0" t="s">
        <v>1789</v>
      </c>
    </row>
    <row r="491" customFormat="false" ht="15" hidden="false" customHeight="false" outlineLevel="0" collapsed="false">
      <c r="A491" s="0" t="s">
        <v>1793</v>
      </c>
      <c r="B491" s="0" t="s">
        <v>1794</v>
      </c>
      <c r="C491" s="0" t="n">
        <v>554006</v>
      </c>
      <c r="D491" s="0" t="n">
        <v>517400</v>
      </c>
      <c r="F491" s="0" t="s">
        <v>1795</v>
      </c>
      <c r="G491" s="0" t="n">
        <v>589.66</v>
      </c>
      <c r="H491" s="0" t="n">
        <v>2.05</v>
      </c>
      <c r="I491" s="0" t="n">
        <v>135.22</v>
      </c>
      <c r="J491" s="0" t="n">
        <v>1</v>
      </c>
      <c r="K491" s="0" t="s">
        <v>1796</v>
      </c>
      <c r="L491" s="0" t="n">
        <v>2256894</v>
      </c>
      <c r="M491" s="0" t="s">
        <v>162</v>
      </c>
      <c r="N491" s="0" t="s">
        <v>163</v>
      </c>
      <c r="O491" s="0" t="n">
        <v>6.31</v>
      </c>
      <c r="P491" s="0" t="s">
        <v>164</v>
      </c>
      <c r="Q491" s="0" t="n">
        <v>8.2</v>
      </c>
      <c r="R491" s="0" t="s">
        <v>190</v>
      </c>
      <c r="S491" s="0" t="s">
        <v>163</v>
      </c>
      <c r="T491" s="0" t="n">
        <v>8.2</v>
      </c>
      <c r="X491" s="0" t="n">
        <v>0</v>
      </c>
      <c r="Y491" s="0" t="s">
        <v>166</v>
      </c>
      <c r="Z491" s="0" t="s">
        <v>167</v>
      </c>
      <c r="AA491" s="0" t="s">
        <v>168</v>
      </c>
      <c r="AB491" s="0" t="n">
        <v>496878</v>
      </c>
      <c r="AC491" s="0" t="s">
        <v>1760</v>
      </c>
      <c r="AD491" s="0" t="s">
        <v>259</v>
      </c>
      <c r="AE491" s="0" t="s">
        <v>1761</v>
      </c>
      <c r="AF491" s="0" t="n">
        <v>1</v>
      </c>
      <c r="AG491" s="0" t="s">
        <v>193</v>
      </c>
      <c r="AH491" s="0" t="s">
        <v>179</v>
      </c>
      <c r="AI491" s="0" t="e">
        <f aca="false">#N/A</f>
        <v>#N/A</v>
      </c>
      <c r="AJ491" s="0" t="n">
        <v>9606</v>
      </c>
      <c r="AK491" s="0" t="s">
        <v>173</v>
      </c>
      <c r="AL491" s="0" t="s">
        <v>194</v>
      </c>
      <c r="AM491" s="0" t="n">
        <v>219</v>
      </c>
      <c r="AN491" s="0" t="s">
        <v>175</v>
      </c>
      <c r="AO491" s="0" t="s">
        <v>176</v>
      </c>
      <c r="AP491" s="0" t="s">
        <v>177</v>
      </c>
      <c r="AQ491" s="0" t="s">
        <v>178</v>
      </c>
      <c r="AR491" s="0" t="s">
        <v>179</v>
      </c>
      <c r="AS491" s="0" t="n">
        <v>9</v>
      </c>
      <c r="AT491" s="0" t="s">
        <v>180</v>
      </c>
      <c r="AU491" s="0" t="s">
        <v>181</v>
      </c>
      <c r="AV491" s="0" t="s">
        <v>182</v>
      </c>
      <c r="AW491" s="0" t="n">
        <v>45822</v>
      </c>
      <c r="AX491" s="0" t="s">
        <v>1762</v>
      </c>
      <c r="AY491" s="0" t="n">
        <v>18818072</v>
      </c>
      <c r="AZ491" s="0" t="s">
        <v>196</v>
      </c>
      <c r="BA491" s="0" t="n">
        <v>2008</v>
      </c>
      <c r="BB491" s="0" t="n">
        <v>18</v>
      </c>
      <c r="BC491" s="0" t="n">
        <v>20</v>
      </c>
      <c r="BD491" s="0" t="n">
        <v>5481</v>
      </c>
      <c r="BE491" s="0" t="n">
        <v>449</v>
      </c>
      <c r="BF491" s="0" t="s">
        <v>197</v>
      </c>
      <c r="BG491" s="0" t="s">
        <v>198</v>
      </c>
      <c r="BH491" s="0" t="n">
        <v>1</v>
      </c>
      <c r="BI491" s="0" t="e">
        <f aca="false">#N/A</f>
        <v>#N/A</v>
      </c>
      <c r="BJ491" s="0" t="n">
        <v>8.2</v>
      </c>
      <c r="BK491" s="0" t="s">
        <v>186</v>
      </c>
      <c r="BL491" s="0" t="e">
        <f aca="false">#N/A</f>
        <v>#N/A</v>
      </c>
      <c r="BM491" s="0" t="s">
        <v>1793</v>
      </c>
    </row>
    <row r="492" customFormat="false" ht="15" hidden="false" customHeight="false" outlineLevel="0" collapsed="false">
      <c r="A492" s="0" t="s">
        <v>1797</v>
      </c>
      <c r="B492" s="0" t="s">
        <v>1797</v>
      </c>
      <c r="C492" s="0" t="n">
        <v>516380</v>
      </c>
      <c r="D492" s="0" t="n">
        <v>516380</v>
      </c>
      <c r="F492" s="0" t="s">
        <v>1206</v>
      </c>
      <c r="G492" s="0" t="n">
        <v>568.67</v>
      </c>
      <c r="H492" s="0" t="n">
        <v>3.4</v>
      </c>
      <c r="I492" s="0" t="n">
        <v>146.59</v>
      </c>
      <c r="J492" s="0" t="n">
        <v>1</v>
      </c>
      <c r="K492" s="0" t="s">
        <v>1798</v>
      </c>
      <c r="L492" s="0" t="n">
        <v>2256872</v>
      </c>
      <c r="M492" s="0" t="s">
        <v>162</v>
      </c>
      <c r="N492" s="0" t="s">
        <v>163</v>
      </c>
      <c r="O492" s="0" t="n">
        <v>501.19</v>
      </c>
      <c r="P492" s="0" t="s">
        <v>164</v>
      </c>
      <c r="Q492" s="0" t="n">
        <v>6.3</v>
      </c>
      <c r="R492" s="0" t="s">
        <v>190</v>
      </c>
      <c r="S492" s="0" t="s">
        <v>163</v>
      </c>
      <c r="T492" s="0" t="n">
        <v>6.3</v>
      </c>
      <c r="X492" s="0" t="n">
        <v>0</v>
      </c>
      <c r="Y492" s="0" t="s">
        <v>166</v>
      </c>
      <c r="Z492" s="0" t="s">
        <v>167</v>
      </c>
      <c r="AA492" s="0" t="s">
        <v>168</v>
      </c>
      <c r="AB492" s="0" t="n">
        <v>496878</v>
      </c>
      <c r="AC492" s="0" t="s">
        <v>1760</v>
      </c>
      <c r="AD492" s="0" t="s">
        <v>259</v>
      </c>
      <c r="AE492" s="0" t="s">
        <v>1761</v>
      </c>
      <c r="AF492" s="0" t="n">
        <v>1</v>
      </c>
      <c r="AG492" s="0" t="s">
        <v>193</v>
      </c>
      <c r="AH492" s="0" t="s">
        <v>179</v>
      </c>
      <c r="AI492" s="0" t="e">
        <f aca="false">#N/A</f>
        <v>#N/A</v>
      </c>
      <c r="AJ492" s="0" t="n">
        <v>9606</v>
      </c>
      <c r="AK492" s="0" t="s">
        <v>173</v>
      </c>
      <c r="AL492" s="0" t="s">
        <v>194</v>
      </c>
      <c r="AM492" s="0" t="n">
        <v>219</v>
      </c>
      <c r="AN492" s="0" t="s">
        <v>175</v>
      </c>
      <c r="AO492" s="0" t="s">
        <v>176</v>
      </c>
      <c r="AP492" s="0" t="s">
        <v>177</v>
      </c>
      <c r="AQ492" s="0" t="s">
        <v>178</v>
      </c>
      <c r="AR492" s="0" t="s">
        <v>179</v>
      </c>
      <c r="AS492" s="0" t="n">
        <v>9</v>
      </c>
      <c r="AT492" s="0" t="s">
        <v>180</v>
      </c>
      <c r="AU492" s="0" t="s">
        <v>181</v>
      </c>
      <c r="AV492" s="0" t="s">
        <v>182</v>
      </c>
      <c r="AW492" s="0" t="n">
        <v>45822</v>
      </c>
      <c r="AX492" s="0" t="s">
        <v>1762</v>
      </c>
      <c r="AY492" s="0" t="n">
        <v>18818072</v>
      </c>
      <c r="AZ492" s="0" t="s">
        <v>196</v>
      </c>
      <c r="BA492" s="0" t="n">
        <v>2008</v>
      </c>
      <c r="BB492" s="0" t="n">
        <v>18</v>
      </c>
      <c r="BC492" s="0" t="n">
        <v>20</v>
      </c>
      <c r="BD492" s="0" t="n">
        <v>5481</v>
      </c>
      <c r="BE492" s="0" t="n">
        <v>449</v>
      </c>
      <c r="BF492" s="0" t="s">
        <v>197</v>
      </c>
      <c r="BG492" s="0" t="s">
        <v>198</v>
      </c>
      <c r="BH492" s="0" t="n">
        <v>1</v>
      </c>
      <c r="BI492" s="0" t="e">
        <f aca="false">#N/A</f>
        <v>#N/A</v>
      </c>
      <c r="BJ492" s="0" t="n">
        <v>6.3</v>
      </c>
      <c r="BK492" s="0" t="s">
        <v>186</v>
      </c>
      <c r="BL492" s="0" t="e">
        <f aca="false">#N/A</f>
        <v>#N/A</v>
      </c>
      <c r="BM492" s="0" t="s">
        <v>1797</v>
      </c>
    </row>
    <row r="493" customFormat="false" ht="15" hidden="false" customHeight="false" outlineLevel="0" collapsed="false">
      <c r="A493" s="0" t="s">
        <v>1799</v>
      </c>
      <c r="B493" s="0" t="s">
        <v>1800</v>
      </c>
      <c r="C493" s="0" t="n">
        <v>554008</v>
      </c>
      <c r="D493" s="0" t="n">
        <v>517411</v>
      </c>
      <c r="F493" s="0" t="s">
        <v>1801</v>
      </c>
      <c r="G493" s="0" t="n">
        <v>608.1</v>
      </c>
      <c r="H493" s="0" t="n">
        <v>2.96</v>
      </c>
      <c r="I493" s="0" t="n">
        <v>114.99</v>
      </c>
      <c r="J493" s="0" t="n">
        <v>1</v>
      </c>
      <c r="K493" s="0" t="s">
        <v>1802</v>
      </c>
      <c r="L493" s="0" t="n">
        <v>2256883</v>
      </c>
      <c r="M493" s="0" t="s">
        <v>162</v>
      </c>
      <c r="N493" s="0" t="s">
        <v>163</v>
      </c>
      <c r="O493" s="0" t="n">
        <v>7.94</v>
      </c>
      <c r="P493" s="0" t="s">
        <v>164</v>
      </c>
      <c r="Q493" s="0" t="n">
        <v>8.1</v>
      </c>
      <c r="R493" s="0" t="s">
        <v>190</v>
      </c>
      <c r="S493" s="0" t="s">
        <v>163</v>
      </c>
      <c r="T493" s="0" t="n">
        <v>8.1</v>
      </c>
      <c r="X493" s="0" t="n">
        <v>0</v>
      </c>
      <c r="Y493" s="0" t="s">
        <v>166</v>
      </c>
      <c r="Z493" s="0" t="s">
        <v>167</v>
      </c>
      <c r="AA493" s="0" t="s">
        <v>168</v>
      </c>
      <c r="AB493" s="0" t="n">
        <v>496878</v>
      </c>
      <c r="AC493" s="0" t="s">
        <v>1760</v>
      </c>
      <c r="AD493" s="0" t="s">
        <v>259</v>
      </c>
      <c r="AE493" s="0" t="s">
        <v>1761</v>
      </c>
      <c r="AF493" s="0" t="n">
        <v>1</v>
      </c>
      <c r="AG493" s="0" t="s">
        <v>193</v>
      </c>
      <c r="AH493" s="0" t="s">
        <v>179</v>
      </c>
      <c r="AI493" s="0" t="e">
        <f aca="false">#N/A</f>
        <v>#N/A</v>
      </c>
      <c r="AJ493" s="0" t="n">
        <v>9606</v>
      </c>
      <c r="AK493" s="0" t="s">
        <v>173</v>
      </c>
      <c r="AL493" s="0" t="s">
        <v>194</v>
      </c>
      <c r="AM493" s="0" t="n">
        <v>219</v>
      </c>
      <c r="AN493" s="0" t="s">
        <v>175</v>
      </c>
      <c r="AO493" s="0" t="s">
        <v>176</v>
      </c>
      <c r="AP493" s="0" t="s">
        <v>177</v>
      </c>
      <c r="AQ493" s="0" t="s">
        <v>178</v>
      </c>
      <c r="AR493" s="0" t="s">
        <v>179</v>
      </c>
      <c r="AS493" s="0" t="n">
        <v>9</v>
      </c>
      <c r="AT493" s="0" t="s">
        <v>180</v>
      </c>
      <c r="AU493" s="0" t="s">
        <v>181</v>
      </c>
      <c r="AV493" s="0" t="s">
        <v>182</v>
      </c>
      <c r="AW493" s="0" t="n">
        <v>45822</v>
      </c>
      <c r="AX493" s="0" t="s">
        <v>1762</v>
      </c>
      <c r="AY493" s="0" t="n">
        <v>18818072</v>
      </c>
      <c r="AZ493" s="0" t="s">
        <v>196</v>
      </c>
      <c r="BA493" s="0" t="n">
        <v>2008</v>
      </c>
      <c r="BB493" s="0" t="n">
        <v>18</v>
      </c>
      <c r="BC493" s="0" t="n">
        <v>20</v>
      </c>
      <c r="BD493" s="0" t="n">
        <v>5481</v>
      </c>
      <c r="BE493" s="0" t="n">
        <v>449</v>
      </c>
      <c r="BF493" s="0" t="s">
        <v>197</v>
      </c>
      <c r="BG493" s="0" t="s">
        <v>198</v>
      </c>
      <c r="BH493" s="0" t="n">
        <v>1</v>
      </c>
      <c r="BI493" s="0" t="e">
        <f aca="false">#N/A</f>
        <v>#N/A</v>
      </c>
      <c r="BJ493" s="0" t="n">
        <v>8.1</v>
      </c>
      <c r="BK493" s="0" t="s">
        <v>186</v>
      </c>
      <c r="BL493" s="0" t="e">
        <f aca="false">#N/A</f>
        <v>#N/A</v>
      </c>
      <c r="BM493" s="0" t="s">
        <v>1799</v>
      </c>
    </row>
    <row r="494" customFormat="false" ht="15" hidden="false" customHeight="false" outlineLevel="0" collapsed="false">
      <c r="A494" s="0" t="s">
        <v>1803</v>
      </c>
      <c r="B494" s="0" t="s">
        <v>1803</v>
      </c>
      <c r="C494" s="0" t="n">
        <v>443760</v>
      </c>
      <c r="D494" s="0" t="n">
        <v>443760</v>
      </c>
      <c r="E494" s="0" t="s">
        <v>1804</v>
      </c>
      <c r="F494" s="0" t="s">
        <v>421</v>
      </c>
      <c r="G494" s="0" t="n">
        <v>785.97</v>
      </c>
      <c r="H494" s="0" t="n">
        <v>7.01</v>
      </c>
      <c r="I494" s="0" t="n">
        <v>211.84</v>
      </c>
      <c r="J494" s="0" t="n">
        <v>2</v>
      </c>
      <c r="K494" s="0" t="s">
        <v>1805</v>
      </c>
      <c r="L494" s="0" t="n">
        <v>2544780</v>
      </c>
      <c r="M494" s="0" t="s">
        <v>162</v>
      </c>
      <c r="N494" s="0" t="s">
        <v>163</v>
      </c>
      <c r="O494" s="0" t="n">
        <v>1100</v>
      </c>
      <c r="P494" s="0" t="s">
        <v>164</v>
      </c>
      <c r="Q494" s="0" t="n">
        <v>5.96</v>
      </c>
      <c r="R494" s="0" t="s">
        <v>162</v>
      </c>
      <c r="S494" s="0" t="s">
        <v>163</v>
      </c>
      <c r="T494" s="0" t="n">
        <v>1.1</v>
      </c>
      <c r="U494" s="0" t="s">
        <v>165</v>
      </c>
      <c r="X494" s="0" t="n">
        <v>0</v>
      </c>
      <c r="Y494" s="0" t="s">
        <v>166</v>
      </c>
      <c r="Z494" s="0" t="s">
        <v>167</v>
      </c>
      <c r="AA494" s="0" t="s">
        <v>168</v>
      </c>
      <c r="AB494" s="0" t="n">
        <v>550722</v>
      </c>
      <c r="AC494" s="0" t="s">
        <v>1806</v>
      </c>
      <c r="AD494" s="0" t="s">
        <v>170</v>
      </c>
      <c r="AE494" s="0" t="s">
        <v>1807</v>
      </c>
      <c r="AF494" s="0" t="n">
        <v>1</v>
      </c>
      <c r="AG494" s="0" t="s">
        <v>193</v>
      </c>
      <c r="AH494" s="0" t="s">
        <v>179</v>
      </c>
      <c r="AI494" s="0" t="e">
        <f aca="false">#N/A</f>
        <v>#N/A</v>
      </c>
      <c r="AJ494" s="0" t="n">
        <v>9606</v>
      </c>
      <c r="AK494" s="0" t="s">
        <v>173</v>
      </c>
      <c r="AL494" s="0" t="s">
        <v>194</v>
      </c>
      <c r="AM494" s="0" t="n">
        <v>219</v>
      </c>
      <c r="AN494" s="0" t="s">
        <v>175</v>
      </c>
      <c r="AO494" s="0" t="s">
        <v>176</v>
      </c>
      <c r="AP494" s="0" t="s">
        <v>177</v>
      </c>
      <c r="AQ494" s="0" t="s">
        <v>178</v>
      </c>
      <c r="AR494" s="0" t="s">
        <v>179</v>
      </c>
      <c r="AS494" s="0" t="n">
        <v>9</v>
      </c>
      <c r="AT494" s="0" t="s">
        <v>180</v>
      </c>
      <c r="AU494" s="0" t="s">
        <v>181</v>
      </c>
      <c r="AV494" s="0" t="s">
        <v>182</v>
      </c>
      <c r="AW494" s="0" t="n">
        <v>43244</v>
      </c>
      <c r="AX494" s="0" t="s">
        <v>1808</v>
      </c>
      <c r="AY494" s="0" t="n">
        <v>16038549</v>
      </c>
      <c r="AZ494" s="0" t="s">
        <v>1809</v>
      </c>
      <c r="BA494" s="0" t="n">
        <v>2005</v>
      </c>
      <c r="BB494" s="0" t="n">
        <v>68</v>
      </c>
      <c r="BC494" s="0" t="n">
        <v>7</v>
      </c>
      <c r="BD494" s="0" t="n">
        <v>1061</v>
      </c>
      <c r="BE494" s="0" t="e">
        <f aca="false">#N/A</f>
        <v>#N/A</v>
      </c>
      <c r="BH494" s="0" t="n">
        <v>1</v>
      </c>
      <c r="BI494" s="0" t="e">
        <f aca="false">#N/A</f>
        <v>#N/A</v>
      </c>
      <c r="BJ494" s="0" t="n">
        <v>5.96</v>
      </c>
      <c r="BK494" s="0" t="s">
        <v>186</v>
      </c>
      <c r="BL494" s="0" t="e">
        <f aca="false">#N/A</f>
        <v>#N/A</v>
      </c>
      <c r="BM494" s="0" t="s">
        <v>1803</v>
      </c>
    </row>
    <row r="495" customFormat="false" ht="15" hidden="false" customHeight="false" outlineLevel="0" collapsed="false">
      <c r="A495" s="0" t="s">
        <v>1810</v>
      </c>
      <c r="B495" s="0" t="s">
        <v>1810</v>
      </c>
      <c r="C495" s="0" t="n">
        <v>516381</v>
      </c>
      <c r="D495" s="0" t="n">
        <v>516381</v>
      </c>
      <c r="F495" s="0" t="s">
        <v>1209</v>
      </c>
      <c r="G495" s="0" t="n">
        <v>568.67</v>
      </c>
      <c r="H495" s="0" t="n">
        <v>3.25</v>
      </c>
      <c r="I495" s="0" t="n">
        <v>146.59</v>
      </c>
      <c r="J495" s="0" t="n">
        <v>1</v>
      </c>
      <c r="K495" s="0" t="s">
        <v>1811</v>
      </c>
      <c r="L495" s="0" t="n">
        <v>2256871</v>
      </c>
      <c r="M495" s="0" t="s">
        <v>162</v>
      </c>
      <c r="N495" s="0" t="s">
        <v>163</v>
      </c>
      <c r="O495" s="0" t="n">
        <v>100</v>
      </c>
      <c r="P495" s="0" t="s">
        <v>164</v>
      </c>
      <c r="Q495" s="0" t="n">
        <v>7</v>
      </c>
      <c r="R495" s="0" t="s">
        <v>190</v>
      </c>
      <c r="S495" s="0" t="s">
        <v>163</v>
      </c>
      <c r="T495" s="0" t="n">
        <v>7</v>
      </c>
      <c r="X495" s="0" t="n">
        <v>0</v>
      </c>
      <c r="Y495" s="0" t="s">
        <v>166</v>
      </c>
      <c r="Z495" s="0" t="s">
        <v>167</v>
      </c>
      <c r="AA495" s="0" t="s">
        <v>168</v>
      </c>
      <c r="AB495" s="0" t="n">
        <v>496878</v>
      </c>
      <c r="AC495" s="0" t="s">
        <v>1760</v>
      </c>
      <c r="AD495" s="0" t="s">
        <v>259</v>
      </c>
      <c r="AE495" s="0" t="s">
        <v>1761</v>
      </c>
      <c r="AF495" s="0" t="n">
        <v>1</v>
      </c>
      <c r="AG495" s="0" t="s">
        <v>193</v>
      </c>
      <c r="AH495" s="0" t="s">
        <v>179</v>
      </c>
      <c r="AI495" s="0" t="e">
        <f aca="false">#N/A</f>
        <v>#N/A</v>
      </c>
      <c r="AJ495" s="0" t="n">
        <v>9606</v>
      </c>
      <c r="AK495" s="0" t="s">
        <v>173</v>
      </c>
      <c r="AL495" s="0" t="s">
        <v>194</v>
      </c>
      <c r="AM495" s="0" t="n">
        <v>219</v>
      </c>
      <c r="AN495" s="0" t="s">
        <v>175</v>
      </c>
      <c r="AO495" s="0" t="s">
        <v>176</v>
      </c>
      <c r="AP495" s="0" t="s">
        <v>177</v>
      </c>
      <c r="AQ495" s="0" t="s">
        <v>178</v>
      </c>
      <c r="AR495" s="0" t="s">
        <v>179</v>
      </c>
      <c r="AS495" s="0" t="n">
        <v>9</v>
      </c>
      <c r="AT495" s="0" t="s">
        <v>180</v>
      </c>
      <c r="AU495" s="0" t="s">
        <v>181</v>
      </c>
      <c r="AV495" s="0" t="s">
        <v>182</v>
      </c>
      <c r="AW495" s="0" t="n">
        <v>45822</v>
      </c>
      <c r="AX495" s="0" t="s">
        <v>1762</v>
      </c>
      <c r="AY495" s="0" t="n">
        <v>18818072</v>
      </c>
      <c r="AZ495" s="0" t="s">
        <v>196</v>
      </c>
      <c r="BA495" s="0" t="n">
        <v>2008</v>
      </c>
      <c r="BB495" s="0" t="n">
        <v>18</v>
      </c>
      <c r="BC495" s="0" t="n">
        <v>20</v>
      </c>
      <c r="BD495" s="0" t="n">
        <v>5481</v>
      </c>
      <c r="BE495" s="0" t="n">
        <v>449</v>
      </c>
      <c r="BF495" s="0" t="s">
        <v>197</v>
      </c>
      <c r="BG495" s="0" t="s">
        <v>198</v>
      </c>
      <c r="BH495" s="0" t="n">
        <v>1</v>
      </c>
      <c r="BI495" s="0" t="e">
        <f aca="false">#N/A</f>
        <v>#N/A</v>
      </c>
      <c r="BJ495" s="0" t="n">
        <v>7</v>
      </c>
      <c r="BK495" s="0" t="s">
        <v>186</v>
      </c>
      <c r="BL495" s="0" t="e">
        <f aca="false">#N/A</f>
        <v>#N/A</v>
      </c>
      <c r="BM495" s="0" t="s">
        <v>1810</v>
      </c>
    </row>
    <row r="496" customFormat="false" ht="15" hidden="false" customHeight="false" outlineLevel="0" collapsed="false">
      <c r="A496" s="0" t="s">
        <v>1812</v>
      </c>
      <c r="B496" s="0" t="s">
        <v>1812</v>
      </c>
      <c r="C496" s="0" t="n">
        <v>516160</v>
      </c>
      <c r="D496" s="0" t="n">
        <v>516160</v>
      </c>
      <c r="F496" s="0" t="s">
        <v>1813</v>
      </c>
      <c r="G496" s="0" t="n">
        <v>572.65</v>
      </c>
      <c r="H496" s="0" t="n">
        <v>3.87</v>
      </c>
      <c r="I496" s="0" t="n">
        <v>140.22</v>
      </c>
      <c r="J496" s="0" t="n">
        <v>1</v>
      </c>
      <c r="K496" s="0" t="s">
        <v>1814</v>
      </c>
      <c r="L496" s="0" t="n">
        <v>2256875</v>
      </c>
      <c r="M496" s="0" t="s">
        <v>162</v>
      </c>
      <c r="N496" s="0" t="s">
        <v>163</v>
      </c>
      <c r="O496" s="0" t="n">
        <v>100</v>
      </c>
      <c r="P496" s="0" t="s">
        <v>164</v>
      </c>
      <c r="Q496" s="0" t="n">
        <v>7</v>
      </c>
      <c r="R496" s="0" t="s">
        <v>190</v>
      </c>
      <c r="S496" s="0" t="s">
        <v>163</v>
      </c>
      <c r="T496" s="0" t="n">
        <v>7</v>
      </c>
      <c r="X496" s="0" t="n">
        <v>0</v>
      </c>
      <c r="Y496" s="0" t="s">
        <v>166</v>
      </c>
      <c r="Z496" s="0" t="s">
        <v>167</v>
      </c>
      <c r="AA496" s="0" t="s">
        <v>168</v>
      </c>
      <c r="AB496" s="0" t="n">
        <v>496878</v>
      </c>
      <c r="AC496" s="0" t="s">
        <v>1760</v>
      </c>
      <c r="AD496" s="0" t="s">
        <v>259</v>
      </c>
      <c r="AE496" s="0" t="s">
        <v>1761</v>
      </c>
      <c r="AF496" s="0" t="n">
        <v>1</v>
      </c>
      <c r="AG496" s="0" t="s">
        <v>193</v>
      </c>
      <c r="AH496" s="0" t="s">
        <v>179</v>
      </c>
      <c r="AI496" s="0" t="e">
        <f aca="false">#N/A</f>
        <v>#N/A</v>
      </c>
      <c r="AJ496" s="0" t="n">
        <v>9606</v>
      </c>
      <c r="AK496" s="0" t="s">
        <v>173</v>
      </c>
      <c r="AL496" s="0" t="s">
        <v>194</v>
      </c>
      <c r="AM496" s="0" t="n">
        <v>219</v>
      </c>
      <c r="AN496" s="0" t="s">
        <v>175</v>
      </c>
      <c r="AO496" s="0" t="s">
        <v>176</v>
      </c>
      <c r="AP496" s="0" t="s">
        <v>177</v>
      </c>
      <c r="AQ496" s="0" t="s">
        <v>178</v>
      </c>
      <c r="AR496" s="0" t="s">
        <v>179</v>
      </c>
      <c r="AS496" s="0" t="n">
        <v>9</v>
      </c>
      <c r="AT496" s="0" t="s">
        <v>180</v>
      </c>
      <c r="AU496" s="0" t="s">
        <v>181</v>
      </c>
      <c r="AV496" s="0" t="s">
        <v>182</v>
      </c>
      <c r="AW496" s="0" t="n">
        <v>45822</v>
      </c>
      <c r="AX496" s="0" t="s">
        <v>1762</v>
      </c>
      <c r="AY496" s="0" t="n">
        <v>18818072</v>
      </c>
      <c r="AZ496" s="0" t="s">
        <v>196</v>
      </c>
      <c r="BA496" s="0" t="n">
        <v>2008</v>
      </c>
      <c r="BB496" s="0" t="n">
        <v>18</v>
      </c>
      <c r="BC496" s="0" t="n">
        <v>20</v>
      </c>
      <c r="BD496" s="0" t="n">
        <v>5481</v>
      </c>
      <c r="BE496" s="0" t="n">
        <v>449</v>
      </c>
      <c r="BF496" s="0" t="s">
        <v>197</v>
      </c>
      <c r="BG496" s="0" t="s">
        <v>198</v>
      </c>
      <c r="BH496" s="0" t="n">
        <v>1</v>
      </c>
      <c r="BI496" s="0" t="e">
        <f aca="false">#N/A</f>
        <v>#N/A</v>
      </c>
      <c r="BJ496" s="0" t="n">
        <v>7</v>
      </c>
      <c r="BK496" s="0" t="s">
        <v>186</v>
      </c>
      <c r="BL496" s="0" t="e">
        <f aca="false">#N/A</f>
        <v>#N/A</v>
      </c>
      <c r="BM496" s="0" t="s">
        <v>1812</v>
      </c>
    </row>
    <row r="497" customFormat="false" ht="15" hidden="false" customHeight="false" outlineLevel="0" collapsed="false">
      <c r="A497" s="0" t="s">
        <v>1815</v>
      </c>
      <c r="B497" s="0" t="s">
        <v>1816</v>
      </c>
      <c r="C497" s="0" t="n">
        <v>554011</v>
      </c>
      <c r="D497" s="0" t="n">
        <v>517414</v>
      </c>
      <c r="F497" s="0" t="s">
        <v>1817</v>
      </c>
      <c r="G497" s="0" t="n">
        <v>633.71</v>
      </c>
      <c r="H497" s="0" t="n">
        <v>2.26</v>
      </c>
      <c r="I497" s="0" t="n">
        <v>133.44</v>
      </c>
      <c r="J497" s="0" t="n">
        <v>1</v>
      </c>
      <c r="K497" s="0" t="s">
        <v>1818</v>
      </c>
      <c r="L497" s="0" t="n">
        <v>2256880</v>
      </c>
      <c r="M497" s="0" t="s">
        <v>162</v>
      </c>
      <c r="N497" s="0" t="s">
        <v>163</v>
      </c>
      <c r="O497" s="0" t="n">
        <v>1258.93</v>
      </c>
      <c r="P497" s="0" t="s">
        <v>164</v>
      </c>
      <c r="Q497" s="0" t="n">
        <v>5.9</v>
      </c>
      <c r="R497" s="0" t="s">
        <v>190</v>
      </c>
      <c r="S497" s="0" t="s">
        <v>163</v>
      </c>
      <c r="T497" s="0" t="n">
        <v>5.9</v>
      </c>
      <c r="X497" s="0" t="n">
        <v>0</v>
      </c>
      <c r="Y497" s="0" t="s">
        <v>166</v>
      </c>
      <c r="Z497" s="0" t="s">
        <v>167</v>
      </c>
      <c r="AA497" s="0" t="s">
        <v>168</v>
      </c>
      <c r="AB497" s="0" t="n">
        <v>496878</v>
      </c>
      <c r="AC497" s="0" t="s">
        <v>1760</v>
      </c>
      <c r="AD497" s="0" t="s">
        <v>259</v>
      </c>
      <c r="AE497" s="0" t="s">
        <v>1761</v>
      </c>
      <c r="AF497" s="0" t="n">
        <v>1</v>
      </c>
      <c r="AG497" s="0" t="s">
        <v>193</v>
      </c>
      <c r="AH497" s="0" t="s">
        <v>179</v>
      </c>
      <c r="AI497" s="0" t="e">
        <f aca="false">#N/A</f>
        <v>#N/A</v>
      </c>
      <c r="AJ497" s="0" t="n">
        <v>9606</v>
      </c>
      <c r="AK497" s="0" t="s">
        <v>173</v>
      </c>
      <c r="AL497" s="0" t="s">
        <v>194</v>
      </c>
      <c r="AM497" s="0" t="n">
        <v>219</v>
      </c>
      <c r="AN497" s="0" t="s">
        <v>175</v>
      </c>
      <c r="AO497" s="0" t="s">
        <v>176</v>
      </c>
      <c r="AP497" s="0" t="s">
        <v>177</v>
      </c>
      <c r="AQ497" s="0" t="s">
        <v>178</v>
      </c>
      <c r="AR497" s="0" t="s">
        <v>179</v>
      </c>
      <c r="AS497" s="0" t="n">
        <v>9</v>
      </c>
      <c r="AT497" s="0" t="s">
        <v>180</v>
      </c>
      <c r="AU497" s="0" t="s">
        <v>181</v>
      </c>
      <c r="AV497" s="0" t="s">
        <v>182</v>
      </c>
      <c r="AW497" s="0" t="n">
        <v>45822</v>
      </c>
      <c r="AX497" s="0" t="s">
        <v>1762</v>
      </c>
      <c r="AY497" s="0" t="n">
        <v>18818072</v>
      </c>
      <c r="AZ497" s="0" t="s">
        <v>196</v>
      </c>
      <c r="BA497" s="0" t="n">
        <v>2008</v>
      </c>
      <c r="BB497" s="0" t="n">
        <v>18</v>
      </c>
      <c r="BC497" s="0" t="n">
        <v>20</v>
      </c>
      <c r="BD497" s="0" t="n">
        <v>5481</v>
      </c>
      <c r="BE497" s="0" t="n">
        <v>449</v>
      </c>
      <c r="BF497" s="0" t="s">
        <v>197</v>
      </c>
      <c r="BG497" s="0" t="s">
        <v>198</v>
      </c>
      <c r="BH497" s="0" t="n">
        <v>1</v>
      </c>
      <c r="BI497" s="0" t="e">
        <f aca="false">#N/A</f>
        <v>#N/A</v>
      </c>
      <c r="BJ497" s="0" t="n">
        <v>5.9</v>
      </c>
      <c r="BK497" s="0" t="s">
        <v>186</v>
      </c>
      <c r="BL497" s="0" t="e">
        <f aca="false">#N/A</f>
        <v>#N/A</v>
      </c>
      <c r="BM497" s="0" t="s">
        <v>1815</v>
      </c>
    </row>
    <row r="498" customFormat="false" ht="15" hidden="false" customHeight="false" outlineLevel="0" collapsed="false">
      <c r="A498" s="0" t="s">
        <v>1819</v>
      </c>
      <c r="B498" s="0" t="s">
        <v>1819</v>
      </c>
      <c r="C498" s="0" t="n">
        <v>516159</v>
      </c>
      <c r="D498" s="0" t="n">
        <v>516159</v>
      </c>
      <c r="F498" s="0" t="s">
        <v>1820</v>
      </c>
      <c r="G498" s="0" t="n">
        <v>574.67</v>
      </c>
      <c r="H498" s="0" t="n">
        <v>4.24</v>
      </c>
      <c r="I498" s="0" t="n">
        <v>140.22</v>
      </c>
      <c r="J498" s="0" t="n">
        <v>1</v>
      </c>
      <c r="K498" s="0" t="s">
        <v>1821</v>
      </c>
      <c r="L498" s="0" t="n">
        <v>2256876</v>
      </c>
      <c r="M498" s="0" t="s">
        <v>162</v>
      </c>
      <c r="N498" s="0" t="s">
        <v>163</v>
      </c>
      <c r="O498" s="0" t="n">
        <v>251.19</v>
      </c>
      <c r="P498" s="0" t="s">
        <v>164</v>
      </c>
      <c r="Q498" s="0" t="n">
        <v>6.6</v>
      </c>
      <c r="R498" s="0" t="s">
        <v>190</v>
      </c>
      <c r="S498" s="0" t="s">
        <v>163</v>
      </c>
      <c r="T498" s="0" t="n">
        <v>6.6</v>
      </c>
      <c r="X498" s="0" t="n">
        <v>0</v>
      </c>
      <c r="Y498" s="0" t="s">
        <v>166</v>
      </c>
      <c r="Z498" s="0" t="s">
        <v>167</v>
      </c>
      <c r="AA498" s="0" t="s">
        <v>168</v>
      </c>
      <c r="AB498" s="0" t="n">
        <v>496878</v>
      </c>
      <c r="AC498" s="0" t="s">
        <v>1760</v>
      </c>
      <c r="AD498" s="0" t="s">
        <v>259</v>
      </c>
      <c r="AE498" s="0" t="s">
        <v>1761</v>
      </c>
      <c r="AF498" s="0" t="n">
        <v>1</v>
      </c>
      <c r="AG498" s="0" t="s">
        <v>193</v>
      </c>
      <c r="AH498" s="0" t="s">
        <v>179</v>
      </c>
      <c r="AI498" s="0" t="e">
        <f aca="false">#N/A</f>
        <v>#N/A</v>
      </c>
      <c r="AJ498" s="0" t="n">
        <v>9606</v>
      </c>
      <c r="AK498" s="0" t="s">
        <v>173</v>
      </c>
      <c r="AL498" s="0" t="s">
        <v>194</v>
      </c>
      <c r="AM498" s="0" t="n">
        <v>219</v>
      </c>
      <c r="AN498" s="0" t="s">
        <v>175</v>
      </c>
      <c r="AO498" s="0" t="s">
        <v>176</v>
      </c>
      <c r="AP498" s="0" t="s">
        <v>177</v>
      </c>
      <c r="AQ498" s="0" t="s">
        <v>178</v>
      </c>
      <c r="AR498" s="0" t="s">
        <v>179</v>
      </c>
      <c r="AS498" s="0" t="n">
        <v>9</v>
      </c>
      <c r="AT498" s="0" t="s">
        <v>180</v>
      </c>
      <c r="AU498" s="0" t="s">
        <v>181</v>
      </c>
      <c r="AV498" s="0" t="s">
        <v>182</v>
      </c>
      <c r="AW498" s="0" t="n">
        <v>45822</v>
      </c>
      <c r="AX498" s="0" t="s">
        <v>1762</v>
      </c>
      <c r="AY498" s="0" t="n">
        <v>18818072</v>
      </c>
      <c r="AZ498" s="0" t="s">
        <v>196</v>
      </c>
      <c r="BA498" s="0" t="n">
        <v>2008</v>
      </c>
      <c r="BB498" s="0" t="n">
        <v>18</v>
      </c>
      <c r="BC498" s="0" t="n">
        <v>20</v>
      </c>
      <c r="BD498" s="0" t="n">
        <v>5481</v>
      </c>
      <c r="BE498" s="0" t="n">
        <v>449</v>
      </c>
      <c r="BF498" s="0" t="s">
        <v>197</v>
      </c>
      <c r="BG498" s="0" t="s">
        <v>198</v>
      </c>
      <c r="BH498" s="0" t="n">
        <v>1</v>
      </c>
      <c r="BI498" s="0" t="e">
        <f aca="false">#N/A</f>
        <v>#N/A</v>
      </c>
      <c r="BJ498" s="0" t="n">
        <v>6.6</v>
      </c>
      <c r="BK498" s="0" t="s">
        <v>186</v>
      </c>
      <c r="BL498" s="0" t="e">
        <f aca="false">#N/A</f>
        <v>#N/A</v>
      </c>
      <c r="BM498" s="0" t="s">
        <v>1819</v>
      </c>
    </row>
    <row r="499" customFormat="false" ht="15" hidden="false" customHeight="false" outlineLevel="0" collapsed="false">
      <c r="A499" s="0" t="s">
        <v>1822</v>
      </c>
      <c r="B499" s="0" t="s">
        <v>1822</v>
      </c>
      <c r="C499" s="0" t="n">
        <v>516386</v>
      </c>
      <c r="D499" s="0" t="n">
        <v>516386</v>
      </c>
      <c r="F499" s="0" t="s">
        <v>1223</v>
      </c>
      <c r="G499" s="0" t="n">
        <v>596.68</v>
      </c>
      <c r="H499" s="0" t="n">
        <v>2.42</v>
      </c>
      <c r="I499" s="0" t="n">
        <v>147.03</v>
      </c>
      <c r="J499" s="0" t="n">
        <v>1</v>
      </c>
      <c r="K499" s="0" t="s">
        <v>1823</v>
      </c>
      <c r="L499" s="0" t="n">
        <v>2256866</v>
      </c>
      <c r="M499" s="0" t="s">
        <v>162</v>
      </c>
      <c r="N499" s="0" t="s">
        <v>163</v>
      </c>
      <c r="O499" s="0" t="n">
        <v>1000</v>
      </c>
      <c r="P499" s="0" t="s">
        <v>164</v>
      </c>
      <c r="Q499" s="0" t="n">
        <v>6</v>
      </c>
      <c r="R499" s="0" t="s">
        <v>190</v>
      </c>
      <c r="S499" s="0" t="s">
        <v>163</v>
      </c>
      <c r="T499" s="0" t="n">
        <v>6</v>
      </c>
      <c r="X499" s="0" t="n">
        <v>0</v>
      </c>
      <c r="Y499" s="0" t="s">
        <v>166</v>
      </c>
      <c r="Z499" s="0" t="s">
        <v>167</v>
      </c>
      <c r="AA499" s="0" t="s">
        <v>168</v>
      </c>
      <c r="AB499" s="0" t="n">
        <v>496878</v>
      </c>
      <c r="AC499" s="0" t="s">
        <v>1760</v>
      </c>
      <c r="AD499" s="0" t="s">
        <v>259</v>
      </c>
      <c r="AE499" s="0" t="s">
        <v>1761</v>
      </c>
      <c r="AF499" s="0" t="n">
        <v>1</v>
      </c>
      <c r="AG499" s="0" t="s">
        <v>193</v>
      </c>
      <c r="AH499" s="0" t="s">
        <v>179</v>
      </c>
      <c r="AI499" s="0" t="e">
        <f aca="false">#N/A</f>
        <v>#N/A</v>
      </c>
      <c r="AJ499" s="0" t="n">
        <v>9606</v>
      </c>
      <c r="AK499" s="0" t="s">
        <v>173</v>
      </c>
      <c r="AL499" s="0" t="s">
        <v>194</v>
      </c>
      <c r="AM499" s="0" t="n">
        <v>219</v>
      </c>
      <c r="AN499" s="0" t="s">
        <v>175</v>
      </c>
      <c r="AO499" s="0" t="s">
        <v>176</v>
      </c>
      <c r="AP499" s="0" t="s">
        <v>177</v>
      </c>
      <c r="AQ499" s="0" t="s">
        <v>178</v>
      </c>
      <c r="AR499" s="0" t="s">
        <v>179</v>
      </c>
      <c r="AS499" s="0" t="n">
        <v>9</v>
      </c>
      <c r="AT499" s="0" t="s">
        <v>180</v>
      </c>
      <c r="AU499" s="0" t="s">
        <v>181</v>
      </c>
      <c r="AV499" s="0" t="s">
        <v>182</v>
      </c>
      <c r="AW499" s="0" t="n">
        <v>45822</v>
      </c>
      <c r="AX499" s="0" t="s">
        <v>1762</v>
      </c>
      <c r="AY499" s="0" t="n">
        <v>18818072</v>
      </c>
      <c r="AZ499" s="0" t="s">
        <v>196</v>
      </c>
      <c r="BA499" s="0" t="n">
        <v>2008</v>
      </c>
      <c r="BB499" s="0" t="n">
        <v>18</v>
      </c>
      <c r="BC499" s="0" t="n">
        <v>20</v>
      </c>
      <c r="BD499" s="0" t="n">
        <v>5481</v>
      </c>
      <c r="BE499" s="0" t="n">
        <v>449</v>
      </c>
      <c r="BF499" s="0" t="s">
        <v>197</v>
      </c>
      <c r="BG499" s="0" t="s">
        <v>198</v>
      </c>
      <c r="BH499" s="0" t="n">
        <v>1</v>
      </c>
      <c r="BI499" s="0" t="e">
        <f aca="false">#N/A</f>
        <v>#N/A</v>
      </c>
      <c r="BJ499" s="0" t="n">
        <v>6</v>
      </c>
      <c r="BK499" s="0" t="s">
        <v>186</v>
      </c>
      <c r="BL499" s="0" t="e">
        <f aca="false">#N/A</f>
        <v>#N/A</v>
      </c>
      <c r="BM499" s="0" t="s">
        <v>1822</v>
      </c>
    </row>
    <row r="500" customFormat="false" ht="15" hidden="false" customHeight="false" outlineLevel="0" collapsed="false">
      <c r="A500" s="0" t="s">
        <v>1824</v>
      </c>
      <c r="B500" s="0" t="s">
        <v>1825</v>
      </c>
      <c r="C500" s="0" t="n">
        <v>98346</v>
      </c>
      <c r="D500" s="0" t="n">
        <v>504234</v>
      </c>
      <c r="E500" s="0" t="s">
        <v>1826</v>
      </c>
      <c r="F500" s="0" t="s">
        <v>1826</v>
      </c>
      <c r="G500" s="0" t="n">
        <v>372.53</v>
      </c>
      <c r="H500" s="0" t="n">
        <v>4.92</v>
      </c>
      <c r="I500" s="0" t="n">
        <v>9.49</v>
      </c>
      <c r="J500" s="0" t="n">
        <v>0</v>
      </c>
      <c r="K500" s="0" t="s">
        <v>1827</v>
      </c>
      <c r="L500" s="0" t="n">
        <v>7651254</v>
      </c>
      <c r="M500" s="0" t="s">
        <v>162</v>
      </c>
      <c r="N500" s="0" t="s">
        <v>163</v>
      </c>
      <c r="O500" s="0" t="n">
        <v>4330</v>
      </c>
      <c r="P500" s="0" t="s">
        <v>164</v>
      </c>
      <c r="Q500" s="0" t="n">
        <v>5.36</v>
      </c>
      <c r="R500" s="0" t="s">
        <v>162</v>
      </c>
      <c r="S500" s="0" t="s">
        <v>163</v>
      </c>
      <c r="T500" s="0" t="n">
        <v>4.33</v>
      </c>
      <c r="U500" s="0" t="s">
        <v>165</v>
      </c>
      <c r="X500" s="0" t="n">
        <v>0</v>
      </c>
      <c r="Y500" s="0" t="s">
        <v>166</v>
      </c>
      <c r="Z500" s="0" t="s">
        <v>167</v>
      </c>
      <c r="AA500" s="0" t="s">
        <v>168</v>
      </c>
      <c r="AB500" s="0" t="n">
        <v>774651</v>
      </c>
      <c r="AC500" s="0" t="s">
        <v>169</v>
      </c>
      <c r="AD500" s="0" t="s">
        <v>170</v>
      </c>
      <c r="AE500" s="0" t="s">
        <v>171</v>
      </c>
      <c r="AF500" s="0" t="n">
        <v>15</v>
      </c>
      <c r="AG500" s="0" t="s">
        <v>172</v>
      </c>
      <c r="AI500" s="0" t="e">
        <f aca="false">#N/A</f>
        <v>#N/A</v>
      </c>
      <c r="AJ500" s="0" t="n">
        <v>32644</v>
      </c>
      <c r="AK500" s="0" t="s">
        <v>173</v>
      </c>
      <c r="AL500" s="0" t="s">
        <v>174</v>
      </c>
      <c r="AM500" s="0" t="n">
        <v>219</v>
      </c>
      <c r="AN500" s="0" t="s">
        <v>175</v>
      </c>
      <c r="AO500" s="0" t="s">
        <v>176</v>
      </c>
      <c r="AP500" s="0" t="s">
        <v>177</v>
      </c>
      <c r="AQ500" s="0" t="s">
        <v>178</v>
      </c>
      <c r="AR500" s="0" t="s">
        <v>179</v>
      </c>
      <c r="AS500" s="0" t="n">
        <v>9</v>
      </c>
      <c r="AT500" s="0" t="s">
        <v>180</v>
      </c>
      <c r="AU500" s="0" t="s">
        <v>181</v>
      </c>
      <c r="AV500" s="0" t="s">
        <v>182</v>
      </c>
      <c r="AW500" s="0" t="n">
        <v>59306</v>
      </c>
      <c r="AX500" s="0" t="s">
        <v>183</v>
      </c>
      <c r="AY500" s="0" t="e">
        <f aca="false">#N/A</f>
        <v>#N/A</v>
      </c>
      <c r="BA500" s="0" t="e">
        <f aca="false">#N/A</f>
        <v>#N/A</v>
      </c>
      <c r="BB500" s="0" t="e">
        <f aca="false">#N/A</f>
        <v>#N/A</v>
      </c>
      <c r="BC500" s="0" t="e">
        <f aca="false">#N/A</f>
        <v>#N/A</v>
      </c>
      <c r="BD500" s="0" t="e">
        <f aca="false">#N/A</f>
        <v>#N/A</v>
      </c>
      <c r="BE500" s="0" t="n">
        <v>485</v>
      </c>
      <c r="BF500" s="0" t="s">
        <v>184</v>
      </c>
      <c r="BG500" s="0" t="s">
        <v>185</v>
      </c>
      <c r="BH500" s="0" t="n">
        <v>1</v>
      </c>
      <c r="BI500" s="0" t="e">
        <f aca="false">#N/A</f>
        <v>#N/A</v>
      </c>
      <c r="BJ500" s="0" t="n">
        <v>5.36</v>
      </c>
      <c r="BK500" s="0" t="s">
        <v>186</v>
      </c>
      <c r="BL500" s="0" t="e">
        <f aca="false">#N/A</f>
        <v>#N/A</v>
      </c>
      <c r="BM500" s="0" t="s">
        <v>1824</v>
      </c>
    </row>
    <row r="501" customFormat="false" ht="15" hidden="false" customHeight="false" outlineLevel="0" collapsed="false">
      <c r="A501" s="0" t="s">
        <v>1828</v>
      </c>
      <c r="B501" s="0" t="s">
        <v>1828</v>
      </c>
      <c r="C501" s="0" t="n">
        <v>450662</v>
      </c>
      <c r="D501" s="0" t="n">
        <v>450662</v>
      </c>
      <c r="F501" s="0" t="s">
        <v>1829</v>
      </c>
      <c r="G501" s="0" t="n">
        <v>531.91</v>
      </c>
      <c r="H501" s="0" t="n">
        <v>8.2</v>
      </c>
      <c r="I501" s="0" t="n">
        <v>77.75</v>
      </c>
      <c r="J501" s="0" t="n">
        <v>2</v>
      </c>
      <c r="K501" s="0" t="s">
        <v>1830</v>
      </c>
      <c r="L501" s="0" t="n">
        <v>2376489</v>
      </c>
      <c r="M501" s="0" t="s">
        <v>162</v>
      </c>
      <c r="N501" s="0" t="s">
        <v>163</v>
      </c>
      <c r="O501" s="0" t="n">
        <v>1560</v>
      </c>
      <c r="P501" s="0" t="s">
        <v>164</v>
      </c>
      <c r="Q501" s="0" t="n">
        <v>5.81</v>
      </c>
      <c r="R501" s="0" t="s">
        <v>162</v>
      </c>
      <c r="S501" s="0" t="s">
        <v>163</v>
      </c>
      <c r="T501" s="0" t="n">
        <v>1.56</v>
      </c>
      <c r="U501" s="0" t="s">
        <v>165</v>
      </c>
      <c r="X501" s="0" t="n">
        <v>0</v>
      </c>
      <c r="Y501" s="0" t="s">
        <v>166</v>
      </c>
      <c r="Z501" s="0" t="s">
        <v>167</v>
      </c>
      <c r="AA501" s="0" t="s">
        <v>168</v>
      </c>
      <c r="AB501" s="0" t="n">
        <v>512432</v>
      </c>
      <c r="AC501" s="0" t="s">
        <v>1831</v>
      </c>
      <c r="AD501" s="0" t="s">
        <v>170</v>
      </c>
      <c r="AE501" s="0" t="s">
        <v>1832</v>
      </c>
      <c r="AF501" s="0" t="n">
        <v>1</v>
      </c>
      <c r="AG501" s="0" t="s">
        <v>193</v>
      </c>
      <c r="AI501" s="0" t="e">
        <f aca="false">#N/A</f>
        <v>#N/A</v>
      </c>
      <c r="AJ501" s="0" t="e">
        <f aca="false">#N/A</f>
        <v>#N/A</v>
      </c>
      <c r="AK501" s="0" t="s">
        <v>532</v>
      </c>
      <c r="AL501" s="0" t="s">
        <v>582</v>
      </c>
      <c r="AM501" s="0" t="n">
        <v>219</v>
      </c>
      <c r="AN501" s="0" t="s">
        <v>175</v>
      </c>
      <c r="AO501" s="0" t="s">
        <v>176</v>
      </c>
      <c r="AP501" s="0" t="s">
        <v>177</v>
      </c>
      <c r="AQ501" s="0" t="s">
        <v>178</v>
      </c>
      <c r="AR501" s="0" t="s">
        <v>179</v>
      </c>
      <c r="AS501" s="0" t="n">
        <v>8</v>
      </c>
      <c r="AT501" s="0" t="s">
        <v>288</v>
      </c>
      <c r="AW501" s="0" t="n">
        <v>45129</v>
      </c>
      <c r="AX501" s="0" t="s">
        <v>1833</v>
      </c>
      <c r="AY501" s="0" t="n">
        <v>18701276</v>
      </c>
      <c r="AZ501" s="0" t="s">
        <v>196</v>
      </c>
      <c r="BA501" s="0" t="n">
        <v>2008</v>
      </c>
      <c r="BB501" s="0" t="n">
        <v>18</v>
      </c>
      <c r="BC501" s="0" t="n">
        <v>17</v>
      </c>
      <c r="BD501" s="0" t="n">
        <v>4798</v>
      </c>
      <c r="BE501" s="0" t="e">
        <f aca="false">#N/A</f>
        <v>#N/A</v>
      </c>
      <c r="BH501" s="0" t="n">
        <v>1</v>
      </c>
      <c r="BI501" s="0" t="e">
        <f aca="false">#N/A</f>
        <v>#N/A</v>
      </c>
      <c r="BJ501" s="0" t="n">
        <v>5.81</v>
      </c>
      <c r="BK501" s="0" t="s">
        <v>186</v>
      </c>
      <c r="BL501" s="0" t="e">
        <f aca="false">#N/A</f>
        <v>#N/A</v>
      </c>
      <c r="BM501" s="0" t="s">
        <v>1828</v>
      </c>
    </row>
    <row r="502" customFormat="false" ht="15" hidden="false" customHeight="false" outlineLevel="0" collapsed="false">
      <c r="A502" s="0" t="s">
        <v>1834</v>
      </c>
      <c r="B502" s="0" t="s">
        <v>1835</v>
      </c>
      <c r="C502" s="0" t="n">
        <v>554042</v>
      </c>
      <c r="D502" s="0" t="n">
        <v>517403</v>
      </c>
      <c r="F502" s="0" t="s">
        <v>1836</v>
      </c>
      <c r="G502" s="0" t="n">
        <v>587.69</v>
      </c>
      <c r="H502" s="0" t="n">
        <v>2.78</v>
      </c>
      <c r="I502" s="0" t="n">
        <v>114.99</v>
      </c>
      <c r="J502" s="0" t="n">
        <v>1</v>
      </c>
      <c r="K502" s="0" t="s">
        <v>1837</v>
      </c>
      <c r="L502" s="0" t="n">
        <v>2256891</v>
      </c>
      <c r="M502" s="0" t="s">
        <v>162</v>
      </c>
      <c r="N502" s="0" t="s">
        <v>163</v>
      </c>
      <c r="O502" s="0" t="n">
        <v>15.85</v>
      </c>
      <c r="P502" s="0" t="s">
        <v>164</v>
      </c>
      <c r="Q502" s="0" t="n">
        <v>7.8</v>
      </c>
      <c r="R502" s="0" t="s">
        <v>190</v>
      </c>
      <c r="S502" s="0" t="s">
        <v>163</v>
      </c>
      <c r="T502" s="0" t="n">
        <v>7.8</v>
      </c>
      <c r="X502" s="0" t="n">
        <v>0</v>
      </c>
      <c r="Y502" s="0" t="s">
        <v>166</v>
      </c>
      <c r="Z502" s="0" t="s">
        <v>167</v>
      </c>
      <c r="AA502" s="0" t="s">
        <v>168</v>
      </c>
      <c r="AB502" s="0" t="n">
        <v>496878</v>
      </c>
      <c r="AC502" s="0" t="s">
        <v>1760</v>
      </c>
      <c r="AD502" s="0" t="s">
        <v>259</v>
      </c>
      <c r="AE502" s="0" t="s">
        <v>1761</v>
      </c>
      <c r="AF502" s="0" t="n">
        <v>1</v>
      </c>
      <c r="AG502" s="0" t="s">
        <v>193</v>
      </c>
      <c r="AH502" s="0" t="s">
        <v>179</v>
      </c>
      <c r="AI502" s="0" t="e">
        <f aca="false">#N/A</f>
        <v>#N/A</v>
      </c>
      <c r="AJ502" s="0" t="n">
        <v>9606</v>
      </c>
      <c r="AK502" s="0" t="s">
        <v>173</v>
      </c>
      <c r="AL502" s="0" t="s">
        <v>194</v>
      </c>
      <c r="AM502" s="0" t="n">
        <v>219</v>
      </c>
      <c r="AN502" s="0" t="s">
        <v>175</v>
      </c>
      <c r="AO502" s="0" t="s">
        <v>176</v>
      </c>
      <c r="AP502" s="0" t="s">
        <v>177</v>
      </c>
      <c r="AQ502" s="0" t="s">
        <v>178</v>
      </c>
      <c r="AR502" s="0" t="s">
        <v>179</v>
      </c>
      <c r="AS502" s="0" t="n">
        <v>9</v>
      </c>
      <c r="AT502" s="0" t="s">
        <v>180</v>
      </c>
      <c r="AU502" s="0" t="s">
        <v>181</v>
      </c>
      <c r="AV502" s="0" t="s">
        <v>182</v>
      </c>
      <c r="AW502" s="0" t="n">
        <v>45822</v>
      </c>
      <c r="AX502" s="0" t="s">
        <v>1762</v>
      </c>
      <c r="AY502" s="0" t="n">
        <v>18818072</v>
      </c>
      <c r="AZ502" s="0" t="s">
        <v>196</v>
      </c>
      <c r="BA502" s="0" t="n">
        <v>2008</v>
      </c>
      <c r="BB502" s="0" t="n">
        <v>18</v>
      </c>
      <c r="BC502" s="0" t="n">
        <v>20</v>
      </c>
      <c r="BD502" s="0" t="n">
        <v>5481</v>
      </c>
      <c r="BE502" s="0" t="n">
        <v>449</v>
      </c>
      <c r="BF502" s="0" t="s">
        <v>197</v>
      </c>
      <c r="BG502" s="0" t="s">
        <v>198</v>
      </c>
      <c r="BH502" s="0" t="n">
        <v>1</v>
      </c>
      <c r="BI502" s="0" t="e">
        <f aca="false">#N/A</f>
        <v>#N/A</v>
      </c>
      <c r="BJ502" s="0" t="n">
        <v>7.8</v>
      </c>
      <c r="BK502" s="0" t="s">
        <v>186</v>
      </c>
      <c r="BL502" s="0" t="e">
        <f aca="false">#N/A</f>
        <v>#N/A</v>
      </c>
      <c r="BM502" s="0" t="s">
        <v>1834</v>
      </c>
    </row>
    <row r="503" customFormat="false" ht="15" hidden="false" customHeight="false" outlineLevel="0" collapsed="false">
      <c r="A503" s="0" t="s">
        <v>1838</v>
      </c>
      <c r="B503" s="0" t="s">
        <v>1838</v>
      </c>
      <c r="C503" s="0" t="n">
        <v>517399</v>
      </c>
      <c r="D503" s="0" t="n">
        <v>517399</v>
      </c>
      <c r="F503" s="0" t="s">
        <v>1839</v>
      </c>
      <c r="G503" s="0" t="n">
        <v>494.58</v>
      </c>
      <c r="H503" s="0" t="n">
        <v>2.88</v>
      </c>
      <c r="I503" s="0" t="n">
        <v>120</v>
      </c>
      <c r="J503" s="0" t="n">
        <v>0</v>
      </c>
      <c r="K503" s="0" t="s">
        <v>1840</v>
      </c>
      <c r="L503" s="0" t="n">
        <v>2256895</v>
      </c>
      <c r="M503" s="0" t="s">
        <v>162</v>
      </c>
      <c r="N503" s="0" t="s">
        <v>163</v>
      </c>
      <c r="O503" s="0" t="n">
        <v>25.12</v>
      </c>
      <c r="P503" s="0" t="s">
        <v>164</v>
      </c>
      <c r="Q503" s="0" t="n">
        <v>7.6</v>
      </c>
      <c r="R503" s="0" t="s">
        <v>190</v>
      </c>
      <c r="S503" s="0" t="s">
        <v>163</v>
      </c>
      <c r="T503" s="0" t="n">
        <v>7.6</v>
      </c>
      <c r="X503" s="0" t="n">
        <v>0</v>
      </c>
      <c r="Y503" s="0" t="s">
        <v>166</v>
      </c>
      <c r="Z503" s="0" t="s">
        <v>167</v>
      </c>
      <c r="AA503" s="0" t="s">
        <v>168</v>
      </c>
      <c r="AB503" s="0" t="n">
        <v>496878</v>
      </c>
      <c r="AC503" s="0" t="s">
        <v>1760</v>
      </c>
      <c r="AD503" s="0" t="s">
        <v>259</v>
      </c>
      <c r="AE503" s="0" t="s">
        <v>1761</v>
      </c>
      <c r="AF503" s="0" t="n">
        <v>1</v>
      </c>
      <c r="AG503" s="0" t="s">
        <v>193</v>
      </c>
      <c r="AH503" s="0" t="s">
        <v>179</v>
      </c>
      <c r="AI503" s="0" t="e">
        <f aca="false">#N/A</f>
        <v>#N/A</v>
      </c>
      <c r="AJ503" s="0" t="n">
        <v>9606</v>
      </c>
      <c r="AK503" s="0" t="s">
        <v>173</v>
      </c>
      <c r="AL503" s="0" t="s">
        <v>194</v>
      </c>
      <c r="AM503" s="0" t="n">
        <v>219</v>
      </c>
      <c r="AN503" s="0" t="s">
        <v>175</v>
      </c>
      <c r="AO503" s="0" t="s">
        <v>176</v>
      </c>
      <c r="AP503" s="0" t="s">
        <v>177</v>
      </c>
      <c r="AQ503" s="0" t="s">
        <v>178</v>
      </c>
      <c r="AR503" s="0" t="s">
        <v>179</v>
      </c>
      <c r="AS503" s="0" t="n">
        <v>9</v>
      </c>
      <c r="AT503" s="0" t="s">
        <v>180</v>
      </c>
      <c r="AU503" s="0" t="s">
        <v>181</v>
      </c>
      <c r="AV503" s="0" t="s">
        <v>182</v>
      </c>
      <c r="AW503" s="0" t="n">
        <v>45822</v>
      </c>
      <c r="AX503" s="0" t="s">
        <v>1762</v>
      </c>
      <c r="AY503" s="0" t="n">
        <v>18818072</v>
      </c>
      <c r="AZ503" s="0" t="s">
        <v>196</v>
      </c>
      <c r="BA503" s="0" t="n">
        <v>2008</v>
      </c>
      <c r="BB503" s="0" t="n">
        <v>18</v>
      </c>
      <c r="BC503" s="0" t="n">
        <v>20</v>
      </c>
      <c r="BD503" s="0" t="n">
        <v>5481</v>
      </c>
      <c r="BE503" s="0" t="n">
        <v>449</v>
      </c>
      <c r="BF503" s="0" t="s">
        <v>197</v>
      </c>
      <c r="BG503" s="0" t="s">
        <v>198</v>
      </c>
      <c r="BH503" s="0" t="n">
        <v>1</v>
      </c>
      <c r="BI503" s="0" t="e">
        <f aca="false">#N/A</f>
        <v>#N/A</v>
      </c>
      <c r="BJ503" s="0" t="n">
        <v>7.6</v>
      </c>
      <c r="BK503" s="0" t="s">
        <v>186</v>
      </c>
      <c r="BL503" s="0" t="e">
        <f aca="false">#N/A</f>
        <v>#N/A</v>
      </c>
      <c r="BM503" s="0" t="s">
        <v>1838</v>
      </c>
    </row>
    <row r="504" customFormat="false" ht="15" hidden="false" customHeight="false" outlineLevel="0" collapsed="false">
      <c r="A504" s="0" t="s">
        <v>1841</v>
      </c>
      <c r="B504" s="0" t="s">
        <v>1841</v>
      </c>
      <c r="C504" s="0" t="n">
        <v>5970</v>
      </c>
      <c r="D504" s="0" t="n">
        <v>5970</v>
      </c>
      <c r="E504" s="0" t="s">
        <v>1842</v>
      </c>
      <c r="F504" s="0" t="s">
        <v>1842</v>
      </c>
      <c r="G504" s="0" t="n">
        <v>370.57</v>
      </c>
      <c r="H504" s="0" t="n">
        <v>5.56</v>
      </c>
      <c r="I504" s="0" t="n">
        <v>57.08</v>
      </c>
      <c r="J504" s="0" t="n">
        <v>1</v>
      </c>
      <c r="K504" s="0" t="s">
        <v>1843</v>
      </c>
      <c r="L504" s="0" t="n">
        <v>7802047</v>
      </c>
      <c r="M504" s="0" t="s">
        <v>162</v>
      </c>
      <c r="N504" s="0" t="s">
        <v>163</v>
      </c>
      <c r="O504" s="0" t="n">
        <v>90</v>
      </c>
      <c r="P504" s="0" t="s">
        <v>164</v>
      </c>
      <c r="Q504" s="0" t="n">
        <v>7.05</v>
      </c>
      <c r="R504" s="0" t="s">
        <v>162</v>
      </c>
      <c r="S504" s="0" t="s">
        <v>163</v>
      </c>
      <c r="T504" s="0" t="n">
        <v>0.09</v>
      </c>
      <c r="U504" s="0" t="s">
        <v>165</v>
      </c>
      <c r="X504" s="0" t="n">
        <v>0</v>
      </c>
      <c r="Y504" s="0" t="s">
        <v>166</v>
      </c>
      <c r="Z504" s="0" t="s">
        <v>167</v>
      </c>
      <c r="AA504" s="0" t="s">
        <v>168</v>
      </c>
      <c r="AB504" s="0" t="n">
        <v>774651</v>
      </c>
      <c r="AC504" s="0" t="s">
        <v>169</v>
      </c>
      <c r="AD504" s="0" t="s">
        <v>170</v>
      </c>
      <c r="AE504" s="0" t="s">
        <v>171</v>
      </c>
      <c r="AF504" s="0" t="n">
        <v>15</v>
      </c>
      <c r="AG504" s="0" t="s">
        <v>172</v>
      </c>
      <c r="AI504" s="0" t="e">
        <f aca="false">#N/A</f>
        <v>#N/A</v>
      </c>
      <c r="AJ504" s="0" t="n">
        <v>32644</v>
      </c>
      <c r="AK504" s="0" t="s">
        <v>173</v>
      </c>
      <c r="AL504" s="0" t="s">
        <v>174</v>
      </c>
      <c r="AM504" s="0" t="n">
        <v>219</v>
      </c>
      <c r="AN504" s="0" t="s">
        <v>175</v>
      </c>
      <c r="AO504" s="0" t="s">
        <v>176</v>
      </c>
      <c r="AP504" s="0" t="s">
        <v>177</v>
      </c>
      <c r="AQ504" s="0" t="s">
        <v>178</v>
      </c>
      <c r="AR504" s="0" t="s">
        <v>179</v>
      </c>
      <c r="AS504" s="0" t="n">
        <v>9</v>
      </c>
      <c r="AT504" s="0" t="s">
        <v>180</v>
      </c>
      <c r="AU504" s="0" t="s">
        <v>181</v>
      </c>
      <c r="AV504" s="0" t="s">
        <v>182</v>
      </c>
      <c r="AW504" s="0" t="n">
        <v>59306</v>
      </c>
      <c r="AX504" s="0" t="s">
        <v>183</v>
      </c>
      <c r="AY504" s="0" t="e">
        <f aca="false">#N/A</f>
        <v>#N/A</v>
      </c>
      <c r="BA504" s="0" t="e">
        <f aca="false">#N/A</f>
        <v>#N/A</v>
      </c>
      <c r="BB504" s="0" t="e">
        <f aca="false">#N/A</f>
        <v>#N/A</v>
      </c>
      <c r="BC504" s="0" t="e">
        <f aca="false">#N/A</f>
        <v>#N/A</v>
      </c>
      <c r="BD504" s="0" t="e">
        <f aca="false">#N/A</f>
        <v>#N/A</v>
      </c>
      <c r="BE504" s="0" t="n">
        <v>485</v>
      </c>
      <c r="BF504" s="0" t="s">
        <v>184</v>
      </c>
      <c r="BG504" s="0" t="s">
        <v>185</v>
      </c>
      <c r="BH504" s="0" t="n">
        <v>1</v>
      </c>
      <c r="BI504" s="0" t="e">
        <f aca="false">#N/A</f>
        <v>#N/A</v>
      </c>
      <c r="BJ504" s="0" t="n">
        <v>7.05</v>
      </c>
      <c r="BK504" s="0" t="s">
        <v>186</v>
      </c>
      <c r="BL504" s="0" t="e">
        <f aca="false">#N/A</f>
        <v>#N/A</v>
      </c>
      <c r="BM504" s="0" t="s">
        <v>1841</v>
      </c>
    </row>
    <row r="505" customFormat="false" ht="15" hidden="false" customHeight="false" outlineLevel="0" collapsed="false">
      <c r="A505" s="0" t="s">
        <v>1844</v>
      </c>
      <c r="B505" s="0" t="s">
        <v>1844</v>
      </c>
      <c r="C505" s="0" t="n">
        <v>517415</v>
      </c>
      <c r="D505" s="0" t="n">
        <v>517415</v>
      </c>
      <c r="F505" s="0" t="s">
        <v>1845</v>
      </c>
      <c r="G505" s="0" t="n">
        <v>532.59</v>
      </c>
      <c r="H505" s="0" t="n">
        <v>3.05</v>
      </c>
      <c r="I505" s="0" t="n">
        <v>140.22</v>
      </c>
      <c r="J505" s="0" t="n">
        <v>1</v>
      </c>
      <c r="K505" s="0" t="s">
        <v>1846</v>
      </c>
      <c r="L505" s="0" t="n">
        <v>2256879</v>
      </c>
      <c r="M505" s="0" t="s">
        <v>162</v>
      </c>
      <c r="N505" s="0" t="s">
        <v>163</v>
      </c>
      <c r="O505" s="0" t="n">
        <v>25.12</v>
      </c>
      <c r="P505" s="0" t="s">
        <v>164</v>
      </c>
      <c r="Q505" s="0" t="n">
        <v>7.6</v>
      </c>
      <c r="R505" s="0" t="s">
        <v>190</v>
      </c>
      <c r="S505" s="0" t="s">
        <v>163</v>
      </c>
      <c r="T505" s="0" t="n">
        <v>7.6</v>
      </c>
      <c r="X505" s="0" t="n">
        <v>0</v>
      </c>
      <c r="Y505" s="0" t="s">
        <v>166</v>
      </c>
      <c r="Z505" s="0" t="s">
        <v>167</v>
      </c>
      <c r="AA505" s="0" t="s">
        <v>168</v>
      </c>
      <c r="AB505" s="0" t="n">
        <v>496878</v>
      </c>
      <c r="AC505" s="0" t="s">
        <v>1760</v>
      </c>
      <c r="AD505" s="0" t="s">
        <v>259</v>
      </c>
      <c r="AE505" s="0" t="s">
        <v>1761</v>
      </c>
      <c r="AF505" s="0" t="n">
        <v>1</v>
      </c>
      <c r="AG505" s="0" t="s">
        <v>193</v>
      </c>
      <c r="AH505" s="0" t="s">
        <v>179</v>
      </c>
      <c r="AI505" s="0" t="e">
        <f aca="false">#N/A</f>
        <v>#N/A</v>
      </c>
      <c r="AJ505" s="0" t="n">
        <v>9606</v>
      </c>
      <c r="AK505" s="0" t="s">
        <v>173</v>
      </c>
      <c r="AL505" s="0" t="s">
        <v>194</v>
      </c>
      <c r="AM505" s="0" t="n">
        <v>219</v>
      </c>
      <c r="AN505" s="0" t="s">
        <v>175</v>
      </c>
      <c r="AO505" s="0" t="s">
        <v>176</v>
      </c>
      <c r="AP505" s="0" t="s">
        <v>177</v>
      </c>
      <c r="AQ505" s="0" t="s">
        <v>178</v>
      </c>
      <c r="AR505" s="0" t="s">
        <v>179</v>
      </c>
      <c r="AS505" s="0" t="n">
        <v>9</v>
      </c>
      <c r="AT505" s="0" t="s">
        <v>180</v>
      </c>
      <c r="AU505" s="0" t="s">
        <v>181</v>
      </c>
      <c r="AV505" s="0" t="s">
        <v>182</v>
      </c>
      <c r="AW505" s="0" t="n">
        <v>45822</v>
      </c>
      <c r="AX505" s="0" t="s">
        <v>1762</v>
      </c>
      <c r="AY505" s="0" t="n">
        <v>18818072</v>
      </c>
      <c r="AZ505" s="0" t="s">
        <v>196</v>
      </c>
      <c r="BA505" s="0" t="n">
        <v>2008</v>
      </c>
      <c r="BB505" s="0" t="n">
        <v>18</v>
      </c>
      <c r="BC505" s="0" t="n">
        <v>20</v>
      </c>
      <c r="BD505" s="0" t="n">
        <v>5481</v>
      </c>
      <c r="BE505" s="0" t="n">
        <v>449</v>
      </c>
      <c r="BF505" s="0" t="s">
        <v>197</v>
      </c>
      <c r="BG505" s="0" t="s">
        <v>198</v>
      </c>
      <c r="BH505" s="0" t="n">
        <v>1</v>
      </c>
      <c r="BI505" s="0" t="e">
        <f aca="false">#N/A</f>
        <v>#N/A</v>
      </c>
      <c r="BJ505" s="0" t="n">
        <v>7.6</v>
      </c>
      <c r="BK505" s="0" t="s">
        <v>186</v>
      </c>
      <c r="BL505" s="0" t="e">
        <f aca="false">#N/A</f>
        <v>#N/A</v>
      </c>
      <c r="BM505" s="0" t="s">
        <v>1844</v>
      </c>
    </row>
    <row r="506" customFormat="false" ht="15" hidden="false" customHeight="false" outlineLevel="0" collapsed="false">
      <c r="A506" s="0" t="s">
        <v>1847</v>
      </c>
      <c r="B506" s="0" t="s">
        <v>1847</v>
      </c>
      <c r="C506" s="0" t="n">
        <v>517198</v>
      </c>
      <c r="D506" s="0" t="n">
        <v>517198</v>
      </c>
      <c r="F506" s="0" t="s">
        <v>1298</v>
      </c>
      <c r="G506" s="0" t="n">
        <v>560.64</v>
      </c>
      <c r="H506" s="0" t="n">
        <v>3.62</v>
      </c>
      <c r="I506" s="0" t="n">
        <v>129.22</v>
      </c>
      <c r="J506" s="0" t="n">
        <v>1</v>
      </c>
      <c r="K506" s="0" t="s">
        <v>1848</v>
      </c>
      <c r="L506" s="0" t="n">
        <v>2256904</v>
      </c>
      <c r="M506" s="0" t="s">
        <v>162</v>
      </c>
      <c r="N506" s="0" t="s">
        <v>163</v>
      </c>
      <c r="O506" s="0" t="n">
        <v>19.95</v>
      </c>
      <c r="P506" s="0" t="s">
        <v>164</v>
      </c>
      <c r="Q506" s="0" t="n">
        <v>7.7</v>
      </c>
      <c r="R506" s="0" t="s">
        <v>190</v>
      </c>
      <c r="S506" s="0" t="s">
        <v>163</v>
      </c>
      <c r="T506" s="0" t="n">
        <v>7.7</v>
      </c>
      <c r="X506" s="0" t="n">
        <v>0</v>
      </c>
      <c r="Y506" s="0" t="s">
        <v>166</v>
      </c>
      <c r="Z506" s="0" t="s">
        <v>167</v>
      </c>
      <c r="AA506" s="0" t="s">
        <v>168</v>
      </c>
      <c r="AB506" s="0" t="n">
        <v>496878</v>
      </c>
      <c r="AC506" s="0" t="s">
        <v>1760</v>
      </c>
      <c r="AD506" s="0" t="s">
        <v>259</v>
      </c>
      <c r="AE506" s="0" t="s">
        <v>1761</v>
      </c>
      <c r="AF506" s="0" t="n">
        <v>1</v>
      </c>
      <c r="AG506" s="0" t="s">
        <v>193</v>
      </c>
      <c r="AH506" s="0" t="s">
        <v>179</v>
      </c>
      <c r="AI506" s="0" t="e">
        <f aca="false">#N/A</f>
        <v>#N/A</v>
      </c>
      <c r="AJ506" s="0" t="n">
        <v>9606</v>
      </c>
      <c r="AK506" s="0" t="s">
        <v>173</v>
      </c>
      <c r="AL506" s="0" t="s">
        <v>194</v>
      </c>
      <c r="AM506" s="0" t="n">
        <v>219</v>
      </c>
      <c r="AN506" s="0" t="s">
        <v>175</v>
      </c>
      <c r="AO506" s="0" t="s">
        <v>176</v>
      </c>
      <c r="AP506" s="0" t="s">
        <v>177</v>
      </c>
      <c r="AQ506" s="0" t="s">
        <v>178</v>
      </c>
      <c r="AR506" s="0" t="s">
        <v>179</v>
      </c>
      <c r="AS506" s="0" t="n">
        <v>9</v>
      </c>
      <c r="AT506" s="0" t="s">
        <v>180</v>
      </c>
      <c r="AU506" s="0" t="s">
        <v>181</v>
      </c>
      <c r="AV506" s="0" t="s">
        <v>182</v>
      </c>
      <c r="AW506" s="0" t="n">
        <v>45822</v>
      </c>
      <c r="AX506" s="0" t="s">
        <v>1762</v>
      </c>
      <c r="AY506" s="0" t="n">
        <v>18818072</v>
      </c>
      <c r="AZ506" s="0" t="s">
        <v>196</v>
      </c>
      <c r="BA506" s="0" t="n">
        <v>2008</v>
      </c>
      <c r="BB506" s="0" t="n">
        <v>18</v>
      </c>
      <c r="BC506" s="0" t="n">
        <v>20</v>
      </c>
      <c r="BD506" s="0" t="n">
        <v>5481</v>
      </c>
      <c r="BE506" s="0" t="n">
        <v>449</v>
      </c>
      <c r="BF506" s="0" t="s">
        <v>197</v>
      </c>
      <c r="BG506" s="0" t="s">
        <v>198</v>
      </c>
      <c r="BH506" s="0" t="n">
        <v>1</v>
      </c>
      <c r="BI506" s="0" t="e">
        <f aca="false">#N/A</f>
        <v>#N/A</v>
      </c>
      <c r="BJ506" s="0" t="n">
        <v>7.7</v>
      </c>
      <c r="BK506" s="0" t="s">
        <v>186</v>
      </c>
      <c r="BL506" s="0" t="e">
        <f aca="false">#N/A</f>
        <v>#N/A</v>
      </c>
      <c r="BM506" s="0" t="s">
        <v>1847</v>
      </c>
    </row>
    <row r="507" customFormat="false" ht="15" hidden="false" customHeight="false" outlineLevel="0" collapsed="false">
      <c r="A507" s="0" t="s">
        <v>1849</v>
      </c>
      <c r="B507" s="0" t="s">
        <v>1849</v>
      </c>
      <c r="C507" s="0" t="n">
        <v>482144</v>
      </c>
      <c r="D507" s="0" t="n">
        <v>482144</v>
      </c>
      <c r="E507" s="0" t="s">
        <v>1850</v>
      </c>
      <c r="F507" s="0" t="s">
        <v>401</v>
      </c>
      <c r="G507" s="0" t="n">
        <v>255.35</v>
      </c>
      <c r="H507" s="0" t="n">
        <v>1.86</v>
      </c>
      <c r="I507" s="0" t="n">
        <v>49.77</v>
      </c>
      <c r="J507" s="0" t="n">
        <v>0</v>
      </c>
      <c r="K507" s="0" t="s">
        <v>1851</v>
      </c>
      <c r="L507" s="0" t="n">
        <v>2555318</v>
      </c>
      <c r="M507" s="0" t="s">
        <v>162</v>
      </c>
      <c r="N507" s="0" t="s">
        <v>163</v>
      </c>
      <c r="O507" s="0" t="n">
        <v>126</v>
      </c>
      <c r="P507" s="0" t="s">
        <v>164</v>
      </c>
      <c r="Q507" s="0" t="n">
        <v>6.9</v>
      </c>
      <c r="R507" s="0" t="s">
        <v>162</v>
      </c>
      <c r="S507" s="0" t="s">
        <v>163</v>
      </c>
      <c r="T507" s="0" t="n">
        <v>126</v>
      </c>
      <c r="U507" s="0" t="s">
        <v>164</v>
      </c>
      <c r="X507" s="0" t="n">
        <v>0</v>
      </c>
      <c r="Y507" s="0" t="s">
        <v>166</v>
      </c>
      <c r="Z507" s="0" t="s">
        <v>167</v>
      </c>
      <c r="AA507" s="0" t="s">
        <v>168</v>
      </c>
      <c r="AB507" s="0" t="n">
        <v>525849</v>
      </c>
      <c r="AC507" s="0" t="s">
        <v>1852</v>
      </c>
      <c r="AD507" s="0" t="s">
        <v>170</v>
      </c>
      <c r="AE507" s="0" t="s">
        <v>1853</v>
      </c>
      <c r="AF507" s="0" t="n">
        <v>1</v>
      </c>
      <c r="AG507" s="0" t="s">
        <v>193</v>
      </c>
      <c r="AH507" s="0" t="s">
        <v>179</v>
      </c>
      <c r="AI507" s="0" t="e">
        <f aca="false">#N/A</f>
        <v>#N/A</v>
      </c>
      <c r="AJ507" s="0" t="n">
        <v>9606</v>
      </c>
      <c r="AK507" s="0" t="s">
        <v>173</v>
      </c>
      <c r="AL507" s="0" t="s">
        <v>194</v>
      </c>
      <c r="AM507" s="0" t="n">
        <v>219</v>
      </c>
      <c r="AN507" s="0" t="s">
        <v>175</v>
      </c>
      <c r="AO507" s="0" t="s">
        <v>176</v>
      </c>
      <c r="AP507" s="0" t="s">
        <v>177</v>
      </c>
      <c r="AQ507" s="0" t="s">
        <v>178</v>
      </c>
      <c r="AR507" s="0" t="s">
        <v>179</v>
      </c>
      <c r="AS507" s="0" t="n">
        <v>9</v>
      </c>
      <c r="AT507" s="0" t="s">
        <v>180</v>
      </c>
      <c r="AU507" s="0" t="s">
        <v>181</v>
      </c>
      <c r="AV507" s="0" t="s">
        <v>182</v>
      </c>
      <c r="AW507" s="0" t="n">
        <v>43093</v>
      </c>
      <c r="AX507" s="0" t="s">
        <v>1854</v>
      </c>
      <c r="AY507" s="0" t="n">
        <v>15844951</v>
      </c>
      <c r="AZ507" s="0" t="s">
        <v>1809</v>
      </c>
      <c r="BA507" s="0" t="n">
        <v>2005</v>
      </c>
      <c r="BB507" s="0" t="n">
        <v>68</v>
      </c>
      <c r="BC507" s="0" t="n">
        <v>4</v>
      </c>
      <c r="BD507" s="0" t="n">
        <v>572</v>
      </c>
      <c r="BE507" s="0" t="e">
        <f aca="false">#N/A</f>
        <v>#N/A</v>
      </c>
      <c r="BH507" s="0" t="n">
        <v>1</v>
      </c>
      <c r="BI507" s="0" t="e">
        <f aca="false">#N/A</f>
        <v>#N/A</v>
      </c>
      <c r="BJ507" s="0" t="n">
        <v>6.9</v>
      </c>
      <c r="BK507" s="0" t="s">
        <v>186</v>
      </c>
      <c r="BL507" s="0" t="e">
        <f aca="false">#N/A</f>
        <v>#N/A</v>
      </c>
      <c r="BM507" s="0" t="s">
        <v>1849</v>
      </c>
    </row>
    <row r="508" customFormat="false" ht="15" hidden="false" customHeight="false" outlineLevel="0" collapsed="false">
      <c r="A508" s="0" t="s">
        <v>1855</v>
      </c>
      <c r="B508" s="0" t="s">
        <v>1855</v>
      </c>
      <c r="C508" s="0" t="n">
        <v>517323</v>
      </c>
      <c r="D508" s="0" t="n">
        <v>517323</v>
      </c>
      <c r="F508" s="0" t="s">
        <v>1856</v>
      </c>
      <c r="G508" s="0" t="n">
        <v>565.06</v>
      </c>
      <c r="H508" s="0" t="n">
        <v>4.3</v>
      </c>
      <c r="I508" s="0" t="n">
        <v>120</v>
      </c>
      <c r="J508" s="0" t="n">
        <v>1</v>
      </c>
      <c r="K508" s="0" t="s">
        <v>1857</v>
      </c>
      <c r="L508" s="0" t="n">
        <v>2256899</v>
      </c>
      <c r="M508" s="0" t="s">
        <v>162</v>
      </c>
      <c r="N508" s="0" t="s">
        <v>163</v>
      </c>
      <c r="O508" s="0" t="n">
        <v>7.94</v>
      </c>
      <c r="P508" s="0" t="s">
        <v>164</v>
      </c>
      <c r="Q508" s="0" t="n">
        <v>8.1</v>
      </c>
      <c r="R508" s="0" t="s">
        <v>190</v>
      </c>
      <c r="S508" s="0" t="s">
        <v>163</v>
      </c>
      <c r="T508" s="0" t="n">
        <v>8.1</v>
      </c>
      <c r="X508" s="0" t="n">
        <v>0</v>
      </c>
      <c r="Y508" s="0" t="s">
        <v>166</v>
      </c>
      <c r="Z508" s="0" t="s">
        <v>167</v>
      </c>
      <c r="AA508" s="0" t="s">
        <v>168</v>
      </c>
      <c r="AB508" s="0" t="n">
        <v>496878</v>
      </c>
      <c r="AC508" s="0" t="s">
        <v>1760</v>
      </c>
      <c r="AD508" s="0" t="s">
        <v>259</v>
      </c>
      <c r="AE508" s="0" t="s">
        <v>1761</v>
      </c>
      <c r="AF508" s="0" t="n">
        <v>1</v>
      </c>
      <c r="AG508" s="0" t="s">
        <v>193</v>
      </c>
      <c r="AH508" s="0" t="s">
        <v>179</v>
      </c>
      <c r="AI508" s="0" t="e">
        <f aca="false">#N/A</f>
        <v>#N/A</v>
      </c>
      <c r="AJ508" s="0" t="n">
        <v>9606</v>
      </c>
      <c r="AK508" s="0" t="s">
        <v>173</v>
      </c>
      <c r="AL508" s="0" t="s">
        <v>194</v>
      </c>
      <c r="AM508" s="0" t="n">
        <v>219</v>
      </c>
      <c r="AN508" s="0" t="s">
        <v>175</v>
      </c>
      <c r="AO508" s="0" t="s">
        <v>176</v>
      </c>
      <c r="AP508" s="0" t="s">
        <v>177</v>
      </c>
      <c r="AQ508" s="0" t="s">
        <v>178</v>
      </c>
      <c r="AR508" s="0" t="s">
        <v>179</v>
      </c>
      <c r="AS508" s="0" t="n">
        <v>9</v>
      </c>
      <c r="AT508" s="0" t="s">
        <v>180</v>
      </c>
      <c r="AU508" s="0" t="s">
        <v>181</v>
      </c>
      <c r="AV508" s="0" t="s">
        <v>182</v>
      </c>
      <c r="AW508" s="0" t="n">
        <v>45822</v>
      </c>
      <c r="AX508" s="0" t="s">
        <v>1762</v>
      </c>
      <c r="AY508" s="0" t="n">
        <v>18818072</v>
      </c>
      <c r="AZ508" s="0" t="s">
        <v>196</v>
      </c>
      <c r="BA508" s="0" t="n">
        <v>2008</v>
      </c>
      <c r="BB508" s="0" t="n">
        <v>18</v>
      </c>
      <c r="BC508" s="0" t="n">
        <v>20</v>
      </c>
      <c r="BD508" s="0" t="n">
        <v>5481</v>
      </c>
      <c r="BE508" s="0" t="n">
        <v>449</v>
      </c>
      <c r="BF508" s="0" t="s">
        <v>197</v>
      </c>
      <c r="BG508" s="0" t="s">
        <v>198</v>
      </c>
      <c r="BH508" s="0" t="n">
        <v>1</v>
      </c>
      <c r="BI508" s="0" t="e">
        <f aca="false">#N/A</f>
        <v>#N/A</v>
      </c>
      <c r="BJ508" s="0" t="n">
        <v>8.1</v>
      </c>
      <c r="BK508" s="0" t="s">
        <v>186</v>
      </c>
      <c r="BL508" s="0" t="e">
        <f aca="false">#N/A</f>
        <v>#N/A</v>
      </c>
      <c r="BM508" s="0" t="s">
        <v>1855</v>
      </c>
    </row>
    <row r="509" customFormat="false" ht="15" hidden="false" customHeight="false" outlineLevel="0" collapsed="false">
      <c r="A509" s="0" t="s">
        <v>1858</v>
      </c>
      <c r="B509" s="0" t="s">
        <v>1858</v>
      </c>
      <c r="C509" s="0" t="n">
        <v>517325</v>
      </c>
      <c r="D509" s="0" t="n">
        <v>517325</v>
      </c>
      <c r="F509" s="0" t="s">
        <v>1859</v>
      </c>
      <c r="G509" s="0" t="n">
        <v>530.61</v>
      </c>
      <c r="H509" s="0" t="n">
        <v>3.64</v>
      </c>
      <c r="I509" s="0" t="n">
        <v>120</v>
      </c>
      <c r="J509" s="0" t="n">
        <v>1</v>
      </c>
      <c r="K509" s="0" t="s">
        <v>1860</v>
      </c>
      <c r="L509" s="0" t="n">
        <v>2256897</v>
      </c>
      <c r="M509" s="0" t="s">
        <v>162</v>
      </c>
      <c r="N509" s="0" t="s">
        <v>163</v>
      </c>
      <c r="O509" s="0" t="n">
        <v>15.85</v>
      </c>
      <c r="P509" s="0" t="s">
        <v>164</v>
      </c>
      <c r="Q509" s="0" t="n">
        <v>7.8</v>
      </c>
      <c r="R509" s="0" t="s">
        <v>190</v>
      </c>
      <c r="S509" s="0" t="s">
        <v>163</v>
      </c>
      <c r="T509" s="0" t="n">
        <v>7.8</v>
      </c>
      <c r="X509" s="0" t="n">
        <v>0</v>
      </c>
      <c r="Y509" s="0" t="s">
        <v>166</v>
      </c>
      <c r="Z509" s="0" t="s">
        <v>167</v>
      </c>
      <c r="AA509" s="0" t="s">
        <v>168</v>
      </c>
      <c r="AB509" s="0" t="n">
        <v>496878</v>
      </c>
      <c r="AC509" s="0" t="s">
        <v>1760</v>
      </c>
      <c r="AD509" s="0" t="s">
        <v>259</v>
      </c>
      <c r="AE509" s="0" t="s">
        <v>1761</v>
      </c>
      <c r="AF509" s="0" t="n">
        <v>1</v>
      </c>
      <c r="AG509" s="0" t="s">
        <v>193</v>
      </c>
      <c r="AH509" s="0" t="s">
        <v>179</v>
      </c>
      <c r="AI509" s="0" t="e">
        <f aca="false">#N/A</f>
        <v>#N/A</v>
      </c>
      <c r="AJ509" s="0" t="n">
        <v>9606</v>
      </c>
      <c r="AK509" s="0" t="s">
        <v>173</v>
      </c>
      <c r="AL509" s="0" t="s">
        <v>194</v>
      </c>
      <c r="AM509" s="0" t="n">
        <v>219</v>
      </c>
      <c r="AN509" s="0" t="s">
        <v>175</v>
      </c>
      <c r="AO509" s="0" t="s">
        <v>176</v>
      </c>
      <c r="AP509" s="0" t="s">
        <v>177</v>
      </c>
      <c r="AQ509" s="0" t="s">
        <v>178</v>
      </c>
      <c r="AR509" s="0" t="s">
        <v>179</v>
      </c>
      <c r="AS509" s="0" t="n">
        <v>9</v>
      </c>
      <c r="AT509" s="0" t="s">
        <v>180</v>
      </c>
      <c r="AU509" s="0" t="s">
        <v>181</v>
      </c>
      <c r="AV509" s="0" t="s">
        <v>182</v>
      </c>
      <c r="AW509" s="0" t="n">
        <v>45822</v>
      </c>
      <c r="AX509" s="0" t="s">
        <v>1762</v>
      </c>
      <c r="AY509" s="0" t="n">
        <v>18818072</v>
      </c>
      <c r="AZ509" s="0" t="s">
        <v>196</v>
      </c>
      <c r="BA509" s="0" t="n">
        <v>2008</v>
      </c>
      <c r="BB509" s="0" t="n">
        <v>18</v>
      </c>
      <c r="BC509" s="0" t="n">
        <v>20</v>
      </c>
      <c r="BD509" s="0" t="n">
        <v>5481</v>
      </c>
      <c r="BE509" s="0" t="n">
        <v>449</v>
      </c>
      <c r="BF509" s="0" t="s">
        <v>197</v>
      </c>
      <c r="BG509" s="0" t="s">
        <v>198</v>
      </c>
      <c r="BH509" s="0" t="n">
        <v>1</v>
      </c>
      <c r="BI509" s="0" t="e">
        <f aca="false">#N/A</f>
        <v>#N/A</v>
      </c>
      <c r="BJ509" s="0" t="n">
        <v>7.8</v>
      </c>
      <c r="BK509" s="0" t="s">
        <v>186</v>
      </c>
      <c r="BL509" s="0" t="e">
        <f aca="false">#N/A</f>
        <v>#N/A</v>
      </c>
      <c r="BM509" s="0" t="s">
        <v>1858</v>
      </c>
    </row>
    <row r="510" customFormat="false" ht="15" hidden="false" customHeight="false" outlineLevel="0" collapsed="false">
      <c r="A510" s="0" t="s">
        <v>1861</v>
      </c>
      <c r="B510" s="0" t="s">
        <v>1861</v>
      </c>
      <c r="C510" s="0" t="n">
        <v>516157</v>
      </c>
      <c r="D510" s="0" t="n">
        <v>516157</v>
      </c>
      <c r="F510" s="0" t="s">
        <v>1862</v>
      </c>
      <c r="G510" s="0" t="n">
        <v>560.64</v>
      </c>
      <c r="H510" s="0" t="n">
        <v>3.92</v>
      </c>
      <c r="I510" s="0" t="n">
        <v>140.22</v>
      </c>
      <c r="J510" s="0" t="n">
        <v>1</v>
      </c>
      <c r="K510" s="0" t="s">
        <v>1863</v>
      </c>
      <c r="L510" s="0" t="n">
        <v>2256878</v>
      </c>
      <c r="M510" s="0" t="s">
        <v>162</v>
      </c>
      <c r="N510" s="0" t="s">
        <v>163</v>
      </c>
      <c r="O510" s="0" t="n">
        <v>10</v>
      </c>
      <c r="P510" s="0" t="s">
        <v>164</v>
      </c>
      <c r="Q510" s="0" t="n">
        <v>8</v>
      </c>
      <c r="R510" s="0" t="s">
        <v>190</v>
      </c>
      <c r="S510" s="0" t="s">
        <v>163</v>
      </c>
      <c r="T510" s="0" t="n">
        <v>8</v>
      </c>
      <c r="X510" s="0" t="n">
        <v>0</v>
      </c>
      <c r="Y510" s="0" t="s">
        <v>166</v>
      </c>
      <c r="Z510" s="0" t="s">
        <v>167</v>
      </c>
      <c r="AA510" s="0" t="s">
        <v>168</v>
      </c>
      <c r="AB510" s="0" t="n">
        <v>496878</v>
      </c>
      <c r="AC510" s="0" t="s">
        <v>1760</v>
      </c>
      <c r="AD510" s="0" t="s">
        <v>259</v>
      </c>
      <c r="AE510" s="0" t="s">
        <v>1761</v>
      </c>
      <c r="AF510" s="0" t="n">
        <v>1</v>
      </c>
      <c r="AG510" s="0" t="s">
        <v>193</v>
      </c>
      <c r="AH510" s="0" t="s">
        <v>179</v>
      </c>
      <c r="AI510" s="0" t="e">
        <f aca="false">#N/A</f>
        <v>#N/A</v>
      </c>
      <c r="AJ510" s="0" t="n">
        <v>9606</v>
      </c>
      <c r="AK510" s="0" t="s">
        <v>173</v>
      </c>
      <c r="AL510" s="0" t="s">
        <v>194</v>
      </c>
      <c r="AM510" s="0" t="n">
        <v>219</v>
      </c>
      <c r="AN510" s="0" t="s">
        <v>175</v>
      </c>
      <c r="AO510" s="0" t="s">
        <v>176</v>
      </c>
      <c r="AP510" s="0" t="s">
        <v>177</v>
      </c>
      <c r="AQ510" s="0" t="s">
        <v>178</v>
      </c>
      <c r="AR510" s="0" t="s">
        <v>179</v>
      </c>
      <c r="AS510" s="0" t="n">
        <v>9</v>
      </c>
      <c r="AT510" s="0" t="s">
        <v>180</v>
      </c>
      <c r="AU510" s="0" t="s">
        <v>181</v>
      </c>
      <c r="AV510" s="0" t="s">
        <v>182</v>
      </c>
      <c r="AW510" s="0" t="n">
        <v>45822</v>
      </c>
      <c r="AX510" s="0" t="s">
        <v>1762</v>
      </c>
      <c r="AY510" s="0" t="n">
        <v>18818072</v>
      </c>
      <c r="AZ510" s="0" t="s">
        <v>196</v>
      </c>
      <c r="BA510" s="0" t="n">
        <v>2008</v>
      </c>
      <c r="BB510" s="0" t="n">
        <v>18</v>
      </c>
      <c r="BC510" s="0" t="n">
        <v>20</v>
      </c>
      <c r="BD510" s="0" t="n">
        <v>5481</v>
      </c>
      <c r="BE510" s="0" t="n">
        <v>449</v>
      </c>
      <c r="BF510" s="0" t="s">
        <v>197</v>
      </c>
      <c r="BG510" s="0" t="s">
        <v>198</v>
      </c>
      <c r="BH510" s="0" t="n">
        <v>1</v>
      </c>
      <c r="BI510" s="0" t="e">
        <f aca="false">#N/A</f>
        <v>#N/A</v>
      </c>
      <c r="BJ510" s="0" t="n">
        <v>8</v>
      </c>
      <c r="BK510" s="0" t="s">
        <v>186</v>
      </c>
      <c r="BL510" s="0" t="e">
        <f aca="false">#N/A</f>
        <v>#N/A</v>
      </c>
      <c r="BM510" s="0" t="s">
        <v>1861</v>
      </c>
    </row>
    <row r="511" customFormat="false" ht="15" hidden="false" customHeight="false" outlineLevel="0" collapsed="false">
      <c r="A511" s="0" t="s">
        <v>1864</v>
      </c>
      <c r="B511" s="0" t="s">
        <v>1864</v>
      </c>
      <c r="C511" s="0" t="n">
        <v>516158</v>
      </c>
      <c r="D511" s="0" t="n">
        <v>516158</v>
      </c>
      <c r="F511" s="0" t="s">
        <v>1865</v>
      </c>
      <c r="G511" s="0" t="n">
        <v>560.64</v>
      </c>
      <c r="H511" s="0" t="n">
        <v>3.78</v>
      </c>
      <c r="I511" s="0" t="n">
        <v>140.22</v>
      </c>
      <c r="J511" s="0" t="n">
        <v>1</v>
      </c>
      <c r="K511" s="0" t="s">
        <v>1866</v>
      </c>
      <c r="L511" s="0" t="n">
        <v>2256877</v>
      </c>
      <c r="M511" s="0" t="s">
        <v>162</v>
      </c>
      <c r="N511" s="0" t="s">
        <v>163</v>
      </c>
      <c r="O511" s="0" t="n">
        <v>5.01</v>
      </c>
      <c r="P511" s="0" t="s">
        <v>164</v>
      </c>
      <c r="Q511" s="0" t="n">
        <v>8.3</v>
      </c>
      <c r="R511" s="0" t="s">
        <v>190</v>
      </c>
      <c r="S511" s="0" t="s">
        <v>163</v>
      </c>
      <c r="T511" s="0" t="n">
        <v>8.3</v>
      </c>
      <c r="X511" s="0" t="n">
        <v>0</v>
      </c>
      <c r="Y511" s="0" t="s">
        <v>166</v>
      </c>
      <c r="Z511" s="0" t="s">
        <v>167</v>
      </c>
      <c r="AA511" s="0" t="s">
        <v>168</v>
      </c>
      <c r="AB511" s="0" t="n">
        <v>496878</v>
      </c>
      <c r="AC511" s="0" t="s">
        <v>1760</v>
      </c>
      <c r="AD511" s="0" t="s">
        <v>259</v>
      </c>
      <c r="AE511" s="0" t="s">
        <v>1761</v>
      </c>
      <c r="AF511" s="0" t="n">
        <v>1</v>
      </c>
      <c r="AG511" s="0" t="s">
        <v>193</v>
      </c>
      <c r="AH511" s="0" t="s">
        <v>179</v>
      </c>
      <c r="AI511" s="0" t="e">
        <f aca="false">#N/A</f>
        <v>#N/A</v>
      </c>
      <c r="AJ511" s="0" t="n">
        <v>9606</v>
      </c>
      <c r="AK511" s="0" t="s">
        <v>173</v>
      </c>
      <c r="AL511" s="0" t="s">
        <v>194</v>
      </c>
      <c r="AM511" s="0" t="n">
        <v>219</v>
      </c>
      <c r="AN511" s="0" t="s">
        <v>175</v>
      </c>
      <c r="AO511" s="0" t="s">
        <v>176</v>
      </c>
      <c r="AP511" s="0" t="s">
        <v>177</v>
      </c>
      <c r="AQ511" s="0" t="s">
        <v>178</v>
      </c>
      <c r="AR511" s="0" t="s">
        <v>179</v>
      </c>
      <c r="AS511" s="0" t="n">
        <v>9</v>
      </c>
      <c r="AT511" s="0" t="s">
        <v>180</v>
      </c>
      <c r="AU511" s="0" t="s">
        <v>181</v>
      </c>
      <c r="AV511" s="0" t="s">
        <v>182</v>
      </c>
      <c r="AW511" s="0" t="n">
        <v>45822</v>
      </c>
      <c r="AX511" s="0" t="s">
        <v>1762</v>
      </c>
      <c r="AY511" s="0" t="n">
        <v>18818072</v>
      </c>
      <c r="AZ511" s="0" t="s">
        <v>196</v>
      </c>
      <c r="BA511" s="0" t="n">
        <v>2008</v>
      </c>
      <c r="BB511" s="0" t="n">
        <v>18</v>
      </c>
      <c r="BC511" s="0" t="n">
        <v>20</v>
      </c>
      <c r="BD511" s="0" t="n">
        <v>5481</v>
      </c>
      <c r="BE511" s="0" t="n">
        <v>449</v>
      </c>
      <c r="BF511" s="0" t="s">
        <v>197</v>
      </c>
      <c r="BG511" s="0" t="s">
        <v>198</v>
      </c>
      <c r="BH511" s="0" t="n">
        <v>1</v>
      </c>
      <c r="BI511" s="0" t="e">
        <f aca="false">#N/A</f>
        <v>#N/A</v>
      </c>
      <c r="BJ511" s="0" t="n">
        <v>8.3</v>
      </c>
      <c r="BK511" s="0" t="s">
        <v>186</v>
      </c>
      <c r="BL511" s="0" t="e">
        <f aca="false">#N/A</f>
        <v>#N/A</v>
      </c>
      <c r="BM511" s="0" t="s">
        <v>1864</v>
      </c>
    </row>
    <row r="512" customFormat="false" ht="15" hidden="false" customHeight="false" outlineLevel="0" collapsed="false">
      <c r="A512" s="0" t="s">
        <v>1867</v>
      </c>
      <c r="B512" s="0" t="s">
        <v>1867</v>
      </c>
      <c r="C512" s="0" t="n">
        <v>516228</v>
      </c>
      <c r="D512" s="0" t="n">
        <v>516228</v>
      </c>
      <c r="F512" s="0" t="s">
        <v>1203</v>
      </c>
      <c r="G512" s="0" t="n">
        <v>554.64</v>
      </c>
      <c r="H512" s="0" t="n">
        <v>2.87</v>
      </c>
      <c r="I512" s="0" t="n">
        <v>146.59</v>
      </c>
      <c r="J512" s="0" t="n">
        <v>1</v>
      </c>
      <c r="K512" s="0" t="s">
        <v>1868</v>
      </c>
      <c r="L512" s="0" t="n">
        <v>2256873</v>
      </c>
      <c r="M512" s="0" t="s">
        <v>162</v>
      </c>
      <c r="N512" s="0" t="s">
        <v>163</v>
      </c>
      <c r="O512" s="0" t="n">
        <v>316.23</v>
      </c>
      <c r="P512" s="0" t="s">
        <v>164</v>
      </c>
      <c r="Q512" s="0" t="n">
        <v>6.5</v>
      </c>
      <c r="R512" s="0" t="s">
        <v>190</v>
      </c>
      <c r="S512" s="0" t="s">
        <v>163</v>
      </c>
      <c r="T512" s="0" t="n">
        <v>6.5</v>
      </c>
      <c r="X512" s="0" t="n">
        <v>0</v>
      </c>
      <c r="Y512" s="0" t="s">
        <v>166</v>
      </c>
      <c r="Z512" s="0" t="s">
        <v>167</v>
      </c>
      <c r="AA512" s="0" t="s">
        <v>168</v>
      </c>
      <c r="AB512" s="0" t="n">
        <v>496878</v>
      </c>
      <c r="AC512" s="0" t="s">
        <v>1760</v>
      </c>
      <c r="AD512" s="0" t="s">
        <v>259</v>
      </c>
      <c r="AE512" s="0" t="s">
        <v>1761</v>
      </c>
      <c r="AF512" s="0" t="n">
        <v>1</v>
      </c>
      <c r="AG512" s="0" t="s">
        <v>193</v>
      </c>
      <c r="AH512" s="0" t="s">
        <v>179</v>
      </c>
      <c r="AI512" s="0" t="e">
        <f aca="false">#N/A</f>
        <v>#N/A</v>
      </c>
      <c r="AJ512" s="0" t="n">
        <v>9606</v>
      </c>
      <c r="AK512" s="0" t="s">
        <v>173</v>
      </c>
      <c r="AL512" s="0" t="s">
        <v>194</v>
      </c>
      <c r="AM512" s="0" t="n">
        <v>219</v>
      </c>
      <c r="AN512" s="0" t="s">
        <v>175</v>
      </c>
      <c r="AO512" s="0" t="s">
        <v>176</v>
      </c>
      <c r="AP512" s="0" t="s">
        <v>177</v>
      </c>
      <c r="AQ512" s="0" t="s">
        <v>178</v>
      </c>
      <c r="AR512" s="0" t="s">
        <v>179</v>
      </c>
      <c r="AS512" s="0" t="n">
        <v>9</v>
      </c>
      <c r="AT512" s="0" t="s">
        <v>180</v>
      </c>
      <c r="AU512" s="0" t="s">
        <v>181</v>
      </c>
      <c r="AV512" s="0" t="s">
        <v>182</v>
      </c>
      <c r="AW512" s="0" t="n">
        <v>45822</v>
      </c>
      <c r="AX512" s="0" t="s">
        <v>1762</v>
      </c>
      <c r="AY512" s="0" t="n">
        <v>18818072</v>
      </c>
      <c r="AZ512" s="0" t="s">
        <v>196</v>
      </c>
      <c r="BA512" s="0" t="n">
        <v>2008</v>
      </c>
      <c r="BB512" s="0" t="n">
        <v>18</v>
      </c>
      <c r="BC512" s="0" t="n">
        <v>20</v>
      </c>
      <c r="BD512" s="0" t="n">
        <v>5481</v>
      </c>
      <c r="BE512" s="0" t="n">
        <v>449</v>
      </c>
      <c r="BF512" s="0" t="s">
        <v>197</v>
      </c>
      <c r="BG512" s="0" t="s">
        <v>198</v>
      </c>
      <c r="BH512" s="0" t="n">
        <v>1</v>
      </c>
      <c r="BI512" s="0" t="e">
        <f aca="false">#N/A</f>
        <v>#N/A</v>
      </c>
      <c r="BJ512" s="0" t="n">
        <v>6.5</v>
      </c>
      <c r="BK512" s="0" t="s">
        <v>186</v>
      </c>
      <c r="BL512" s="0" t="e">
        <f aca="false">#N/A</f>
        <v>#N/A</v>
      </c>
      <c r="BM512" s="0" t="s">
        <v>1867</v>
      </c>
    </row>
    <row r="513" customFormat="false" ht="15" hidden="false" customHeight="false" outlineLevel="0" collapsed="false">
      <c r="A513" s="0" t="s">
        <v>1869</v>
      </c>
      <c r="B513" s="0" t="s">
        <v>1869</v>
      </c>
      <c r="C513" s="0" t="n">
        <v>6643</v>
      </c>
      <c r="D513" s="0" t="n">
        <v>6643</v>
      </c>
      <c r="E513" s="0" t="s">
        <v>1870</v>
      </c>
      <c r="F513" s="0" t="s">
        <v>1870</v>
      </c>
      <c r="G513" s="0" t="n">
        <v>329.37</v>
      </c>
      <c r="H513" s="0" t="n">
        <v>3.23</v>
      </c>
      <c r="I513" s="0" t="n">
        <v>39.72</v>
      </c>
      <c r="J513" s="0" t="n">
        <v>0</v>
      </c>
      <c r="K513" s="0" t="s">
        <v>1871</v>
      </c>
      <c r="L513" s="0" t="n">
        <v>7721250</v>
      </c>
      <c r="M513" s="0" t="s">
        <v>162</v>
      </c>
      <c r="N513" s="0" t="s">
        <v>163</v>
      </c>
      <c r="O513" s="0" t="n">
        <v>179</v>
      </c>
      <c r="P513" s="0" t="s">
        <v>164</v>
      </c>
      <c r="Q513" s="0" t="n">
        <v>6.75</v>
      </c>
      <c r="R513" s="0" t="s">
        <v>162</v>
      </c>
      <c r="S513" s="0" t="s">
        <v>163</v>
      </c>
      <c r="T513" s="0" t="n">
        <v>0.179</v>
      </c>
      <c r="U513" s="0" t="s">
        <v>165</v>
      </c>
      <c r="X513" s="0" t="n">
        <v>0</v>
      </c>
      <c r="Y513" s="0" t="s">
        <v>166</v>
      </c>
      <c r="Z513" s="0" t="s">
        <v>167</v>
      </c>
      <c r="AA513" s="0" t="s">
        <v>168</v>
      </c>
      <c r="AB513" s="0" t="n">
        <v>774651</v>
      </c>
      <c r="AC513" s="0" t="s">
        <v>169</v>
      </c>
      <c r="AD513" s="0" t="s">
        <v>170</v>
      </c>
      <c r="AE513" s="0" t="s">
        <v>171</v>
      </c>
      <c r="AF513" s="0" t="n">
        <v>15</v>
      </c>
      <c r="AG513" s="0" t="s">
        <v>172</v>
      </c>
      <c r="AI513" s="0" t="e">
        <f aca="false">#N/A</f>
        <v>#N/A</v>
      </c>
      <c r="AJ513" s="0" t="n">
        <v>32644</v>
      </c>
      <c r="AK513" s="0" t="s">
        <v>173</v>
      </c>
      <c r="AL513" s="0" t="s">
        <v>174</v>
      </c>
      <c r="AM513" s="0" t="n">
        <v>219</v>
      </c>
      <c r="AN513" s="0" t="s">
        <v>175</v>
      </c>
      <c r="AO513" s="0" t="s">
        <v>176</v>
      </c>
      <c r="AP513" s="0" t="s">
        <v>177</v>
      </c>
      <c r="AQ513" s="0" t="s">
        <v>178</v>
      </c>
      <c r="AR513" s="0" t="s">
        <v>179</v>
      </c>
      <c r="AS513" s="0" t="n">
        <v>9</v>
      </c>
      <c r="AT513" s="0" t="s">
        <v>180</v>
      </c>
      <c r="AU513" s="0" t="s">
        <v>181</v>
      </c>
      <c r="AV513" s="0" t="s">
        <v>182</v>
      </c>
      <c r="AW513" s="0" t="n">
        <v>59306</v>
      </c>
      <c r="AX513" s="0" t="s">
        <v>183</v>
      </c>
      <c r="AY513" s="0" t="e">
        <f aca="false">#N/A</f>
        <v>#N/A</v>
      </c>
      <c r="BA513" s="0" t="e">
        <f aca="false">#N/A</f>
        <v>#N/A</v>
      </c>
      <c r="BB513" s="0" t="e">
        <f aca="false">#N/A</f>
        <v>#N/A</v>
      </c>
      <c r="BC513" s="0" t="e">
        <f aca="false">#N/A</f>
        <v>#N/A</v>
      </c>
      <c r="BD513" s="0" t="e">
        <f aca="false">#N/A</f>
        <v>#N/A</v>
      </c>
      <c r="BE513" s="0" t="n">
        <v>485</v>
      </c>
      <c r="BF513" s="0" t="s">
        <v>184</v>
      </c>
      <c r="BG513" s="0" t="s">
        <v>185</v>
      </c>
      <c r="BH513" s="0" t="n">
        <v>1</v>
      </c>
      <c r="BI513" s="0" t="e">
        <f aca="false">#N/A</f>
        <v>#N/A</v>
      </c>
      <c r="BJ513" s="0" t="n">
        <v>6.75</v>
      </c>
      <c r="BK513" s="0" t="s">
        <v>186</v>
      </c>
      <c r="BL513" s="0" t="e">
        <f aca="false">#N/A</f>
        <v>#N/A</v>
      </c>
      <c r="BM513" s="0" t="s">
        <v>1869</v>
      </c>
    </row>
    <row r="514" customFormat="false" ht="15" hidden="false" customHeight="false" outlineLevel="0" collapsed="false">
      <c r="A514" s="0" t="s">
        <v>1872</v>
      </c>
      <c r="B514" s="0" t="s">
        <v>1873</v>
      </c>
      <c r="C514" s="0" t="n">
        <v>554058</v>
      </c>
      <c r="D514" s="0" t="n">
        <v>477740</v>
      </c>
      <c r="F514" s="0" t="s">
        <v>875</v>
      </c>
      <c r="G514" s="0" t="n">
        <v>458.57</v>
      </c>
      <c r="H514" s="0" t="n">
        <v>2.58</v>
      </c>
      <c r="I514" s="0" t="n">
        <v>50.8</v>
      </c>
      <c r="J514" s="0" t="n">
        <v>0</v>
      </c>
      <c r="K514" s="0" t="s">
        <v>1874</v>
      </c>
      <c r="L514" s="0" t="n">
        <v>2275725</v>
      </c>
      <c r="M514" s="0" t="s">
        <v>162</v>
      </c>
      <c r="N514" s="0" t="s">
        <v>163</v>
      </c>
      <c r="O514" s="0" t="n">
        <v>2511.89</v>
      </c>
      <c r="P514" s="0" t="s">
        <v>164</v>
      </c>
      <c r="Q514" s="0" t="n">
        <v>5.6</v>
      </c>
      <c r="R514" s="0" t="s">
        <v>190</v>
      </c>
      <c r="S514" s="0" t="s">
        <v>163</v>
      </c>
      <c r="T514" s="0" t="n">
        <v>5.6</v>
      </c>
      <c r="X514" s="0" t="n">
        <v>0</v>
      </c>
      <c r="Y514" s="0" t="s">
        <v>166</v>
      </c>
      <c r="Z514" s="0" t="s">
        <v>167</v>
      </c>
      <c r="AA514" s="0" t="s">
        <v>168</v>
      </c>
      <c r="AB514" s="0" t="n">
        <v>562387</v>
      </c>
      <c r="AC514" s="0" t="s">
        <v>1875</v>
      </c>
      <c r="AD514" s="0" t="s">
        <v>259</v>
      </c>
      <c r="AE514" s="0" t="s">
        <v>1876</v>
      </c>
      <c r="AF514" s="0" t="n">
        <v>1</v>
      </c>
      <c r="AG514" s="0" t="s">
        <v>193</v>
      </c>
      <c r="AH514" s="0" t="s">
        <v>179</v>
      </c>
      <c r="AI514" s="0" t="e">
        <f aca="false">#N/A</f>
        <v>#N/A</v>
      </c>
      <c r="AJ514" s="0" t="n">
        <v>9606</v>
      </c>
      <c r="AK514" s="0" t="s">
        <v>173</v>
      </c>
      <c r="AL514" s="0" t="s">
        <v>194</v>
      </c>
      <c r="AM514" s="0" t="n">
        <v>219</v>
      </c>
      <c r="AN514" s="0" t="s">
        <v>175</v>
      </c>
      <c r="AO514" s="0" t="s">
        <v>176</v>
      </c>
      <c r="AP514" s="0" t="s">
        <v>177</v>
      </c>
      <c r="AQ514" s="0" t="s">
        <v>178</v>
      </c>
      <c r="AR514" s="0" t="s">
        <v>179</v>
      </c>
      <c r="AS514" s="0" t="n">
        <v>9</v>
      </c>
      <c r="AT514" s="0" t="s">
        <v>180</v>
      </c>
      <c r="AU514" s="0" t="s">
        <v>181</v>
      </c>
      <c r="AV514" s="0" t="s">
        <v>182</v>
      </c>
      <c r="AW514" s="0" t="n">
        <v>46160</v>
      </c>
      <c r="AX514" s="0" t="s">
        <v>1877</v>
      </c>
      <c r="AY514" s="0" t="n">
        <v>19243945</v>
      </c>
      <c r="AZ514" s="0" t="s">
        <v>196</v>
      </c>
      <c r="BA514" s="0" t="n">
        <v>2009</v>
      </c>
      <c r="BB514" s="0" t="n">
        <v>19</v>
      </c>
      <c r="BC514" s="0" t="n">
        <v>6</v>
      </c>
      <c r="BD514" s="0" t="n">
        <v>1686</v>
      </c>
      <c r="BE514" s="0" t="n">
        <v>449</v>
      </c>
      <c r="BF514" s="0" t="s">
        <v>197</v>
      </c>
      <c r="BG514" s="0" t="s">
        <v>198</v>
      </c>
      <c r="BH514" s="0" t="n">
        <v>1</v>
      </c>
      <c r="BI514" s="0" t="e">
        <f aca="false">#N/A</f>
        <v>#N/A</v>
      </c>
      <c r="BJ514" s="0" t="n">
        <v>5.6</v>
      </c>
      <c r="BK514" s="0" t="s">
        <v>186</v>
      </c>
      <c r="BL514" s="0" t="e">
        <f aca="false">#N/A</f>
        <v>#N/A</v>
      </c>
      <c r="BM514" s="0" t="s">
        <v>1872</v>
      </c>
    </row>
    <row r="515" customFormat="false" ht="15" hidden="false" customHeight="false" outlineLevel="0" collapsed="false">
      <c r="A515" s="0" t="s">
        <v>1878</v>
      </c>
      <c r="B515" s="0" t="s">
        <v>1878</v>
      </c>
      <c r="C515" s="0" t="n">
        <v>477742</v>
      </c>
      <c r="D515" s="0" t="n">
        <v>477742</v>
      </c>
      <c r="F515" s="0" t="s">
        <v>1203</v>
      </c>
      <c r="G515" s="0" t="n">
        <v>447.5</v>
      </c>
      <c r="H515" s="0" t="n">
        <v>3.61</v>
      </c>
      <c r="I515" s="0" t="n">
        <v>62.83</v>
      </c>
      <c r="J515" s="0" t="n">
        <v>0</v>
      </c>
      <c r="K515" s="0" t="s">
        <v>1879</v>
      </c>
      <c r="L515" s="0" t="n">
        <v>2275727</v>
      </c>
      <c r="M515" s="0" t="s">
        <v>162</v>
      </c>
      <c r="N515" s="0" t="s">
        <v>163</v>
      </c>
      <c r="O515" s="0" t="n">
        <v>199.53</v>
      </c>
      <c r="P515" s="0" t="s">
        <v>164</v>
      </c>
      <c r="Q515" s="0" t="n">
        <v>6.7</v>
      </c>
      <c r="R515" s="0" t="s">
        <v>190</v>
      </c>
      <c r="S515" s="0" t="s">
        <v>163</v>
      </c>
      <c r="T515" s="0" t="n">
        <v>6.7</v>
      </c>
      <c r="X515" s="0" t="n">
        <v>0</v>
      </c>
      <c r="Y515" s="0" t="s">
        <v>166</v>
      </c>
      <c r="Z515" s="0" t="s">
        <v>167</v>
      </c>
      <c r="AA515" s="0" t="s">
        <v>168</v>
      </c>
      <c r="AB515" s="0" t="n">
        <v>562387</v>
      </c>
      <c r="AC515" s="0" t="s">
        <v>1875</v>
      </c>
      <c r="AD515" s="0" t="s">
        <v>259</v>
      </c>
      <c r="AE515" s="0" t="s">
        <v>1876</v>
      </c>
      <c r="AF515" s="0" t="n">
        <v>1</v>
      </c>
      <c r="AG515" s="0" t="s">
        <v>193</v>
      </c>
      <c r="AH515" s="0" t="s">
        <v>179</v>
      </c>
      <c r="AI515" s="0" t="e">
        <f aca="false">#N/A</f>
        <v>#N/A</v>
      </c>
      <c r="AJ515" s="0" t="n">
        <v>9606</v>
      </c>
      <c r="AK515" s="0" t="s">
        <v>173</v>
      </c>
      <c r="AL515" s="0" t="s">
        <v>194</v>
      </c>
      <c r="AM515" s="0" t="n">
        <v>219</v>
      </c>
      <c r="AN515" s="0" t="s">
        <v>175</v>
      </c>
      <c r="AO515" s="0" t="s">
        <v>176</v>
      </c>
      <c r="AP515" s="0" t="s">
        <v>177</v>
      </c>
      <c r="AQ515" s="0" t="s">
        <v>178</v>
      </c>
      <c r="AR515" s="0" t="s">
        <v>179</v>
      </c>
      <c r="AS515" s="0" t="n">
        <v>9</v>
      </c>
      <c r="AT515" s="0" t="s">
        <v>180</v>
      </c>
      <c r="AU515" s="0" t="s">
        <v>181</v>
      </c>
      <c r="AV515" s="0" t="s">
        <v>182</v>
      </c>
      <c r="AW515" s="0" t="n">
        <v>46160</v>
      </c>
      <c r="AX515" s="0" t="s">
        <v>1877</v>
      </c>
      <c r="AY515" s="0" t="n">
        <v>19243945</v>
      </c>
      <c r="AZ515" s="0" t="s">
        <v>196</v>
      </c>
      <c r="BA515" s="0" t="n">
        <v>2009</v>
      </c>
      <c r="BB515" s="0" t="n">
        <v>19</v>
      </c>
      <c r="BC515" s="0" t="n">
        <v>6</v>
      </c>
      <c r="BD515" s="0" t="n">
        <v>1686</v>
      </c>
      <c r="BE515" s="0" t="n">
        <v>449</v>
      </c>
      <c r="BF515" s="0" t="s">
        <v>197</v>
      </c>
      <c r="BG515" s="0" t="s">
        <v>198</v>
      </c>
      <c r="BH515" s="0" t="n">
        <v>1</v>
      </c>
      <c r="BI515" s="0" t="e">
        <f aca="false">#N/A</f>
        <v>#N/A</v>
      </c>
      <c r="BJ515" s="0" t="n">
        <v>6.7</v>
      </c>
      <c r="BK515" s="0" t="s">
        <v>186</v>
      </c>
      <c r="BL515" s="0" t="e">
        <f aca="false">#N/A</f>
        <v>#N/A</v>
      </c>
      <c r="BM515" s="0" t="s">
        <v>1878</v>
      </c>
    </row>
    <row r="516" customFormat="false" ht="15" hidden="false" customHeight="false" outlineLevel="0" collapsed="false">
      <c r="A516" s="0" t="s">
        <v>1880</v>
      </c>
      <c r="B516" s="0" t="s">
        <v>1880</v>
      </c>
      <c r="C516" s="0" t="n">
        <v>478282</v>
      </c>
      <c r="D516" s="0" t="n">
        <v>478282</v>
      </c>
      <c r="F516" s="0" t="s">
        <v>1881</v>
      </c>
      <c r="G516" s="0" t="n">
        <v>443.54</v>
      </c>
      <c r="H516" s="0" t="n">
        <v>3.49</v>
      </c>
      <c r="I516" s="0" t="n">
        <v>70.67</v>
      </c>
      <c r="J516" s="0" t="n">
        <v>0</v>
      </c>
      <c r="K516" s="0" t="s">
        <v>1882</v>
      </c>
      <c r="L516" s="0" t="n">
        <v>2275753</v>
      </c>
      <c r="M516" s="0" t="s">
        <v>162</v>
      </c>
      <c r="N516" s="0" t="s">
        <v>163</v>
      </c>
      <c r="O516" s="0" t="n">
        <v>19.95</v>
      </c>
      <c r="P516" s="0" t="s">
        <v>164</v>
      </c>
      <c r="Q516" s="0" t="n">
        <v>7.7</v>
      </c>
      <c r="R516" s="0" t="s">
        <v>190</v>
      </c>
      <c r="S516" s="0" t="s">
        <v>163</v>
      </c>
      <c r="T516" s="0" t="n">
        <v>7.7</v>
      </c>
      <c r="X516" s="0" t="n">
        <v>0</v>
      </c>
      <c r="Y516" s="0" t="s">
        <v>166</v>
      </c>
      <c r="Z516" s="0" t="s">
        <v>167</v>
      </c>
      <c r="AA516" s="0" t="s">
        <v>168</v>
      </c>
      <c r="AB516" s="0" t="n">
        <v>562387</v>
      </c>
      <c r="AC516" s="0" t="s">
        <v>1875</v>
      </c>
      <c r="AD516" s="0" t="s">
        <v>259</v>
      </c>
      <c r="AE516" s="0" t="s">
        <v>1876</v>
      </c>
      <c r="AF516" s="0" t="n">
        <v>1</v>
      </c>
      <c r="AG516" s="0" t="s">
        <v>193</v>
      </c>
      <c r="AH516" s="0" t="s">
        <v>179</v>
      </c>
      <c r="AI516" s="0" t="e">
        <f aca="false">#N/A</f>
        <v>#N/A</v>
      </c>
      <c r="AJ516" s="0" t="n">
        <v>9606</v>
      </c>
      <c r="AK516" s="0" t="s">
        <v>173</v>
      </c>
      <c r="AL516" s="0" t="s">
        <v>194</v>
      </c>
      <c r="AM516" s="0" t="n">
        <v>219</v>
      </c>
      <c r="AN516" s="0" t="s">
        <v>175</v>
      </c>
      <c r="AO516" s="0" t="s">
        <v>176</v>
      </c>
      <c r="AP516" s="0" t="s">
        <v>177</v>
      </c>
      <c r="AQ516" s="0" t="s">
        <v>178</v>
      </c>
      <c r="AR516" s="0" t="s">
        <v>179</v>
      </c>
      <c r="AS516" s="0" t="n">
        <v>9</v>
      </c>
      <c r="AT516" s="0" t="s">
        <v>180</v>
      </c>
      <c r="AU516" s="0" t="s">
        <v>181</v>
      </c>
      <c r="AV516" s="0" t="s">
        <v>182</v>
      </c>
      <c r="AW516" s="0" t="n">
        <v>46160</v>
      </c>
      <c r="AX516" s="0" t="s">
        <v>1877</v>
      </c>
      <c r="AY516" s="0" t="n">
        <v>19243945</v>
      </c>
      <c r="AZ516" s="0" t="s">
        <v>196</v>
      </c>
      <c r="BA516" s="0" t="n">
        <v>2009</v>
      </c>
      <c r="BB516" s="0" t="n">
        <v>19</v>
      </c>
      <c r="BC516" s="0" t="n">
        <v>6</v>
      </c>
      <c r="BD516" s="0" t="n">
        <v>1686</v>
      </c>
      <c r="BE516" s="0" t="n">
        <v>449</v>
      </c>
      <c r="BF516" s="0" t="s">
        <v>197</v>
      </c>
      <c r="BG516" s="0" t="s">
        <v>198</v>
      </c>
      <c r="BH516" s="0" t="n">
        <v>1</v>
      </c>
      <c r="BI516" s="0" t="e">
        <f aca="false">#N/A</f>
        <v>#N/A</v>
      </c>
      <c r="BJ516" s="0" t="n">
        <v>7.7</v>
      </c>
      <c r="BK516" s="0" t="s">
        <v>186</v>
      </c>
      <c r="BL516" s="0" t="e">
        <f aca="false">#N/A</f>
        <v>#N/A</v>
      </c>
      <c r="BM516" s="0" t="s">
        <v>1880</v>
      </c>
    </row>
    <row r="517" customFormat="false" ht="15" hidden="false" customHeight="false" outlineLevel="0" collapsed="false">
      <c r="A517" s="0" t="s">
        <v>1883</v>
      </c>
      <c r="B517" s="0" t="s">
        <v>1883</v>
      </c>
      <c r="C517" s="0" t="n">
        <v>478351</v>
      </c>
      <c r="D517" s="0" t="n">
        <v>478351</v>
      </c>
      <c r="F517" s="0" t="s">
        <v>1884</v>
      </c>
      <c r="G517" s="0" t="n">
        <v>477.6</v>
      </c>
      <c r="H517" s="0" t="n">
        <v>5.2</v>
      </c>
      <c r="I517" s="0" t="n">
        <v>53.6</v>
      </c>
      <c r="J517" s="0" t="n">
        <v>1</v>
      </c>
      <c r="K517" s="0" t="s">
        <v>1885</v>
      </c>
      <c r="L517" s="0" t="n">
        <v>2275760</v>
      </c>
      <c r="M517" s="0" t="s">
        <v>162</v>
      </c>
      <c r="N517" s="0" t="s">
        <v>163</v>
      </c>
      <c r="O517" s="0" t="n">
        <v>1258.93</v>
      </c>
      <c r="P517" s="0" t="s">
        <v>164</v>
      </c>
      <c r="Q517" s="0" t="n">
        <v>5.9</v>
      </c>
      <c r="R517" s="0" t="s">
        <v>190</v>
      </c>
      <c r="S517" s="0" t="s">
        <v>163</v>
      </c>
      <c r="T517" s="0" t="n">
        <v>5.9</v>
      </c>
      <c r="X517" s="0" t="n">
        <v>0</v>
      </c>
      <c r="Y517" s="0" t="s">
        <v>166</v>
      </c>
      <c r="Z517" s="0" t="s">
        <v>167</v>
      </c>
      <c r="AA517" s="0" t="s">
        <v>168</v>
      </c>
      <c r="AB517" s="0" t="n">
        <v>562387</v>
      </c>
      <c r="AC517" s="0" t="s">
        <v>1875</v>
      </c>
      <c r="AD517" s="0" t="s">
        <v>259</v>
      </c>
      <c r="AE517" s="0" t="s">
        <v>1876</v>
      </c>
      <c r="AF517" s="0" t="n">
        <v>1</v>
      </c>
      <c r="AG517" s="0" t="s">
        <v>193</v>
      </c>
      <c r="AH517" s="0" t="s">
        <v>179</v>
      </c>
      <c r="AI517" s="0" t="e">
        <f aca="false">#N/A</f>
        <v>#N/A</v>
      </c>
      <c r="AJ517" s="0" t="n">
        <v>9606</v>
      </c>
      <c r="AK517" s="0" t="s">
        <v>173</v>
      </c>
      <c r="AL517" s="0" t="s">
        <v>194</v>
      </c>
      <c r="AM517" s="0" t="n">
        <v>219</v>
      </c>
      <c r="AN517" s="0" t="s">
        <v>175</v>
      </c>
      <c r="AO517" s="0" t="s">
        <v>176</v>
      </c>
      <c r="AP517" s="0" t="s">
        <v>177</v>
      </c>
      <c r="AQ517" s="0" t="s">
        <v>178</v>
      </c>
      <c r="AR517" s="0" t="s">
        <v>179</v>
      </c>
      <c r="AS517" s="0" t="n">
        <v>9</v>
      </c>
      <c r="AT517" s="0" t="s">
        <v>180</v>
      </c>
      <c r="AU517" s="0" t="s">
        <v>181</v>
      </c>
      <c r="AV517" s="0" t="s">
        <v>182</v>
      </c>
      <c r="AW517" s="0" t="n">
        <v>46160</v>
      </c>
      <c r="AX517" s="0" t="s">
        <v>1877</v>
      </c>
      <c r="AY517" s="0" t="n">
        <v>19243945</v>
      </c>
      <c r="AZ517" s="0" t="s">
        <v>196</v>
      </c>
      <c r="BA517" s="0" t="n">
        <v>2009</v>
      </c>
      <c r="BB517" s="0" t="n">
        <v>19</v>
      </c>
      <c r="BC517" s="0" t="n">
        <v>6</v>
      </c>
      <c r="BD517" s="0" t="n">
        <v>1686</v>
      </c>
      <c r="BE517" s="0" t="n">
        <v>449</v>
      </c>
      <c r="BF517" s="0" t="s">
        <v>197</v>
      </c>
      <c r="BG517" s="0" t="s">
        <v>198</v>
      </c>
      <c r="BH517" s="0" t="n">
        <v>1</v>
      </c>
      <c r="BI517" s="0" t="e">
        <f aca="false">#N/A</f>
        <v>#N/A</v>
      </c>
      <c r="BJ517" s="0" t="n">
        <v>5.9</v>
      </c>
      <c r="BK517" s="0" t="s">
        <v>186</v>
      </c>
      <c r="BL517" s="0" t="e">
        <f aca="false">#N/A</f>
        <v>#N/A</v>
      </c>
      <c r="BM517" s="0" t="s">
        <v>1883</v>
      </c>
    </row>
    <row r="518" customFormat="false" ht="15" hidden="false" customHeight="false" outlineLevel="0" collapsed="false">
      <c r="A518" s="0" t="s">
        <v>1886</v>
      </c>
      <c r="B518" s="0" t="s">
        <v>1886</v>
      </c>
      <c r="C518" s="0" t="n">
        <v>477810</v>
      </c>
      <c r="D518" s="0" t="n">
        <v>477810</v>
      </c>
      <c r="F518" s="0" t="s">
        <v>1209</v>
      </c>
      <c r="G518" s="0" t="n">
        <v>444.53</v>
      </c>
      <c r="H518" s="0" t="n">
        <v>3.27</v>
      </c>
      <c r="I518" s="0" t="n">
        <v>75.72</v>
      </c>
      <c r="J518" s="0" t="n">
        <v>0</v>
      </c>
      <c r="K518" s="0" t="s">
        <v>1887</v>
      </c>
      <c r="L518" s="0" t="n">
        <v>2275729</v>
      </c>
      <c r="M518" s="0" t="s">
        <v>162</v>
      </c>
      <c r="N518" s="0" t="s">
        <v>163</v>
      </c>
      <c r="O518" s="0" t="n">
        <v>39.81</v>
      </c>
      <c r="P518" s="0" t="s">
        <v>164</v>
      </c>
      <c r="Q518" s="0" t="n">
        <v>7.4</v>
      </c>
      <c r="R518" s="0" t="s">
        <v>190</v>
      </c>
      <c r="S518" s="0" t="s">
        <v>163</v>
      </c>
      <c r="T518" s="0" t="n">
        <v>7.4</v>
      </c>
      <c r="X518" s="0" t="n">
        <v>0</v>
      </c>
      <c r="Y518" s="0" t="s">
        <v>166</v>
      </c>
      <c r="Z518" s="0" t="s">
        <v>167</v>
      </c>
      <c r="AA518" s="0" t="s">
        <v>168</v>
      </c>
      <c r="AB518" s="0" t="n">
        <v>562387</v>
      </c>
      <c r="AC518" s="0" t="s">
        <v>1875</v>
      </c>
      <c r="AD518" s="0" t="s">
        <v>259</v>
      </c>
      <c r="AE518" s="0" t="s">
        <v>1876</v>
      </c>
      <c r="AF518" s="0" t="n">
        <v>1</v>
      </c>
      <c r="AG518" s="0" t="s">
        <v>193</v>
      </c>
      <c r="AH518" s="0" t="s">
        <v>179</v>
      </c>
      <c r="AI518" s="0" t="e">
        <f aca="false">#N/A</f>
        <v>#N/A</v>
      </c>
      <c r="AJ518" s="0" t="n">
        <v>9606</v>
      </c>
      <c r="AK518" s="0" t="s">
        <v>173</v>
      </c>
      <c r="AL518" s="0" t="s">
        <v>194</v>
      </c>
      <c r="AM518" s="0" t="n">
        <v>219</v>
      </c>
      <c r="AN518" s="0" t="s">
        <v>175</v>
      </c>
      <c r="AO518" s="0" t="s">
        <v>176</v>
      </c>
      <c r="AP518" s="0" t="s">
        <v>177</v>
      </c>
      <c r="AQ518" s="0" t="s">
        <v>178</v>
      </c>
      <c r="AR518" s="0" t="s">
        <v>179</v>
      </c>
      <c r="AS518" s="0" t="n">
        <v>9</v>
      </c>
      <c r="AT518" s="0" t="s">
        <v>180</v>
      </c>
      <c r="AU518" s="0" t="s">
        <v>181</v>
      </c>
      <c r="AV518" s="0" t="s">
        <v>182</v>
      </c>
      <c r="AW518" s="0" t="n">
        <v>46160</v>
      </c>
      <c r="AX518" s="0" t="s">
        <v>1877</v>
      </c>
      <c r="AY518" s="0" t="n">
        <v>19243945</v>
      </c>
      <c r="AZ518" s="0" t="s">
        <v>196</v>
      </c>
      <c r="BA518" s="0" t="n">
        <v>2009</v>
      </c>
      <c r="BB518" s="0" t="n">
        <v>19</v>
      </c>
      <c r="BC518" s="0" t="n">
        <v>6</v>
      </c>
      <c r="BD518" s="0" t="n">
        <v>1686</v>
      </c>
      <c r="BE518" s="0" t="n">
        <v>449</v>
      </c>
      <c r="BF518" s="0" t="s">
        <v>197</v>
      </c>
      <c r="BG518" s="0" t="s">
        <v>198</v>
      </c>
      <c r="BH518" s="0" t="n">
        <v>1</v>
      </c>
      <c r="BI518" s="0" t="e">
        <f aca="false">#N/A</f>
        <v>#N/A</v>
      </c>
      <c r="BJ518" s="0" t="n">
        <v>7.4</v>
      </c>
      <c r="BK518" s="0" t="s">
        <v>186</v>
      </c>
      <c r="BL518" s="0" t="e">
        <f aca="false">#N/A</f>
        <v>#N/A</v>
      </c>
      <c r="BM518" s="0" t="s">
        <v>1886</v>
      </c>
    </row>
    <row r="519" customFormat="false" ht="15" hidden="false" customHeight="false" outlineLevel="0" collapsed="false">
      <c r="A519" s="0" t="s">
        <v>1888</v>
      </c>
      <c r="B519" s="0" t="s">
        <v>1888</v>
      </c>
      <c r="C519" s="0" t="n">
        <v>477811</v>
      </c>
      <c r="D519" s="0" t="n">
        <v>477811</v>
      </c>
      <c r="F519" s="0" t="s">
        <v>1212</v>
      </c>
      <c r="G519" s="0" t="n">
        <v>449.57</v>
      </c>
      <c r="H519" s="0" t="n">
        <v>3.81</v>
      </c>
      <c r="I519" s="0" t="n">
        <v>91.07</v>
      </c>
      <c r="J519" s="0" t="n">
        <v>0</v>
      </c>
      <c r="K519" s="0" t="s">
        <v>1889</v>
      </c>
      <c r="L519" s="0" t="n">
        <v>2275730</v>
      </c>
      <c r="M519" s="0" t="s">
        <v>162</v>
      </c>
      <c r="N519" s="0" t="s">
        <v>163</v>
      </c>
      <c r="O519" s="0" t="n">
        <v>501.19</v>
      </c>
      <c r="P519" s="0" t="s">
        <v>164</v>
      </c>
      <c r="Q519" s="0" t="n">
        <v>6.3</v>
      </c>
      <c r="R519" s="0" t="s">
        <v>190</v>
      </c>
      <c r="S519" s="0" t="s">
        <v>163</v>
      </c>
      <c r="T519" s="0" t="n">
        <v>6.3</v>
      </c>
      <c r="X519" s="0" t="n">
        <v>0</v>
      </c>
      <c r="Y519" s="0" t="s">
        <v>166</v>
      </c>
      <c r="Z519" s="0" t="s">
        <v>167</v>
      </c>
      <c r="AA519" s="0" t="s">
        <v>168</v>
      </c>
      <c r="AB519" s="0" t="n">
        <v>562387</v>
      </c>
      <c r="AC519" s="0" t="s">
        <v>1875</v>
      </c>
      <c r="AD519" s="0" t="s">
        <v>259</v>
      </c>
      <c r="AE519" s="0" t="s">
        <v>1876</v>
      </c>
      <c r="AF519" s="0" t="n">
        <v>1</v>
      </c>
      <c r="AG519" s="0" t="s">
        <v>193</v>
      </c>
      <c r="AH519" s="0" t="s">
        <v>179</v>
      </c>
      <c r="AI519" s="0" t="e">
        <f aca="false">#N/A</f>
        <v>#N/A</v>
      </c>
      <c r="AJ519" s="0" t="n">
        <v>9606</v>
      </c>
      <c r="AK519" s="0" t="s">
        <v>173</v>
      </c>
      <c r="AL519" s="0" t="s">
        <v>194</v>
      </c>
      <c r="AM519" s="0" t="n">
        <v>219</v>
      </c>
      <c r="AN519" s="0" t="s">
        <v>175</v>
      </c>
      <c r="AO519" s="0" t="s">
        <v>176</v>
      </c>
      <c r="AP519" s="0" t="s">
        <v>177</v>
      </c>
      <c r="AQ519" s="0" t="s">
        <v>178</v>
      </c>
      <c r="AR519" s="0" t="s">
        <v>179</v>
      </c>
      <c r="AS519" s="0" t="n">
        <v>9</v>
      </c>
      <c r="AT519" s="0" t="s">
        <v>180</v>
      </c>
      <c r="AU519" s="0" t="s">
        <v>181</v>
      </c>
      <c r="AV519" s="0" t="s">
        <v>182</v>
      </c>
      <c r="AW519" s="0" t="n">
        <v>46160</v>
      </c>
      <c r="AX519" s="0" t="s">
        <v>1877</v>
      </c>
      <c r="AY519" s="0" t="n">
        <v>19243945</v>
      </c>
      <c r="AZ519" s="0" t="s">
        <v>196</v>
      </c>
      <c r="BA519" s="0" t="n">
        <v>2009</v>
      </c>
      <c r="BB519" s="0" t="n">
        <v>19</v>
      </c>
      <c r="BC519" s="0" t="n">
        <v>6</v>
      </c>
      <c r="BD519" s="0" t="n">
        <v>1686</v>
      </c>
      <c r="BE519" s="0" t="n">
        <v>449</v>
      </c>
      <c r="BF519" s="0" t="s">
        <v>197</v>
      </c>
      <c r="BG519" s="0" t="s">
        <v>198</v>
      </c>
      <c r="BH519" s="0" t="n">
        <v>1</v>
      </c>
      <c r="BI519" s="0" t="e">
        <f aca="false">#N/A</f>
        <v>#N/A</v>
      </c>
      <c r="BJ519" s="0" t="n">
        <v>6.3</v>
      </c>
      <c r="BK519" s="0" t="s">
        <v>186</v>
      </c>
      <c r="BL519" s="0" t="e">
        <f aca="false">#N/A</f>
        <v>#N/A</v>
      </c>
      <c r="BM519" s="0" t="s">
        <v>1888</v>
      </c>
    </row>
    <row r="520" customFormat="false" ht="15" hidden="false" customHeight="false" outlineLevel="0" collapsed="false">
      <c r="A520" s="0" t="s">
        <v>1890</v>
      </c>
      <c r="B520" s="0" t="s">
        <v>1890</v>
      </c>
      <c r="C520" s="0" t="n">
        <v>477743</v>
      </c>
      <c r="D520" s="0" t="n">
        <v>477743</v>
      </c>
      <c r="F520" s="0" t="s">
        <v>1206</v>
      </c>
      <c r="G520" s="0" t="n">
        <v>459.54</v>
      </c>
      <c r="H520" s="0" t="n">
        <v>3.39</v>
      </c>
      <c r="I520" s="0" t="n">
        <v>72.06</v>
      </c>
      <c r="J520" s="0" t="n">
        <v>0</v>
      </c>
      <c r="K520" s="0" t="s">
        <v>1891</v>
      </c>
      <c r="L520" s="0" t="n">
        <v>2275728</v>
      </c>
      <c r="M520" s="0" t="s">
        <v>162</v>
      </c>
      <c r="N520" s="0" t="s">
        <v>163</v>
      </c>
      <c r="O520" s="0" t="n">
        <v>316.23</v>
      </c>
      <c r="P520" s="0" t="s">
        <v>164</v>
      </c>
      <c r="Q520" s="0" t="n">
        <v>6.5</v>
      </c>
      <c r="R520" s="0" t="s">
        <v>190</v>
      </c>
      <c r="S520" s="0" t="s">
        <v>163</v>
      </c>
      <c r="T520" s="0" t="n">
        <v>6.5</v>
      </c>
      <c r="X520" s="0" t="n">
        <v>0</v>
      </c>
      <c r="Y520" s="0" t="s">
        <v>166</v>
      </c>
      <c r="Z520" s="0" t="s">
        <v>167</v>
      </c>
      <c r="AA520" s="0" t="s">
        <v>168</v>
      </c>
      <c r="AB520" s="0" t="n">
        <v>562387</v>
      </c>
      <c r="AC520" s="0" t="s">
        <v>1875</v>
      </c>
      <c r="AD520" s="0" t="s">
        <v>259</v>
      </c>
      <c r="AE520" s="0" t="s">
        <v>1876</v>
      </c>
      <c r="AF520" s="0" t="n">
        <v>1</v>
      </c>
      <c r="AG520" s="0" t="s">
        <v>193</v>
      </c>
      <c r="AH520" s="0" t="s">
        <v>179</v>
      </c>
      <c r="AI520" s="0" t="e">
        <f aca="false">#N/A</f>
        <v>#N/A</v>
      </c>
      <c r="AJ520" s="0" t="n">
        <v>9606</v>
      </c>
      <c r="AK520" s="0" t="s">
        <v>173</v>
      </c>
      <c r="AL520" s="0" t="s">
        <v>194</v>
      </c>
      <c r="AM520" s="0" t="n">
        <v>219</v>
      </c>
      <c r="AN520" s="0" t="s">
        <v>175</v>
      </c>
      <c r="AO520" s="0" t="s">
        <v>176</v>
      </c>
      <c r="AP520" s="0" t="s">
        <v>177</v>
      </c>
      <c r="AQ520" s="0" t="s">
        <v>178</v>
      </c>
      <c r="AR520" s="0" t="s">
        <v>179</v>
      </c>
      <c r="AS520" s="0" t="n">
        <v>9</v>
      </c>
      <c r="AT520" s="0" t="s">
        <v>180</v>
      </c>
      <c r="AU520" s="0" t="s">
        <v>181</v>
      </c>
      <c r="AV520" s="0" t="s">
        <v>182</v>
      </c>
      <c r="AW520" s="0" t="n">
        <v>46160</v>
      </c>
      <c r="AX520" s="0" t="s">
        <v>1877</v>
      </c>
      <c r="AY520" s="0" t="n">
        <v>19243945</v>
      </c>
      <c r="AZ520" s="0" t="s">
        <v>196</v>
      </c>
      <c r="BA520" s="0" t="n">
        <v>2009</v>
      </c>
      <c r="BB520" s="0" t="n">
        <v>19</v>
      </c>
      <c r="BC520" s="0" t="n">
        <v>6</v>
      </c>
      <c r="BD520" s="0" t="n">
        <v>1686</v>
      </c>
      <c r="BE520" s="0" t="n">
        <v>449</v>
      </c>
      <c r="BF520" s="0" t="s">
        <v>197</v>
      </c>
      <c r="BG520" s="0" t="s">
        <v>198</v>
      </c>
      <c r="BH520" s="0" t="n">
        <v>1</v>
      </c>
      <c r="BI520" s="0" t="e">
        <f aca="false">#N/A</f>
        <v>#N/A</v>
      </c>
      <c r="BJ520" s="0" t="n">
        <v>6.5</v>
      </c>
      <c r="BK520" s="0" t="s">
        <v>186</v>
      </c>
      <c r="BL520" s="0" t="e">
        <f aca="false">#N/A</f>
        <v>#N/A</v>
      </c>
      <c r="BM520" s="0" t="s">
        <v>1890</v>
      </c>
    </row>
    <row r="521" customFormat="false" ht="15" hidden="false" customHeight="false" outlineLevel="0" collapsed="false">
      <c r="A521" s="0" t="s">
        <v>1892</v>
      </c>
      <c r="B521" s="0" t="s">
        <v>1892</v>
      </c>
      <c r="C521" s="0" t="n">
        <v>478066</v>
      </c>
      <c r="D521" s="0" t="n">
        <v>478066</v>
      </c>
      <c r="F521" s="0" t="s">
        <v>223</v>
      </c>
      <c r="G521" s="0" t="n">
        <v>410.51</v>
      </c>
      <c r="H521" s="0" t="n">
        <v>3.51</v>
      </c>
      <c r="I521" s="0" t="n">
        <v>68.16</v>
      </c>
      <c r="J521" s="0" t="n">
        <v>0</v>
      </c>
      <c r="K521" s="0" t="s">
        <v>1893</v>
      </c>
      <c r="L521" s="0" t="n">
        <v>2275742</v>
      </c>
      <c r="M521" s="0" t="s">
        <v>162</v>
      </c>
      <c r="N521" s="0" t="s">
        <v>163</v>
      </c>
      <c r="O521" s="0" t="n">
        <v>79.43</v>
      </c>
      <c r="P521" s="0" t="s">
        <v>164</v>
      </c>
      <c r="Q521" s="0" t="n">
        <v>7.1</v>
      </c>
      <c r="R521" s="0" t="s">
        <v>190</v>
      </c>
      <c r="S521" s="0" t="s">
        <v>163</v>
      </c>
      <c r="T521" s="0" t="n">
        <v>7.1</v>
      </c>
      <c r="X521" s="0" t="n">
        <v>0</v>
      </c>
      <c r="Y521" s="0" t="s">
        <v>166</v>
      </c>
      <c r="Z521" s="0" t="s">
        <v>167</v>
      </c>
      <c r="AA521" s="0" t="s">
        <v>168</v>
      </c>
      <c r="AB521" s="0" t="n">
        <v>562387</v>
      </c>
      <c r="AC521" s="0" t="s">
        <v>1875</v>
      </c>
      <c r="AD521" s="0" t="s">
        <v>259</v>
      </c>
      <c r="AE521" s="0" t="s">
        <v>1876</v>
      </c>
      <c r="AF521" s="0" t="n">
        <v>1</v>
      </c>
      <c r="AG521" s="0" t="s">
        <v>193</v>
      </c>
      <c r="AH521" s="0" t="s">
        <v>179</v>
      </c>
      <c r="AI521" s="0" t="e">
        <f aca="false">#N/A</f>
        <v>#N/A</v>
      </c>
      <c r="AJ521" s="0" t="n">
        <v>9606</v>
      </c>
      <c r="AK521" s="0" t="s">
        <v>173</v>
      </c>
      <c r="AL521" s="0" t="s">
        <v>194</v>
      </c>
      <c r="AM521" s="0" t="n">
        <v>219</v>
      </c>
      <c r="AN521" s="0" t="s">
        <v>175</v>
      </c>
      <c r="AO521" s="0" t="s">
        <v>176</v>
      </c>
      <c r="AP521" s="0" t="s">
        <v>177</v>
      </c>
      <c r="AQ521" s="0" t="s">
        <v>178</v>
      </c>
      <c r="AR521" s="0" t="s">
        <v>179</v>
      </c>
      <c r="AS521" s="0" t="n">
        <v>9</v>
      </c>
      <c r="AT521" s="0" t="s">
        <v>180</v>
      </c>
      <c r="AU521" s="0" t="s">
        <v>181</v>
      </c>
      <c r="AV521" s="0" t="s">
        <v>182</v>
      </c>
      <c r="AW521" s="0" t="n">
        <v>46160</v>
      </c>
      <c r="AX521" s="0" t="s">
        <v>1877</v>
      </c>
      <c r="AY521" s="0" t="n">
        <v>19243945</v>
      </c>
      <c r="AZ521" s="0" t="s">
        <v>196</v>
      </c>
      <c r="BA521" s="0" t="n">
        <v>2009</v>
      </c>
      <c r="BB521" s="0" t="n">
        <v>19</v>
      </c>
      <c r="BC521" s="0" t="n">
        <v>6</v>
      </c>
      <c r="BD521" s="0" t="n">
        <v>1686</v>
      </c>
      <c r="BE521" s="0" t="n">
        <v>449</v>
      </c>
      <c r="BF521" s="0" t="s">
        <v>197</v>
      </c>
      <c r="BG521" s="0" t="s">
        <v>198</v>
      </c>
      <c r="BH521" s="0" t="n">
        <v>1</v>
      </c>
      <c r="BI521" s="0" t="e">
        <f aca="false">#N/A</f>
        <v>#N/A</v>
      </c>
      <c r="BJ521" s="0" t="n">
        <v>7.1</v>
      </c>
      <c r="BK521" s="0" t="s">
        <v>186</v>
      </c>
      <c r="BL521" s="0" t="e">
        <f aca="false">#N/A</f>
        <v>#N/A</v>
      </c>
      <c r="BM521" s="0" t="s">
        <v>1892</v>
      </c>
    </row>
    <row r="522" customFormat="false" ht="15" hidden="false" customHeight="false" outlineLevel="0" collapsed="false">
      <c r="A522" s="0" t="s">
        <v>1894</v>
      </c>
      <c r="B522" s="0" t="s">
        <v>1894</v>
      </c>
      <c r="C522" s="0" t="n">
        <v>478350</v>
      </c>
      <c r="D522" s="0" t="n">
        <v>478350</v>
      </c>
      <c r="F522" s="0" t="s">
        <v>1895</v>
      </c>
      <c r="G522" s="0" t="n">
        <v>429.55</v>
      </c>
      <c r="H522" s="0" t="n">
        <v>3.97</v>
      </c>
      <c r="I522" s="0" t="n">
        <v>53.6</v>
      </c>
      <c r="J522" s="0" t="n">
        <v>0</v>
      </c>
      <c r="K522" s="0" t="s">
        <v>1896</v>
      </c>
      <c r="L522" s="0" t="n">
        <v>2275759</v>
      </c>
      <c r="M522" s="0" t="s">
        <v>162</v>
      </c>
      <c r="N522" s="0" t="s">
        <v>163</v>
      </c>
      <c r="O522" s="0" t="n">
        <v>10</v>
      </c>
      <c r="P522" s="0" t="s">
        <v>164</v>
      </c>
      <c r="Q522" s="0" t="n">
        <v>8</v>
      </c>
      <c r="R522" s="0" t="s">
        <v>190</v>
      </c>
      <c r="S522" s="0" t="s">
        <v>163</v>
      </c>
      <c r="T522" s="0" t="n">
        <v>8</v>
      </c>
      <c r="X522" s="0" t="n">
        <v>0</v>
      </c>
      <c r="Y522" s="0" t="s">
        <v>166</v>
      </c>
      <c r="Z522" s="0" t="s">
        <v>167</v>
      </c>
      <c r="AA522" s="0" t="s">
        <v>168</v>
      </c>
      <c r="AB522" s="0" t="n">
        <v>562387</v>
      </c>
      <c r="AC522" s="0" t="s">
        <v>1875</v>
      </c>
      <c r="AD522" s="0" t="s">
        <v>259</v>
      </c>
      <c r="AE522" s="0" t="s">
        <v>1876</v>
      </c>
      <c r="AF522" s="0" t="n">
        <v>1</v>
      </c>
      <c r="AG522" s="0" t="s">
        <v>193</v>
      </c>
      <c r="AH522" s="0" t="s">
        <v>179</v>
      </c>
      <c r="AI522" s="0" t="e">
        <f aca="false">#N/A</f>
        <v>#N/A</v>
      </c>
      <c r="AJ522" s="0" t="n">
        <v>9606</v>
      </c>
      <c r="AK522" s="0" t="s">
        <v>173</v>
      </c>
      <c r="AL522" s="0" t="s">
        <v>194</v>
      </c>
      <c r="AM522" s="0" t="n">
        <v>219</v>
      </c>
      <c r="AN522" s="0" t="s">
        <v>175</v>
      </c>
      <c r="AO522" s="0" t="s">
        <v>176</v>
      </c>
      <c r="AP522" s="0" t="s">
        <v>177</v>
      </c>
      <c r="AQ522" s="0" t="s">
        <v>178</v>
      </c>
      <c r="AR522" s="0" t="s">
        <v>179</v>
      </c>
      <c r="AS522" s="0" t="n">
        <v>9</v>
      </c>
      <c r="AT522" s="0" t="s">
        <v>180</v>
      </c>
      <c r="AU522" s="0" t="s">
        <v>181</v>
      </c>
      <c r="AV522" s="0" t="s">
        <v>182</v>
      </c>
      <c r="AW522" s="0" t="n">
        <v>46160</v>
      </c>
      <c r="AX522" s="0" t="s">
        <v>1877</v>
      </c>
      <c r="AY522" s="0" t="n">
        <v>19243945</v>
      </c>
      <c r="AZ522" s="0" t="s">
        <v>196</v>
      </c>
      <c r="BA522" s="0" t="n">
        <v>2009</v>
      </c>
      <c r="BB522" s="0" t="n">
        <v>19</v>
      </c>
      <c r="BC522" s="0" t="n">
        <v>6</v>
      </c>
      <c r="BD522" s="0" t="n">
        <v>1686</v>
      </c>
      <c r="BE522" s="0" t="n">
        <v>449</v>
      </c>
      <c r="BF522" s="0" t="s">
        <v>197</v>
      </c>
      <c r="BG522" s="0" t="s">
        <v>198</v>
      </c>
      <c r="BH522" s="0" t="n">
        <v>1</v>
      </c>
      <c r="BI522" s="0" t="e">
        <f aca="false">#N/A</f>
        <v>#N/A</v>
      </c>
      <c r="BJ522" s="0" t="n">
        <v>8</v>
      </c>
      <c r="BK522" s="0" t="s">
        <v>186</v>
      </c>
      <c r="BL522" s="0" t="e">
        <f aca="false">#N/A</f>
        <v>#N/A</v>
      </c>
      <c r="BM522" s="0" t="s">
        <v>1894</v>
      </c>
    </row>
    <row r="523" customFormat="false" ht="15" hidden="false" customHeight="false" outlineLevel="0" collapsed="false">
      <c r="A523" s="0" t="s">
        <v>1897</v>
      </c>
      <c r="B523" s="0" t="s">
        <v>1897</v>
      </c>
      <c r="C523" s="0" t="n">
        <v>478625</v>
      </c>
      <c r="D523" s="0" t="n">
        <v>478625</v>
      </c>
      <c r="F523" s="0" t="s">
        <v>863</v>
      </c>
      <c r="G523" s="0" t="n">
        <v>457.56</v>
      </c>
      <c r="H523" s="0" t="n">
        <v>4</v>
      </c>
      <c r="I523" s="0" t="n">
        <v>54.04</v>
      </c>
      <c r="J523" s="0" t="n">
        <v>0</v>
      </c>
      <c r="K523" s="0" t="s">
        <v>1898</v>
      </c>
      <c r="L523" s="0" t="n">
        <v>2275716</v>
      </c>
      <c r="M523" s="0" t="s">
        <v>162</v>
      </c>
      <c r="N523" s="0" t="s">
        <v>163</v>
      </c>
      <c r="O523" s="0" t="n">
        <v>630.96</v>
      </c>
      <c r="P523" s="0" t="s">
        <v>164</v>
      </c>
      <c r="Q523" s="0" t="n">
        <v>6.2</v>
      </c>
      <c r="R523" s="0" t="s">
        <v>190</v>
      </c>
      <c r="S523" s="0" t="s">
        <v>163</v>
      </c>
      <c r="T523" s="0" t="n">
        <v>6.2</v>
      </c>
      <c r="X523" s="0" t="n">
        <v>0</v>
      </c>
      <c r="Y523" s="0" t="s">
        <v>166</v>
      </c>
      <c r="Z523" s="0" t="s">
        <v>167</v>
      </c>
      <c r="AA523" s="0" t="s">
        <v>168</v>
      </c>
      <c r="AB523" s="0" t="n">
        <v>562387</v>
      </c>
      <c r="AC523" s="0" t="s">
        <v>1875</v>
      </c>
      <c r="AD523" s="0" t="s">
        <v>259</v>
      </c>
      <c r="AE523" s="0" t="s">
        <v>1876</v>
      </c>
      <c r="AF523" s="0" t="n">
        <v>1</v>
      </c>
      <c r="AG523" s="0" t="s">
        <v>193</v>
      </c>
      <c r="AH523" s="0" t="s">
        <v>179</v>
      </c>
      <c r="AI523" s="0" t="e">
        <f aca="false">#N/A</f>
        <v>#N/A</v>
      </c>
      <c r="AJ523" s="0" t="n">
        <v>9606</v>
      </c>
      <c r="AK523" s="0" t="s">
        <v>173</v>
      </c>
      <c r="AL523" s="0" t="s">
        <v>194</v>
      </c>
      <c r="AM523" s="0" t="n">
        <v>219</v>
      </c>
      <c r="AN523" s="0" t="s">
        <v>175</v>
      </c>
      <c r="AO523" s="0" t="s">
        <v>176</v>
      </c>
      <c r="AP523" s="0" t="s">
        <v>177</v>
      </c>
      <c r="AQ523" s="0" t="s">
        <v>178</v>
      </c>
      <c r="AR523" s="0" t="s">
        <v>179</v>
      </c>
      <c r="AS523" s="0" t="n">
        <v>9</v>
      </c>
      <c r="AT523" s="0" t="s">
        <v>180</v>
      </c>
      <c r="AU523" s="0" t="s">
        <v>181</v>
      </c>
      <c r="AV523" s="0" t="s">
        <v>182</v>
      </c>
      <c r="AW523" s="0" t="n">
        <v>46160</v>
      </c>
      <c r="AX523" s="0" t="s">
        <v>1877</v>
      </c>
      <c r="AY523" s="0" t="n">
        <v>19243945</v>
      </c>
      <c r="AZ523" s="0" t="s">
        <v>196</v>
      </c>
      <c r="BA523" s="0" t="n">
        <v>2009</v>
      </c>
      <c r="BB523" s="0" t="n">
        <v>19</v>
      </c>
      <c r="BC523" s="0" t="n">
        <v>6</v>
      </c>
      <c r="BD523" s="0" t="n">
        <v>1686</v>
      </c>
      <c r="BE523" s="0" t="n">
        <v>449</v>
      </c>
      <c r="BF523" s="0" t="s">
        <v>197</v>
      </c>
      <c r="BG523" s="0" t="s">
        <v>198</v>
      </c>
      <c r="BH523" s="0" t="n">
        <v>1</v>
      </c>
      <c r="BI523" s="0" t="e">
        <f aca="false">#N/A</f>
        <v>#N/A</v>
      </c>
      <c r="BJ523" s="0" t="n">
        <v>6.2</v>
      </c>
      <c r="BK523" s="0" t="s">
        <v>186</v>
      </c>
      <c r="BL523" s="0" t="e">
        <f aca="false">#N/A</f>
        <v>#N/A</v>
      </c>
      <c r="BM523" s="0" t="s">
        <v>1897</v>
      </c>
    </row>
    <row r="524" customFormat="false" ht="15" hidden="false" customHeight="false" outlineLevel="0" collapsed="false">
      <c r="A524" s="0" t="s">
        <v>1899</v>
      </c>
      <c r="B524" s="0" t="s">
        <v>1899</v>
      </c>
      <c r="C524" s="0" t="n">
        <v>478626</v>
      </c>
      <c r="D524" s="0" t="n">
        <v>478626</v>
      </c>
      <c r="F524" s="0" t="s">
        <v>887</v>
      </c>
      <c r="G524" s="0" t="n">
        <v>441.52</v>
      </c>
      <c r="H524" s="0" t="n">
        <v>3.34</v>
      </c>
      <c r="I524" s="0" t="n">
        <v>62.83</v>
      </c>
      <c r="J524" s="0" t="n">
        <v>0</v>
      </c>
      <c r="K524" s="0" t="s">
        <v>1900</v>
      </c>
      <c r="L524" s="0" t="n">
        <v>2275717</v>
      </c>
      <c r="M524" s="0" t="s">
        <v>162</v>
      </c>
      <c r="N524" s="0" t="s">
        <v>163</v>
      </c>
      <c r="O524" s="0" t="n">
        <v>79.43</v>
      </c>
      <c r="P524" s="0" t="s">
        <v>164</v>
      </c>
      <c r="Q524" s="0" t="n">
        <v>7.1</v>
      </c>
      <c r="R524" s="0" t="s">
        <v>190</v>
      </c>
      <c r="S524" s="0" t="s">
        <v>163</v>
      </c>
      <c r="T524" s="0" t="n">
        <v>7.1</v>
      </c>
      <c r="X524" s="0" t="n">
        <v>0</v>
      </c>
      <c r="Y524" s="0" t="s">
        <v>166</v>
      </c>
      <c r="Z524" s="0" t="s">
        <v>167</v>
      </c>
      <c r="AA524" s="0" t="s">
        <v>168</v>
      </c>
      <c r="AB524" s="0" t="n">
        <v>562387</v>
      </c>
      <c r="AC524" s="0" t="s">
        <v>1875</v>
      </c>
      <c r="AD524" s="0" t="s">
        <v>259</v>
      </c>
      <c r="AE524" s="0" t="s">
        <v>1876</v>
      </c>
      <c r="AF524" s="0" t="n">
        <v>1</v>
      </c>
      <c r="AG524" s="0" t="s">
        <v>193</v>
      </c>
      <c r="AH524" s="0" t="s">
        <v>179</v>
      </c>
      <c r="AI524" s="0" t="e">
        <f aca="false">#N/A</f>
        <v>#N/A</v>
      </c>
      <c r="AJ524" s="0" t="n">
        <v>9606</v>
      </c>
      <c r="AK524" s="0" t="s">
        <v>173</v>
      </c>
      <c r="AL524" s="0" t="s">
        <v>194</v>
      </c>
      <c r="AM524" s="0" t="n">
        <v>219</v>
      </c>
      <c r="AN524" s="0" t="s">
        <v>175</v>
      </c>
      <c r="AO524" s="0" t="s">
        <v>176</v>
      </c>
      <c r="AP524" s="0" t="s">
        <v>177</v>
      </c>
      <c r="AQ524" s="0" t="s">
        <v>178</v>
      </c>
      <c r="AR524" s="0" t="s">
        <v>179</v>
      </c>
      <c r="AS524" s="0" t="n">
        <v>9</v>
      </c>
      <c r="AT524" s="0" t="s">
        <v>180</v>
      </c>
      <c r="AU524" s="0" t="s">
        <v>181</v>
      </c>
      <c r="AV524" s="0" t="s">
        <v>182</v>
      </c>
      <c r="AW524" s="0" t="n">
        <v>46160</v>
      </c>
      <c r="AX524" s="0" t="s">
        <v>1877</v>
      </c>
      <c r="AY524" s="0" t="n">
        <v>19243945</v>
      </c>
      <c r="AZ524" s="0" t="s">
        <v>196</v>
      </c>
      <c r="BA524" s="0" t="n">
        <v>2009</v>
      </c>
      <c r="BB524" s="0" t="n">
        <v>19</v>
      </c>
      <c r="BC524" s="0" t="n">
        <v>6</v>
      </c>
      <c r="BD524" s="0" t="n">
        <v>1686</v>
      </c>
      <c r="BE524" s="0" t="n">
        <v>449</v>
      </c>
      <c r="BF524" s="0" t="s">
        <v>197</v>
      </c>
      <c r="BG524" s="0" t="s">
        <v>198</v>
      </c>
      <c r="BH524" s="0" t="n">
        <v>1</v>
      </c>
      <c r="BI524" s="0" t="e">
        <f aca="false">#N/A</f>
        <v>#N/A</v>
      </c>
      <c r="BJ524" s="0" t="n">
        <v>7.1</v>
      </c>
      <c r="BK524" s="0" t="s">
        <v>186</v>
      </c>
      <c r="BL524" s="0" t="e">
        <f aca="false">#N/A</f>
        <v>#N/A</v>
      </c>
      <c r="BM524" s="0" t="s">
        <v>1899</v>
      </c>
    </row>
    <row r="525" customFormat="false" ht="15" hidden="false" customHeight="false" outlineLevel="0" collapsed="false">
      <c r="A525" s="0" t="s">
        <v>1901</v>
      </c>
      <c r="B525" s="0" t="s">
        <v>1901</v>
      </c>
      <c r="C525" s="0" t="n">
        <v>478627</v>
      </c>
      <c r="D525" s="0" t="n">
        <v>478627</v>
      </c>
      <c r="F525" s="0" t="s">
        <v>907</v>
      </c>
      <c r="G525" s="0" t="n">
        <v>443.49</v>
      </c>
      <c r="H525" s="0" t="n">
        <v>2.74</v>
      </c>
      <c r="I525" s="0" t="n">
        <v>79.9</v>
      </c>
      <c r="J525" s="0" t="n">
        <v>0</v>
      </c>
      <c r="K525" s="0" t="s">
        <v>1902</v>
      </c>
      <c r="L525" s="0" t="n">
        <v>2275718</v>
      </c>
      <c r="M525" s="0" t="s">
        <v>162</v>
      </c>
      <c r="N525" s="0" t="s">
        <v>163</v>
      </c>
      <c r="O525" s="0" t="n">
        <v>5011.87</v>
      </c>
      <c r="P525" s="0" t="s">
        <v>164</v>
      </c>
      <c r="Q525" s="0" t="n">
        <v>5.3</v>
      </c>
      <c r="R525" s="0" t="s">
        <v>190</v>
      </c>
      <c r="S525" s="0" t="s">
        <v>163</v>
      </c>
      <c r="T525" s="0" t="n">
        <v>5.3</v>
      </c>
      <c r="X525" s="0" t="n">
        <v>0</v>
      </c>
      <c r="Y525" s="0" t="s">
        <v>166</v>
      </c>
      <c r="Z525" s="0" t="s">
        <v>167</v>
      </c>
      <c r="AA525" s="0" t="s">
        <v>168</v>
      </c>
      <c r="AB525" s="0" t="n">
        <v>562387</v>
      </c>
      <c r="AC525" s="0" t="s">
        <v>1875</v>
      </c>
      <c r="AD525" s="0" t="s">
        <v>259</v>
      </c>
      <c r="AE525" s="0" t="s">
        <v>1876</v>
      </c>
      <c r="AF525" s="0" t="n">
        <v>1</v>
      </c>
      <c r="AG525" s="0" t="s">
        <v>193</v>
      </c>
      <c r="AH525" s="0" t="s">
        <v>179</v>
      </c>
      <c r="AI525" s="0" t="e">
        <f aca="false">#N/A</f>
        <v>#N/A</v>
      </c>
      <c r="AJ525" s="0" t="n">
        <v>9606</v>
      </c>
      <c r="AK525" s="0" t="s">
        <v>173</v>
      </c>
      <c r="AL525" s="0" t="s">
        <v>194</v>
      </c>
      <c r="AM525" s="0" t="n">
        <v>219</v>
      </c>
      <c r="AN525" s="0" t="s">
        <v>175</v>
      </c>
      <c r="AO525" s="0" t="s">
        <v>176</v>
      </c>
      <c r="AP525" s="0" t="s">
        <v>177</v>
      </c>
      <c r="AQ525" s="0" t="s">
        <v>178</v>
      </c>
      <c r="AR525" s="0" t="s">
        <v>179</v>
      </c>
      <c r="AS525" s="0" t="n">
        <v>9</v>
      </c>
      <c r="AT525" s="0" t="s">
        <v>180</v>
      </c>
      <c r="AU525" s="0" t="s">
        <v>181</v>
      </c>
      <c r="AV525" s="0" t="s">
        <v>182</v>
      </c>
      <c r="AW525" s="0" t="n">
        <v>46160</v>
      </c>
      <c r="AX525" s="0" t="s">
        <v>1877</v>
      </c>
      <c r="AY525" s="0" t="n">
        <v>19243945</v>
      </c>
      <c r="AZ525" s="0" t="s">
        <v>196</v>
      </c>
      <c r="BA525" s="0" t="n">
        <v>2009</v>
      </c>
      <c r="BB525" s="0" t="n">
        <v>19</v>
      </c>
      <c r="BC525" s="0" t="n">
        <v>6</v>
      </c>
      <c r="BD525" s="0" t="n">
        <v>1686</v>
      </c>
      <c r="BE525" s="0" t="n">
        <v>449</v>
      </c>
      <c r="BF525" s="0" t="s">
        <v>197</v>
      </c>
      <c r="BG525" s="0" t="s">
        <v>198</v>
      </c>
      <c r="BH525" s="0" t="n">
        <v>1</v>
      </c>
      <c r="BI525" s="0" t="e">
        <f aca="false">#N/A</f>
        <v>#N/A</v>
      </c>
      <c r="BJ525" s="0" t="n">
        <v>5.3</v>
      </c>
      <c r="BK525" s="0" t="s">
        <v>186</v>
      </c>
      <c r="BL525" s="0" t="e">
        <f aca="false">#N/A</f>
        <v>#N/A</v>
      </c>
      <c r="BM525" s="0" t="s">
        <v>1901</v>
      </c>
    </row>
    <row r="526" customFormat="false" ht="15" hidden="false" customHeight="false" outlineLevel="0" collapsed="false">
      <c r="A526" s="0" t="s">
        <v>1903</v>
      </c>
      <c r="B526" s="0" t="s">
        <v>1903</v>
      </c>
      <c r="C526" s="0" t="n">
        <v>478151</v>
      </c>
      <c r="D526" s="0" t="n">
        <v>478151</v>
      </c>
      <c r="F526" s="0" t="s">
        <v>211</v>
      </c>
      <c r="G526" s="0" t="n">
        <v>419.95</v>
      </c>
      <c r="H526" s="0" t="n">
        <v>4.3</v>
      </c>
      <c r="I526" s="0" t="n">
        <v>44.37</v>
      </c>
      <c r="J526" s="0" t="n">
        <v>0</v>
      </c>
      <c r="K526" s="0" t="s">
        <v>1904</v>
      </c>
      <c r="L526" s="0" t="n">
        <v>2275747</v>
      </c>
      <c r="M526" s="0" t="s">
        <v>162</v>
      </c>
      <c r="N526" s="0" t="s">
        <v>163</v>
      </c>
      <c r="O526" s="0" t="n">
        <v>100</v>
      </c>
      <c r="P526" s="0" t="s">
        <v>164</v>
      </c>
      <c r="Q526" s="0" t="n">
        <v>7</v>
      </c>
      <c r="R526" s="0" t="s">
        <v>190</v>
      </c>
      <c r="S526" s="0" t="s">
        <v>163</v>
      </c>
      <c r="T526" s="0" t="n">
        <v>7</v>
      </c>
      <c r="X526" s="0" t="n">
        <v>0</v>
      </c>
      <c r="Y526" s="0" t="s">
        <v>166</v>
      </c>
      <c r="Z526" s="0" t="s">
        <v>167</v>
      </c>
      <c r="AA526" s="0" t="s">
        <v>168</v>
      </c>
      <c r="AB526" s="0" t="n">
        <v>562387</v>
      </c>
      <c r="AC526" s="0" t="s">
        <v>1875</v>
      </c>
      <c r="AD526" s="0" t="s">
        <v>259</v>
      </c>
      <c r="AE526" s="0" t="s">
        <v>1876</v>
      </c>
      <c r="AF526" s="0" t="n">
        <v>1</v>
      </c>
      <c r="AG526" s="0" t="s">
        <v>193</v>
      </c>
      <c r="AH526" s="0" t="s">
        <v>179</v>
      </c>
      <c r="AI526" s="0" t="e">
        <f aca="false">#N/A</f>
        <v>#N/A</v>
      </c>
      <c r="AJ526" s="0" t="n">
        <v>9606</v>
      </c>
      <c r="AK526" s="0" t="s">
        <v>173</v>
      </c>
      <c r="AL526" s="0" t="s">
        <v>194</v>
      </c>
      <c r="AM526" s="0" t="n">
        <v>219</v>
      </c>
      <c r="AN526" s="0" t="s">
        <v>175</v>
      </c>
      <c r="AO526" s="0" t="s">
        <v>176</v>
      </c>
      <c r="AP526" s="0" t="s">
        <v>177</v>
      </c>
      <c r="AQ526" s="0" t="s">
        <v>178</v>
      </c>
      <c r="AR526" s="0" t="s">
        <v>179</v>
      </c>
      <c r="AS526" s="0" t="n">
        <v>9</v>
      </c>
      <c r="AT526" s="0" t="s">
        <v>180</v>
      </c>
      <c r="AU526" s="0" t="s">
        <v>181</v>
      </c>
      <c r="AV526" s="0" t="s">
        <v>182</v>
      </c>
      <c r="AW526" s="0" t="n">
        <v>46160</v>
      </c>
      <c r="AX526" s="0" t="s">
        <v>1877</v>
      </c>
      <c r="AY526" s="0" t="n">
        <v>19243945</v>
      </c>
      <c r="AZ526" s="0" t="s">
        <v>196</v>
      </c>
      <c r="BA526" s="0" t="n">
        <v>2009</v>
      </c>
      <c r="BB526" s="0" t="n">
        <v>19</v>
      </c>
      <c r="BC526" s="0" t="n">
        <v>6</v>
      </c>
      <c r="BD526" s="0" t="n">
        <v>1686</v>
      </c>
      <c r="BE526" s="0" t="n">
        <v>449</v>
      </c>
      <c r="BF526" s="0" t="s">
        <v>197</v>
      </c>
      <c r="BG526" s="0" t="s">
        <v>198</v>
      </c>
      <c r="BH526" s="0" t="n">
        <v>1</v>
      </c>
      <c r="BI526" s="0" t="e">
        <f aca="false">#N/A</f>
        <v>#N/A</v>
      </c>
      <c r="BJ526" s="0" t="n">
        <v>7</v>
      </c>
      <c r="BK526" s="0" t="s">
        <v>186</v>
      </c>
      <c r="BL526" s="0" t="e">
        <f aca="false">#N/A</f>
        <v>#N/A</v>
      </c>
      <c r="BM526" s="0" t="s">
        <v>1903</v>
      </c>
    </row>
    <row r="527" customFormat="false" ht="15" hidden="false" customHeight="false" outlineLevel="0" collapsed="false">
      <c r="A527" s="0" t="s">
        <v>1905</v>
      </c>
      <c r="B527" s="0" t="s">
        <v>1905</v>
      </c>
      <c r="C527" s="0" t="n">
        <v>478152</v>
      </c>
      <c r="D527" s="0" t="n">
        <v>478152</v>
      </c>
      <c r="F527" s="0" t="s">
        <v>253</v>
      </c>
      <c r="G527" s="0" t="n">
        <v>419.95</v>
      </c>
      <c r="H527" s="0" t="n">
        <v>4.3</v>
      </c>
      <c r="I527" s="0" t="n">
        <v>44.37</v>
      </c>
      <c r="J527" s="0" t="n">
        <v>0</v>
      </c>
      <c r="K527" s="0" t="s">
        <v>1906</v>
      </c>
      <c r="L527" s="0" t="n">
        <v>2275748</v>
      </c>
      <c r="M527" s="0" t="s">
        <v>162</v>
      </c>
      <c r="N527" s="0" t="s">
        <v>163</v>
      </c>
      <c r="O527" s="0" t="n">
        <v>316.23</v>
      </c>
      <c r="P527" s="0" t="s">
        <v>164</v>
      </c>
      <c r="Q527" s="0" t="n">
        <v>6.5</v>
      </c>
      <c r="R527" s="0" t="s">
        <v>190</v>
      </c>
      <c r="S527" s="0" t="s">
        <v>163</v>
      </c>
      <c r="T527" s="0" t="n">
        <v>6.5</v>
      </c>
      <c r="X527" s="0" t="n">
        <v>0</v>
      </c>
      <c r="Y527" s="0" t="s">
        <v>166</v>
      </c>
      <c r="Z527" s="0" t="s">
        <v>167</v>
      </c>
      <c r="AA527" s="0" t="s">
        <v>168</v>
      </c>
      <c r="AB527" s="0" t="n">
        <v>562387</v>
      </c>
      <c r="AC527" s="0" t="s">
        <v>1875</v>
      </c>
      <c r="AD527" s="0" t="s">
        <v>259</v>
      </c>
      <c r="AE527" s="0" t="s">
        <v>1876</v>
      </c>
      <c r="AF527" s="0" t="n">
        <v>1</v>
      </c>
      <c r="AG527" s="0" t="s">
        <v>193</v>
      </c>
      <c r="AH527" s="0" t="s">
        <v>179</v>
      </c>
      <c r="AI527" s="0" t="e">
        <f aca="false">#N/A</f>
        <v>#N/A</v>
      </c>
      <c r="AJ527" s="0" t="n">
        <v>9606</v>
      </c>
      <c r="AK527" s="0" t="s">
        <v>173</v>
      </c>
      <c r="AL527" s="0" t="s">
        <v>194</v>
      </c>
      <c r="AM527" s="0" t="n">
        <v>219</v>
      </c>
      <c r="AN527" s="0" t="s">
        <v>175</v>
      </c>
      <c r="AO527" s="0" t="s">
        <v>176</v>
      </c>
      <c r="AP527" s="0" t="s">
        <v>177</v>
      </c>
      <c r="AQ527" s="0" t="s">
        <v>178</v>
      </c>
      <c r="AR527" s="0" t="s">
        <v>179</v>
      </c>
      <c r="AS527" s="0" t="n">
        <v>9</v>
      </c>
      <c r="AT527" s="0" t="s">
        <v>180</v>
      </c>
      <c r="AU527" s="0" t="s">
        <v>181</v>
      </c>
      <c r="AV527" s="0" t="s">
        <v>182</v>
      </c>
      <c r="AW527" s="0" t="n">
        <v>46160</v>
      </c>
      <c r="AX527" s="0" t="s">
        <v>1877</v>
      </c>
      <c r="AY527" s="0" t="n">
        <v>19243945</v>
      </c>
      <c r="AZ527" s="0" t="s">
        <v>196</v>
      </c>
      <c r="BA527" s="0" t="n">
        <v>2009</v>
      </c>
      <c r="BB527" s="0" t="n">
        <v>19</v>
      </c>
      <c r="BC527" s="0" t="n">
        <v>6</v>
      </c>
      <c r="BD527" s="0" t="n">
        <v>1686</v>
      </c>
      <c r="BE527" s="0" t="n">
        <v>449</v>
      </c>
      <c r="BF527" s="0" t="s">
        <v>197</v>
      </c>
      <c r="BG527" s="0" t="s">
        <v>198</v>
      </c>
      <c r="BH527" s="0" t="n">
        <v>1</v>
      </c>
      <c r="BI527" s="0" t="e">
        <f aca="false">#N/A</f>
        <v>#N/A</v>
      </c>
      <c r="BJ527" s="0" t="n">
        <v>6.5</v>
      </c>
      <c r="BK527" s="0" t="s">
        <v>186</v>
      </c>
      <c r="BL527" s="0" t="e">
        <f aca="false">#N/A</f>
        <v>#N/A</v>
      </c>
      <c r="BM527" s="0" t="s">
        <v>1905</v>
      </c>
    </row>
    <row r="528" customFormat="false" ht="15" hidden="false" customHeight="false" outlineLevel="0" collapsed="false">
      <c r="A528" s="0" t="s">
        <v>1907</v>
      </c>
      <c r="B528" s="0" t="s">
        <v>1907</v>
      </c>
      <c r="C528" s="0" t="n">
        <v>469964</v>
      </c>
      <c r="D528" s="0" t="n">
        <v>469964</v>
      </c>
      <c r="F528" s="0" t="s">
        <v>401</v>
      </c>
      <c r="G528" s="0" t="n">
        <v>429.51</v>
      </c>
      <c r="H528" s="0" t="n">
        <v>3.4</v>
      </c>
      <c r="I528" s="0" t="n">
        <v>62.83</v>
      </c>
      <c r="J528" s="0" t="n">
        <v>0</v>
      </c>
      <c r="K528" s="0" t="s">
        <v>1908</v>
      </c>
      <c r="L528" s="0" t="n">
        <v>2275710</v>
      </c>
      <c r="M528" s="0" t="s">
        <v>162</v>
      </c>
      <c r="N528" s="0" t="s">
        <v>163</v>
      </c>
      <c r="O528" s="0" t="n">
        <v>31.62</v>
      </c>
      <c r="P528" s="0" t="s">
        <v>164</v>
      </c>
      <c r="Q528" s="0" t="n">
        <v>7.5</v>
      </c>
      <c r="R528" s="0" t="s">
        <v>190</v>
      </c>
      <c r="S528" s="0" t="s">
        <v>163</v>
      </c>
      <c r="T528" s="0" t="n">
        <v>7.5</v>
      </c>
      <c r="X528" s="0" t="n">
        <v>1</v>
      </c>
      <c r="Y528" s="0" t="s">
        <v>166</v>
      </c>
      <c r="Z528" s="0" t="s">
        <v>167</v>
      </c>
      <c r="AA528" s="0" t="s">
        <v>168</v>
      </c>
      <c r="AB528" s="0" t="n">
        <v>562387</v>
      </c>
      <c r="AC528" s="0" t="s">
        <v>1875</v>
      </c>
      <c r="AD528" s="0" t="s">
        <v>259</v>
      </c>
      <c r="AE528" s="0" t="s">
        <v>1876</v>
      </c>
      <c r="AF528" s="0" t="n">
        <v>1</v>
      </c>
      <c r="AG528" s="0" t="s">
        <v>193</v>
      </c>
      <c r="AH528" s="0" t="s">
        <v>179</v>
      </c>
      <c r="AI528" s="0" t="e">
        <f aca="false">#N/A</f>
        <v>#N/A</v>
      </c>
      <c r="AJ528" s="0" t="n">
        <v>9606</v>
      </c>
      <c r="AK528" s="0" t="s">
        <v>173</v>
      </c>
      <c r="AL528" s="0" t="s">
        <v>194</v>
      </c>
      <c r="AM528" s="0" t="n">
        <v>219</v>
      </c>
      <c r="AN528" s="0" t="s">
        <v>175</v>
      </c>
      <c r="AO528" s="0" t="s">
        <v>176</v>
      </c>
      <c r="AP528" s="0" t="s">
        <v>177</v>
      </c>
      <c r="AQ528" s="0" t="s">
        <v>178</v>
      </c>
      <c r="AR528" s="0" t="s">
        <v>179</v>
      </c>
      <c r="AS528" s="0" t="n">
        <v>9</v>
      </c>
      <c r="AT528" s="0" t="s">
        <v>180</v>
      </c>
      <c r="AU528" s="0" t="s">
        <v>181</v>
      </c>
      <c r="AV528" s="0" t="s">
        <v>182</v>
      </c>
      <c r="AW528" s="0" t="n">
        <v>46160</v>
      </c>
      <c r="AX528" s="0" t="s">
        <v>1877</v>
      </c>
      <c r="AY528" s="0" t="n">
        <v>19243945</v>
      </c>
      <c r="AZ528" s="0" t="s">
        <v>196</v>
      </c>
      <c r="BA528" s="0" t="n">
        <v>2009</v>
      </c>
      <c r="BB528" s="0" t="n">
        <v>19</v>
      </c>
      <c r="BC528" s="0" t="n">
        <v>6</v>
      </c>
      <c r="BD528" s="0" t="n">
        <v>1686</v>
      </c>
      <c r="BE528" s="0" t="n">
        <v>449</v>
      </c>
      <c r="BF528" s="0" t="s">
        <v>197</v>
      </c>
      <c r="BG528" s="0" t="s">
        <v>198</v>
      </c>
      <c r="BH528" s="0" t="n">
        <v>2</v>
      </c>
      <c r="BI528" s="0" t="n">
        <v>0</v>
      </c>
      <c r="BJ528" s="0" t="n">
        <v>7.5</v>
      </c>
      <c r="BK528" s="0" t="s">
        <v>308</v>
      </c>
      <c r="BL528" s="0" t="s">
        <v>186</v>
      </c>
      <c r="BM528" s="0" t="s">
        <v>1907</v>
      </c>
    </row>
    <row r="529" customFormat="false" ht="15" hidden="false" customHeight="false" outlineLevel="0" collapsed="false">
      <c r="A529" s="0" t="s">
        <v>1909</v>
      </c>
      <c r="B529" s="0" t="s">
        <v>1909</v>
      </c>
      <c r="C529" s="0" t="n">
        <v>477516</v>
      </c>
      <c r="D529" s="0" t="n">
        <v>477516</v>
      </c>
      <c r="F529" s="0" t="s">
        <v>855</v>
      </c>
      <c r="G529" s="0" t="n">
        <v>443.54</v>
      </c>
      <c r="H529" s="0" t="n">
        <v>3.78</v>
      </c>
      <c r="I529" s="0" t="n">
        <v>62.83</v>
      </c>
      <c r="J529" s="0" t="n">
        <v>0</v>
      </c>
      <c r="K529" s="0" t="s">
        <v>1910</v>
      </c>
      <c r="L529" s="0" t="n">
        <v>2275723</v>
      </c>
      <c r="M529" s="0" t="s">
        <v>162</v>
      </c>
      <c r="N529" s="0" t="s">
        <v>163</v>
      </c>
      <c r="O529" s="0" t="n">
        <v>50.12</v>
      </c>
      <c r="P529" s="0" t="s">
        <v>164</v>
      </c>
      <c r="Q529" s="0" t="n">
        <v>7.3</v>
      </c>
      <c r="R529" s="0" t="s">
        <v>190</v>
      </c>
      <c r="S529" s="0" t="s">
        <v>163</v>
      </c>
      <c r="T529" s="0" t="n">
        <v>7.3</v>
      </c>
      <c r="X529" s="0" t="n">
        <v>0</v>
      </c>
      <c r="Y529" s="0" t="s">
        <v>166</v>
      </c>
      <c r="Z529" s="0" t="s">
        <v>167</v>
      </c>
      <c r="AA529" s="0" t="s">
        <v>168</v>
      </c>
      <c r="AB529" s="0" t="n">
        <v>562387</v>
      </c>
      <c r="AC529" s="0" t="s">
        <v>1875</v>
      </c>
      <c r="AD529" s="0" t="s">
        <v>259</v>
      </c>
      <c r="AE529" s="0" t="s">
        <v>1876</v>
      </c>
      <c r="AF529" s="0" t="n">
        <v>1</v>
      </c>
      <c r="AG529" s="0" t="s">
        <v>193</v>
      </c>
      <c r="AH529" s="0" t="s">
        <v>179</v>
      </c>
      <c r="AI529" s="0" t="e">
        <f aca="false">#N/A</f>
        <v>#N/A</v>
      </c>
      <c r="AJ529" s="0" t="n">
        <v>9606</v>
      </c>
      <c r="AK529" s="0" t="s">
        <v>173</v>
      </c>
      <c r="AL529" s="0" t="s">
        <v>194</v>
      </c>
      <c r="AM529" s="0" t="n">
        <v>219</v>
      </c>
      <c r="AN529" s="0" t="s">
        <v>175</v>
      </c>
      <c r="AO529" s="0" t="s">
        <v>176</v>
      </c>
      <c r="AP529" s="0" t="s">
        <v>177</v>
      </c>
      <c r="AQ529" s="0" t="s">
        <v>178</v>
      </c>
      <c r="AR529" s="0" t="s">
        <v>179</v>
      </c>
      <c r="AS529" s="0" t="n">
        <v>9</v>
      </c>
      <c r="AT529" s="0" t="s">
        <v>180</v>
      </c>
      <c r="AU529" s="0" t="s">
        <v>181</v>
      </c>
      <c r="AV529" s="0" t="s">
        <v>182</v>
      </c>
      <c r="AW529" s="0" t="n">
        <v>46160</v>
      </c>
      <c r="AX529" s="0" t="s">
        <v>1877</v>
      </c>
      <c r="AY529" s="0" t="n">
        <v>19243945</v>
      </c>
      <c r="AZ529" s="0" t="s">
        <v>196</v>
      </c>
      <c r="BA529" s="0" t="n">
        <v>2009</v>
      </c>
      <c r="BB529" s="0" t="n">
        <v>19</v>
      </c>
      <c r="BC529" s="0" t="n">
        <v>6</v>
      </c>
      <c r="BD529" s="0" t="n">
        <v>1686</v>
      </c>
      <c r="BE529" s="0" t="n">
        <v>449</v>
      </c>
      <c r="BF529" s="0" t="s">
        <v>197</v>
      </c>
      <c r="BG529" s="0" t="s">
        <v>198</v>
      </c>
      <c r="BH529" s="0" t="n">
        <v>1</v>
      </c>
      <c r="BI529" s="0" t="e">
        <f aca="false">#N/A</f>
        <v>#N/A</v>
      </c>
      <c r="BJ529" s="0" t="n">
        <v>7.3</v>
      </c>
      <c r="BK529" s="0" t="s">
        <v>186</v>
      </c>
      <c r="BL529" s="0" t="e">
        <f aca="false">#N/A</f>
        <v>#N/A</v>
      </c>
      <c r="BM529" s="0" t="s">
        <v>1909</v>
      </c>
    </row>
    <row r="530" customFormat="false" ht="15" hidden="false" customHeight="false" outlineLevel="0" collapsed="false">
      <c r="A530" s="0" t="s">
        <v>1911</v>
      </c>
      <c r="B530" s="0" t="s">
        <v>1911</v>
      </c>
      <c r="C530" s="0" t="n">
        <v>477514</v>
      </c>
      <c r="D530" s="0" t="n">
        <v>477514</v>
      </c>
      <c r="F530" s="0" t="s">
        <v>899</v>
      </c>
      <c r="G530" s="0" t="n">
        <v>443.54</v>
      </c>
      <c r="H530" s="0" t="n">
        <v>3.78</v>
      </c>
      <c r="I530" s="0" t="n">
        <v>62.83</v>
      </c>
      <c r="J530" s="0" t="n">
        <v>0</v>
      </c>
      <c r="K530" s="0" t="s">
        <v>1912</v>
      </c>
      <c r="L530" s="0" t="n">
        <v>2275721</v>
      </c>
      <c r="M530" s="0" t="s">
        <v>162</v>
      </c>
      <c r="N530" s="0" t="s">
        <v>163</v>
      </c>
      <c r="O530" s="0" t="n">
        <v>10</v>
      </c>
      <c r="P530" s="0" t="s">
        <v>164</v>
      </c>
      <c r="Q530" s="0" t="n">
        <v>8</v>
      </c>
      <c r="R530" s="0" t="s">
        <v>190</v>
      </c>
      <c r="S530" s="0" t="s">
        <v>163</v>
      </c>
      <c r="T530" s="0" t="n">
        <v>8</v>
      </c>
      <c r="X530" s="0" t="n">
        <v>0</v>
      </c>
      <c r="Y530" s="0" t="s">
        <v>166</v>
      </c>
      <c r="Z530" s="0" t="s">
        <v>167</v>
      </c>
      <c r="AA530" s="0" t="s">
        <v>168</v>
      </c>
      <c r="AB530" s="0" t="n">
        <v>562387</v>
      </c>
      <c r="AC530" s="0" t="s">
        <v>1875</v>
      </c>
      <c r="AD530" s="0" t="s">
        <v>259</v>
      </c>
      <c r="AE530" s="0" t="s">
        <v>1876</v>
      </c>
      <c r="AF530" s="0" t="n">
        <v>1</v>
      </c>
      <c r="AG530" s="0" t="s">
        <v>193</v>
      </c>
      <c r="AH530" s="0" t="s">
        <v>179</v>
      </c>
      <c r="AI530" s="0" t="e">
        <f aca="false">#N/A</f>
        <v>#N/A</v>
      </c>
      <c r="AJ530" s="0" t="n">
        <v>9606</v>
      </c>
      <c r="AK530" s="0" t="s">
        <v>173</v>
      </c>
      <c r="AL530" s="0" t="s">
        <v>194</v>
      </c>
      <c r="AM530" s="0" t="n">
        <v>219</v>
      </c>
      <c r="AN530" s="0" t="s">
        <v>175</v>
      </c>
      <c r="AO530" s="0" t="s">
        <v>176</v>
      </c>
      <c r="AP530" s="0" t="s">
        <v>177</v>
      </c>
      <c r="AQ530" s="0" t="s">
        <v>178</v>
      </c>
      <c r="AR530" s="0" t="s">
        <v>179</v>
      </c>
      <c r="AS530" s="0" t="n">
        <v>9</v>
      </c>
      <c r="AT530" s="0" t="s">
        <v>180</v>
      </c>
      <c r="AU530" s="0" t="s">
        <v>181</v>
      </c>
      <c r="AV530" s="0" t="s">
        <v>182</v>
      </c>
      <c r="AW530" s="0" t="n">
        <v>46160</v>
      </c>
      <c r="AX530" s="0" t="s">
        <v>1877</v>
      </c>
      <c r="AY530" s="0" t="n">
        <v>19243945</v>
      </c>
      <c r="AZ530" s="0" t="s">
        <v>196</v>
      </c>
      <c r="BA530" s="0" t="n">
        <v>2009</v>
      </c>
      <c r="BB530" s="0" t="n">
        <v>19</v>
      </c>
      <c r="BC530" s="0" t="n">
        <v>6</v>
      </c>
      <c r="BD530" s="0" t="n">
        <v>1686</v>
      </c>
      <c r="BE530" s="0" t="n">
        <v>449</v>
      </c>
      <c r="BF530" s="0" t="s">
        <v>197</v>
      </c>
      <c r="BG530" s="0" t="s">
        <v>198</v>
      </c>
      <c r="BH530" s="0" t="n">
        <v>1</v>
      </c>
      <c r="BI530" s="0" t="e">
        <f aca="false">#N/A</f>
        <v>#N/A</v>
      </c>
      <c r="BJ530" s="0" t="n">
        <v>8</v>
      </c>
      <c r="BK530" s="0" t="s">
        <v>186</v>
      </c>
      <c r="BL530" s="0" t="e">
        <f aca="false">#N/A</f>
        <v>#N/A</v>
      </c>
      <c r="BM530" s="0" t="s">
        <v>1911</v>
      </c>
    </row>
    <row r="531" customFormat="false" ht="15" hidden="false" customHeight="false" outlineLevel="0" collapsed="false">
      <c r="A531" s="0" t="s">
        <v>1913</v>
      </c>
      <c r="B531" s="0" t="s">
        <v>1913</v>
      </c>
      <c r="C531" s="0" t="n">
        <v>477515</v>
      </c>
      <c r="D531" s="0" t="n">
        <v>477515</v>
      </c>
      <c r="F531" s="0" t="s">
        <v>851</v>
      </c>
      <c r="G531" s="0" t="n">
        <v>443.54</v>
      </c>
      <c r="H531" s="0" t="n">
        <v>3.78</v>
      </c>
      <c r="I531" s="0" t="n">
        <v>62.83</v>
      </c>
      <c r="J531" s="0" t="n">
        <v>0</v>
      </c>
      <c r="K531" s="0" t="s">
        <v>1914</v>
      </c>
      <c r="L531" s="0" t="n">
        <v>2275722</v>
      </c>
      <c r="M531" s="0" t="s">
        <v>162</v>
      </c>
      <c r="N531" s="0" t="s">
        <v>163</v>
      </c>
      <c r="O531" s="0" t="n">
        <v>5.01</v>
      </c>
      <c r="P531" s="0" t="s">
        <v>164</v>
      </c>
      <c r="Q531" s="0" t="n">
        <v>8.3</v>
      </c>
      <c r="R531" s="0" t="s">
        <v>190</v>
      </c>
      <c r="S531" s="0" t="s">
        <v>163</v>
      </c>
      <c r="T531" s="0" t="n">
        <v>8.3</v>
      </c>
      <c r="X531" s="0" t="n">
        <v>0</v>
      </c>
      <c r="Y531" s="0" t="s">
        <v>166</v>
      </c>
      <c r="Z531" s="0" t="s">
        <v>167</v>
      </c>
      <c r="AA531" s="0" t="s">
        <v>168</v>
      </c>
      <c r="AB531" s="0" t="n">
        <v>562387</v>
      </c>
      <c r="AC531" s="0" t="s">
        <v>1875</v>
      </c>
      <c r="AD531" s="0" t="s">
        <v>259</v>
      </c>
      <c r="AE531" s="0" t="s">
        <v>1876</v>
      </c>
      <c r="AF531" s="0" t="n">
        <v>1</v>
      </c>
      <c r="AG531" s="0" t="s">
        <v>193</v>
      </c>
      <c r="AH531" s="0" t="s">
        <v>179</v>
      </c>
      <c r="AI531" s="0" t="e">
        <f aca="false">#N/A</f>
        <v>#N/A</v>
      </c>
      <c r="AJ531" s="0" t="n">
        <v>9606</v>
      </c>
      <c r="AK531" s="0" t="s">
        <v>173</v>
      </c>
      <c r="AL531" s="0" t="s">
        <v>194</v>
      </c>
      <c r="AM531" s="0" t="n">
        <v>219</v>
      </c>
      <c r="AN531" s="0" t="s">
        <v>175</v>
      </c>
      <c r="AO531" s="0" t="s">
        <v>176</v>
      </c>
      <c r="AP531" s="0" t="s">
        <v>177</v>
      </c>
      <c r="AQ531" s="0" t="s">
        <v>178</v>
      </c>
      <c r="AR531" s="0" t="s">
        <v>179</v>
      </c>
      <c r="AS531" s="0" t="n">
        <v>9</v>
      </c>
      <c r="AT531" s="0" t="s">
        <v>180</v>
      </c>
      <c r="AU531" s="0" t="s">
        <v>181</v>
      </c>
      <c r="AV531" s="0" t="s">
        <v>182</v>
      </c>
      <c r="AW531" s="0" t="n">
        <v>46160</v>
      </c>
      <c r="AX531" s="0" t="s">
        <v>1877</v>
      </c>
      <c r="AY531" s="0" t="n">
        <v>19243945</v>
      </c>
      <c r="AZ531" s="0" t="s">
        <v>196</v>
      </c>
      <c r="BA531" s="0" t="n">
        <v>2009</v>
      </c>
      <c r="BB531" s="0" t="n">
        <v>19</v>
      </c>
      <c r="BC531" s="0" t="n">
        <v>6</v>
      </c>
      <c r="BD531" s="0" t="n">
        <v>1686</v>
      </c>
      <c r="BE531" s="0" t="n">
        <v>449</v>
      </c>
      <c r="BF531" s="0" t="s">
        <v>197</v>
      </c>
      <c r="BG531" s="0" t="s">
        <v>198</v>
      </c>
      <c r="BH531" s="0" t="n">
        <v>1</v>
      </c>
      <c r="BI531" s="0" t="e">
        <f aca="false">#N/A</f>
        <v>#N/A</v>
      </c>
      <c r="BJ531" s="0" t="n">
        <v>8.3</v>
      </c>
      <c r="BK531" s="0" t="s">
        <v>186</v>
      </c>
      <c r="BL531" s="0" t="e">
        <f aca="false">#N/A</f>
        <v>#N/A</v>
      </c>
      <c r="BM531" s="0" t="s">
        <v>1913</v>
      </c>
    </row>
    <row r="532" customFormat="false" ht="15" hidden="false" customHeight="false" outlineLevel="0" collapsed="false">
      <c r="A532" s="0" t="s">
        <v>1915</v>
      </c>
      <c r="B532" s="0" t="s">
        <v>1915</v>
      </c>
      <c r="C532" s="0" t="n">
        <v>477916</v>
      </c>
      <c r="D532" s="0" t="n">
        <v>477916</v>
      </c>
      <c r="F532" s="0" t="s">
        <v>1916</v>
      </c>
      <c r="G532" s="0" t="n">
        <v>447.5</v>
      </c>
      <c r="H532" s="0" t="n">
        <v>3.61</v>
      </c>
      <c r="I532" s="0" t="n">
        <v>62.83</v>
      </c>
      <c r="J532" s="0" t="n">
        <v>0</v>
      </c>
      <c r="K532" s="0" t="s">
        <v>1917</v>
      </c>
      <c r="L532" s="0" t="n">
        <v>2275733</v>
      </c>
      <c r="M532" s="0" t="s">
        <v>162</v>
      </c>
      <c r="N532" s="0" t="s">
        <v>163</v>
      </c>
      <c r="O532" s="0" t="n">
        <v>251.19</v>
      </c>
      <c r="P532" s="0" t="s">
        <v>164</v>
      </c>
      <c r="Q532" s="0" t="n">
        <v>6.6</v>
      </c>
      <c r="R532" s="0" t="s">
        <v>190</v>
      </c>
      <c r="S532" s="0" t="s">
        <v>163</v>
      </c>
      <c r="T532" s="0" t="n">
        <v>6.6</v>
      </c>
      <c r="X532" s="0" t="n">
        <v>0</v>
      </c>
      <c r="Y532" s="0" t="s">
        <v>166</v>
      </c>
      <c r="Z532" s="0" t="s">
        <v>167</v>
      </c>
      <c r="AA532" s="0" t="s">
        <v>168</v>
      </c>
      <c r="AB532" s="0" t="n">
        <v>562387</v>
      </c>
      <c r="AC532" s="0" t="s">
        <v>1875</v>
      </c>
      <c r="AD532" s="0" t="s">
        <v>259</v>
      </c>
      <c r="AE532" s="0" t="s">
        <v>1876</v>
      </c>
      <c r="AF532" s="0" t="n">
        <v>1</v>
      </c>
      <c r="AG532" s="0" t="s">
        <v>193</v>
      </c>
      <c r="AH532" s="0" t="s">
        <v>179</v>
      </c>
      <c r="AI532" s="0" t="e">
        <f aca="false">#N/A</f>
        <v>#N/A</v>
      </c>
      <c r="AJ532" s="0" t="n">
        <v>9606</v>
      </c>
      <c r="AK532" s="0" t="s">
        <v>173</v>
      </c>
      <c r="AL532" s="0" t="s">
        <v>194</v>
      </c>
      <c r="AM532" s="0" t="n">
        <v>219</v>
      </c>
      <c r="AN532" s="0" t="s">
        <v>175</v>
      </c>
      <c r="AO532" s="0" t="s">
        <v>176</v>
      </c>
      <c r="AP532" s="0" t="s">
        <v>177</v>
      </c>
      <c r="AQ532" s="0" t="s">
        <v>178</v>
      </c>
      <c r="AR532" s="0" t="s">
        <v>179</v>
      </c>
      <c r="AS532" s="0" t="n">
        <v>9</v>
      </c>
      <c r="AT532" s="0" t="s">
        <v>180</v>
      </c>
      <c r="AU532" s="0" t="s">
        <v>181</v>
      </c>
      <c r="AV532" s="0" t="s">
        <v>182</v>
      </c>
      <c r="AW532" s="0" t="n">
        <v>46160</v>
      </c>
      <c r="AX532" s="0" t="s">
        <v>1877</v>
      </c>
      <c r="AY532" s="0" t="n">
        <v>19243945</v>
      </c>
      <c r="AZ532" s="0" t="s">
        <v>196</v>
      </c>
      <c r="BA532" s="0" t="n">
        <v>2009</v>
      </c>
      <c r="BB532" s="0" t="n">
        <v>19</v>
      </c>
      <c r="BC532" s="0" t="n">
        <v>6</v>
      </c>
      <c r="BD532" s="0" t="n">
        <v>1686</v>
      </c>
      <c r="BE532" s="0" t="n">
        <v>449</v>
      </c>
      <c r="BF532" s="0" t="s">
        <v>197</v>
      </c>
      <c r="BG532" s="0" t="s">
        <v>198</v>
      </c>
      <c r="BH532" s="0" t="n">
        <v>1</v>
      </c>
      <c r="BI532" s="0" t="e">
        <f aca="false">#N/A</f>
        <v>#N/A</v>
      </c>
      <c r="BJ532" s="0" t="n">
        <v>6.6</v>
      </c>
      <c r="BK532" s="0" t="s">
        <v>186</v>
      </c>
      <c r="BL532" s="0" t="e">
        <f aca="false">#N/A</f>
        <v>#N/A</v>
      </c>
      <c r="BM532" s="0" t="s">
        <v>1915</v>
      </c>
    </row>
    <row r="533" customFormat="false" ht="15" hidden="false" customHeight="false" outlineLevel="0" collapsed="false">
      <c r="A533" s="0" t="s">
        <v>1918</v>
      </c>
      <c r="B533" s="0" t="s">
        <v>1918</v>
      </c>
      <c r="C533" s="0" t="n">
        <v>477917</v>
      </c>
      <c r="D533" s="0" t="n">
        <v>477917</v>
      </c>
      <c r="F533" s="0" t="s">
        <v>1919</v>
      </c>
      <c r="G533" s="0" t="n">
        <v>443.54</v>
      </c>
      <c r="H533" s="0" t="n">
        <v>3.89</v>
      </c>
      <c r="I533" s="0" t="n">
        <v>62.83</v>
      </c>
      <c r="J533" s="0" t="n">
        <v>0</v>
      </c>
      <c r="K533" s="0" t="s">
        <v>1920</v>
      </c>
      <c r="L533" s="0" t="n">
        <v>2275734</v>
      </c>
      <c r="M533" s="0" t="s">
        <v>162</v>
      </c>
      <c r="N533" s="0" t="s">
        <v>163</v>
      </c>
      <c r="O533" s="0" t="n">
        <v>3162.28</v>
      </c>
      <c r="P533" s="0" t="s">
        <v>164</v>
      </c>
      <c r="Q533" s="0" t="n">
        <v>5.5</v>
      </c>
      <c r="R533" s="0" t="s">
        <v>190</v>
      </c>
      <c r="S533" s="0" t="s">
        <v>163</v>
      </c>
      <c r="T533" s="0" t="n">
        <v>5.5</v>
      </c>
      <c r="X533" s="0" t="n">
        <v>0</v>
      </c>
      <c r="Y533" s="0" t="s">
        <v>166</v>
      </c>
      <c r="Z533" s="0" t="s">
        <v>167</v>
      </c>
      <c r="AA533" s="0" t="s">
        <v>168</v>
      </c>
      <c r="AB533" s="0" t="n">
        <v>562387</v>
      </c>
      <c r="AC533" s="0" t="s">
        <v>1875</v>
      </c>
      <c r="AD533" s="0" t="s">
        <v>259</v>
      </c>
      <c r="AE533" s="0" t="s">
        <v>1876</v>
      </c>
      <c r="AF533" s="0" t="n">
        <v>1</v>
      </c>
      <c r="AG533" s="0" t="s">
        <v>193</v>
      </c>
      <c r="AH533" s="0" t="s">
        <v>179</v>
      </c>
      <c r="AI533" s="0" t="e">
        <f aca="false">#N/A</f>
        <v>#N/A</v>
      </c>
      <c r="AJ533" s="0" t="n">
        <v>9606</v>
      </c>
      <c r="AK533" s="0" t="s">
        <v>173</v>
      </c>
      <c r="AL533" s="0" t="s">
        <v>194</v>
      </c>
      <c r="AM533" s="0" t="n">
        <v>219</v>
      </c>
      <c r="AN533" s="0" t="s">
        <v>175</v>
      </c>
      <c r="AO533" s="0" t="s">
        <v>176</v>
      </c>
      <c r="AP533" s="0" t="s">
        <v>177</v>
      </c>
      <c r="AQ533" s="0" t="s">
        <v>178</v>
      </c>
      <c r="AR533" s="0" t="s">
        <v>179</v>
      </c>
      <c r="AS533" s="0" t="n">
        <v>9</v>
      </c>
      <c r="AT533" s="0" t="s">
        <v>180</v>
      </c>
      <c r="AU533" s="0" t="s">
        <v>181</v>
      </c>
      <c r="AV533" s="0" t="s">
        <v>182</v>
      </c>
      <c r="AW533" s="0" t="n">
        <v>46160</v>
      </c>
      <c r="AX533" s="0" t="s">
        <v>1877</v>
      </c>
      <c r="AY533" s="0" t="n">
        <v>19243945</v>
      </c>
      <c r="AZ533" s="0" t="s">
        <v>196</v>
      </c>
      <c r="BA533" s="0" t="n">
        <v>2009</v>
      </c>
      <c r="BB533" s="0" t="n">
        <v>19</v>
      </c>
      <c r="BC533" s="0" t="n">
        <v>6</v>
      </c>
      <c r="BD533" s="0" t="n">
        <v>1686</v>
      </c>
      <c r="BE533" s="0" t="n">
        <v>449</v>
      </c>
      <c r="BF533" s="0" t="s">
        <v>197</v>
      </c>
      <c r="BG533" s="0" t="s">
        <v>198</v>
      </c>
      <c r="BH533" s="0" t="n">
        <v>1</v>
      </c>
      <c r="BI533" s="0" t="e">
        <f aca="false">#N/A</f>
        <v>#N/A</v>
      </c>
      <c r="BJ533" s="0" t="n">
        <v>5.5</v>
      </c>
      <c r="BK533" s="0" t="s">
        <v>186</v>
      </c>
      <c r="BL533" s="0" t="e">
        <f aca="false">#N/A</f>
        <v>#N/A</v>
      </c>
      <c r="BM533" s="0" t="s">
        <v>1918</v>
      </c>
    </row>
    <row r="534" customFormat="false" ht="15" hidden="false" customHeight="false" outlineLevel="0" collapsed="false">
      <c r="A534" s="0" t="s">
        <v>1921</v>
      </c>
      <c r="B534" s="0" t="s">
        <v>1921</v>
      </c>
      <c r="C534" s="0" t="n">
        <v>478216</v>
      </c>
      <c r="D534" s="0" t="n">
        <v>478216</v>
      </c>
      <c r="F534" s="0" t="s">
        <v>188</v>
      </c>
      <c r="G534" s="0" t="n">
        <v>453.5</v>
      </c>
      <c r="H534" s="0" t="n">
        <v>4.58</v>
      </c>
      <c r="I534" s="0" t="n">
        <v>44.37</v>
      </c>
      <c r="J534" s="0" t="n">
        <v>0</v>
      </c>
      <c r="K534" s="0" t="s">
        <v>1922</v>
      </c>
      <c r="L534" s="0" t="n">
        <v>2275749</v>
      </c>
      <c r="M534" s="0" t="s">
        <v>162</v>
      </c>
      <c r="N534" s="0" t="s">
        <v>163</v>
      </c>
      <c r="O534" s="0" t="n">
        <v>3981.07</v>
      </c>
      <c r="P534" s="0" t="s">
        <v>164</v>
      </c>
      <c r="Q534" s="0" t="n">
        <v>5.4</v>
      </c>
      <c r="R534" s="0" t="s">
        <v>190</v>
      </c>
      <c r="S534" s="0" t="s">
        <v>163</v>
      </c>
      <c r="T534" s="0" t="n">
        <v>5.4</v>
      </c>
      <c r="X534" s="0" t="n">
        <v>0</v>
      </c>
      <c r="Y534" s="0" t="s">
        <v>166</v>
      </c>
      <c r="Z534" s="0" t="s">
        <v>167</v>
      </c>
      <c r="AA534" s="0" t="s">
        <v>168</v>
      </c>
      <c r="AB534" s="0" t="n">
        <v>562387</v>
      </c>
      <c r="AC534" s="0" t="s">
        <v>1875</v>
      </c>
      <c r="AD534" s="0" t="s">
        <v>259</v>
      </c>
      <c r="AE534" s="0" t="s">
        <v>1876</v>
      </c>
      <c r="AF534" s="0" t="n">
        <v>1</v>
      </c>
      <c r="AG534" s="0" t="s">
        <v>193</v>
      </c>
      <c r="AH534" s="0" t="s">
        <v>179</v>
      </c>
      <c r="AI534" s="0" t="e">
        <f aca="false">#N/A</f>
        <v>#N/A</v>
      </c>
      <c r="AJ534" s="0" t="n">
        <v>9606</v>
      </c>
      <c r="AK534" s="0" t="s">
        <v>173</v>
      </c>
      <c r="AL534" s="0" t="s">
        <v>194</v>
      </c>
      <c r="AM534" s="0" t="n">
        <v>219</v>
      </c>
      <c r="AN534" s="0" t="s">
        <v>175</v>
      </c>
      <c r="AO534" s="0" t="s">
        <v>176</v>
      </c>
      <c r="AP534" s="0" t="s">
        <v>177</v>
      </c>
      <c r="AQ534" s="0" t="s">
        <v>178</v>
      </c>
      <c r="AR534" s="0" t="s">
        <v>179</v>
      </c>
      <c r="AS534" s="0" t="n">
        <v>9</v>
      </c>
      <c r="AT534" s="0" t="s">
        <v>180</v>
      </c>
      <c r="AU534" s="0" t="s">
        <v>181</v>
      </c>
      <c r="AV534" s="0" t="s">
        <v>182</v>
      </c>
      <c r="AW534" s="0" t="n">
        <v>46160</v>
      </c>
      <c r="AX534" s="0" t="s">
        <v>1877</v>
      </c>
      <c r="AY534" s="0" t="n">
        <v>19243945</v>
      </c>
      <c r="AZ534" s="0" t="s">
        <v>196</v>
      </c>
      <c r="BA534" s="0" t="n">
        <v>2009</v>
      </c>
      <c r="BB534" s="0" t="n">
        <v>19</v>
      </c>
      <c r="BC534" s="0" t="n">
        <v>6</v>
      </c>
      <c r="BD534" s="0" t="n">
        <v>1686</v>
      </c>
      <c r="BE534" s="0" t="n">
        <v>449</v>
      </c>
      <c r="BF534" s="0" t="s">
        <v>197</v>
      </c>
      <c r="BG534" s="0" t="s">
        <v>198</v>
      </c>
      <c r="BH534" s="0" t="n">
        <v>1</v>
      </c>
      <c r="BI534" s="0" t="e">
        <f aca="false">#N/A</f>
        <v>#N/A</v>
      </c>
      <c r="BJ534" s="0" t="n">
        <v>5.4</v>
      </c>
      <c r="BK534" s="0" t="s">
        <v>186</v>
      </c>
      <c r="BL534" s="0" t="e">
        <f aca="false">#N/A</f>
        <v>#N/A</v>
      </c>
      <c r="BM534" s="0" t="s">
        <v>1921</v>
      </c>
    </row>
    <row r="535" customFormat="false" ht="15" hidden="false" customHeight="false" outlineLevel="0" collapsed="false">
      <c r="A535" s="0" t="s">
        <v>1923</v>
      </c>
      <c r="B535" s="0" t="s">
        <v>1923</v>
      </c>
      <c r="C535" s="0" t="n">
        <v>478416</v>
      </c>
      <c r="D535" s="0" t="n">
        <v>478416</v>
      </c>
      <c r="F535" s="0" t="s">
        <v>1924</v>
      </c>
      <c r="G535" s="0" t="n">
        <v>399.53</v>
      </c>
      <c r="H535" s="0" t="n">
        <v>4.12</v>
      </c>
      <c r="I535" s="0" t="n">
        <v>44.37</v>
      </c>
      <c r="J535" s="0" t="n">
        <v>0</v>
      </c>
      <c r="K535" s="0" t="s">
        <v>1925</v>
      </c>
      <c r="L535" s="0" t="n">
        <v>2275763</v>
      </c>
      <c r="M535" s="0" t="s">
        <v>162</v>
      </c>
      <c r="N535" s="0" t="s">
        <v>163</v>
      </c>
      <c r="O535" s="0" t="n">
        <v>251.19</v>
      </c>
      <c r="P535" s="0" t="s">
        <v>164</v>
      </c>
      <c r="Q535" s="0" t="n">
        <v>6.6</v>
      </c>
      <c r="R535" s="0" t="s">
        <v>190</v>
      </c>
      <c r="S535" s="0" t="s">
        <v>163</v>
      </c>
      <c r="T535" s="0" t="n">
        <v>6.6</v>
      </c>
      <c r="X535" s="0" t="n">
        <v>0</v>
      </c>
      <c r="Y535" s="0" t="s">
        <v>166</v>
      </c>
      <c r="Z535" s="0" t="s">
        <v>167</v>
      </c>
      <c r="AA535" s="0" t="s">
        <v>168</v>
      </c>
      <c r="AB535" s="0" t="n">
        <v>562387</v>
      </c>
      <c r="AC535" s="0" t="s">
        <v>1875</v>
      </c>
      <c r="AD535" s="0" t="s">
        <v>259</v>
      </c>
      <c r="AE535" s="0" t="s">
        <v>1876</v>
      </c>
      <c r="AF535" s="0" t="n">
        <v>1</v>
      </c>
      <c r="AG535" s="0" t="s">
        <v>193</v>
      </c>
      <c r="AH535" s="0" t="s">
        <v>179</v>
      </c>
      <c r="AI535" s="0" t="e">
        <f aca="false">#N/A</f>
        <v>#N/A</v>
      </c>
      <c r="AJ535" s="0" t="n">
        <v>9606</v>
      </c>
      <c r="AK535" s="0" t="s">
        <v>173</v>
      </c>
      <c r="AL535" s="0" t="s">
        <v>194</v>
      </c>
      <c r="AM535" s="0" t="n">
        <v>219</v>
      </c>
      <c r="AN535" s="0" t="s">
        <v>175</v>
      </c>
      <c r="AO535" s="0" t="s">
        <v>176</v>
      </c>
      <c r="AP535" s="0" t="s">
        <v>177</v>
      </c>
      <c r="AQ535" s="0" t="s">
        <v>178</v>
      </c>
      <c r="AR535" s="0" t="s">
        <v>179</v>
      </c>
      <c r="AS535" s="0" t="n">
        <v>9</v>
      </c>
      <c r="AT535" s="0" t="s">
        <v>180</v>
      </c>
      <c r="AU535" s="0" t="s">
        <v>181</v>
      </c>
      <c r="AV535" s="0" t="s">
        <v>182</v>
      </c>
      <c r="AW535" s="0" t="n">
        <v>46160</v>
      </c>
      <c r="AX535" s="0" t="s">
        <v>1877</v>
      </c>
      <c r="AY535" s="0" t="n">
        <v>19243945</v>
      </c>
      <c r="AZ535" s="0" t="s">
        <v>196</v>
      </c>
      <c r="BA535" s="0" t="n">
        <v>2009</v>
      </c>
      <c r="BB535" s="0" t="n">
        <v>19</v>
      </c>
      <c r="BC535" s="0" t="n">
        <v>6</v>
      </c>
      <c r="BD535" s="0" t="n">
        <v>1686</v>
      </c>
      <c r="BE535" s="0" t="n">
        <v>449</v>
      </c>
      <c r="BF535" s="0" t="s">
        <v>197</v>
      </c>
      <c r="BG535" s="0" t="s">
        <v>198</v>
      </c>
      <c r="BH535" s="0" t="n">
        <v>1</v>
      </c>
      <c r="BI535" s="0" t="e">
        <f aca="false">#N/A</f>
        <v>#N/A</v>
      </c>
      <c r="BJ535" s="0" t="n">
        <v>6.6</v>
      </c>
      <c r="BK535" s="0" t="s">
        <v>186</v>
      </c>
      <c r="BL535" s="0" t="e">
        <f aca="false">#N/A</f>
        <v>#N/A</v>
      </c>
      <c r="BM535" s="0" t="s">
        <v>1923</v>
      </c>
    </row>
    <row r="536" customFormat="false" ht="15" hidden="false" customHeight="false" outlineLevel="0" collapsed="false">
      <c r="A536" s="0" t="s">
        <v>1926</v>
      </c>
      <c r="B536" s="0" t="s">
        <v>1926</v>
      </c>
      <c r="C536" s="0" t="n">
        <v>478417</v>
      </c>
      <c r="D536" s="0" t="n">
        <v>478417</v>
      </c>
      <c r="F536" s="0" t="s">
        <v>1927</v>
      </c>
      <c r="G536" s="0" t="n">
        <v>413.55</v>
      </c>
      <c r="H536" s="0" t="n">
        <v>4.58</v>
      </c>
      <c r="I536" s="0" t="n">
        <v>44.37</v>
      </c>
      <c r="J536" s="0" t="n">
        <v>0</v>
      </c>
      <c r="K536" s="0" t="s">
        <v>1928</v>
      </c>
      <c r="L536" s="0" t="n">
        <v>2275764</v>
      </c>
      <c r="M536" s="0" t="s">
        <v>162</v>
      </c>
      <c r="N536" s="0" t="s">
        <v>163</v>
      </c>
      <c r="O536" s="0" t="n">
        <v>316.23</v>
      </c>
      <c r="P536" s="0" t="s">
        <v>164</v>
      </c>
      <c r="Q536" s="0" t="n">
        <v>6.5</v>
      </c>
      <c r="R536" s="0" t="s">
        <v>190</v>
      </c>
      <c r="S536" s="0" t="s">
        <v>163</v>
      </c>
      <c r="T536" s="0" t="n">
        <v>6.5</v>
      </c>
      <c r="X536" s="0" t="n">
        <v>0</v>
      </c>
      <c r="Y536" s="0" t="s">
        <v>166</v>
      </c>
      <c r="Z536" s="0" t="s">
        <v>167</v>
      </c>
      <c r="AA536" s="0" t="s">
        <v>168</v>
      </c>
      <c r="AB536" s="0" t="n">
        <v>562387</v>
      </c>
      <c r="AC536" s="0" t="s">
        <v>1875</v>
      </c>
      <c r="AD536" s="0" t="s">
        <v>259</v>
      </c>
      <c r="AE536" s="0" t="s">
        <v>1876</v>
      </c>
      <c r="AF536" s="0" t="n">
        <v>1</v>
      </c>
      <c r="AG536" s="0" t="s">
        <v>193</v>
      </c>
      <c r="AH536" s="0" t="s">
        <v>179</v>
      </c>
      <c r="AI536" s="0" t="e">
        <f aca="false">#N/A</f>
        <v>#N/A</v>
      </c>
      <c r="AJ536" s="0" t="n">
        <v>9606</v>
      </c>
      <c r="AK536" s="0" t="s">
        <v>173</v>
      </c>
      <c r="AL536" s="0" t="s">
        <v>194</v>
      </c>
      <c r="AM536" s="0" t="n">
        <v>219</v>
      </c>
      <c r="AN536" s="0" t="s">
        <v>175</v>
      </c>
      <c r="AO536" s="0" t="s">
        <v>176</v>
      </c>
      <c r="AP536" s="0" t="s">
        <v>177</v>
      </c>
      <c r="AQ536" s="0" t="s">
        <v>178</v>
      </c>
      <c r="AR536" s="0" t="s">
        <v>179</v>
      </c>
      <c r="AS536" s="0" t="n">
        <v>9</v>
      </c>
      <c r="AT536" s="0" t="s">
        <v>180</v>
      </c>
      <c r="AU536" s="0" t="s">
        <v>181</v>
      </c>
      <c r="AV536" s="0" t="s">
        <v>182</v>
      </c>
      <c r="AW536" s="0" t="n">
        <v>46160</v>
      </c>
      <c r="AX536" s="0" t="s">
        <v>1877</v>
      </c>
      <c r="AY536" s="0" t="n">
        <v>19243945</v>
      </c>
      <c r="AZ536" s="0" t="s">
        <v>196</v>
      </c>
      <c r="BA536" s="0" t="n">
        <v>2009</v>
      </c>
      <c r="BB536" s="0" t="n">
        <v>19</v>
      </c>
      <c r="BC536" s="0" t="n">
        <v>6</v>
      </c>
      <c r="BD536" s="0" t="n">
        <v>1686</v>
      </c>
      <c r="BE536" s="0" t="n">
        <v>449</v>
      </c>
      <c r="BF536" s="0" t="s">
        <v>197</v>
      </c>
      <c r="BG536" s="0" t="s">
        <v>198</v>
      </c>
      <c r="BH536" s="0" t="n">
        <v>1</v>
      </c>
      <c r="BI536" s="0" t="e">
        <f aca="false">#N/A</f>
        <v>#N/A</v>
      </c>
      <c r="BJ536" s="0" t="n">
        <v>6.5</v>
      </c>
      <c r="BK536" s="0" t="s">
        <v>186</v>
      </c>
      <c r="BL536" s="0" t="e">
        <f aca="false">#N/A</f>
        <v>#N/A</v>
      </c>
      <c r="BM536" s="0" t="s">
        <v>1926</v>
      </c>
    </row>
    <row r="537" customFormat="false" ht="15" hidden="false" customHeight="false" outlineLevel="0" collapsed="false">
      <c r="A537" s="0" t="s">
        <v>1929</v>
      </c>
      <c r="B537" s="0" t="s">
        <v>1929</v>
      </c>
      <c r="C537" s="0" t="n">
        <v>478217</v>
      </c>
      <c r="D537" s="0" t="n">
        <v>478217</v>
      </c>
      <c r="F537" s="0" t="s">
        <v>1930</v>
      </c>
      <c r="G537" s="0" t="n">
        <v>453.5</v>
      </c>
      <c r="H537" s="0" t="n">
        <v>4.58</v>
      </c>
      <c r="I537" s="0" t="n">
        <v>44.37</v>
      </c>
      <c r="J537" s="0" t="n">
        <v>0</v>
      </c>
      <c r="K537" s="0" t="s">
        <v>1931</v>
      </c>
      <c r="L537" s="0" t="n">
        <v>2275750</v>
      </c>
      <c r="M537" s="0" t="s">
        <v>162</v>
      </c>
      <c r="N537" s="0" t="s">
        <v>163</v>
      </c>
      <c r="O537" s="0" t="n">
        <v>50.12</v>
      </c>
      <c r="P537" s="0" t="s">
        <v>164</v>
      </c>
      <c r="Q537" s="0" t="n">
        <v>7.3</v>
      </c>
      <c r="R537" s="0" t="s">
        <v>190</v>
      </c>
      <c r="S537" s="0" t="s">
        <v>163</v>
      </c>
      <c r="T537" s="0" t="n">
        <v>7.3</v>
      </c>
      <c r="X537" s="0" t="n">
        <v>0</v>
      </c>
      <c r="Y537" s="0" t="s">
        <v>166</v>
      </c>
      <c r="Z537" s="0" t="s">
        <v>167</v>
      </c>
      <c r="AA537" s="0" t="s">
        <v>168</v>
      </c>
      <c r="AB537" s="0" t="n">
        <v>562387</v>
      </c>
      <c r="AC537" s="0" t="s">
        <v>1875</v>
      </c>
      <c r="AD537" s="0" t="s">
        <v>259</v>
      </c>
      <c r="AE537" s="0" t="s">
        <v>1876</v>
      </c>
      <c r="AF537" s="0" t="n">
        <v>1</v>
      </c>
      <c r="AG537" s="0" t="s">
        <v>193</v>
      </c>
      <c r="AH537" s="0" t="s">
        <v>179</v>
      </c>
      <c r="AI537" s="0" t="e">
        <f aca="false">#N/A</f>
        <v>#N/A</v>
      </c>
      <c r="AJ537" s="0" t="n">
        <v>9606</v>
      </c>
      <c r="AK537" s="0" t="s">
        <v>173</v>
      </c>
      <c r="AL537" s="0" t="s">
        <v>194</v>
      </c>
      <c r="AM537" s="0" t="n">
        <v>219</v>
      </c>
      <c r="AN537" s="0" t="s">
        <v>175</v>
      </c>
      <c r="AO537" s="0" t="s">
        <v>176</v>
      </c>
      <c r="AP537" s="0" t="s">
        <v>177</v>
      </c>
      <c r="AQ537" s="0" t="s">
        <v>178</v>
      </c>
      <c r="AR537" s="0" t="s">
        <v>179</v>
      </c>
      <c r="AS537" s="0" t="n">
        <v>9</v>
      </c>
      <c r="AT537" s="0" t="s">
        <v>180</v>
      </c>
      <c r="AU537" s="0" t="s">
        <v>181</v>
      </c>
      <c r="AV537" s="0" t="s">
        <v>182</v>
      </c>
      <c r="AW537" s="0" t="n">
        <v>46160</v>
      </c>
      <c r="AX537" s="0" t="s">
        <v>1877</v>
      </c>
      <c r="AY537" s="0" t="n">
        <v>19243945</v>
      </c>
      <c r="AZ537" s="0" t="s">
        <v>196</v>
      </c>
      <c r="BA537" s="0" t="n">
        <v>2009</v>
      </c>
      <c r="BB537" s="0" t="n">
        <v>19</v>
      </c>
      <c r="BC537" s="0" t="n">
        <v>6</v>
      </c>
      <c r="BD537" s="0" t="n">
        <v>1686</v>
      </c>
      <c r="BE537" s="0" t="n">
        <v>449</v>
      </c>
      <c r="BF537" s="0" t="s">
        <v>197</v>
      </c>
      <c r="BG537" s="0" t="s">
        <v>198</v>
      </c>
      <c r="BH537" s="0" t="n">
        <v>1</v>
      </c>
      <c r="BI537" s="0" t="e">
        <f aca="false">#N/A</f>
        <v>#N/A</v>
      </c>
      <c r="BJ537" s="0" t="n">
        <v>7.3</v>
      </c>
      <c r="BK537" s="0" t="s">
        <v>186</v>
      </c>
      <c r="BL537" s="0" t="e">
        <f aca="false">#N/A</f>
        <v>#N/A</v>
      </c>
      <c r="BM537" s="0" t="s">
        <v>1929</v>
      </c>
    </row>
    <row r="538" customFormat="false" ht="15" hidden="false" customHeight="false" outlineLevel="0" collapsed="false">
      <c r="A538" s="0" t="s">
        <v>1932</v>
      </c>
      <c r="B538" s="0" t="s">
        <v>1932</v>
      </c>
      <c r="C538" s="0" t="n">
        <v>478219</v>
      </c>
      <c r="D538" s="0" t="n">
        <v>478219</v>
      </c>
      <c r="F538" s="0" t="s">
        <v>1933</v>
      </c>
      <c r="G538" s="0" t="n">
        <v>403.49</v>
      </c>
      <c r="H538" s="0" t="n">
        <v>3.84</v>
      </c>
      <c r="I538" s="0" t="n">
        <v>44.37</v>
      </c>
      <c r="J538" s="0" t="n">
        <v>0</v>
      </c>
      <c r="K538" s="0" t="s">
        <v>1934</v>
      </c>
      <c r="L538" s="0" t="n">
        <v>2275752</v>
      </c>
      <c r="M538" s="0" t="s">
        <v>162</v>
      </c>
      <c r="N538" s="0" t="s">
        <v>163</v>
      </c>
      <c r="O538" s="0" t="n">
        <v>794.33</v>
      </c>
      <c r="P538" s="0" t="s">
        <v>164</v>
      </c>
      <c r="Q538" s="0" t="n">
        <v>6.1</v>
      </c>
      <c r="R538" s="0" t="s">
        <v>190</v>
      </c>
      <c r="S538" s="0" t="s">
        <v>163</v>
      </c>
      <c r="T538" s="0" t="n">
        <v>6.1</v>
      </c>
      <c r="X538" s="0" t="n">
        <v>0</v>
      </c>
      <c r="Y538" s="0" t="s">
        <v>166</v>
      </c>
      <c r="Z538" s="0" t="s">
        <v>167</v>
      </c>
      <c r="AA538" s="0" t="s">
        <v>168</v>
      </c>
      <c r="AB538" s="0" t="n">
        <v>562387</v>
      </c>
      <c r="AC538" s="0" t="s">
        <v>1875</v>
      </c>
      <c r="AD538" s="0" t="s">
        <v>259</v>
      </c>
      <c r="AE538" s="0" t="s">
        <v>1876</v>
      </c>
      <c r="AF538" s="0" t="n">
        <v>1</v>
      </c>
      <c r="AG538" s="0" t="s">
        <v>193</v>
      </c>
      <c r="AH538" s="0" t="s">
        <v>179</v>
      </c>
      <c r="AI538" s="0" t="e">
        <f aca="false">#N/A</f>
        <v>#N/A</v>
      </c>
      <c r="AJ538" s="0" t="n">
        <v>9606</v>
      </c>
      <c r="AK538" s="0" t="s">
        <v>173</v>
      </c>
      <c r="AL538" s="0" t="s">
        <v>194</v>
      </c>
      <c r="AM538" s="0" t="n">
        <v>219</v>
      </c>
      <c r="AN538" s="0" t="s">
        <v>175</v>
      </c>
      <c r="AO538" s="0" t="s">
        <v>176</v>
      </c>
      <c r="AP538" s="0" t="s">
        <v>177</v>
      </c>
      <c r="AQ538" s="0" t="s">
        <v>178</v>
      </c>
      <c r="AR538" s="0" t="s">
        <v>179</v>
      </c>
      <c r="AS538" s="0" t="n">
        <v>9</v>
      </c>
      <c r="AT538" s="0" t="s">
        <v>180</v>
      </c>
      <c r="AU538" s="0" t="s">
        <v>181</v>
      </c>
      <c r="AV538" s="0" t="s">
        <v>182</v>
      </c>
      <c r="AW538" s="0" t="n">
        <v>46160</v>
      </c>
      <c r="AX538" s="0" t="s">
        <v>1877</v>
      </c>
      <c r="AY538" s="0" t="n">
        <v>19243945</v>
      </c>
      <c r="AZ538" s="0" t="s">
        <v>196</v>
      </c>
      <c r="BA538" s="0" t="n">
        <v>2009</v>
      </c>
      <c r="BB538" s="0" t="n">
        <v>19</v>
      </c>
      <c r="BC538" s="0" t="n">
        <v>6</v>
      </c>
      <c r="BD538" s="0" t="n">
        <v>1686</v>
      </c>
      <c r="BE538" s="0" t="n">
        <v>449</v>
      </c>
      <c r="BF538" s="0" t="s">
        <v>197</v>
      </c>
      <c r="BG538" s="0" t="s">
        <v>198</v>
      </c>
      <c r="BH538" s="0" t="n">
        <v>1</v>
      </c>
      <c r="BI538" s="0" t="e">
        <f aca="false">#N/A</f>
        <v>#N/A</v>
      </c>
      <c r="BJ538" s="0" t="n">
        <v>6.1</v>
      </c>
      <c r="BK538" s="0" t="s">
        <v>186</v>
      </c>
      <c r="BL538" s="0" t="e">
        <f aca="false">#N/A</f>
        <v>#N/A</v>
      </c>
      <c r="BM538" s="0" t="s">
        <v>1932</v>
      </c>
    </row>
    <row r="539" customFormat="false" ht="15" hidden="false" customHeight="false" outlineLevel="0" collapsed="false">
      <c r="A539" s="0" t="s">
        <v>1935</v>
      </c>
      <c r="B539" s="0" t="s">
        <v>1935</v>
      </c>
      <c r="C539" s="0" t="n">
        <v>478283</v>
      </c>
      <c r="D539" s="0" t="n">
        <v>478283</v>
      </c>
      <c r="F539" s="0" t="s">
        <v>1936</v>
      </c>
      <c r="G539" s="0" t="n">
        <v>463.59</v>
      </c>
      <c r="H539" s="0" t="n">
        <v>3.16</v>
      </c>
      <c r="I539" s="0" t="n">
        <v>86.89</v>
      </c>
      <c r="J539" s="0" t="n">
        <v>0</v>
      </c>
      <c r="K539" s="0" t="s">
        <v>1937</v>
      </c>
      <c r="L539" s="0" t="n">
        <v>2275754</v>
      </c>
      <c r="M539" s="0" t="s">
        <v>162</v>
      </c>
      <c r="N539" s="0" t="s">
        <v>163</v>
      </c>
      <c r="O539" s="0" t="n">
        <v>19.95</v>
      </c>
      <c r="P539" s="0" t="s">
        <v>164</v>
      </c>
      <c r="Q539" s="0" t="n">
        <v>7.7</v>
      </c>
      <c r="R539" s="0" t="s">
        <v>190</v>
      </c>
      <c r="S539" s="0" t="s">
        <v>163</v>
      </c>
      <c r="T539" s="0" t="n">
        <v>7.7</v>
      </c>
      <c r="X539" s="0" t="n">
        <v>0</v>
      </c>
      <c r="Y539" s="0" t="s">
        <v>166</v>
      </c>
      <c r="Z539" s="0" t="s">
        <v>167</v>
      </c>
      <c r="AA539" s="0" t="s">
        <v>168</v>
      </c>
      <c r="AB539" s="0" t="n">
        <v>562387</v>
      </c>
      <c r="AC539" s="0" t="s">
        <v>1875</v>
      </c>
      <c r="AD539" s="0" t="s">
        <v>259</v>
      </c>
      <c r="AE539" s="0" t="s">
        <v>1876</v>
      </c>
      <c r="AF539" s="0" t="n">
        <v>1</v>
      </c>
      <c r="AG539" s="0" t="s">
        <v>193</v>
      </c>
      <c r="AH539" s="0" t="s">
        <v>179</v>
      </c>
      <c r="AI539" s="0" t="e">
        <f aca="false">#N/A</f>
        <v>#N/A</v>
      </c>
      <c r="AJ539" s="0" t="n">
        <v>9606</v>
      </c>
      <c r="AK539" s="0" t="s">
        <v>173</v>
      </c>
      <c r="AL539" s="0" t="s">
        <v>194</v>
      </c>
      <c r="AM539" s="0" t="n">
        <v>219</v>
      </c>
      <c r="AN539" s="0" t="s">
        <v>175</v>
      </c>
      <c r="AO539" s="0" t="s">
        <v>176</v>
      </c>
      <c r="AP539" s="0" t="s">
        <v>177</v>
      </c>
      <c r="AQ539" s="0" t="s">
        <v>178</v>
      </c>
      <c r="AR539" s="0" t="s">
        <v>179</v>
      </c>
      <c r="AS539" s="0" t="n">
        <v>9</v>
      </c>
      <c r="AT539" s="0" t="s">
        <v>180</v>
      </c>
      <c r="AU539" s="0" t="s">
        <v>181</v>
      </c>
      <c r="AV539" s="0" t="s">
        <v>182</v>
      </c>
      <c r="AW539" s="0" t="n">
        <v>46160</v>
      </c>
      <c r="AX539" s="0" t="s">
        <v>1877</v>
      </c>
      <c r="AY539" s="0" t="n">
        <v>19243945</v>
      </c>
      <c r="AZ539" s="0" t="s">
        <v>196</v>
      </c>
      <c r="BA539" s="0" t="n">
        <v>2009</v>
      </c>
      <c r="BB539" s="0" t="n">
        <v>19</v>
      </c>
      <c r="BC539" s="0" t="n">
        <v>6</v>
      </c>
      <c r="BD539" s="0" t="n">
        <v>1686</v>
      </c>
      <c r="BE539" s="0" t="n">
        <v>449</v>
      </c>
      <c r="BF539" s="0" t="s">
        <v>197</v>
      </c>
      <c r="BG539" s="0" t="s">
        <v>198</v>
      </c>
      <c r="BH539" s="0" t="n">
        <v>1</v>
      </c>
      <c r="BI539" s="0" t="e">
        <f aca="false">#N/A</f>
        <v>#N/A</v>
      </c>
      <c r="BJ539" s="0" t="n">
        <v>7.7</v>
      </c>
      <c r="BK539" s="0" t="s">
        <v>186</v>
      </c>
      <c r="BL539" s="0" t="e">
        <f aca="false">#N/A</f>
        <v>#N/A</v>
      </c>
      <c r="BM539" s="0" t="s">
        <v>1935</v>
      </c>
    </row>
    <row r="540" customFormat="false" ht="15" hidden="false" customHeight="false" outlineLevel="0" collapsed="false">
      <c r="A540" s="0" t="s">
        <v>1938</v>
      </c>
      <c r="B540" s="0" t="s">
        <v>1938</v>
      </c>
      <c r="C540" s="0" t="n">
        <v>478348</v>
      </c>
      <c r="D540" s="0" t="n">
        <v>478348</v>
      </c>
      <c r="F540" s="0" t="s">
        <v>1939</v>
      </c>
      <c r="G540" s="0" t="n">
        <v>442.55</v>
      </c>
      <c r="H540" s="0" t="n">
        <v>2.76</v>
      </c>
      <c r="I540" s="0" t="n">
        <v>73.47</v>
      </c>
      <c r="J540" s="0" t="n">
        <v>0</v>
      </c>
      <c r="K540" s="0" t="s">
        <v>1940</v>
      </c>
      <c r="L540" s="0" t="n">
        <v>2275757</v>
      </c>
      <c r="M540" s="0" t="s">
        <v>162</v>
      </c>
      <c r="N540" s="0" t="s">
        <v>163</v>
      </c>
      <c r="O540" s="0" t="n">
        <v>199.53</v>
      </c>
      <c r="P540" s="0" t="s">
        <v>164</v>
      </c>
      <c r="Q540" s="0" t="n">
        <v>6.7</v>
      </c>
      <c r="R540" s="0" t="s">
        <v>190</v>
      </c>
      <c r="S540" s="0" t="s">
        <v>163</v>
      </c>
      <c r="T540" s="0" t="n">
        <v>6.7</v>
      </c>
      <c r="X540" s="0" t="n">
        <v>0</v>
      </c>
      <c r="Y540" s="0" t="s">
        <v>166</v>
      </c>
      <c r="Z540" s="0" t="s">
        <v>167</v>
      </c>
      <c r="AA540" s="0" t="s">
        <v>168</v>
      </c>
      <c r="AB540" s="0" t="n">
        <v>562387</v>
      </c>
      <c r="AC540" s="0" t="s">
        <v>1875</v>
      </c>
      <c r="AD540" s="0" t="s">
        <v>259</v>
      </c>
      <c r="AE540" s="0" t="s">
        <v>1876</v>
      </c>
      <c r="AF540" s="0" t="n">
        <v>1</v>
      </c>
      <c r="AG540" s="0" t="s">
        <v>193</v>
      </c>
      <c r="AH540" s="0" t="s">
        <v>179</v>
      </c>
      <c r="AI540" s="0" t="e">
        <f aca="false">#N/A</f>
        <v>#N/A</v>
      </c>
      <c r="AJ540" s="0" t="n">
        <v>9606</v>
      </c>
      <c r="AK540" s="0" t="s">
        <v>173</v>
      </c>
      <c r="AL540" s="0" t="s">
        <v>194</v>
      </c>
      <c r="AM540" s="0" t="n">
        <v>219</v>
      </c>
      <c r="AN540" s="0" t="s">
        <v>175</v>
      </c>
      <c r="AO540" s="0" t="s">
        <v>176</v>
      </c>
      <c r="AP540" s="0" t="s">
        <v>177</v>
      </c>
      <c r="AQ540" s="0" t="s">
        <v>178</v>
      </c>
      <c r="AR540" s="0" t="s">
        <v>179</v>
      </c>
      <c r="AS540" s="0" t="n">
        <v>9</v>
      </c>
      <c r="AT540" s="0" t="s">
        <v>180</v>
      </c>
      <c r="AU540" s="0" t="s">
        <v>181</v>
      </c>
      <c r="AV540" s="0" t="s">
        <v>182</v>
      </c>
      <c r="AW540" s="0" t="n">
        <v>46160</v>
      </c>
      <c r="AX540" s="0" t="s">
        <v>1877</v>
      </c>
      <c r="AY540" s="0" t="n">
        <v>19243945</v>
      </c>
      <c r="AZ540" s="0" t="s">
        <v>196</v>
      </c>
      <c r="BA540" s="0" t="n">
        <v>2009</v>
      </c>
      <c r="BB540" s="0" t="n">
        <v>19</v>
      </c>
      <c r="BC540" s="0" t="n">
        <v>6</v>
      </c>
      <c r="BD540" s="0" t="n">
        <v>1686</v>
      </c>
      <c r="BE540" s="0" t="n">
        <v>449</v>
      </c>
      <c r="BF540" s="0" t="s">
        <v>197</v>
      </c>
      <c r="BG540" s="0" t="s">
        <v>198</v>
      </c>
      <c r="BH540" s="0" t="n">
        <v>1</v>
      </c>
      <c r="BI540" s="0" t="e">
        <f aca="false">#N/A</f>
        <v>#N/A</v>
      </c>
      <c r="BJ540" s="0" t="n">
        <v>6.7</v>
      </c>
      <c r="BK540" s="0" t="s">
        <v>186</v>
      </c>
      <c r="BL540" s="0" t="e">
        <f aca="false">#N/A</f>
        <v>#N/A</v>
      </c>
      <c r="BM540" s="0" t="s">
        <v>1938</v>
      </c>
    </row>
    <row r="541" customFormat="false" ht="15" hidden="false" customHeight="false" outlineLevel="0" collapsed="false">
      <c r="A541" s="0" t="s">
        <v>1941</v>
      </c>
      <c r="B541" s="0" t="s">
        <v>1941</v>
      </c>
      <c r="C541" s="0" t="n">
        <v>477990</v>
      </c>
      <c r="D541" s="0" t="n">
        <v>477990</v>
      </c>
      <c r="F541" s="0" t="s">
        <v>270</v>
      </c>
      <c r="G541" s="0" t="n">
        <v>465.56</v>
      </c>
      <c r="H541" s="0" t="n">
        <v>3.11</v>
      </c>
      <c r="I541" s="0" t="n">
        <v>88.28</v>
      </c>
      <c r="J541" s="0" t="n">
        <v>0</v>
      </c>
      <c r="K541" s="0" t="s">
        <v>1942</v>
      </c>
      <c r="L541" s="0" t="n">
        <v>2275737</v>
      </c>
      <c r="M541" s="0" t="s">
        <v>162</v>
      </c>
      <c r="N541" s="0" t="s">
        <v>163</v>
      </c>
      <c r="O541" s="0" t="n">
        <v>251.19</v>
      </c>
      <c r="P541" s="0" t="s">
        <v>164</v>
      </c>
      <c r="Q541" s="0" t="n">
        <v>6.6</v>
      </c>
      <c r="R541" s="0" t="s">
        <v>190</v>
      </c>
      <c r="S541" s="0" t="s">
        <v>163</v>
      </c>
      <c r="T541" s="0" t="n">
        <v>6.6</v>
      </c>
      <c r="X541" s="0" t="n">
        <v>0</v>
      </c>
      <c r="Y541" s="0" t="s">
        <v>166</v>
      </c>
      <c r="Z541" s="0" t="s">
        <v>167</v>
      </c>
      <c r="AA541" s="0" t="s">
        <v>168</v>
      </c>
      <c r="AB541" s="0" t="n">
        <v>562387</v>
      </c>
      <c r="AC541" s="0" t="s">
        <v>1875</v>
      </c>
      <c r="AD541" s="0" t="s">
        <v>259</v>
      </c>
      <c r="AE541" s="0" t="s">
        <v>1876</v>
      </c>
      <c r="AF541" s="0" t="n">
        <v>1</v>
      </c>
      <c r="AG541" s="0" t="s">
        <v>193</v>
      </c>
      <c r="AH541" s="0" t="s">
        <v>179</v>
      </c>
      <c r="AI541" s="0" t="e">
        <f aca="false">#N/A</f>
        <v>#N/A</v>
      </c>
      <c r="AJ541" s="0" t="n">
        <v>9606</v>
      </c>
      <c r="AK541" s="0" t="s">
        <v>173</v>
      </c>
      <c r="AL541" s="0" t="s">
        <v>194</v>
      </c>
      <c r="AM541" s="0" t="n">
        <v>219</v>
      </c>
      <c r="AN541" s="0" t="s">
        <v>175</v>
      </c>
      <c r="AO541" s="0" t="s">
        <v>176</v>
      </c>
      <c r="AP541" s="0" t="s">
        <v>177</v>
      </c>
      <c r="AQ541" s="0" t="s">
        <v>178</v>
      </c>
      <c r="AR541" s="0" t="s">
        <v>179</v>
      </c>
      <c r="AS541" s="0" t="n">
        <v>9</v>
      </c>
      <c r="AT541" s="0" t="s">
        <v>180</v>
      </c>
      <c r="AU541" s="0" t="s">
        <v>181</v>
      </c>
      <c r="AV541" s="0" t="s">
        <v>182</v>
      </c>
      <c r="AW541" s="0" t="n">
        <v>46160</v>
      </c>
      <c r="AX541" s="0" t="s">
        <v>1877</v>
      </c>
      <c r="AY541" s="0" t="n">
        <v>19243945</v>
      </c>
      <c r="AZ541" s="0" t="s">
        <v>196</v>
      </c>
      <c r="BA541" s="0" t="n">
        <v>2009</v>
      </c>
      <c r="BB541" s="0" t="n">
        <v>19</v>
      </c>
      <c r="BC541" s="0" t="n">
        <v>6</v>
      </c>
      <c r="BD541" s="0" t="n">
        <v>1686</v>
      </c>
      <c r="BE541" s="0" t="n">
        <v>449</v>
      </c>
      <c r="BF541" s="0" t="s">
        <v>197</v>
      </c>
      <c r="BG541" s="0" t="s">
        <v>198</v>
      </c>
      <c r="BH541" s="0" t="n">
        <v>1</v>
      </c>
      <c r="BI541" s="0" t="e">
        <f aca="false">#N/A</f>
        <v>#N/A</v>
      </c>
      <c r="BJ541" s="0" t="n">
        <v>6.6</v>
      </c>
      <c r="BK541" s="0" t="s">
        <v>186</v>
      </c>
      <c r="BL541" s="0" t="e">
        <f aca="false">#N/A</f>
        <v>#N/A</v>
      </c>
      <c r="BM541" s="0" t="s">
        <v>1941</v>
      </c>
    </row>
    <row r="542" customFormat="false" ht="15" hidden="false" customHeight="false" outlineLevel="0" collapsed="false">
      <c r="A542" s="0" t="s">
        <v>1943</v>
      </c>
      <c r="B542" s="0" t="s">
        <v>1943</v>
      </c>
      <c r="C542" s="0" t="n">
        <v>477991</v>
      </c>
      <c r="D542" s="0" t="n">
        <v>477991</v>
      </c>
      <c r="F542" s="0" t="s">
        <v>267</v>
      </c>
      <c r="G542" s="0" t="n">
        <v>415.48</v>
      </c>
      <c r="H542" s="0" t="n">
        <v>3.4</v>
      </c>
      <c r="I542" s="0" t="n">
        <v>62.83</v>
      </c>
      <c r="J542" s="0" t="n">
        <v>0</v>
      </c>
      <c r="K542" s="0" t="s">
        <v>1944</v>
      </c>
      <c r="L542" s="0" t="n">
        <v>2275738</v>
      </c>
      <c r="M542" s="0" t="s">
        <v>162</v>
      </c>
      <c r="N542" s="0" t="s">
        <v>163</v>
      </c>
      <c r="O542" s="0" t="n">
        <v>6309.57</v>
      </c>
      <c r="P542" s="0" t="s">
        <v>164</v>
      </c>
      <c r="Q542" s="0" t="n">
        <v>5.2</v>
      </c>
      <c r="R542" s="0" t="s">
        <v>190</v>
      </c>
      <c r="S542" s="0" t="s">
        <v>163</v>
      </c>
      <c r="T542" s="0" t="n">
        <v>5.2</v>
      </c>
      <c r="X542" s="0" t="n">
        <v>0</v>
      </c>
      <c r="Y542" s="0" t="s">
        <v>166</v>
      </c>
      <c r="Z542" s="0" t="s">
        <v>167</v>
      </c>
      <c r="AA542" s="0" t="s">
        <v>168</v>
      </c>
      <c r="AB542" s="0" t="n">
        <v>562387</v>
      </c>
      <c r="AC542" s="0" t="s">
        <v>1875</v>
      </c>
      <c r="AD542" s="0" t="s">
        <v>259</v>
      </c>
      <c r="AE542" s="0" t="s">
        <v>1876</v>
      </c>
      <c r="AF542" s="0" t="n">
        <v>1</v>
      </c>
      <c r="AG542" s="0" t="s">
        <v>193</v>
      </c>
      <c r="AH542" s="0" t="s">
        <v>179</v>
      </c>
      <c r="AI542" s="0" t="e">
        <f aca="false">#N/A</f>
        <v>#N/A</v>
      </c>
      <c r="AJ542" s="0" t="n">
        <v>9606</v>
      </c>
      <c r="AK542" s="0" t="s">
        <v>173</v>
      </c>
      <c r="AL542" s="0" t="s">
        <v>194</v>
      </c>
      <c r="AM542" s="0" t="n">
        <v>219</v>
      </c>
      <c r="AN542" s="0" t="s">
        <v>175</v>
      </c>
      <c r="AO542" s="0" t="s">
        <v>176</v>
      </c>
      <c r="AP542" s="0" t="s">
        <v>177</v>
      </c>
      <c r="AQ542" s="0" t="s">
        <v>178</v>
      </c>
      <c r="AR542" s="0" t="s">
        <v>179</v>
      </c>
      <c r="AS542" s="0" t="n">
        <v>9</v>
      </c>
      <c r="AT542" s="0" t="s">
        <v>180</v>
      </c>
      <c r="AU542" s="0" t="s">
        <v>181</v>
      </c>
      <c r="AV542" s="0" t="s">
        <v>182</v>
      </c>
      <c r="AW542" s="0" t="n">
        <v>46160</v>
      </c>
      <c r="AX542" s="0" t="s">
        <v>1877</v>
      </c>
      <c r="AY542" s="0" t="n">
        <v>19243945</v>
      </c>
      <c r="AZ542" s="0" t="s">
        <v>196</v>
      </c>
      <c r="BA542" s="0" t="n">
        <v>2009</v>
      </c>
      <c r="BB542" s="0" t="n">
        <v>19</v>
      </c>
      <c r="BC542" s="0" t="n">
        <v>6</v>
      </c>
      <c r="BD542" s="0" t="n">
        <v>1686</v>
      </c>
      <c r="BE542" s="0" t="n">
        <v>449</v>
      </c>
      <c r="BF542" s="0" t="s">
        <v>197</v>
      </c>
      <c r="BG542" s="0" t="s">
        <v>198</v>
      </c>
      <c r="BH542" s="0" t="n">
        <v>1</v>
      </c>
      <c r="BI542" s="0" t="e">
        <f aca="false">#N/A</f>
        <v>#N/A</v>
      </c>
      <c r="BJ542" s="0" t="n">
        <v>5.2</v>
      </c>
      <c r="BK542" s="0" t="s">
        <v>186</v>
      </c>
      <c r="BL542" s="0" t="e">
        <f aca="false">#N/A</f>
        <v>#N/A</v>
      </c>
      <c r="BM542" s="0" t="s">
        <v>1943</v>
      </c>
    </row>
    <row r="543" customFormat="false" ht="15" hidden="false" customHeight="false" outlineLevel="0" collapsed="false">
      <c r="A543" s="0" t="s">
        <v>1945</v>
      </c>
      <c r="B543" s="0" t="s">
        <v>1945</v>
      </c>
      <c r="C543" s="0" t="n">
        <v>478484</v>
      </c>
      <c r="D543" s="0" t="n">
        <v>478484</v>
      </c>
      <c r="F543" s="0" t="s">
        <v>883</v>
      </c>
      <c r="G543" s="0" t="n">
        <v>443.54</v>
      </c>
      <c r="H543" s="0" t="n">
        <v>3.94</v>
      </c>
      <c r="I543" s="0" t="n">
        <v>54.04</v>
      </c>
      <c r="J543" s="0" t="n">
        <v>0</v>
      </c>
      <c r="K543" s="0" t="s">
        <v>1946</v>
      </c>
      <c r="L543" s="0" t="n">
        <v>2275711</v>
      </c>
      <c r="M543" s="0" t="s">
        <v>162</v>
      </c>
      <c r="N543" s="0" t="s">
        <v>163</v>
      </c>
      <c r="O543" s="0" t="n">
        <v>501.19</v>
      </c>
      <c r="P543" s="0" t="s">
        <v>164</v>
      </c>
      <c r="Q543" s="0" t="n">
        <v>6.3</v>
      </c>
      <c r="R543" s="0" t="s">
        <v>190</v>
      </c>
      <c r="S543" s="0" t="s">
        <v>163</v>
      </c>
      <c r="T543" s="0" t="n">
        <v>6.3</v>
      </c>
      <c r="X543" s="0" t="n">
        <v>0</v>
      </c>
      <c r="Y543" s="0" t="s">
        <v>166</v>
      </c>
      <c r="Z543" s="0" t="s">
        <v>167</v>
      </c>
      <c r="AA543" s="0" t="s">
        <v>168</v>
      </c>
      <c r="AB543" s="0" t="n">
        <v>562387</v>
      </c>
      <c r="AC543" s="0" t="s">
        <v>1875</v>
      </c>
      <c r="AD543" s="0" t="s">
        <v>259</v>
      </c>
      <c r="AE543" s="0" t="s">
        <v>1876</v>
      </c>
      <c r="AF543" s="0" t="n">
        <v>1</v>
      </c>
      <c r="AG543" s="0" t="s">
        <v>193</v>
      </c>
      <c r="AH543" s="0" t="s">
        <v>179</v>
      </c>
      <c r="AI543" s="0" t="e">
        <f aca="false">#N/A</f>
        <v>#N/A</v>
      </c>
      <c r="AJ543" s="0" t="n">
        <v>9606</v>
      </c>
      <c r="AK543" s="0" t="s">
        <v>173</v>
      </c>
      <c r="AL543" s="0" t="s">
        <v>194</v>
      </c>
      <c r="AM543" s="0" t="n">
        <v>219</v>
      </c>
      <c r="AN543" s="0" t="s">
        <v>175</v>
      </c>
      <c r="AO543" s="0" t="s">
        <v>176</v>
      </c>
      <c r="AP543" s="0" t="s">
        <v>177</v>
      </c>
      <c r="AQ543" s="0" t="s">
        <v>178</v>
      </c>
      <c r="AR543" s="0" t="s">
        <v>179</v>
      </c>
      <c r="AS543" s="0" t="n">
        <v>9</v>
      </c>
      <c r="AT543" s="0" t="s">
        <v>180</v>
      </c>
      <c r="AU543" s="0" t="s">
        <v>181</v>
      </c>
      <c r="AV543" s="0" t="s">
        <v>182</v>
      </c>
      <c r="AW543" s="0" t="n">
        <v>46160</v>
      </c>
      <c r="AX543" s="0" t="s">
        <v>1877</v>
      </c>
      <c r="AY543" s="0" t="n">
        <v>19243945</v>
      </c>
      <c r="AZ543" s="0" t="s">
        <v>196</v>
      </c>
      <c r="BA543" s="0" t="n">
        <v>2009</v>
      </c>
      <c r="BB543" s="0" t="n">
        <v>19</v>
      </c>
      <c r="BC543" s="0" t="n">
        <v>6</v>
      </c>
      <c r="BD543" s="0" t="n">
        <v>1686</v>
      </c>
      <c r="BE543" s="0" t="n">
        <v>449</v>
      </c>
      <c r="BF543" s="0" t="s">
        <v>197</v>
      </c>
      <c r="BG543" s="0" t="s">
        <v>198</v>
      </c>
      <c r="BH543" s="0" t="n">
        <v>1</v>
      </c>
      <c r="BI543" s="0" t="e">
        <f aca="false">#N/A</f>
        <v>#N/A</v>
      </c>
      <c r="BJ543" s="0" t="n">
        <v>6.3</v>
      </c>
      <c r="BK543" s="0" t="s">
        <v>186</v>
      </c>
      <c r="BL543" s="0" t="e">
        <f aca="false">#N/A</f>
        <v>#N/A</v>
      </c>
      <c r="BM543" s="0" t="s">
        <v>1945</v>
      </c>
    </row>
    <row r="544" customFormat="false" ht="15" hidden="false" customHeight="false" outlineLevel="0" collapsed="false">
      <c r="A544" s="0" t="s">
        <v>1947</v>
      </c>
      <c r="B544" s="0" t="s">
        <v>1947</v>
      </c>
      <c r="C544" s="0" t="n">
        <v>478554</v>
      </c>
      <c r="D544" s="0" t="n">
        <v>478554</v>
      </c>
      <c r="F544" s="0" t="s">
        <v>915</v>
      </c>
      <c r="G544" s="0" t="n">
        <v>443.54</v>
      </c>
      <c r="H544" s="0" t="n">
        <v>3.47</v>
      </c>
      <c r="I544" s="0" t="n">
        <v>62.83</v>
      </c>
      <c r="J544" s="0" t="n">
        <v>0</v>
      </c>
      <c r="K544" s="0" t="s">
        <v>1948</v>
      </c>
      <c r="L544" s="0" t="n">
        <v>2275715</v>
      </c>
      <c r="M544" s="0" t="s">
        <v>162</v>
      </c>
      <c r="N544" s="0" t="s">
        <v>163</v>
      </c>
      <c r="O544" s="0" t="n">
        <v>316.23</v>
      </c>
      <c r="P544" s="0" t="s">
        <v>164</v>
      </c>
      <c r="Q544" s="0" t="n">
        <v>6.5</v>
      </c>
      <c r="R544" s="0" t="s">
        <v>190</v>
      </c>
      <c r="S544" s="0" t="s">
        <v>163</v>
      </c>
      <c r="T544" s="0" t="n">
        <v>6.5</v>
      </c>
      <c r="X544" s="0" t="n">
        <v>0</v>
      </c>
      <c r="Y544" s="0" t="s">
        <v>166</v>
      </c>
      <c r="Z544" s="0" t="s">
        <v>167</v>
      </c>
      <c r="AA544" s="0" t="s">
        <v>168</v>
      </c>
      <c r="AB544" s="0" t="n">
        <v>562387</v>
      </c>
      <c r="AC544" s="0" t="s">
        <v>1875</v>
      </c>
      <c r="AD544" s="0" t="s">
        <v>259</v>
      </c>
      <c r="AE544" s="0" t="s">
        <v>1876</v>
      </c>
      <c r="AF544" s="0" t="n">
        <v>1</v>
      </c>
      <c r="AG544" s="0" t="s">
        <v>193</v>
      </c>
      <c r="AH544" s="0" t="s">
        <v>179</v>
      </c>
      <c r="AI544" s="0" t="e">
        <f aca="false">#N/A</f>
        <v>#N/A</v>
      </c>
      <c r="AJ544" s="0" t="n">
        <v>9606</v>
      </c>
      <c r="AK544" s="0" t="s">
        <v>173</v>
      </c>
      <c r="AL544" s="0" t="s">
        <v>194</v>
      </c>
      <c r="AM544" s="0" t="n">
        <v>219</v>
      </c>
      <c r="AN544" s="0" t="s">
        <v>175</v>
      </c>
      <c r="AO544" s="0" t="s">
        <v>176</v>
      </c>
      <c r="AP544" s="0" t="s">
        <v>177</v>
      </c>
      <c r="AQ544" s="0" t="s">
        <v>178</v>
      </c>
      <c r="AR544" s="0" t="s">
        <v>179</v>
      </c>
      <c r="AS544" s="0" t="n">
        <v>9</v>
      </c>
      <c r="AT544" s="0" t="s">
        <v>180</v>
      </c>
      <c r="AU544" s="0" t="s">
        <v>181</v>
      </c>
      <c r="AV544" s="0" t="s">
        <v>182</v>
      </c>
      <c r="AW544" s="0" t="n">
        <v>46160</v>
      </c>
      <c r="AX544" s="0" t="s">
        <v>1877</v>
      </c>
      <c r="AY544" s="0" t="n">
        <v>19243945</v>
      </c>
      <c r="AZ544" s="0" t="s">
        <v>196</v>
      </c>
      <c r="BA544" s="0" t="n">
        <v>2009</v>
      </c>
      <c r="BB544" s="0" t="n">
        <v>19</v>
      </c>
      <c r="BC544" s="0" t="n">
        <v>6</v>
      </c>
      <c r="BD544" s="0" t="n">
        <v>1686</v>
      </c>
      <c r="BE544" s="0" t="n">
        <v>449</v>
      </c>
      <c r="BF544" s="0" t="s">
        <v>197</v>
      </c>
      <c r="BG544" s="0" t="s">
        <v>198</v>
      </c>
      <c r="BH544" s="0" t="n">
        <v>1</v>
      </c>
      <c r="BI544" s="0" t="e">
        <f aca="false">#N/A</f>
        <v>#N/A</v>
      </c>
      <c r="BJ544" s="0" t="n">
        <v>6.5</v>
      </c>
      <c r="BK544" s="0" t="s">
        <v>186</v>
      </c>
      <c r="BL544" s="0" t="e">
        <f aca="false">#N/A</f>
        <v>#N/A</v>
      </c>
      <c r="BM544" s="0" t="s">
        <v>1947</v>
      </c>
    </row>
    <row r="545" customFormat="false" ht="15" hidden="false" customHeight="false" outlineLevel="0" collapsed="false">
      <c r="A545" s="0" t="s">
        <v>1949</v>
      </c>
      <c r="B545" s="0" t="s">
        <v>1949</v>
      </c>
      <c r="C545" s="0" t="n">
        <v>478284</v>
      </c>
      <c r="D545" s="0" t="n">
        <v>478284</v>
      </c>
      <c r="F545" s="0" t="s">
        <v>1950</v>
      </c>
      <c r="G545" s="0" t="n">
        <v>428.57</v>
      </c>
      <c r="H545" s="0" t="n">
        <v>3.8</v>
      </c>
      <c r="I545" s="0" t="n">
        <v>47.61</v>
      </c>
      <c r="J545" s="0" t="n">
        <v>0</v>
      </c>
      <c r="K545" s="0" t="s">
        <v>1951</v>
      </c>
      <c r="L545" s="0" t="n">
        <v>2275755</v>
      </c>
      <c r="M545" s="0" t="s">
        <v>162</v>
      </c>
      <c r="N545" s="0" t="s">
        <v>163</v>
      </c>
      <c r="O545" s="0" t="n">
        <v>199.53</v>
      </c>
      <c r="P545" s="0" t="s">
        <v>164</v>
      </c>
      <c r="Q545" s="0" t="n">
        <v>6.7</v>
      </c>
      <c r="R545" s="0" t="s">
        <v>190</v>
      </c>
      <c r="S545" s="0" t="s">
        <v>163</v>
      </c>
      <c r="T545" s="0" t="n">
        <v>6.7</v>
      </c>
      <c r="X545" s="0" t="n">
        <v>0</v>
      </c>
      <c r="Y545" s="0" t="s">
        <v>166</v>
      </c>
      <c r="Z545" s="0" t="s">
        <v>167</v>
      </c>
      <c r="AA545" s="0" t="s">
        <v>168</v>
      </c>
      <c r="AB545" s="0" t="n">
        <v>562387</v>
      </c>
      <c r="AC545" s="0" t="s">
        <v>1875</v>
      </c>
      <c r="AD545" s="0" t="s">
        <v>259</v>
      </c>
      <c r="AE545" s="0" t="s">
        <v>1876</v>
      </c>
      <c r="AF545" s="0" t="n">
        <v>1</v>
      </c>
      <c r="AG545" s="0" t="s">
        <v>193</v>
      </c>
      <c r="AH545" s="0" t="s">
        <v>179</v>
      </c>
      <c r="AI545" s="0" t="e">
        <f aca="false">#N/A</f>
        <v>#N/A</v>
      </c>
      <c r="AJ545" s="0" t="n">
        <v>9606</v>
      </c>
      <c r="AK545" s="0" t="s">
        <v>173</v>
      </c>
      <c r="AL545" s="0" t="s">
        <v>194</v>
      </c>
      <c r="AM545" s="0" t="n">
        <v>219</v>
      </c>
      <c r="AN545" s="0" t="s">
        <v>175</v>
      </c>
      <c r="AO545" s="0" t="s">
        <v>176</v>
      </c>
      <c r="AP545" s="0" t="s">
        <v>177</v>
      </c>
      <c r="AQ545" s="0" t="s">
        <v>178</v>
      </c>
      <c r="AR545" s="0" t="s">
        <v>179</v>
      </c>
      <c r="AS545" s="0" t="n">
        <v>9</v>
      </c>
      <c r="AT545" s="0" t="s">
        <v>180</v>
      </c>
      <c r="AU545" s="0" t="s">
        <v>181</v>
      </c>
      <c r="AV545" s="0" t="s">
        <v>182</v>
      </c>
      <c r="AW545" s="0" t="n">
        <v>46160</v>
      </c>
      <c r="AX545" s="0" t="s">
        <v>1877</v>
      </c>
      <c r="AY545" s="0" t="n">
        <v>19243945</v>
      </c>
      <c r="AZ545" s="0" t="s">
        <v>196</v>
      </c>
      <c r="BA545" s="0" t="n">
        <v>2009</v>
      </c>
      <c r="BB545" s="0" t="n">
        <v>19</v>
      </c>
      <c r="BC545" s="0" t="n">
        <v>6</v>
      </c>
      <c r="BD545" s="0" t="n">
        <v>1686</v>
      </c>
      <c r="BE545" s="0" t="n">
        <v>449</v>
      </c>
      <c r="BF545" s="0" t="s">
        <v>197</v>
      </c>
      <c r="BG545" s="0" t="s">
        <v>198</v>
      </c>
      <c r="BH545" s="0" t="n">
        <v>1</v>
      </c>
      <c r="BI545" s="0" t="e">
        <f aca="false">#N/A</f>
        <v>#N/A</v>
      </c>
      <c r="BJ545" s="0" t="n">
        <v>6.7</v>
      </c>
      <c r="BK545" s="0" t="s">
        <v>186</v>
      </c>
      <c r="BL545" s="0" t="e">
        <f aca="false">#N/A</f>
        <v>#N/A</v>
      </c>
      <c r="BM545" s="0" t="s">
        <v>1949</v>
      </c>
    </row>
    <row r="546" customFormat="false" ht="15" hidden="false" customHeight="false" outlineLevel="0" collapsed="false">
      <c r="A546" s="0" t="s">
        <v>1952</v>
      </c>
      <c r="B546" s="0" t="s">
        <v>1952</v>
      </c>
      <c r="C546" s="0" t="n">
        <v>478285</v>
      </c>
      <c r="D546" s="0" t="n">
        <v>478285</v>
      </c>
      <c r="F546" s="0" t="s">
        <v>1953</v>
      </c>
      <c r="G546" s="0" t="n">
        <v>400.52</v>
      </c>
      <c r="H546" s="0" t="n">
        <v>2.89</v>
      </c>
      <c r="I546" s="0" t="n">
        <v>70.39</v>
      </c>
      <c r="J546" s="0" t="n">
        <v>0</v>
      </c>
      <c r="K546" s="0" t="s">
        <v>1954</v>
      </c>
      <c r="L546" s="0" t="n">
        <v>2275756</v>
      </c>
      <c r="M546" s="0" t="s">
        <v>162</v>
      </c>
      <c r="N546" s="0" t="s">
        <v>163</v>
      </c>
      <c r="O546" s="0" t="n">
        <v>1995.26</v>
      </c>
      <c r="P546" s="0" t="s">
        <v>164</v>
      </c>
      <c r="Q546" s="0" t="n">
        <v>5.7</v>
      </c>
      <c r="R546" s="0" t="s">
        <v>190</v>
      </c>
      <c r="S546" s="0" t="s">
        <v>163</v>
      </c>
      <c r="T546" s="0" t="n">
        <v>5.7</v>
      </c>
      <c r="X546" s="0" t="n">
        <v>0</v>
      </c>
      <c r="Y546" s="0" t="s">
        <v>166</v>
      </c>
      <c r="Z546" s="0" t="s">
        <v>167</v>
      </c>
      <c r="AA546" s="0" t="s">
        <v>168</v>
      </c>
      <c r="AB546" s="0" t="n">
        <v>562387</v>
      </c>
      <c r="AC546" s="0" t="s">
        <v>1875</v>
      </c>
      <c r="AD546" s="0" t="s">
        <v>259</v>
      </c>
      <c r="AE546" s="0" t="s">
        <v>1876</v>
      </c>
      <c r="AF546" s="0" t="n">
        <v>1</v>
      </c>
      <c r="AG546" s="0" t="s">
        <v>193</v>
      </c>
      <c r="AH546" s="0" t="s">
        <v>179</v>
      </c>
      <c r="AI546" s="0" t="e">
        <f aca="false">#N/A</f>
        <v>#N/A</v>
      </c>
      <c r="AJ546" s="0" t="n">
        <v>9606</v>
      </c>
      <c r="AK546" s="0" t="s">
        <v>173</v>
      </c>
      <c r="AL546" s="0" t="s">
        <v>194</v>
      </c>
      <c r="AM546" s="0" t="n">
        <v>219</v>
      </c>
      <c r="AN546" s="0" t="s">
        <v>175</v>
      </c>
      <c r="AO546" s="0" t="s">
        <v>176</v>
      </c>
      <c r="AP546" s="0" t="s">
        <v>177</v>
      </c>
      <c r="AQ546" s="0" t="s">
        <v>178</v>
      </c>
      <c r="AR546" s="0" t="s">
        <v>179</v>
      </c>
      <c r="AS546" s="0" t="n">
        <v>9</v>
      </c>
      <c r="AT546" s="0" t="s">
        <v>180</v>
      </c>
      <c r="AU546" s="0" t="s">
        <v>181</v>
      </c>
      <c r="AV546" s="0" t="s">
        <v>182</v>
      </c>
      <c r="AW546" s="0" t="n">
        <v>46160</v>
      </c>
      <c r="AX546" s="0" t="s">
        <v>1877</v>
      </c>
      <c r="AY546" s="0" t="n">
        <v>19243945</v>
      </c>
      <c r="AZ546" s="0" t="s">
        <v>196</v>
      </c>
      <c r="BA546" s="0" t="n">
        <v>2009</v>
      </c>
      <c r="BB546" s="0" t="n">
        <v>19</v>
      </c>
      <c r="BC546" s="0" t="n">
        <v>6</v>
      </c>
      <c r="BD546" s="0" t="n">
        <v>1686</v>
      </c>
      <c r="BE546" s="0" t="n">
        <v>449</v>
      </c>
      <c r="BF546" s="0" t="s">
        <v>197</v>
      </c>
      <c r="BG546" s="0" t="s">
        <v>198</v>
      </c>
      <c r="BH546" s="0" t="n">
        <v>1</v>
      </c>
      <c r="BI546" s="0" t="e">
        <f aca="false">#N/A</f>
        <v>#N/A</v>
      </c>
      <c r="BJ546" s="0" t="n">
        <v>5.7</v>
      </c>
      <c r="BK546" s="0" t="s">
        <v>186</v>
      </c>
      <c r="BL546" s="0" t="e">
        <f aca="false">#N/A</f>
        <v>#N/A</v>
      </c>
      <c r="BM546" s="0" t="s">
        <v>1952</v>
      </c>
    </row>
    <row r="547" customFormat="false" ht="15" hidden="false" customHeight="false" outlineLevel="0" collapsed="false">
      <c r="A547" s="0" t="s">
        <v>1955</v>
      </c>
      <c r="B547" s="0" t="s">
        <v>1955</v>
      </c>
      <c r="C547" s="0" t="n">
        <v>478349</v>
      </c>
      <c r="D547" s="0" t="n">
        <v>478349</v>
      </c>
      <c r="F547" s="0" t="s">
        <v>1956</v>
      </c>
      <c r="G547" s="0" t="n">
        <v>469.5</v>
      </c>
      <c r="H547" s="0" t="n">
        <v>5.75</v>
      </c>
      <c r="I547" s="0" t="n">
        <v>53.6</v>
      </c>
      <c r="J547" s="0" t="n">
        <v>1</v>
      </c>
      <c r="K547" s="0" t="s">
        <v>1957</v>
      </c>
      <c r="L547" s="0" t="n">
        <v>2275758</v>
      </c>
      <c r="M547" s="0" t="s">
        <v>162</v>
      </c>
      <c r="N547" s="0" t="s">
        <v>163</v>
      </c>
      <c r="O547" s="0" t="n">
        <v>501.19</v>
      </c>
      <c r="P547" s="0" t="s">
        <v>164</v>
      </c>
      <c r="Q547" s="0" t="n">
        <v>6.3</v>
      </c>
      <c r="R547" s="0" t="s">
        <v>190</v>
      </c>
      <c r="S547" s="0" t="s">
        <v>163</v>
      </c>
      <c r="T547" s="0" t="n">
        <v>6.3</v>
      </c>
      <c r="X547" s="0" t="n">
        <v>0</v>
      </c>
      <c r="Y547" s="0" t="s">
        <v>166</v>
      </c>
      <c r="Z547" s="0" t="s">
        <v>167</v>
      </c>
      <c r="AA547" s="0" t="s">
        <v>168</v>
      </c>
      <c r="AB547" s="0" t="n">
        <v>562387</v>
      </c>
      <c r="AC547" s="0" t="s">
        <v>1875</v>
      </c>
      <c r="AD547" s="0" t="s">
        <v>259</v>
      </c>
      <c r="AE547" s="0" t="s">
        <v>1876</v>
      </c>
      <c r="AF547" s="0" t="n">
        <v>1</v>
      </c>
      <c r="AG547" s="0" t="s">
        <v>193</v>
      </c>
      <c r="AH547" s="0" t="s">
        <v>179</v>
      </c>
      <c r="AI547" s="0" t="e">
        <f aca="false">#N/A</f>
        <v>#N/A</v>
      </c>
      <c r="AJ547" s="0" t="n">
        <v>9606</v>
      </c>
      <c r="AK547" s="0" t="s">
        <v>173</v>
      </c>
      <c r="AL547" s="0" t="s">
        <v>194</v>
      </c>
      <c r="AM547" s="0" t="n">
        <v>219</v>
      </c>
      <c r="AN547" s="0" t="s">
        <v>175</v>
      </c>
      <c r="AO547" s="0" t="s">
        <v>176</v>
      </c>
      <c r="AP547" s="0" t="s">
        <v>177</v>
      </c>
      <c r="AQ547" s="0" t="s">
        <v>178</v>
      </c>
      <c r="AR547" s="0" t="s">
        <v>179</v>
      </c>
      <c r="AS547" s="0" t="n">
        <v>9</v>
      </c>
      <c r="AT547" s="0" t="s">
        <v>180</v>
      </c>
      <c r="AU547" s="0" t="s">
        <v>181</v>
      </c>
      <c r="AV547" s="0" t="s">
        <v>182</v>
      </c>
      <c r="AW547" s="0" t="n">
        <v>46160</v>
      </c>
      <c r="AX547" s="0" t="s">
        <v>1877</v>
      </c>
      <c r="AY547" s="0" t="n">
        <v>19243945</v>
      </c>
      <c r="AZ547" s="0" t="s">
        <v>196</v>
      </c>
      <c r="BA547" s="0" t="n">
        <v>2009</v>
      </c>
      <c r="BB547" s="0" t="n">
        <v>19</v>
      </c>
      <c r="BC547" s="0" t="n">
        <v>6</v>
      </c>
      <c r="BD547" s="0" t="n">
        <v>1686</v>
      </c>
      <c r="BE547" s="0" t="n">
        <v>449</v>
      </c>
      <c r="BF547" s="0" t="s">
        <v>197</v>
      </c>
      <c r="BG547" s="0" t="s">
        <v>198</v>
      </c>
      <c r="BH547" s="0" t="n">
        <v>1</v>
      </c>
      <c r="BI547" s="0" t="e">
        <f aca="false">#N/A</f>
        <v>#N/A</v>
      </c>
      <c r="BJ547" s="0" t="n">
        <v>6.3</v>
      </c>
      <c r="BK547" s="0" t="s">
        <v>186</v>
      </c>
      <c r="BL547" s="0" t="e">
        <f aca="false">#N/A</f>
        <v>#N/A</v>
      </c>
      <c r="BM547" s="0" t="s">
        <v>1955</v>
      </c>
    </row>
    <row r="548" customFormat="false" ht="15" hidden="false" customHeight="false" outlineLevel="0" collapsed="false">
      <c r="A548" s="0" t="s">
        <v>1958</v>
      </c>
      <c r="B548" s="0" t="s">
        <v>1958</v>
      </c>
      <c r="C548" s="0" t="n">
        <v>477992</v>
      </c>
      <c r="D548" s="0" t="n">
        <v>477992</v>
      </c>
      <c r="F548" s="0" t="s">
        <v>1959</v>
      </c>
      <c r="G548" s="0" t="n">
        <v>444.53</v>
      </c>
      <c r="H548" s="0" t="n">
        <v>3.31</v>
      </c>
      <c r="I548" s="0" t="n">
        <v>74.86</v>
      </c>
      <c r="J548" s="0" t="n">
        <v>0</v>
      </c>
      <c r="K548" s="0" t="s">
        <v>1960</v>
      </c>
      <c r="L548" s="0" t="n">
        <v>2275739</v>
      </c>
      <c r="M548" s="0" t="s">
        <v>162</v>
      </c>
      <c r="N548" s="0" t="s">
        <v>163</v>
      </c>
      <c r="O548" s="0" t="n">
        <v>7943.28</v>
      </c>
      <c r="P548" s="0" t="s">
        <v>164</v>
      </c>
      <c r="Q548" s="0" t="n">
        <v>5.1</v>
      </c>
      <c r="R548" s="0" t="s">
        <v>190</v>
      </c>
      <c r="S548" s="0" t="s">
        <v>163</v>
      </c>
      <c r="T548" s="0" t="n">
        <v>5.1</v>
      </c>
      <c r="X548" s="0" t="n">
        <v>0</v>
      </c>
      <c r="Y548" s="0" t="s">
        <v>166</v>
      </c>
      <c r="Z548" s="0" t="s">
        <v>167</v>
      </c>
      <c r="AA548" s="0" t="s">
        <v>168</v>
      </c>
      <c r="AB548" s="0" t="n">
        <v>562387</v>
      </c>
      <c r="AC548" s="0" t="s">
        <v>1875</v>
      </c>
      <c r="AD548" s="0" t="s">
        <v>259</v>
      </c>
      <c r="AE548" s="0" t="s">
        <v>1876</v>
      </c>
      <c r="AF548" s="0" t="n">
        <v>1</v>
      </c>
      <c r="AG548" s="0" t="s">
        <v>193</v>
      </c>
      <c r="AH548" s="0" t="s">
        <v>179</v>
      </c>
      <c r="AI548" s="0" t="e">
        <f aca="false">#N/A</f>
        <v>#N/A</v>
      </c>
      <c r="AJ548" s="0" t="n">
        <v>9606</v>
      </c>
      <c r="AK548" s="0" t="s">
        <v>173</v>
      </c>
      <c r="AL548" s="0" t="s">
        <v>194</v>
      </c>
      <c r="AM548" s="0" t="n">
        <v>219</v>
      </c>
      <c r="AN548" s="0" t="s">
        <v>175</v>
      </c>
      <c r="AO548" s="0" t="s">
        <v>176</v>
      </c>
      <c r="AP548" s="0" t="s">
        <v>177</v>
      </c>
      <c r="AQ548" s="0" t="s">
        <v>178</v>
      </c>
      <c r="AR548" s="0" t="s">
        <v>179</v>
      </c>
      <c r="AS548" s="0" t="n">
        <v>9</v>
      </c>
      <c r="AT548" s="0" t="s">
        <v>180</v>
      </c>
      <c r="AU548" s="0" t="s">
        <v>181</v>
      </c>
      <c r="AV548" s="0" t="s">
        <v>182</v>
      </c>
      <c r="AW548" s="0" t="n">
        <v>46160</v>
      </c>
      <c r="AX548" s="0" t="s">
        <v>1877</v>
      </c>
      <c r="AY548" s="0" t="n">
        <v>19243945</v>
      </c>
      <c r="AZ548" s="0" t="s">
        <v>196</v>
      </c>
      <c r="BA548" s="0" t="n">
        <v>2009</v>
      </c>
      <c r="BB548" s="0" t="n">
        <v>19</v>
      </c>
      <c r="BC548" s="0" t="n">
        <v>6</v>
      </c>
      <c r="BD548" s="0" t="n">
        <v>1686</v>
      </c>
      <c r="BE548" s="0" t="n">
        <v>449</v>
      </c>
      <c r="BF548" s="0" t="s">
        <v>197</v>
      </c>
      <c r="BG548" s="0" t="s">
        <v>198</v>
      </c>
      <c r="BH548" s="0" t="n">
        <v>1</v>
      </c>
      <c r="BI548" s="0" t="e">
        <f aca="false">#N/A</f>
        <v>#N/A</v>
      </c>
      <c r="BJ548" s="0" t="n">
        <v>5.1</v>
      </c>
      <c r="BK548" s="0" t="s">
        <v>186</v>
      </c>
      <c r="BL548" s="0" t="e">
        <f aca="false">#N/A</f>
        <v>#N/A</v>
      </c>
      <c r="BM548" s="0" t="s">
        <v>1958</v>
      </c>
    </row>
    <row r="549" customFormat="false" ht="15" hidden="false" customHeight="false" outlineLevel="0" collapsed="false">
      <c r="A549" s="0" t="s">
        <v>1961</v>
      </c>
      <c r="B549" s="0" t="s">
        <v>1961</v>
      </c>
      <c r="C549" s="0" t="n">
        <v>478551</v>
      </c>
      <c r="D549" s="0" t="n">
        <v>478551</v>
      </c>
      <c r="F549" s="0" t="s">
        <v>859</v>
      </c>
      <c r="G549" s="0" t="n">
        <v>457.56</v>
      </c>
      <c r="H549" s="0" t="n">
        <v>4.29</v>
      </c>
      <c r="I549" s="0" t="n">
        <v>54.04</v>
      </c>
      <c r="J549" s="0" t="n">
        <v>0</v>
      </c>
      <c r="K549" s="0" t="s">
        <v>1962</v>
      </c>
      <c r="L549" s="0" t="n">
        <v>2275712</v>
      </c>
      <c r="M549" s="0" t="s">
        <v>162</v>
      </c>
      <c r="N549" s="0" t="s">
        <v>163</v>
      </c>
      <c r="O549" s="0" t="n">
        <v>1584.89</v>
      </c>
      <c r="P549" s="0" t="s">
        <v>164</v>
      </c>
      <c r="Q549" s="0" t="n">
        <v>5.8</v>
      </c>
      <c r="R549" s="0" t="s">
        <v>190</v>
      </c>
      <c r="S549" s="0" t="s">
        <v>163</v>
      </c>
      <c r="T549" s="0" t="n">
        <v>5.8</v>
      </c>
      <c r="X549" s="0" t="n">
        <v>0</v>
      </c>
      <c r="Y549" s="0" t="s">
        <v>166</v>
      </c>
      <c r="Z549" s="0" t="s">
        <v>167</v>
      </c>
      <c r="AA549" s="0" t="s">
        <v>168</v>
      </c>
      <c r="AB549" s="0" t="n">
        <v>562387</v>
      </c>
      <c r="AC549" s="0" t="s">
        <v>1875</v>
      </c>
      <c r="AD549" s="0" t="s">
        <v>259</v>
      </c>
      <c r="AE549" s="0" t="s">
        <v>1876</v>
      </c>
      <c r="AF549" s="0" t="n">
        <v>1</v>
      </c>
      <c r="AG549" s="0" t="s">
        <v>193</v>
      </c>
      <c r="AH549" s="0" t="s">
        <v>179</v>
      </c>
      <c r="AI549" s="0" t="e">
        <f aca="false">#N/A</f>
        <v>#N/A</v>
      </c>
      <c r="AJ549" s="0" t="n">
        <v>9606</v>
      </c>
      <c r="AK549" s="0" t="s">
        <v>173</v>
      </c>
      <c r="AL549" s="0" t="s">
        <v>194</v>
      </c>
      <c r="AM549" s="0" t="n">
        <v>219</v>
      </c>
      <c r="AN549" s="0" t="s">
        <v>175</v>
      </c>
      <c r="AO549" s="0" t="s">
        <v>176</v>
      </c>
      <c r="AP549" s="0" t="s">
        <v>177</v>
      </c>
      <c r="AQ549" s="0" t="s">
        <v>178</v>
      </c>
      <c r="AR549" s="0" t="s">
        <v>179</v>
      </c>
      <c r="AS549" s="0" t="n">
        <v>9</v>
      </c>
      <c r="AT549" s="0" t="s">
        <v>180</v>
      </c>
      <c r="AU549" s="0" t="s">
        <v>181</v>
      </c>
      <c r="AV549" s="0" t="s">
        <v>182</v>
      </c>
      <c r="AW549" s="0" t="n">
        <v>46160</v>
      </c>
      <c r="AX549" s="0" t="s">
        <v>1877</v>
      </c>
      <c r="AY549" s="0" t="n">
        <v>19243945</v>
      </c>
      <c r="AZ549" s="0" t="s">
        <v>196</v>
      </c>
      <c r="BA549" s="0" t="n">
        <v>2009</v>
      </c>
      <c r="BB549" s="0" t="n">
        <v>19</v>
      </c>
      <c r="BC549" s="0" t="n">
        <v>6</v>
      </c>
      <c r="BD549" s="0" t="n">
        <v>1686</v>
      </c>
      <c r="BE549" s="0" t="n">
        <v>449</v>
      </c>
      <c r="BF549" s="0" t="s">
        <v>197</v>
      </c>
      <c r="BG549" s="0" t="s">
        <v>198</v>
      </c>
      <c r="BH549" s="0" t="n">
        <v>1</v>
      </c>
      <c r="BI549" s="0" t="e">
        <f aca="false">#N/A</f>
        <v>#N/A</v>
      </c>
      <c r="BJ549" s="0" t="n">
        <v>5.8</v>
      </c>
      <c r="BK549" s="0" t="s">
        <v>186</v>
      </c>
      <c r="BL549" s="0" t="e">
        <f aca="false">#N/A</f>
        <v>#N/A</v>
      </c>
      <c r="BM549" s="0" t="s">
        <v>1961</v>
      </c>
    </row>
    <row r="550" customFormat="false" ht="15" hidden="false" customHeight="false" outlineLevel="0" collapsed="false">
      <c r="A550" s="0" t="s">
        <v>1963</v>
      </c>
      <c r="B550" s="0" t="s">
        <v>1963</v>
      </c>
      <c r="C550" s="0" t="n">
        <v>478552</v>
      </c>
      <c r="D550" s="0" t="n">
        <v>478552</v>
      </c>
      <c r="F550" s="0" t="s">
        <v>903</v>
      </c>
      <c r="G550" s="0" t="n">
        <v>428.52</v>
      </c>
      <c r="H550" s="0" t="n">
        <v>4.9</v>
      </c>
      <c r="I550" s="0" t="n">
        <v>50.8</v>
      </c>
      <c r="J550" s="0" t="n">
        <v>0</v>
      </c>
      <c r="K550" s="0" t="s">
        <v>1964</v>
      </c>
      <c r="L550" s="0" t="n">
        <v>2275713</v>
      </c>
      <c r="M550" s="0" t="s">
        <v>162</v>
      </c>
      <c r="N550" s="0" t="s">
        <v>163</v>
      </c>
      <c r="O550" s="0" t="n">
        <v>6309.57</v>
      </c>
      <c r="P550" s="0" t="s">
        <v>164</v>
      </c>
      <c r="Q550" s="0" t="n">
        <v>5.2</v>
      </c>
      <c r="R550" s="0" t="s">
        <v>190</v>
      </c>
      <c r="S550" s="0" t="s">
        <v>163</v>
      </c>
      <c r="T550" s="0" t="n">
        <v>5.2</v>
      </c>
      <c r="X550" s="0" t="n">
        <v>0</v>
      </c>
      <c r="Y550" s="0" t="s">
        <v>166</v>
      </c>
      <c r="Z550" s="0" t="s">
        <v>167</v>
      </c>
      <c r="AA550" s="0" t="s">
        <v>168</v>
      </c>
      <c r="AB550" s="0" t="n">
        <v>562387</v>
      </c>
      <c r="AC550" s="0" t="s">
        <v>1875</v>
      </c>
      <c r="AD550" s="0" t="s">
        <v>259</v>
      </c>
      <c r="AE550" s="0" t="s">
        <v>1876</v>
      </c>
      <c r="AF550" s="0" t="n">
        <v>1</v>
      </c>
      <c r="AG550" s="0" t="s">
        <v>193</v>
      </c>
      <c r="AH550" s="0" t="s">
        <v>179</v>
      </c>
      <c r="AI550" s="0" t="e">
        <f aca="false">#N/A</f>
        <v>#N/A</v>
      </c>
      <c r="AJ550" s="0" t="n">
        <v>9606</v>
      </c>
      <c r="AK550" s="0" t="s">
        <v>173</v>
      </c>
      <c r="AL550" s="0" t="s">
        <v>194</v>
      </c>
      <c r="AM550" s="0" t="n">
        <v>219</v>
      </c>
      <c r="AN550" s="0" t="s">
        <v>175</v>
      </c>
      <c r="AO550" s="0" t="s">
        <v>176</v>
      </c>
      <c r="AP550" s="0" t="s">
        <v>177</v>
      </c>
      <c r="AQ550" s="0" t="s">
        <v>178</v>
      </c>
      <c r="AR550" s="0" t="s">
        <v>179</v>
      </c>
      <c r="AS550" s="0" t="n">
        <v>9</v>
      </c>
      <c r="AT550" s="0" t="s">
        <v>180</v>
      </c>
      <c r="AU550" s="0" t="s">
        <v>181</v>
      </c>
      <c r="AV550" s="0" t="s">
        <v>182</v>
      </c>
      <c r="AW550" s="0" t="n">
        <v>46160</v>
      </c>
      <c r="AX550" s="0" t="s">
        <v>1877</v>
      </c>
      <c r="AY550" s="0" t="n">
        <v>19243945</v>
      </c>
      <c r="AZ550" s="0" t="s">
        <v>196</v>
      </c>
      <c r="BA550" s="0" t="n">
        <v>2009</v>
      </c>
      <c r="BB550" s="0" t="n">
        <v>19</v>
      </c>
      <c r="BC550" s="0" t="n">
        <v>6</v>
      </c>
      <c r="BD550" s="0" t="n">
        <v>1686</v>
      </c>
      <c r="BE550" s="0" t="n">
        <v>449</v>
      </c>
      <c r="BF550" s="0" t="s">
        <v>197</v>
      </c>
      <c r="BG550" s="0" t="s">
        <v>198</v>
      </c>
      <c r="BH550" s="0" t="n">
        <v>1</v>
      </c>
      <c r="BI550" s="0" t="e">
        <f aca="false">#N/A</f>
        <v>#N/A</v>
      </c>
      <c r="BJ550" s="0" t="n">
        <v>5.2</v>
      </c>
      <c r="BK550" s="0" t="s">
        <v>186</v>
      </c>
      <c r="BL550" s="0" t="e">
        <f aca="false">#N/A</f>
        <v>#N/A</v>
      </c>
      <c r="BM550" s="0" t="s">
        <v>1963</v>
      </c>
    </row>
    <row r="551" customFormat="false" ht="15" hidden="false" customHeight="false" outlineLevel="0" collapsed="false">
      <c r="A551" s="0" t="s">
        <v>1965</v>
      </c>
      <c r="B551" s="0" t="s">
        <v>1965</v>
      </c>
      <c r="C551" s="0" t="n">
        <v>477993</v>
      </c>
      <c r="D551" s="0" t="n">
        <v>477993</v>
      </c>
      <c r="F551" s="0" t="s">
        <v>1966</v>
      </c>
      <c r="G551" s="0" t="n">
        <v>410.51</v>
      </c>
      <c r="H551" s="0" t="n">
        <v>3.51</v>
      </c>
      <c r="I551" s="0" t="n">
        <v>68.16</v>
      </c>
      <c r="J551" s="0" t="n">
        <v>0</v>
      </c>
      <c r="K551" s="0" t="s">
        <v>1967</v>
      </c>
      <c r="L551" s="0" t="n">
        <v>2275740</v>
      </c>
      <c r="M551" s="0" t="s">
        <v>162</v>
      </c>
      <c r="N551" s="0" t="s">
        <v>163</v>
      </c>
      <c r="O551" s="0" t="n">
        <v>316.23</v>
      </c>
      <c r="P551" s="0" t="s">
        <v>164</v>
      </c>
      <c r="Q551" s="0" t="n">
        <v>6.5</v>
      </c>
      <c r="R551" s="0" t="s">
        <v>190</v>
      </c>
      <c r="S551" s="0" t="s">
        <v>163</v>
      </c>
      <c r="T551" s="0" t="n">
        <v>6.5</v>
      </c>
      <c r="X551" s="0" t="n">
        <v>0</v>
      </c>
      <c r="Y551" s="0" t="s">
        <v>166</v>
      </c>
      <c r="Z551" s="0" t="s">
        <v>167</v>
      </c>
      <c r="AA551" s="0" t="s">
        <v>168</v>
      </c>
      <c r="AB551" s="0" t="n">
        <v>562387</v>
      </c>
      <c r="AC551" s="0" t="s">
        <v>1875</v>
      </c>
      <c r="AD551" s="0" t="s">
        <v>259</v>
      </c>
      <c r="AE551" s="0" t="s">
        <v>1876</v>
      </c>
      <c r="AF551" s="0" t="n">
        <v>1</v>
      </c>
      <c r="AG551" s="0" t="s">
        <v>193</v>
      </c>
      <c r="AH551" s="0" t="s">
        <v>179</v>
      </c>
      <c r="AI551" s="0" t="e">
        <f aca="false">#N/A</f>
        <v>#N/A</v>
      </c>
      <c r="AJ551" s="0" t="n">
        <v>9606</v>
      </c>
      <c r="AK551" s="0" t="s">
        <v>173</v>
      </c>
      <c r="AL551" s="0" t="s">
        <v>194</v>
      </c>
      <c r="AM551" s="0" t="n">
        <v>219</v>
      </c>
      <c r="AN551" s="0" t="s">
        <v>175</v>
      </c>
      <c r="AO551" s="0" t="s">
        <v>176</v>
      </c>
      <c r="AP551" s="0" t="s">
        <v>177</v>
      </c>
      <c r="AQ551" s="0" t="s">
        <v>178</v>
      </c>
      <c r="AR551" s="0" t="s">
        <v>179</v>
      </c>
      <c r="AS551" s="0" t="n">
        <v>9</v>
      </c>
      <c r="AT551" s="0" t="s">
        <v>180</v>
      </c>
      <c r="AU551" s="0" t="s">
        <v>181</v>
      </c>
      <c r="AV551" s="0" t="s">
        <v>182</v>
      </c>
      <c r="AW551" s="0" t="n">
        <v>46160</v>
      </c>
      <c r="AX551" s="0" t="s">
        <v>1877</v>
      </c>
      <c r="AY551" s="0" t="n">
        <v>19243945</v>
      </c>
      <c r="AZ551" s="0" t="s">
        <v>196</v>
      </c>
      <c r="BA551" s="0" t="n">
        <v>2009</v>
      </c>
      <c r="BB551" s="0" t="n">
        <v>19</v>
      </c>
      <c r="BC551" s="0" t="n">
        <v>6</v>
      </c>
      <c r="BD551" s="0" t="n">
        <v>1686</v>
      </c>
      <c r="BE551" s="0" t="n">
        <v>449</v>
      </c>
      <c r="BF551" s="0" t="s">
        <v>197</v>
      </c>
      <c r="BG551" s="0" t="s">
        <v>198</v>
      </c>
      <c r="BH551" s="0" t="n">
        <v>1</v>
      </c>
      <c r="BI551" s="0" t="e">
        <f aca="false">#N/A</f>
        <v>#N/A</v>
      </c>
      <c r="BJ551" s="0" t="n">
        <v>6.5</v>
      </c>
      <c r="BK551" s="0" t="s">
        <v>186</v>
      </c>
      <c r="BL551" s="0" t="e">
        <f aca="false">#N/A</f>
        <v>#N/A</v>
      </c>
      <c r="BM551" s="0" t="s">
        <v>1965</v>
      </c>
    </row>
    <row r="552" customFormat="false" ht="15" hidden="false" customHeight="false" outlineLevel="0" collapsed="false">
      <c r="A552" s="0" t="s">
        <v>1968</v>
      </c>
      <c r="B552" s="0" t="s">
        <v>1968</v>
      </c>
      <c r="C552" s="0" t="n">
        <v>478485</v>
      </c>
      <c r="D552" s="0" t="n">
        <v>478485</v>
      </c>
      <c r="F552" s="0" t="s">
        <v>1969</v>
      </c>
      <c r="G552" s="0" t="n">
        <v>497.67</v>
      </c>
      <c r="H552" s="0" t="n">
        <v>3.67</v>
      </c>
      <c r="I552" s="0" t="n">
        <v>50.85</v>
      </c>
      <c r="J552" s="0" t="n">
        <v>0</v>
      </c>
      <c r="K552" s="0" t="s">
        <v>1970</v>
      </c>
      <c r="L552" s="0" t="n">
        <v>2275765</v>
      </c>
      <c r="M552" s="0" t="s">
        <v>162</v>
      </c>
      <c r="N552" s="0" t="s">
        <v>163</v>
      </c>
      <c r="O552" s="0" t="n">
        <v>3.98</v>
      </c>
      <c r="P552" s="0" t="s">
        <v>164</v>
      </c>
      <c r="Q552" s="0" t="n">
        <v>8.4</v>
      </c>
      <c r="R552" s="0" t="s">
        <v>190</v>
      </c>
      <c r="S552" s="0" t="s">
        <v>163</v>
      </c>
      <c r="T552" s="0" t="n">
        <v>8.4</v>
      </c>
      <c r="X552" s="0" t="n">
        <v>0</v>
      </c>
      <c r="Y552" s="0" t="s">
        <v>166</v>
      </c>
      <c r="Z552" s="0" t="s">
        <v>167</v>
      </c>
      <c r="AA552" s="0" t="s">
        <v>168</v>
      </c>
      <c r="AB552" s="0" t="n">
        <v>562387</v>
      </c>
      <c r="AC552" s="0" t="s">
        <v>1875</v>
      </c>
      <c r="AD552" s="0" t="s">
        <v>259</v>
      </c>
      <c r="AE552" s="0" t="s">
        <v>1876</v>
      </c>
      <c r="AF552" s="0" t="n">
        <v>1</v>
      </c>
      <c r="AG552" s="0" t="s">
        <v>193</v>
      </c>
      <c r="AH552" s="0" t="s">
        <v>179</v>
      </c>
      <c r="AI552" s="0" t="e">
        <f aca="false">#N/A</f>
        <v>#N/A</v>
      </c>
      <c r="AJ552" s="0" t="n">
        <v>9606</v>
      </c>
      <c r="AK552" s="0" t="s">
        <v>173</v>
      </c>
      <c r="AL552" s="0" t="s">
        <v>194</v>
      </c>
      <c r="AM552" s="0" t="n">
        <v>219</v>
      </c>
      <c r="AN552" s="0" t="s">
        <v>175</v>
      </c>
      <c r="AO552" s="0" t="s">
        <v>176</v>
      </c>
      <c r="AP552" s="0" t="s">
        <v>177</v>
      </c>
      <c r="AQ552" s="0" t="s">
        <v>178</v>
      </c>
      <c r="AR552" s="0" t="s">
        <v>179</v>
      </c>
      <c r="AS552" s="0" t="n">
        <v>9</v>
      </c>
      <c r="AT552" s="0" t="s">
        <v>180</v>
      </c>
      <c r="AU552" s="0" t="s">
        <v>181</v>
      </c>
      <c r="AV552" s="0" t="s">
        <v>182</v>
      </c>
      <c r="AW552" s="0" t="n">
        <v>46160</v>
      </c>
      <c r="AX552" s="0" t="s">
        <v>1877</v>
      </c>
      <c r="AY552" s="0" t="n">
        <v>19243945</v>
      </c>
      <c r="AZ552" s="0" t="s">
        <v>196</v>
      </c>
      <c r="BA552" s="0" t="n">
        <v>2009</v>
      </c>
      <c r="BB552" s="0" t="n">
        <v>19</v>
      </c>
      <c r="BC552" s="0" t="n">
        <v>6</v>
      </c>
      <c r="BD552" s="0" t="n">
        <v>1686</v>
      </c>
      <c r="BE552" s="0" t="n">
        <v>449</v>
      </c>
      <c r="BF552" s="0" t="s">
        <v>197</v>
      </c>
      <c r="BG552" s="0" t="s">
        <v>198</v>
      </c>
      <c r="BH552" s="0" t="n">
        <v>1</v>
      </c>
      <c r="BI552" s="0" t="e">
        <f aca="false">#N/A</f>
        <v>#N/A</v>
      </c>
      <c r="BJ552" s="0" t="n">
        <v>8.4</v>
      </c>
      <c r="BK552" s="0" t="s">
        <v>186</v>
      </c>
      <c r="BL552" s="0" t="e">
        <f aca="false">#N/A</f>
        <v>#N/A</v>
      </c>
      <c r="BM552" s="0" t="s">
        <v>1968</v>
      </c>
    </row>
    <row r="553" customFormat="false" ht="15" hidden="false" customHeight="false" outlineLevel="0" collapsed="false">
      <c r="A553" s="0" t="s">
        <v>1971</v>
      </c>
      <c r="B553" s="0" t="s">
        <v>1971</v>
      </c>
      <c r="C553" s="0" t="n">
        <v>478065</v>
      </c>
      <c r="D553" s="0" t="n">
        <v>478065</v>
      </c>
      <c r="F553" s="0" t="s">
        <v>1972</v>
      </c>
      <c r="G553" s="0" t="n">
        <v>410.51</v>
      </c>
      <c r="H553" s="0" t="n">
        <v>3.51</v>
      </c>
      <c r="I553" s="0" t="n">
        <v>68.16</v>
      </c>
      <c r="J553" s="0" t="n">
        <v>0</v>
      </c>
      <c r="K553" s="0" t="s">
        <v>1973</v>
      </c>
      <c r="L553" s="0" t="n">
        <v>2275741</v>
      </c>
      <c r="M553" s="0" t="s">
        <v>162</v>
      </c>
      <c r="N553" s="0" t="s">
        <v>163</v>
      </c>
      <c r="O553" s="0" t="n">
        <v>50.12</v>
      </c>
      <c r="P553" s="0" t="s">
        <v>164</v>
      </c>
      <c r="Q553" s="0" t="n">
        <v>7.3</v>
      </c>
      <c r="R553" s="0" t="s">
        <v>190</v>
      </c>
      <c r="S553" s="0" t="s">
        <v>163</v>
      </c>
      <c r="T553" s="0" t="n">
        <v>7.3</v>
      </c>
      <c r="X553" s="0" t="n">
        <v>0</v>
      </c>
      <c r="Y553" s="0" t="s">
        <v>166</v>
      </c>
      <c r="Z553" s="0" t="s">
        <v>167</v>
      </c>
      <c r="AA553" s="0" t="s">
        <v>168</v>
      </c>
      <c r="AB553" s="0" t="n">
        <v>562387</v>
      </c>
      <c r="AC553" s="0" t="s">
        <v>1875</v>
      </c>
      <c r="AD553" s="0" t="s">
        <v>259</v>
      </c>
      <c r="AE553" s="0" t="s">
        <v>1876</v>
      </c>
      <c r="AF553" s="0" t="n">
        <v>1</v>
      </c>
      <c r="AG553" s="0" t="s">
        <v>193</v>
      </c>
      <c r="AH553" s="0" t="s">
        <v>179</v>
      </c>
      <c r="AI553" s="0" t="e">
        <f aca="false">#N/A</f>
        <v>#N/A</v>
      </c>
      <c r="AJ553" s="0" t="n">
        <v>9606</v>
      </c>
      <c r="AK553" s="0" t="s">
        <v>173</v>
      </c>
      <c r="AL553" s="0" t="s">
        <v>194</v>
      </c>
      <c r="AM553" s="0" t="n">
        <v>219</v>
      </c>
      <c r="AN553" s="0" t="s">
        <v>175</v>
      </c>
      <c r="AO553" s="0" t="s">
        <v>176</v>
      </c>
      <c r="AP553" s="0" t="s">
        <v>177</v>
      </c>
      <c r="AQ553" s="0" t="s">
        <v>178</v>
      </c>
      <c r="AR553" s="0" t="s">
        <v>179</v>
      </c>
      <c r="AS553" s="0" t="n">
        <v>9</v>
      </c>
      <c r="AT553" s="0" t="s">
        <v>180</v>
      </c>
      <c r="AU553" s="0" t="s">
        <v>181</v>
      </c>
      <c r="AV553" s="0" t="s">
        <v>182</v>
      </c>
      <c r="AW553" s="0" t="n">
        <v>46160</v>
      </c>
      <c r="AX553" s="0" t="s">
        <v>1877</v>
      </c>
      <c r="AY553" s="0" t="n">
        <v>19243945</v>
      </c>
      <c r="AZ553" s="0" t="s">
        <v>196</v>
      </c>
      <c r="BA553" s="0" t="n">
        <v>2009</v>
      </c>
      <c r="BB553" s="0" t="n">
        <v>19</v>
      </c>
      <c r="BC553" s="0" t="n">
        <v>6</v>
      </c>
      <c r="BD553" s="0" t="n">
        <v>1686</v>
      </c>
      <c r="BE553" s="0" t="n">
        <v>449</v>
      </c>
      <c r="BF553" s="0" t="s">
        <v>197</v>
      </c>
      <c r="BG553" s="0" t="s">
        <v>198</v>
      </c>
      <c r="BH553" s="0" t="n">
        <v>1</v>
      </c>
      <c r="BI553" s="0" t="e">
        <f aca="false">#N/A</f>
        <v>#N/A</v>
      </c>
      <c r="BJ553" s="0" t="n">
        <v>7.3</v>
      </c>
      <c r="BK553" s="0" t="s">
        <v>186</v>
      </c>
      <c r="BL553" s="0" t="e">
        <f aca="false">#N/A</f>
        <v>#N/A</v>
      </c>
      <c r="BM553" s="0" t="s">
        <v>1971</v>
      </c>
    </row>
    <row r="554" customFormat="false" ht="15" hidden="false" customHeight="false" outlineLevel="0" collapsed="false">
      <c r="A554" s="0" t="s">
        <v>1974</v>
      </c>
      <c r="B554" s="0" t="s">
        <v>1974</v>
      </c>
      <c r="C554" s="0" t="n">
        <v>478068</v>
      </c>
      <c r="D554" s="0" t="n">
        <v>478068</v>
      </c>
      <c r="F554" s="0" t="s">
        <v>1975</v>
      </c>
      <c r="G554" s="0" t="n">
        <v>415.53</v>
      </c>
      <c r="H554" s="0" t="n">
        <v>3.62</v>
      </c>
      <c r="I554" s="0" t="n">
        <v>53.6</v>
      </c>
      <c r="J554" s="0" t="n">
        <v>0</v>
      </c>
      <c r="K554" s="0" t="s">
        <v>1976</v>
      </c>
      <c r="L554" s="0" t="n">
        <v>2275744</v>
      </c>
      <c r="M554" s="0" t="s">
        <v>162</v>
      </c>
      <c r="N554" s="0" t="s">
        <v>163</v>
      </c>
      <c r="O554" s="0" t="n">
        <v>79.43</v>
      </c>
      <c r="P554" s="0" t="s">
        <v>164</v>
      </c>
      <c r="Q554" s="0" t="n">
        <v>7.1</v>
      </c>
      <c r="R554" s="0" t="s">
        <v>190</v>
      </c>
      <c r="S554" s="0" t="s">
        <v>163</v>
      </c>
      <c r="T554" s="0" t="n">
        <v>7.1</v>
      </c>
      <c r="X554" s="0" t="n">
        <v>0</v>
      </c>
      <c r="Y554" s="0" t="s">
        <v>166</v>
      </c>
      <c r="Z554" s="0" t="s">
        <v>167</v>
      </c>
      <c r="AA554" s="0" t="s">
        <v>168</v>
      </c>
      <c r="AB554" s="0" t="n">
        <v>562387</v>
      </c>
      <c r="AC554" s="0" t="s">
        <v>1875</v>
      </c>
      <c r="AD554" s="0" t="s">
        <v>259</v>
      </c>
      <c r="AE554" s="0" t="s">
        <v>1876</v>
      </c>
      <c r="AF554" s="0" t="n">
        <v>1</v>
      </c>
      <c r="AG554" s="0" t="s">
        <v>193</v>
      </c>
      <c r="AH554" s="0" t="s">
        <v>179</v>
      </c>
      <c r="AI554" s="0" t="e">
        <f aca="false">#N/A</f>
        <v>#N/A</v>
      </c>
      <c r="AJ554" s="0" t="n">
        <v>9606</v>
      </c>
      <c r="AK554" s="0" t="s">
        <v>173</v>
      </c>
      <c r="AL554" s="0" t="s">
        <v>194</v>
      </c>
      <c r="AM554" s="0" t="n">
        <v>219</v>
      </c>
      <c r="AN554" s="0" t="s">
        <v>175</v>
      </c>
      <c r="AO554" s="0" t="s">
        <v>176</v>
      </c>
      <c r="AP554" s="0" t="s">
        <v>177</v>
      </c>
      <c r="AQ554" s="0" t="s">
        <v>178</v>
      </c>
      <c r="AR554" s="0" t="s">
        <v>179</v>
      </c>
      <c r="AS554" s="0" t="n">
        <v>9</v>
      </c>
      <c r="AT554" s="0" t="s">
        <v>180</v>
      </c>
      <c r="AU554" s="0" t="s">
        <v>181</v>
      </c>
      <c r="AV554" s="0" t="s">
        <v>182</v>
      </c>
      <c r="AW554" s="0" t="n">
        <v>46160</v>
      </c>
      <c r="AX554" s="0" t="s">
        <v>1877</v>
      </c>
      <c r="AY554" s="0" t="n">
        <v>19243945</v>
      </c>
      <c r="AZ554" s="0" t="s">
        <v>196</v>
      </c>
      <c r="BA554" s="0" t="n">
        <v>2009</v>
      </c>
      <c r="BB554" s="0" t="n">
        <v>19</v>
      </c>
      <c r="BC554" s="0" t="n">
        <v>6</v>
      </c>
      <c r="BD554" s="0" t="n">
        <v>1686</v>
      </c>
      <c r="BE554" s="0" t="n">
        <v>449</v>
      </c>
      <c r="BF554" s="0" t="s">
        <v>197</v>
      </c>
      <c r="BG554" s="0" t="s">
        <v>198</v>
      </c>
      <c r="BH554" s="0" t="n">
        <v>1</v>
      </c>
      <c r="BI554" s="0" t="e">
        <f aca="false">#N/A</f>
        <v>#N/A</v>
      </c>
      <c r="BJ554" s="0" t="n">
        <v>7.1</v>
      </c>
      <c r="BK554" s="0" t="s">
        <v>186</v>
      </c>
      <c r="BL554" s="0" t="e">
        <f aca="false">#N/A</f>
        <v>#N/A</v>
      </c>
      <c r="BM554" s="0" t="s">
        <v>1974</v>
      </c>
    </row>
    <row r="555" customFormat="false" ht="15" hidden="false" customHeight="false" outlineLevel="0" collapsed="false">
      <c r="A555" s="0" t="s">
        <v>1977</v>
      </c>
      <c r="B555" s="0" t="s">
        <v>1977</v>
      </c>
      <c r="C555" s="0" t="n">
        <v>478149</v>
      </c>
      <c r="D555" s="0" t="n">
        <v>478149</v>
      </c>
      <c r="F555" s="0" t="s">
        <v>200</v>
      </c>
      <c r="G555" s="0" t="n">
        <v>415.53</v>
      </c>
      <c r="H555" s="0" t="n">
        <v>3.62</v>
      </c>
      <c r="I555" s="0" t="n">
        <v>53.6</v>
      </c>
      <c r="J555" s="0" t="n">
        <v>0</v>
      </c>
      <c r="K555" s="0" t="s">
        <v>1978</v>
      </c>
      <c r="L555" s="0" t="n">
        <v>2275745</v>
      </c>
      <c r="M555" s="0" t="s">
        <v>162</v>
      </c>
      <c r="N555" s="0" t="s">
        <v>163</v>
      </c>
      <c r="O555" s="0" t="n">
        <v>501.19</v>
      </c>
      <c r="P555" s="0" t="s">
        <v>164</v>
      </c>
      <c r="Q555" s="0" t="n">
        <v>6.3</v>
      </c>
      <c r="R555" s="0" t="s">
        <v>190</v>
      </c>
      <c r="S555" s="0" t="s">
        <v>163</v>
      </c>
      <c r="T555" s="0" t="n">
        <v>6.3</v>
      </c>
      <c r="X555" s="0" t="n">
        <v>0</v>
      </c>
      <c r="Y555" s="0" t="s">
        <v>166</v>
      </c>
      <c r="Z555" s="0" t="s">
        <v>167</v>
      </c>
      <c r="AA555" s="0" t="s">
        <v>168</v>
      </c>
      <c r="AB555" s="0" t="n">
        <v>562387</v>
      </c>
      <c r="AC555" s="0" t="s">
        <v>1875</v>
      </c>
      <c r="AD555" s="0" t="s">
        <v>259</v>
      </c>
      <c r="AE555" s="0" t="s">
        <v>1876</v>
      </c>
      <c r="AF555" s="0" t="n">
        <v>1</v>
      </c>
      <c r="AG555" s="0" t="s">
        <v>193</v>
      </c>
      <c r="AH555" s="0" t="s">
        <v>179</v>
      </c>
      <c r="AI555" s="0" t="e">
        <f aca="false">#N/A</f>
        <v>#N/A</v>
      </c>
      <c r="AJ555" s="0" t="n">
        <v>9606</v>
      </c>
      <c r="AK555" s="0" t="s">
        <v>173</v>
      </c>
      <c r="AL555" s="0" t="s">
        <v>194</v>
      </c>
      <c r="AM555" s="0" t="n">
        <v>219</v>
      </c>
      <c r="AN555" s="0" t="s">
        <v>175</v>
      </c>
      <c r="AO555" s="0" t="s">
        <v>176</v>
      </c>
      <c r="AP555" s="0" t="s">
        <v>177</v>
      </c>
      <c r="AQ555" s="0" t="s">
        <v>178</v>
      </c>
      <c r="AR555" s="0" t="s">
        <v>179</v>
      </c>
      <c r="AS555" s="0" t="n">
        <v>9</v>
      </c>
      <c r="AT555" s="0" t="s">
        <v>180</v>
      </c>
      <c r="AU555" s="0" t="s">
        <v>181</v>
      </c>
      <c r="AV555" s="0" t="s">
        <v>182</v>
      </c>
      <c r="AW555" s="0" t="n">
        <v>46160</v>
      </c>
      <c r="AX555" s="0" t="s">
        <v>1877</v>
      </c>
      <c r="AY555" s="0" t="n">
        <v>19243945</v>
      </c>
      <c r="AZ555" s="0" t="s">
        <v>196</v>
      </c>
      <c r="BA555" s="0" t="n">
        <v>2009</v>
      </c>
      <c r="BB555" s="0" t="n">
        <v>19</v>
      </c>
      <c r="BC555" s="0" t="n">
        <v>6</v>
      </c>
      <c r="BD555" s="0" t="n">
        <v>1686</v>
      </c>
      <c r="BE555" s="0" t="n">
        <v>449</v>
      </c>
      <c r="BF555" s="0" t="s">
        <v>197</v>
      </c>
      <c r="BG555" s="0" t="s">
        <v>198</v>
      </c>
      <c r="BH555" s="0" t="n">
        <v>1</v>
      </c>
      <c r="BI555" s="0" t="e">
        <f aca="false">#N/A</f>
        <v>#N/A</v>
      </c>
      <c r="BJ555" s="0" t="n">
        <v>6.3</v>
      </c>
      <c r="BK555" s="0" t="s">
        <v>186</v>
      </c>
      <c r="BL555" s="0" t="e">
        <f aca="false">#N/A</f>
        <v>#N/A</v>
      </c>
      <c r="BM555" s="0" t="s">
        <v>1977</v>
      </c>
    </row>
    <row r="556" customFormat="false" ht="15" hidden="false" customHeight="false" outlineLevel="0" collapsed="false">
      <c r="A556" s="0" t="s">
        <v>1979</v>
      </c>
      <c r="B556" s="0" t="s">
        <v>1979</v>
      </c>
      <c r="C556" s="0" t="n">
        <v>478150</v>
      </c>
      <c r="D556" s="0" t="n">
        <v>478150</v>
      </c>
      <c r="F556" s="0" t="s">
        <v>203</v>
      </c>
      <c r="G556" s="0" t="n">
        <v>419.95</v>
      </c>
      <c r="H556" s="0" t="n">
        <v>4.3</v>
      </c>
      <c r="I556" s="0" t="n">
        <v>44.37</v>
      </c>
      <c r="J556" s="0" t="n">
        <v>0</v>
      </c>
      <c r="K556" s="0" t="s">
        <v>1980</v>
      </c>
      <c r="L556" s="0" t="n">
        <v>2275746</v>
      </c>
      <c r="M556" s="0" t="s">
        <v>162</v>
      </c>
      <c r="N556" s="0" t="s">
        <v>163</v>
      </c>
      <c r="O556" s="0" t="n">
        <v>1000</v>
      </c>
      <c r="P556" s="0" t="s">
        <v>164</v>
      </c>
      <c r="Q556" s="0" t="n">
        <v>6</v>
      </c>
      <c r="R556" s="0" t="s">
        <v>190</v>
      </c>
      <c r="S556" s="0" t="s">
        <v>163</v>
      </c>
      <c r="T556" s="0" t="n">
        <v>6</v>
      </c>
      <c r="X556" s="0" t="n">
        <v>0</v>
      </c>
      <c r="Y556" s="0" t="s">
        <v>166</v>
      </c>
      <c r="Z556" s="0" t="s">
        <v>167</v>
      </c>
      <c r="AA556" s="0" t="s">
        <v>168</v>
      </c>
      <c r="AB556" s="0" t="n">
        <v>562387</v>
      </c>
      <c r="AC556" s="0" t="s">
        <v>1875</v>
      </c>
      <c r="AD556" s="0" t="s">
        <v>259</v>
      </c>
      <c r="AE556" s="0" t="s">
        <v>1876</v>
      </c>
      <c r="AF556" s="0" t="n">
        <v>1</v>
      </c>
      <c r="AG556" s="0" t="s">
        <v>193</v>
      </c>
      <c r="AH556" s="0" t="s">
        <v>179</v>
      </c>
      <c r="AI556" s="0" t="e">
        <f aca="false">#N/A</f>
        <v>#N/A</v>
      </c>
      <c r="AJ556" s="0" t="n">
        <v>9606</v>
      </c>
      <c r="AK556" s="0" t="s">
        <v>173</v>
      </c>
      <c r="AL556" s="0" t="s">
        <v>194</v>
      </c>
      <c r="AM556" s="0" t="n">
        <v>219</v>
      </c>
      <c r="AN556" s="0" t="s">
        <v>175</v>
      </c>
      <c r="AO556" s="0" t="s">
        <v>176</v>
      </c>
      <c r="AP556" s="0" t="s">
        <v>177</v>
      </c>
      <c r="AQ556" s="0" t="s">
        <v>178</v>
      </c>
      <c r="AR556" s="0" t="s">
        <v>179</v>
      </c>
      <c r="AS556" s="0" t="n">
        <v>9</v>
      </c>
      <c r="AT556" s="0" t="s">
        <v>180</v>
      </c>
      <c r="AU556" s="0" t="s">
        <v>181</v>
      </c>
      <c r="AV556" s="0" t="s">
        <v>182</v>
      </c>
      <c r="AW556" s="0" t="n">
        <v>46160</v>
      </c>
      <c r="AX556" s="0" t="s">
        <v>1877</v>
      </c>
      <c r="AY556" s="0" t="n">
        <v>19243945</v>
      </c>
      <c r="AZ556" s="0" t="s">
        <v>196</v>
      </c>
      <c r="BA556" s="0" t="n">
        <v>2009</v>
      </c>
      <c r="BB556" s="0" t="n">
        <v>19</v>
      </c>
      <c r="BC556" s="0" t="n">
        <v>6</v>
      </c>
      <c r="BD556" s="0" t="n">
        <v>1686</v>
      </c>
      <c r="BE556" s="0" t="n">
        <v>449</v>
      </c>
      <c r="BF556" s="0" t="s">
        <v>197</v>
      </c>
      <c r="BG556" s="0" t="s">
        <v>198</v>
      </c>
      <c r="BH556" s="0" t="n">
        <v>1</v>
      </c>
      <c r="BI556" s="0" t="e">
        <f aca="false">#N/A</f>
        <v>#N/A</v>
      </c>
      <c r="BJ556" s="0" t="n">
        <v>6</v>
      </c>
      <c r="BK556" s="0" t="s">
        <v>186</v>
      </c>
      <c r="BL556" s="0" t="e">
        <f aca="false">#N/A</f>
        <v>#N/A</v>
      </c>
      <c r="BM556" s="0" t="s">
        <v>1979</v>
      </c>
    </row>
    <row r="557" customFormat="false" ht="15" hidden="false" customHeight="false" outlineLevel="0" collapsed="false">
      <c r="A557" s="0" t="s">
        <v>1981</v>
      </c>
      <c r="B557" s="0" t="s">
        <v>1981</v>
      </c>
      <c r="C557" s="0" t="n">
        <v>494434</v>
      </c>
      <c r="D557" s="0" t="n">
        <v>494434</v>
      </c>
      <c r="F557" s="0" t="s">
        <v>1982</v>
      </c>
      <c r="G557" s="0" t="n">
        <v>470.45</v>
      </c>
      <c r="H557" s="0" t="n">
        <v>4.25</v>
      </c>
      <c r="I557" s="0" t="n">
        <v>49.57</v>
      </c>
      <c r="J557" s="0" t="n">
        <v>0</v>
      </c>
      <c r="K557" s="0" t="s">
        <v>1983</v>
      </c>
      <c r="L557" s="0" t="n">
        <v>2252072</v>
      </c>
      <c r="M557" s="0" t="s">
        <v>162</v>
      </c>
      <c r="N557" s="0" t="s">
        <v>163</v>
      </c>
      <c r="O557" s="0" t="n">
        <v>11000</v>
      </c>
      <c r="P557" s="0" t="s">
        <v>164</v>
      </c>
      <c r="Q557" s="0" t="n">
        <v>4.96</v>
      </c>
      <c r="R557" s="0" t="s">
        <v>162</v>
      </c>
      <c r="S557" s="0" t="s">
        <v>163</v>
      </c>
      <c r="T557" s="0" t="n">
        <v>11</v>
      </c>
      <c r="U557" s="0" t="s">
        <v>165</v>
      </c>
      <c r="X557" s="0" t="n">
        <v>0</v>
      </c>
      <c r="Y557" s="0" t="s">
        <v>166</v>
      </c>
      <c r="Z557" s="0" t="s">
        <v>167</v>
      </c>
      <c r="AA557" s="0" t="s">
        <v>168</v>
      </c>
      <c r="AB557" s="0" t="n">
        <v>496615</v>
      </c>
      <c r="AC557" s="0" t="s">
        <v>1984</v>
      </c>
      <c r="AD557" s="0" t="s">
        <v>170</v>
      </c>
      <c r="AE557" s="0" t="s">
        <v>1985</v>
      </c>
      <c r="AF557" s="0" t="n">
        <v>1</v>
      </c>
      <c r="AG557" s="0" t="s">
        <v>193</v>
      </c>
      <c r="AH557" s="0" t="s">
        <v>179</v>
      </c>
      <c r="AI557" s="0" t="e">
        <f aca="false">#N/A</f>
        <v>#N/A</v>
      </c>
      <c r="AJ557" s="0" t="n">
        <v>9606</v>
      </c>
      <c r="AK557" s="0" t="s">
        <v>173</v>
      </c>
      <c r="AL557" s="0" t="s">
        <v>582</v>
      </c>
      <c r="AM557" s="0" t="n">
        <v>219</v>
      </c>
      <c r="AN557" s="0" t="s">
        <v>175</v>
      </c>
      <c r="AO557" s="0" t="s">
        <v>176</v>
      </c>
      <c r="AP557" s="0" t="s">
        <v>177</v>
      </c>
      <c r="AQ557" s="0" t="s">
        <v>178</v>
      </c>
      <c r="AR557" s="0" t="s">
        <v>179</v>
      </c>
      <c r="AS557" s="0" t="n">
        <v>9</v>
      </c>
      <c r="AT557" s="0" t="s">
        <v>180</v>
      </c>
      <c r="AU557" s="0" t="s">
        <v>181</v>
      </c>
      <c r="AV557" s="0" t="s">
        <v>182</v>
      </c>
      <c r="AW557" s="0" t="n">
        <v>45105</v>
      </c>
      <c r="AX557" s="0" t="s">
        <v>1986</v>
      </c>
      <c r="AY557" s="0" t="n">
        <v>18922694</v>
      </c>
      <c r="AZ557" s="0" t="s">
        <v>196</v>
      </c>
      <c r="BA557" s="0" t="n">
        <v>2008</v>
      </c>
      <c r="BB557" s="0" t="n">
        <v>18</v>
      </c>
      <c r="BC557" s="0" t="n">
        <v>21</v>
      </c>
      <c r="BD557" s="0" t="n">
        <v>5819</v>
      </c>
      <c r="BE557" s="0" t="e">
        <f aca="false">#N/A</f>
        <v>#N/A</v>
      </c>
      <c r="BH557" s="0" t="n">
        <v>1</v>
      </c>
      <c r="BI557" s="0" t="e">
        <f aca="false">#N/A</f>
        <v>#N/A</v>
      </c>
      <c r="BJ557" s="0" t="n">
        <v>4.96</v>
      </c>
      <c r="BK557" s="0" t="s">
        <v>186</v>
      </c>
      <c r="BL557" s="0" t="e">
        <f aca="false">#N/A</f>
        <v>#N/A</v>
      </c>
      <c r="BM557" s="0" t="s">
        <v>1981</v>
      </c>
    </row>
    <row r="558" customFormat="false" ht="15" hidden="false" customHeight="false" outlineLevel="0" collapsed="false">
      <c r="A558" s="0" t="s">
        <v>1987</v>
      </c>
      <c r="B558" s="0" t="s">
        <v>1987</v>
      </c>
      <c r="C558" s="0" t="n">
        <v>494347</v>
      </c>
      <c r="D558" s="0" t="n">
        <v>494347</v>
      </c>
      <c r="F558" s="0" t="s">
        <v>1988</v>
      </c>
      <c r="G558" s="0" t="n">
        <v>455.43</v>
      </c>
      <c r="H558" s="0" t="n">
        <v>4.66</v>
      </c>
      <c r="I558" s="0" t="n">
        <v>23.55</v>
      </c>
      <c r="J558" s="0" t="n">
        <v>0</v>
      </c>
      <c r="K558" s="0" t="s">
        <v>1989</v>
      </c>
      <c r="L558" s="0" t="n">
        <v>2252074</v>
      </c>
      <c r="M558" s="0" t="s">
        <v>162</v>
      </c>
      <c r="N558" s="0" t="s">
        <v>163</v>
      </c>
      <c r="O558" s="0" t="n">
        <v>3000</v>
      </c>
      <c r="P558" s="0" t="s">
        <v>164</v>
      </c>
      <c r="Q558" s="0" t="n">
        <v>5.52</v>
      </c>
      <c r="R558" s="0" t="s">
        <v>162</v>
      </c>
      <c r="S558" s="0" t="s">
        <v>163</v>
      </c>
      <c r="T558" s="0" t="n">
        <v>3</v>
      </c>
      <c r="U558" s="0" t="s">
        <v>165</v>
      </c>
      <c r="X558" s="0" t="n">
        <v>0</v>
      </c>
      <c r="Y558" s="0" t="s">
        <v>166</v>
      </c>
      <c r="Z558" s="0" t="s">
        <v>167</v>
      </c>
      <c r="AA558" s="0" t="s">
        <v>168</v>
      </c>
      <c r="AB558" s="0" t="n">
        <v>496615</v>
      </c>
      <c r="AC558" s="0" t="s">
        <v>1984</v>
      </c>
      <c r="AD558" s="0" t="s">
        <v>170</v>
      </c>
      <c r="AE558" s="0" t="s">
        <v>1985</v>
      </c>
      <c r="AF558" s="0" t="n">
        <v>1</v>
      </c>
      <c r="AG558" s="0" t="s">
        <v>193</v>
      </c>
      <c r="AH558" s="0" t="s">
        <v>179</v>
      </c>
      <c r="AI558" s="0" t="e">
        <f aca="false">#N/A</f>
        <v>#N/A</v>
      </c>
      <c r="AJ558" s="0" t="n">
        <v>9606</v>
      </c>
      <c r="AK558" s="0" t="s">
        <v>173</v>
      </c>
      <c r="AL558" s="0" t="s">
        <v>582</v>
      </c>
      <c r="AM558" s="0" t="n">
        <v>219</v>
      </c>
      <c r="AN558" s="0" t="s">
        <v>175</v>
      </c>
      <c r="AO558" s="0" t="s">
        <v>176</v>
      </c>
      <c r="AP558" s="0" t="s">
        <v>177</v>
      </c>
      <c r="AQ558" s="0" t="s">
        <v>178</v>
      </c>
      <c r="AR558" s="0" t="s">
        <v>179</v>
      </c>
      <c r="AS558" s="0" t="n">
        <v>9</v>
      </c>
      <c r="AT558" s="0" t="s">
        <v>180</v>
      </c>
      <c r="AU558" s="0" t="s">
        <v>181</v>
      </c>
      <c r="AV558" s="0" t="s">
        <v>182</v>
      </c>
      <c r="AW558" s="0" t="n">
        <v>45105</v>
      </c>
      <c r="AX558" s="0" t="s">
        <v>1986</v>
      </c>
      <c r="AY558" s="0" t="n">
        <v>18922694</v>
      </c>
      <c r="AZ558" s="0" t="s">
        <v>196</v>
      </c>
      <c r="BA558" s="0" t="n">
        <v>2008</v>
      </c>
      <c r="BB558" s="0" t="n">
        <v>18</v>
      </c>
      <c r="BC558" s="0" t="n">
        <v>21</v>
      </c>
      <c r="BD558" s="0" t="n">
        <v>5819</v>
      </c>
      <c r="BE558" s="0" t="e">
        <f aca="false">#N/A</f>
        <v>#N/A</v>
      </c>
      <c r="BH558" s="0" t="n">
        <v>1</v>
      </c>
      <c r="BI558" s="0" t="e">
        <f aca="false">#N/A</f>
        <v>#N/A</v>
      </c>
      <c r="BJ558" s="0" t="n">
        <v>5.52</v>
      </c>
      <c r="BK558" s="0" t="s">
        <v>186</v>
      </c>
      <c r="BL558" s="0" t="e">
        <f aca="false">#N/A</f>
        <v>#N/A</v>
      </c>
      <c r="BM558" s="0" t="s">
        <v>1987</v>
      </c>
    </row>
    <row r="559" customFormat="false" ht="15" hidden="false" customHeight="false" outlineLevel="0" collapsed="false">
      <c r="A559" s="0" t="s">
        <v>1990</v>
      </c>
      <c r="B559" s="0" t="s">
        <v>1990</v>
      </c>
      <c r="C559" s="0" t="n">
        <v>443758</v>
      </c>
      <c r="D559" s="0" t="n">
        <v>443758</v>
      </c>
      <c r="E559" s="0" t="s">
        <v>1991</v>
      </c>
      <c r="F559" s="0" t="s">
        <v>704</v>
      </c>
      <c r="G559" s="0" t="n">
        <v>757.91</v>
      </c>
      <c r="H559" s="0" t="n">
        <v>6.1</v>
      </c>
      <c r="I559" s="0" t="n">
        <v>211.83</v>
      </c>
      <c r="J559" s="0" t="n">
        <v>2</v>
      </c>
      <c r="K559" s="0" t="s">
        <v>1992</v>
      </c>
      <c r="L559" s="0" t="n">
        <v>2544778</v>
      </c>
      <c r="M559" s="0" t="s">
        <v>162</v>
      </c>
      <c r="N559" s="0" t="s">
        <v>163</v>
      </c>
      <c r="O559" s="0" t="n">
        <v>630</v>
      </c>
      <c r="P559" s="0" t="s">
        <v>164</v>
      </c>
      <c r="Q559" s="0" t="n">
        <v>6.2</v>
      </c>
      <c r="R559" s="0" t="s">
        <v>162</v>
      </c>
      <c r="S559" s="0" t="s">
        <v>163</v>
      </c>
      <c r="T559" s="0" t="n">
        <v>0.63</v>
      </c>
      <c r="U559" s="0" t="s">
        <v>165</v>
      </c>
      <c r="X559" s="0" t="n">
        <v>0</v>
      </c>
      <c r="Y559" s="0" t="s">
        <v>166</v>
      </c>
      <c r="Z559" s="0" t="s">
        <v>167</v>
      </c>
      <c r="AA559" s="0" t="s">
        <v>168</v>
      </c>
      <c r="AB559" s="0" t="n">
        <v>550722</v>
      </c>
      <c r="AC559" s="0" t="s">
        <v>1806</v>
      </c>
      <c r="AD559" s="0" t="s">
        <v>170</v>
      </c>
      <c r="AE559" s="0" t="s">
        <v>1807</v>
      </c>
      <c r="AF559" s="0" t="n">
        <v>1</v>
      </c>
      <c r="AG559" s="0" t="s">
        <v>193</v>
      </c>
      <c r="AH559" s="0" t="s">
        <v>179</v>
      </c>
      <c r="AI559" s="0" t="e">
        <f aca="false">#N/A</f>
        <v>#N/A</v>
      </c>
      <c r="AJ559" s="0" t="n">
        <v>9606</v>
      </c>
      <c r="AK559" s="0" t="s">
        <v>173</v>
      </c>
      <c r="AL559" s="0" t="s">
        <v>194</v>
      </c>
      <c r="AM559" s="0" t="n">
        <v>219</v>
      </c>
      <c r="AN559" s="0" t="s">
        <v>175</v>
      </c>
      <c r="AO559" s="0" t="s">
        <v>176</v>
      </c>
      <c r="AP559" s="0" t="s">
        <v>177</v>
      </c>
      <c r="AQ559" s="0" t="s">
        <v>178</v>
      </c>
      <c r="AR559" s="0" t="s">
        <v>179</v>
      </c>
      <c r="AS559" s="0" t="n">
        <v>9</v>
      </c>
      <c r="AT559" s="0" t="s">
        <v>180</v>
      </c>
      <c r="AU559" s="0" t="s">
        <v>181</v>
      </c>
      <c r="AV559" s="0" t="s">
        <v>182</v>
      </c>
      <c r="AW559" s="0" t="n">
        <v>43244</v>
      </c>
      <c r="AX559" s="0" t="s">
        <v>1808</v>
      </c>
      <c r="AY559" s="0" t="n">
        <v>16038549</v>
      </c>
      <c r="AZ559" s="0" t="s">
        <v>1809</v>
      </c>
      <c r="BA559" s="0" t="n">
        <v>2005</v>
      </c>
      <c r="BB559" s="0" t="n">
        <v>68</v>
      </c>
      <c r="BC559" s="0" t="n">
        <v>7</v>
      </c>
      <c r="BD559" s="0" t="n">
        <v>1061</v>
      </c>
      <c r="BE559" s="0" t="e">
        <f aca="false">#N/A</f>
        <v>#N/A</v>
      </c>
      <c r="BH559" s="0" t="n">
        <v>1</v>
      </c>
      <c r="BI559" s="0" t="e">
        <f aca="false">#N/A</f>
        <v>#N/A</v>
      </c>
      <c r="BJ559" s="0" t="n">
        <v>6.2</v>
      </c>
      <c r="BK559" s="0" t="s">
        <v>186</v>
      </c>
      <c r="BL559" s="0" t="e">
        <f aca="false">#N/A</f>
        <v>#N/A</v>
      </c>
      <c r="BM559" s="0" t="s">
        <v>1990</v>
      </c>
    </row>
    <row r="560" customFormat="false" ht="15" hidden="false" customHeight="false" outlineLevel="0" collapsed="false">
      <c r="A560" s="0" t="s">
        <v>1993</v>
      </c>
      <c r="B560" s="0" t="s">
        <v>1994</v>
      </c>
      <c r="C560" s="0" t="n">
        <v>554077</v>
      </c>
      <c r="D560" s="0" t="n">
        <v>517401</v>
      </c>
      <c r="F560" s="0" t="s">
        <v>247</v>
      </c>
      <c r="G560" s="0" t="n">
        <v>603.69</v>
      </c>
      <c r="H560" s="0" t="n">
        <v>2.28</v>
      </c>
      <c r="I560" s="0" t="n">
        <v>124.22</v>
      </c>
      <c r="J560" s="0" t="n">
        <v>1</v>
      </c>
      <c r="K560" s="0" t="s">
        <v>1995</v>
      </c>
      <c r="L560" s="0" t="n">
        <v>2256893</v>
      </c>
      <c r="M560" s="0" t="s">
        <v>162</v>
      </c>
      <c r="N560" s="0" t="s">
        <v>163</v>
      </c>
      <c r="O560" s="0" t="n">
        <v>39.81</v>
      </c>
      <c r="P560" s="0" t="s">
        <v>164</v>
      </c>
      <c r="Q560" s="0" t="n">
        <v>7.4</v>
      </c>
      <c r="R560" s="0" t="s">
        <v>190</v>
      </c>
      <c r="S560" s="0" t="s">
        <v>163</v>
      </c>
      <c r="T560" s="0" t="n">
        <v>7.4</v>
      </c>
      <c r="X560" s="0" t="n">
        <v>0</v>
      </c>
      <c r="Y560" s="0" t="s">
        <v>166</v>
      </c>
      <c r="Z560" s="0" t="s">
        <v>167</v>
      </c>
      <c r="AA560" s="0" t="s">
        <v>168</v>
      </c>
      <c r="AB560" s="0" t="n">
        <v>496878</v>
      </c>
      <c r="AC560" s="0" t="s">
        <v>1760</v>
      </c>
      <c r="AD560" s="0" t="s">
        <v>259</v>
      </c>
      <c r="AE560" s="0" t="s">
        <v>1761</v>
      </c>
      <c r="AF560" s="0" t="n">
        <v>1</v>
      </c>
      <c r="AG560" s="0" t="s">
        <v>193</v>
      </c>
      <c r="AH560" s="0" t="s">
        <v>179</v>
      </c>
      <c r="AI560" s="0" t="e">
        <f aca="false">#N/A</f>
        <v>#N/A</v>
      </c>
      <c r="AJ560" s="0" t="n">
        <v>9606</v>
      </c>
      <c r="AK560" s="0" t="s">
        <v>173</v>
      </c>
      <c r="AL560" s="0" t="s">
        <v>194</v>
      </c>
      <c r="AM560" s="0" t="n">
        <v>219</v>
      </c>
      <c r="AN560" s="0" t="s">
        <v>175</v>
      </c>
      <c r="AO560" s="0" t="s">
        <v>176</v>
      </c>
      <c r="AP560" s="0" t="s">
        <v>177</v>
      </c>
      <c r="AQ560" s="0" t="s">
        <v>178</v>
      </c>
      <c r="AR560" s="0" t="s">
        <v>179</v>
      </c>
      <c r="AS560" s="0" t="n">
        <v>9</v>
      </c>
      <c r="AT560" s="0" t="s">
        <v>180</v>
      </c>
      <c r="AU560" s="0" t="s">
        <v>181</v>
      </c>
      <c r="AV560" s="0" t="s">
        <v>182</v>
      </c>
      <c r="AW560" s="0" t="n">
        <v>45822</v>
      </c>
      <c r="AX560" s="0" t="s">
        <v>1762</v>
      </c>
      <c r="AY560" s="0" t="n">
        <v>18818072</v>
      </c>
      <c r="AZ560" s="0" t="s">
        <v>196</v>
      </c>
      <c r="BA560" s="0" t="n">
        <v>2008</v>
      </c>
      <c r="BB560" s="0" t="n">
        <v>18</v>
      </c>
      <c r="BC560" s="0" t="n">
        <v>20</v>
      </c>
      <c r="BD560" s="0" t="n">
        <v>5481</v>
      </c>
      <c r="BE560" s="0" t="n">
        <v>449</v>
      </c>
      <c r="BF560" s="0" t="s">
        <v>197</v>
      </c>
      <c r="BG560" s="0" t="s">
        <v>198</v>
      </c>
      <c r="BH560" s="0" t="n">
        <v>1</v>
      </c>
      <c r="BI560" s="0" t="e">
        <f aca="false">#N/A</f>
        <v>#N/A</v>
      </c>
      <c r="BJ560" s="0" t="n">
        <v>7.4</v>
      </c>
      <c r="BK560" s="0" t="s">
        <v>186</v>
      </c>
      <c r="BL560" s="0" t="e">
        <f aca="false">#N/A</f>
        <v>#N/A</v>
      </c>
      <c r="BM560" s="0" t="s">
        <v>1993</v>
      </c>
    </row>
    <row r="561" customFormat="false" ht="15" hidden="false" customHeight="false" outlineLevel="0" collapsed="false">
      <c r="A561" s="0" t="s">
        <v>1996</v>
      </c>
      <c r="B561" s="0" t="s">
        <v>1997</v>
      </c>
      <c r="C561" s="0" t="n">
        <v>554081</v>
      </c>
      <c r="D561" s="0" t="n">
        <v>517402</v>
      </c>
      <c r="F561" s="0" t="s">
        <v>1998</v>
      </c>
      <c r="G561" s="0" t="n">
        <v>588.67</v>
      </c>
      <c r="H561" s="0" t="n">
        <v>1.55</v>
      </c>
      <c r="I561" s="0" t="n">
        <v>141.01</v>
      </c>
      <c r="J561" s="0" t="n">
        <v>1</v>
      </c>
      <c r="K561" s="0" t="s">
        <v>1999</v>
      </c>
      <c r="L561" s="0" t="n">
        <v>2256892</v>
      </c>
      <c r="M561" s="0" t="s">
        <v>162</v>
      </c>
      <c r="N561" s="0" t="s">
        <v>163</v>
      </c>
      <c r="O561" s="0" t="n">
        <v>15.85</v>
      </c>
      <c r="P561" s="0" t="s">
        <v>164</v>
      </c>
      <c r="Q561" s="0" t="n">
        <v>7.8</v>
      </c>
      <c r="R561" s="0" t="s">
        <v>190</v>
      </c>
      <c r="S561" s="0" t="s">
        <v>163</v>
      </c>
      <c r="T561" s="0" t="n">
        <v>7.8</v>
      </c>
      <c r="X561" s="0" t="n">
        <v>0</v>
      </c>
      <c r="Y561" s="0" t="s">
        <v>166</v>
      </c>
      <c r="Z561" s="0" t="s">
        <v>167</v>
      </c>
      <c r="AA561" s="0" t="s">
        <v>168</v>
      </c>
      <c r="AB561" s="0" t="n">
        <v>496878</v>
      </c>
      <c r="AC561" s="0" t="s">
        <v>1760</v>
      </c>
      <c r="AD561" s="0" t="s">
        <v>259</v>
      </c>
      <c r="AE561" s="0" t="s">
        <v>1761</v>
      </c>
      <c r="AF561" s="0" t="n">
        <v>1</v>
      </c>
      <c r="AG561" s="0" t="s">
        <v>193</v>
      </c>
      <c r="AH561" s="0" t="s">
        <v>179</v>
      </c>
      <c r="AI561" s="0" t="e">
        <f aca="false">#N/A</f>
        <v>#N/A</v>
      </c>
      <c r="AJ561" s="0" t="n">
        <v>9606</v>
      </c>
      <c r="AK561" s="0" t="s">
        <v>173</v>
      </c>
      <c r="AL561" s="0" t="s">
        <v>194</v>
      </c>
      <c r="AM561" s="0" t="n">
        <v>219</v>
      </c>
      <c r="AN561" s="0" t="s">
        <v>175</v>
      </c>
      <c r="AO561" s="0" t="s">
        <v>176</v>
      </c>
      <c r="AP561" s="0" t="s">
        <v>177</v>
      </c>
      <c r="AQ561" s="0" t="s">
        <v>178</v>
      </c>
      <c r="AR561" s="0" t="s">
        <v>179</v>
      </c>
      <c r="AS561" s="0" t="n">
        <v>9</v>
      </c>
      <c r="AT561" s="0" t="s">
        <v>180</v>
      </c>
      <c r="AU561" s="0" t="s">
        <v>181</v>
      </c>
      <c r="AV561" s="0" t="s">
        <v>182</v>
      </c>
      <c r="AW561" s="0" t="n">
        <v>45822</v>
      </c>
      <c r="AX561" s="0" t="s">
        <v>1762</v>
      </c>
      <c r="AY561" s="0" t="n">
        <v>18818072</v>
      </c>
      <c r="AZ561" s="0" t="s">
        <v>196</v>
      </c>
      <c r="BA561" s="0" t="n">
        <v>2008</v>
      </c>
      <c r="BB561" s="0" t="n">
        <v>18</v>
      </c>
      <c r="BC561" s="0" t="n">
        <v>20</v>
      </c>
      <c r="BD561" s="0" t="n">
        <v>5481</v>
      </c>
      <c r="BE561" s="0" t="n">
        <v>449</v>
      </c>
      <c r="BF561" s="0" t="s">
        <v>197</v>
      </c>
      <c r="BG561" s="0" t="s">
        <v>198</v>
      </c>
      <c r="BH561" s="0" t="n">
        <v>1</v>
      </c>
      <c r="BI561" s="0" t="e">
        <f aca="false">#N/A</f>
        <v>#N/A</v>
      </c>
      <c r="BJ561" s="0" t="n">
        <v>7.8</v>
      </c>
      <c r="BK561" s="0" t="s">
        <v>186</v>
      </c>
      <c r="BL561" s="0" t="e">
        <f aca="false">#N/A</f>
        <v>#N/A</v>
      </c>
      <c r="BM561" s="0" t="s">
        <v>1996</v>
      </c>
    </row>
    <row r="562" customFormat="false" ht="15" hidden="false" customHeight="false" outlineLevel="0" collapsed="false">
      <c r="A562" s="0" t="s">
        <v>2000</v>
      </c>
      <c r="B562" s="0" t="s">
        <v>2000</v>
      </c>
      <c r="C562" s="0" t="n">
        <v>517201</v>
      </c>
      <c r="D562" s="0" t="n">
        <v>517201</v>
      </c>
      <c r="F562" s="0" t="s">
        <v>2001</v>
      </c>
      <c r="G562" s="0" t="n">
        <v>574.62</v>
      </c>
      <c r="H562" s="0" t="n">
        <v>3.41</v>
      </c>
      <c r="I562" s="0" t="n">
        <v>138.45</v>
      </c>
      <c r="J562" s="0" t="n">
        <v>1</v>
      </c>
      <c r="K562" s="0" t="s">
        <v>2002</v>
      </c>
      <c r="L562" s="0" t="n">
        <v>2256901</v>
      </c>
      <c r="M562" s="0" t="s">
        <v>162</v>
      </c>
      <c r="N562" s="0" t="s">
        <v>163</v>
      </c>
      <c r="O562" s="0" t="n">
        <v>31.62</v>
      </c>
      <c r="P562" s="0" t="s">
        <v>164</v>
      </c>
      <c r="Q562" s="0" t="n">
        <v>7.5</v>
      </c>
      <c r="R562" s="0" t="s">
        <v>190</v>
      </c>
      <c r="S562" s="0" t="s">
        <v>163</v>
      </c>
      <c r="T562" s="0" t="n">
        <v>7.5</v>
      </c>
      <c r="X562" s="0" t="n">
        <v>0</v>
      </c>
      <c r="Y562" s="0" t="s">
        <v>166</v>
      </c>
      <c r="Z562" s="0" t="s">
        <v>167</v>
      </c>
      <c r="AA562" s="0" t="s">
        <v>168</v>
      </c>
      <c r="AB562" s="0" t="n">
        <v>496878</v>
      </c>
      <c r="AC562" s="0" t="s">
        <v>1760</v>
      </c>
      <c r="AD562" s="0" t="s">
        <v>259</v>
      </c>
      <c r="AE562" s="0" t="s">
        <v>1761</v>
      </c>
      <c r="AF562" s="0" t="n">
        <v>1</v>
      </c>
      <c r="AG562" s="0" t="s">
        <v>193</v>
      </c>
      <c r="AH562" s="0" t="s">
        <v>179</v>
      </c>
      <c r="AI562" s="0" t="e">
        <f aca="false">#N/A</f>
        <v>#N/A</v>
      </c>
      <c r="AJ562" s="0" t="n">
        <v>9606</v>
      </c>
      <c r="AK562" s="0" t="s">
        <v>173</v>
      </c>
      <c r="AL562" s="0" t="s">
        <v>194</v>
      </c>
      <c r="AM562" s="0" t="n">
        <v>219</v>
      </c>
      <c r="AN562" s="0" t="s">
        <v>175</v>
      </c>
      <c r="AO562" s="0" t="s">
        <v>176</v>
      </c>
      <c r="AP562" s="0" t="s">
        <v>177</v>
      </c>
      <c r="AQ562" s="0" t="s">
        <v>178</v>
      </c>
      <c r="AR562" s="0" t="s">
        <v>179</v>
      </c>
      <c r="AS562" s="0" t="n">
        <v>9</v>
      </c>
      <c r="AT562" s="0" t="s">
        <v>180</v>
      </c>
      <c r="AU562" s="0" t="s">
        <v>181</v>
      </c>
      <c r="AV562" s="0" t="s">
        <v>182</v>
      </c>
      <c r="AW562" s="0" t="n">
        <v>45822</v>
      </c>
      <c r="AX562" s="0" t="s">
        <v>1762</v>
      </c>
      <c r="AY562" s="0" t="n">
        <v>18818072</v>
      </c>
      <c r="AZ562" s="0" t="s">
        <v>196</v>
      </c>
      <c r="BA562" s="0" t="n">
        <v>2008</v>
      </c>
      <c r="BB562" s="0" t="n">
        <v>18</v>
      </c>
      <c r="BC562" s="0" t="n">
        <v>20</v>
      </c>
      <c r="BD562" s="0" t="n">
        <v>5481</v>
      </c>
      <c r="BE562" s="0" t="n">
        <v>449</v>
      </c>
      <c r="BF562" s="0" t="s">
        <v>197</v>
      </c>
      <c r="BG562" s="0" t="s">
        <v>198</v>
      </c>
      <c r="BH562" s="0" t="n">
        <v>1</v>
      </c>
      <c r="BI562" s="0" t="e">
        <f aca="false">#N/A</f>
        <v>#N/A</v>
      </c>
      <c r="BJ562" s="0" t="n">
        <v>7.5</v>
      </c>
      <c r="BK562" s="0" t="s">
        <v>186</v>
      </c>
      <c r="BL562" s="0" t="e">
        <f aca="false">#N/A</f>
        <v>#N/A</v>
      </c>
      <c r="BM562" s="0" t="s">
        <v>2000</v>
      </c>
    </row>
    <row r="563" customFormat="false" ht="15" hidden="false" customHeight="false" outlineLevel="0" collapsed="false">
      <c r="A563" s="0" t="s">
        <v>2003</v>
      </c>
      <c r="B563" s="0" t="s">
        <v>2003</v>
      </c>
      <c r="C563" s="0" t="n">
        <v>478415</v>
      </c>
      <c r="D563" s="0" t="n">
        <v>478415</v>
      </c>
      <c r="F563" s="0" t="s">
        <v>2004</v>
      </c>
      <c r="G563" s="0" t="n">
        <v>401.5</v>
      </c>
      <c r="H563" s="0" t="n">
        <v>3.39</v>
      </c>
      <c r="I563" s="0" t="n">
        <v>64.6</v>
      </c>
      <c r="J563" s="0" t="n">
        <v>0</v>
      </c>
      <c r="K563" s="0" t="s">
        <v>2005</v>
      </c>
      <c r="L563" s="0" t="n">
        <v>2275762</v>
      </c>
      <c r="M563" s="0" t="s">
        <v>162</v>
      </c>
      <c r="N563" s="0" t="s">
        <v>163</v>
      </c>
      <c r="O563" s="0" t="n">
        <v>1995.26</v>
      </c>
      <c r="P563" s="0" t="s">
        <v>164</v>
      </c>
      <c r="Q563" s="0" t="n">
        <v>5.7</v>
      </c>
      <c r="R563" s="0" t="s">
        <v>190</v>
      </c>
      <c r="S563" s="0" t="s">
        <v>163</v>
      </c>
      <c r="T563" s="0" t="n">
        <v>5.7</v>
      </c>
      <c r="X563" s="0" t="n">
        <v>0</v>
      </c>
      <c r="Y563" s="0" t="s">
        <v>166</v>
      </c>
      <c r="Z563" s="0" t="s">
        <v>167</v>
      </c>
      <c r="AA563" s="0" t="s">
        <v>168</v>
      </c>
      <c r="AB563" s="0" t="n">
        <v>562387</v>
      </c>
      <c r="AC563" s="0" t="s">
        <v>1875</v>
      </c>
      <c r="AD563" s="0" t="s">
        <v>259</v>
      </c>
      <c r="AE563" s="0" t="s">
        <v>1876</v>
      </c>
      <c r="AF563" s="0" t="n">
        <v>1</v>
      </c>
      <c r="AG563" s="0" t="s">
        <v>193</v>
      </c>
      <c r="AH563" s="0" t="s">
        <v>179</v>
      </c>
      <c r="AI563" s="0" t="e">
        <f aca="false">#N/A</f>
        <v>#N/A</v>
      </c>
      <c r="AJ563" s="0" t="n">
        <v>9606</v>
      </c>
      <c r="AK563" s="0" t="s">
        <v>173</v>
      </c>
      <c r="AL563" s="0" t="s">
        <v>194</v>
      </c>
      <c r="AM563" s="0" t="n">
        <v>219</v>
      </c>
      <c r="AN563" s="0" t="s">
        <v>175</v>
      </c>
      <c r="AO563" s="0" t="s">
        <v>176</v>
      </c>
      <c r="AP563" s="0" t="s">
        <v>177</v>
      </c>
      <c r="AQ563" s="0" t="s">
        <v>178</v>
      </c>
      <c r="AR563" s="0" t="s">
        <v>179</v>
      </c>
      <c r="AS563" s="0" t="n">
        <v>9</v>
      </c>
      <c r="AT563" s="0" t="s">
        <v>180</v>
      </c>
      <c r="AU563" s="0" t="s">
        <v>181</v>
      </c>
      <c r="AV563" s="0" t="s">
        <v>182</v>
      </c>
      <c r="AW563" s="0" t="n">
        <v>46160</v>
      </c>
      <c r="AX563" s="0" t="s">
        <v>1877</v>
      </c>
      <c r="AY563" s="0" t="n">
        <v>19243945</v>
      </c>
      <c r="AZ563" s="0" t="s">
        <v>196</v>
      </c>
      <c r="BA563" s="0" t="n">
        <v>2009</v>
      </c>
      <c r="BB563" s="0" t="n">
        <v>19</v>
      </c>
      <c r="BC563" s="0" t="n">
        <v>6</v>
      </c>
      <c r="BD563" s="0" t="n">
        <v>1686</v>
      </c>
      <c r="BE563" s="0" t="n">
        <v>449</v>
      </c>
      <c r="BF563" s="0" t="s">
        <v>197</v>
      </c>
      <c r="BG563" s="0" t="s">
        <v>198</v>
      </c>
      <c r="BH563" s="0" t="n">
        <v>1</v>
      </c>
      <c r="BI563" s="0" t="e">
        <f aca="false">#N/A</f>
        <v>#N/A</v>
      </c>
      <c r="BJ563" s="0" t="n">
        <v>5.7</v>
      </c>
      <c r="BK563" s="0" t="s">
        <v>186</v>
      </c>
      <c r="BL563" s="0" t="e">
        <f aca="false">#N/A</f>
        <v>#N/A</v>
      </c>
      <c r="BM563" s="0" t="s">
        <v>2003</v>
      </c>
    </row>
    <row r="564" customFormat="false" ht="15" hidden="false" customHeight="false" outlineLevel="0" collapsed="false">
      <c r="A564" s="0" t="s">
        <v>2006</v>
      </c>
      <c r="B564" s="0" t="s">
        <v>2006</v>
      </c>
      <c r="C564" s="0" t="n">
        <v>510047</v>
      </c>
      <c r="D564" s="0" t="n">
        <v>510047</v>
      </c>
      <c r="F564" s="0" t="s">
        <v>1916</v>
      </c>
      <c r="G564" s="0" t="n">
        <v>546.61</v>
      </c>
      <c r="H564" s="0" t="n">
        <v>3.4</v>
      </c>
      <c r="I564" s="0" t="n">
        <v>140.22</v>
      </c>
      <c r="J564" s="0" t="n">
        <v>1</v>
      </c>
      <c r="K564" s="0" t="s">
        <v>2007</v>
      </c>
      <c r="L564" s="0" t="n">
        <v>2229636</v>
      </c>
      <c r="M564" s="0" t="s">
        <v>162</v>
      </c>
      <c r="N564" s="0" t="s">
        <v>163</v>
      </c>
      <c r="O564" s="0" t="n">
        <v>19952.62</v>
      </c>
      <c r="P564" s="0" t="s">
        <v>164</v>
      </c>
      <c r="Q564" s="0" t="n">
        <v>4.7</v>
      </c>
      <c r="R564" s="0" t="s">
        <v>190</v>
      </c>
      <c r="S564" s="0" t="s">
        <v>163</v>
      </c>
      <c r="T564" s="0" t="n">
        <v>4.7</v>
      </c>
      <c r="X564" s="0" t="n">
        <v>0</v>
      </c>
      <c r="Y564" s="0" t="s">
        <v>166</v>
      </c>
      <c r="Z564" s="0" t="s">
        <v>167</v>
      </c>
      <c r="AA564" s="0" t="s">
        <v>168</v>
      </c>
      <c r="AB564" s="0" t="n">
        <v>510508</v>
      </c>
      <c r="AC564" s="0" t="s">
        <v>2008</v>
      </c>
      <c r="AD564" s="0" t="s">
        <v>259</v>
      </c>
      <c r="AE564" s="0" t="s">
        <v>2009</v>
      </c>
      <c r="AF564" s="0" t="n">
        <v>1</v>
      </c>
      <c r="AG564" s="0" t="s">
        <v>193</v>
      </c>
      <c r="AH564" s="0" t="s">
        <v>179</v>
      </c>
      <c r="AI564" s="0" t="e">
        <f aca="false">#N/A</f>
        <v>#N/A</v>
      </c>
      <c r="AJ564" s="0" t="n">
        <v>9606</v>
      </c>
      <c r="AK564" s="0" t="s">
        <v>173</v>
      </c>
      <c r="AL564" s="0" t="s">
        <v>194</v>
      </c>
      <c r="AM564" s="0" t="n">
        <v>219</v>
      </c>
      <c r="AN564" s="0" t="s">
        <v>175</v>
      </c>
      <c r="AO564" s="0" t="s">
        <v>176</v>
      </c>
      <c r="AP564" s="0" t="s">
        <v>177</v>
      </c>
      <c r="AQ564" s="0" t="s">
        <v>178</v>
      </c>
      <c r="AR564" s="0" t="s">
        <v>179</v>
      </c>
      <c r="AS564" s="0" t="n">
        <v>9</v>
      </c>
      <c r="AT564" s="0" t="s">
        <v>180</v>
      </c>
      <c r="AU564" s="0" t="s">
        <v>181</v>
      </c>
      <c r="AV564" s="0" t="s">
        <v>182</v>
      </c>
      <c r="AW564" s="0" t="n">
        <v>44209</v>
      </c>
      <c r="AX564" s="0" t="s">
        <v>2010</v>
      </c>
      <c r="AY564" s="0" t="n">
        <v>18680280</v>
      </c>
      <c r="AZ564" s="0" t="s">
        <v>290</v>
      </c>
      <c r="BA564" s="0" t="n">
        <v>2008</v>
      </c>
      <c r="BB564" s="0" t="n">
        <v>51</v>
      </c>
      <c r="BC564" s="0" t="n">
        <v>16</v>
      </c>
      <c r="BD564" s="0" t="n">
        <v>4866</v>
      </c>
      <c r="BE564" s="0" t="n">
        <v>449</v>
      </c>
      <c r="BF564" s="0" t="s">
        <v>197</v>
      </c>
      <c r="BG564" s="0" t="s">
        <v>198</v>
      </c>
      <c r="BH564" s="0" t="n">
        <v>1</v>
      </c>
      <c r="BI564" s="0" t="e">
        <f aca="false">#N/A</f>
        <v>#N/A</v>
      </c>
      <c r="BJ564" s="0" t="n">
        <v>4.7</v>
      </c>
      <c r="BK564" s="0" t="s">
        <v>186</v>
      </c>
      <c r="BL564" s="0" t="e">
        <f aca="false">#N/A</f>
        <v>#N/A</v>
      </c>
      <c r="BM564" s="0" t="s">
        <v>2006</v>
      </c>
    </row>
    <row r="565" customFormat="false" ht="15" hidden="false" customHeight="false" outlineLevel="0" collapsed="false">
      <c r="A565" s="0" t="s">
        <v>2011</v>
      </c>
      <c r="B565" s="0" t="s">
        <v>2011</v>
      </c>
      <c r="C565" s="0" t="n">
        <v>510048</v>
      </c>
      <c r="D565" s="0" t="n">
        <v>510048</v>
      </c>
      <c r="F565" s="0" t="s">
        <v>1919</v>
      </c>
      <c r="G565" s="0" t="n">
        <v>546.61</v>
      </c>
      <c r="H565" s="0" t="n">
        <v>3.4</v>
      </c>
      <c r="I565" s="0" t="n">
        <v>140.22</v>
      </c>
      <c r="J565" s="0" t="n">
        <v>1</v>
      </c>
      <c r="K565" s="0" t="s">
        <v>2012</v>
      </c>
      <c r="L565" s="0" t="n">
        <v>2229635</v>
      </c>
      <c r="M565" s="0" t="s">
        <v>162</v>
      </c>
      <c r="N565" s="0" t="s">
        <v>163</v>
      </c>
      <c r="O565" s="0" t="n">
        <v>1584.89</v>
      </c>
      <c r="P565" s="0" t="s">
        <v>164</v>
      </c>
      <c r="Q565" s="0" t="n">
        <v>5.8</v>
      </c>
      <c r="R565" s="0" t="s">
        <v>190</v>
      </c>
      <c r="S565" s="0" t="s">
        <v>163</v>
      </c>
      <c r="T565" s="0" t="n">
        <v>5.8</v>
      </c>
      <c r="X565" s="0" t="n">
        <v>0</v>
      </c>
      <c r="Y565" s="0" t="s">
        <v>166</v>
      </c>
      <c r="Z565" s="0" t="s">
        <v>167</v>
      </c>
      <c r="AA565" s="0" t="s">
        <v>168</v>
      </c>
      <c r="AB565" s="0" t="n">
        <v>510508</v>
      </c>
      <c r="AC565" s="0" t="s">
        <v>2008</v>
      </c>
      <c r="AD565" s="0" t="s">
        <v>259</v>
      </c>
      <c r="AE565" s="0" t="s">
        <v>2009</v>
      </c>
      <c r="AF565" s="0" t="n">
        <v>1</v>
      </c>
      <c r="AG565" s="0" t="s">
        <v>193</v>
      </c>
      <c r="AH565" s="0" t="s">
        <v>179</v>
      </c>
      <c r="AI565" s="0" t="e">
        <f aca="false">#N/A</f>
        <v>#N/A</v>
      </c>
      <c r="AJ565" s="0" t="n">
        <v>9606</v>
      </c>
      <c r="AK565" s="0" t="s">
        <v>173</v>
      </c>
      <c r="AL565" s="0" t="s">
        <v>194</v>
      </c>
      <c r="AM565" s="0" t="n">
        <v>219</v>
      </c>
      <c r="AN565" s="0" t="s">
        <v>175</v>
      </c>
      <c r="AO565" s="0" t="s">
        <v>176</v>
      </c>
      <c r="AP565" s="0" t="s">
        <v>177</v>
      </c>
      <c r="AQ565" s="0" t="s">
        <v>178</v>
      </c>
      <c r="AR565" s="0" t="s">
        <v>179</v>
      </c>
      <c r="AS565" s="0" t="n">
        <v>9</v>
      </c>
      <c r="AT565" s="0" t="s">
        <v>180</v>
      </c>
      <c r="AU565" s="0" t="s">
        <v>181</v>
      </c>
      <c r="AV565" s="0" t="s">
        <v>182</v>
      </c>
      <c r="AW565" s="0" t="n">
        <v>44209</v>
      </c>
      <c r="AX565" s="0" t="s">
        <v>2010</v>
      </c>
      <c r="AY565" s="0" t="n">
        <v>18680280</v>
      </c>
      <c r="AZ565" s="0" t="s">
        <v>290</v>
      </c>
      <c r="BA565" s="0" t="n">
        <v>2008</v>
      </c>
      <c r="BB565" s="0" t="n">
        <v>51</v>
      </c>
      <c r="BC565" s="0" t="n">
        <v>16</v>
      </c>
      <c r="BD565" s="0" t="n">
        <v>4866</v>
      </c>
      <c r="BE565" s="0" t="n">
        <v>449</v>
      </c>
      <c r="BF565" s="0" t="s">
        <v>197</v>
      </c>
      <c r="BG565" s="0" t="s">
        <v>198</v>
      </c>
      <c r="BH565" s="0" t="n">
        <v>1</v>
      </c>
      <c r="BI565" s="0" t="e">
        <f aca="false">#N/A</f>
        <v>#N/A</v>
      </c>
      <c r="BJ565" s="0" t="n">
        <v>5.8</v>
      </c>
      <c r="BK565" s="0" t="s">
        <v>186</v>
      </c>
      <c r="BL565" s="0" t="e">
        <f aca="false">#N/A</f>
        <v>#N/A</v>
      </c>
      <c r="BM565" s="0" t="s">
        <v>2011</v>
      </c>
    </row>
    <row r="566" customFormat="false" ht="15" hidden="false" customHeight="false" outlineLevel="0" collapsed="false">
      <c r="A566" s="0" t="s">
        <v>2013</v>
      </c>
      <c r="B566" s="0" t="s">
        <v>2014</v>
      </c>
      <c r="C566" s="0" t="n">
        <v>554085</v>
      </c>
      <c r="D566" s="0" t="n">
        <v>517407</v>
      </c>
      <c r="F566" s="0" t="s">
        <v>2015</v>
      </c>
      <c r="G566" s="0" t="n">
        <v>598.67</v>
      </c>
      <c r="H566" s="0" t="n">
        <v>2.17</v>
      </c>
      <c r="I566" s="0" t="n">
        <v>138.77</v>
      </c>
      <c r="J566" s="0" t="n">
        <v>1</v>
      </c>
      <c r="K566" s="0" t="s">
        <v>2016</v>
      </c>
      <c r="L566" s="0" t="n">
        <v>2256887</v>
      </c>
      <c r="M566" s="0" t="s">
        <v>162</v>
      </c>
      <c r="N566" s="0" t="s">
        <v>163</v>
      </c>
      <c r="O566" s="0" t="n">
        <v>50.12</v>
      </c>
      <c r="P566" s="0" t="s">
        <v>164</v>
      </c>
      <c r="Q566" s="0" t="n">
        <v>7.3</v>
      </c>
      <c r="R566" s="0" t="s">
        <v>190</v>
      </c>
      <c r="S566" s="0" t="s">
        <v>163</v>
      </c>
      <c r="T566" s="0" t="n">
        <v>7.3</v>
      </c>
      <c r="X566" s="0" t="n">
        <v>0</v>
      </c>
      <c r="Y566" s="0" t="s">
        <v>166</v>
      </c>
      <c r="Z566" s="0" t="s">
        <v>167</v>
      </c>
      <c r="AA566" s="0" t="s">
        <v>168</v>
      </c>
      <c r="AB566" s="0" t="n">
        <v>496878</v>
      </c>
      <c r="AC566" s="0" t="s">
        <v>1760</v>
      </c>
      <c r="AD566" s="0" t="s">
        <v>259</v>
      </c>
      <c r="AE566" s="0" t="s">
        <v>1761</v>
      </c>
      <c r="AF566" s="0" t="n">
        <v>1</v>
      </c>
      <c r="AG566" s="0" t="s">
        <v>193</v>
      </c>
      <c r="AH566" s="0" t="s">
        <v>179</v>
      </c>
      <c r="AI566" s="0" t="e">
        <f aca="false">#N/A</f>
        <v>#N/A</v>
      </c>
      <c r="AJ566" s="0" t="n">
        <v>9606</v>
      </c>
      <c r="AK566" s="0" t="s">
        <v>173</v>
      </c>
      <c r="AL566" s="0" t="s">
        <v>194</v>
      </c>
      <c r="AM566" s="0" t="n">
        <v>219</v>
      </c>
      <c r="AN566" s="0" t="s">
        <v>175</v>
      </c>
      <c r="AO566" s="0" t="s">
        <v>176</v>
      </c>
      <c r="AP566" s="0" t="s">
        <v>177</v>
      </c>
      <c r="AQ566" s="0" t="s">
        <v>178</v>
      </c>
      <c r="AR566" s="0" t="s">
        <v>179</v>
      </c>
      <c r="AS566" s="0" t="n">
        <v>9</v>
      </c>
      <c r="AT566" s="0" t="s">
        <v>180</v>
      </c>
      <c r="AU566" s="0" t="s">
        <v>181</v>
      </c>
      <c r="AV566" s="0" t="s">
        <v>182</v>
      </c>
      <c r="AW566" s="0" t="n">
        <v>45822</v>
      </c>
      <c r="AX566" s="0" t="s">
        <v>1762</v>
      </c>
      <c r="AY566" s="0" t="n">
        <v>18818072</v>
      </c>
      <c r="AZ566" s="0" t="s">
        <v>196</v>
      </c>
      <c r="BA566" s="0" t="n">
        <v>2008</v>
      </c>
      <c r="BB566" s="0" t="n">
        <v>18</v>
      </c>
      <c r="BC566" s="0" t="n">
        <v>20</v>
      </c>
      <c r="BD566" s="0" t="n">
        <v>5481</v>
      </c>
      <c r="BE566" s="0" t="n">
        <v>449</v>
      </c>
      <c r="BF566" s="0" t="s">
        <v>197</v>
      </c>
      <c r="BG566" s="0" t="s">
        <v>198</v>
      </c>
      <c r="BH566" s="0" t="n">
        <v>1</v>
      </c>
      <c r="BI566" s="0" t="e">
        <f aca="false">#N/A</f>
        <v>#N/A</v>
      </c>
      <c r="BJ566" s="0" t="n">
        <v>7.3</v>
      </c>
      <c r="BK566" s="0" t="s">
        <v>186</v>
      </c>
      <c r="BL566" s="0" t="e">
        <f aca="false">#N/A</f>
        <v>#N/A</v>
      </c>
      <c r="BM566" s="0" t="s">
        <v>2013</v>
      </c>
    </row>
    <row r="567" customFormat="false" ht="15" hidden="false" customHeight="false" outlineLevel="0" collapsed="false">
      <c r="A567" s="0" t="s">
        <v>2017</v>
      </c>
      <c r="B567" s="0" t="s">
        <v>2017</v>
      </c>
      <c r="C567" s="0" t="n">
        <v>443757</v>
      </c>
      <c r="D567" s="0" t="n">
        <v>443757</v>
      </c>
      <c r="E567" s="0" t="s">
        <v>2018</v>
      </c>
      <c r="F567" s="0" t="s">
        <v>401</v>
      </c>
      <c r="G567" s="0" t="n">
        <v>729.86</v>
      </c>
      <c r="H567" s="0" t="n">
        <v>5.18</v>
      </c>
      <c r="I567" s="0" t="n">
        <v>211.84</v>
      </c>
      <c r="J567" s="0" t="n">
        <v>2</v>
      </c>
      <c r="K567" s="0" t="s">
        <v>2019</v>
      </c>
      <c r="L567" s="0" t="n">
        <v>2544777</v>
      </c>
      <c r="M567" s="0" t="s">
        <v>162</v>
      </c>
      <c r="N567" s="0" t="s">
        <v>163</v>
      </c>
      <c r="O567" s="0" t="n">
        <v>5890</v>
      </c>
      <c r="P567" s="0" t="s">
        <v>164</v>
      </c>
      <c r="Q567" s="0" t="n">
        <v>5.23</v>
      </c>
      <c r="R567" s="0" t="s">
        <v>162</v>
      </c>
      <c r="S567" s="0" t="s">
        <v>163</v>
      </c>
      <c r="T567" s="0" t="n">
        <v>5.89</v>
      </c>
      <c r="U567" s="0" t="s">
        <v>165</v>
      </c>
      <c r="X567" s="0" t="n">
        <v>0</v>
      </c>
      <c r="Y567" s="0" t="s">
        <v>166</v>
      </c>
      <c r="Z567" s="0" t="s">
        <v>167</v>
      </c>
      <c r="AA567" s="0" t="s">
        <v>168</v>
      </c>
      <c r="AB567" s="0" t="n">
        <v>550722</v>
      </c>
      <c r="AC567" s="0" t="s">
        <v>1806</v>
      </c>
      <c r="AD567" s="0" t="s">
        <v>170</v>
      </c>
      <c r="AE567" s="0" t="s">
        <v>1807</v>
      </c>
      <c r="AF567" s="0" t="n">
        <v>1</v>
      </c>
      <c r="AG567" s="0" t="s">
        <v>193</v>
      </c>
      <c r="AH567" s="0" t="s">
        <v>179</v>
      </c>
      <c r="AI567" s="0" t="e">
        <f aca="false">#N/A</f>
        <v>#N/A</v>
      </c>
      <c r="AJ567" s="0" t="n">
        <v>9606</v>
      </c>
      <c r="AK567" s="0" t="s">
        <v>173</v>
      </c>
      <c r="AL567" s="0" t="s">
        <v>194</v>
      </c>
      <c r="AM567" s="0" t="n">
        <v>219</v>
      </c>
      <c r="AN567" s="0" t="s">
        <v>175</v>
      </c>
      <c r="AO567" s="0" t="s">
        <v>176</v>
      </c>
      <c r="AP567" s="0" t="s">
        <v>177</v>
      </c>
      <c r="AQ567" s="0" t="s">
        <v>178</v>
      </c>
      <c r="AR567" s="0" t="s">
        <v>179</v>
      </c>
      <c r="AS567" s="0" t="n">
        <v>9</v>
      </c>
      <c r="AT567" s="0" t="s">
        <v>180</v>
      </c>
      <c r="AU567" s="0" t="s">
        <v>181</v>
      </c>
      <c r="AV567" s="0" t="s">
        <v>182</v>
      </c>
      <c r="AW567" s="0" t="n">
        <v>43244</v>
      </c>
      <c r="AX567" s="0" t="s">
        <v>1808</v>
      </c>
      <c r="AY567" s="0" t="n">
        <v>16038549</v>
      </c>
      <c r="AZ567" s="0" t="s">
        <v>1809</v>
      </c>
      <c r="BA567" s="0" t="n">
        <v>2005</v>
      </c>
      <c r="BB567" s="0" t="n">
        <v>68</v>
      </c>
      <c r="BC567" s="0" t="n">
        <v>7</v>
      </c>
      <c r="BD567" s="0" t="n">
        <v>1061</v>
      </c>
      <c r="BE567" s="0" t="e">
        <f aca="false">#N/A</f>
        <v>#N/A</v>
      </c>
      <c r="BH567" s="0" t="n">
        <v>1</v>
      </c>
      <c r="BI567" s="0" t="e">
        <f aca="false">#N/A</f>
        <v>#N/A</v>
      </c>
      <c r="BJ567" s="0" t="n">
        <v>5.23</v>
      </c>
      <c r="BK567" s="0" t="s">
        <v>186</v>
      </c>
      <c r="BL567" s="0" t="e">
        <f aca="false">#N/A</f>
        <v>#N/A</v>
      </c>
      <c r="BM567" s="0" t="s">
        <v>2017</v>
      </c>
    </row>
    <row r="568" customFormat="false" ht="15" hidden="false" customHeight="false" outlineLevel="0" collapsed="false">
      <c r="A568" s="0" t="s">
        <v>2020</v>
      </c>
      <c r="B568" s="0" t="s">
        <v>2020</v>
      </c>
      <c r="C568" s="0" t="n">
        <v>511143</v>
      </c>
      <c r="D568" s="0" t="n">
        <v>511143</v>
      </c>
      <c r="F568" s="0" t="s">
        <v>401</v>
      </c>
      <c r="G568" s="0" t="n">
        <v>546.61</v>
      </c>
      <c r="H568" s="0" t="n">
        <v>3.4</v>
      </c>
      <c r="I568" s="0" t="n">
        <v>140.22</v>
      </c>
      <c r="J568" s="0" t="n">
        <v>1</v>
      </c>
      <c r="K568" s="0" t="s">
        <v>2021</v>
      </c>
      <c r="L568" s="0" t="n">
        <v>2229680</v>
      </c>
      <c r="M568" s="0" t="s">
        <v>162</v>
      </c>
      <c r="N568" s="0" t="s">
        <v>163</v>
      </c>
      <c r="O568" s="0" t="n">
        <v>19.95</v>
      </c>
      <c r="P568" s="0" t="s">
        <v>164</v>
      </c>
      <c r="Q568" s="0" t="n">
        <v>7.7</v>
      </c>
      <c r="R568" s="0" t="s">
        <v>190</v>
      </c>
      <c r="S568" s="0" t="s">
        <v>163</v>
      </c>
      <c r="T568" s="0" t="n">
        <v>7.7</v>
      </c>
      <c r="X568" s="0" t="n">
        <v>0</v>
      </c>
      <c r="Y568" s="0" t="s">
        <v>166</v>
      </c>
      <c r="Z568" s="0" t="s">
        <v>167</v>
      </c>
      <c r="AA568" s="0" t="s">
        <v>168</v>
      </c>
      <c r="AB568" s="0" t="n">
        <v>510508</v>
      </c>
      <c r="AC568" s="0" t="s">
        <v>2008</v>
      </c>
      <c r="AD568" s="0" t="s">
        <v>259</v>
      </c>
      <c r="AE568" s="0" t="s">
        <v>2009</v>
      </c>
      <c r="AF568" s="0" t="n">
        <v>1</v>
      </c>
      <c r="AG568" s="0" t="s">
        <v>193</v>
      </c>
      <c r="AH568" s="0" t="s">
        <v>179</v>
      </c>
      <c r="AI568" s="0" t="e">
        <f aca="false">#N/A</f>
        <v>#N/A</v>
      </c>
      <c r="AJ568" s="0" t="n">
        <v>9606</v>
      </c>
      <c r="AK568" s="0" t="s">
        <v>173</v>
      </c>
      <c r="AL568" s="0" t="s">
        <v>194</v>
      </c>
      <c r="AM568" s="0" t="n">
        <v>219</v>
      </c>
      <c r="AN568" s="0" t="s">
        <v>175</v>
      </c>
      <c r="AO568" s="0" t="s">
        <v>176</v>
      </c>
      <c r="AP568" s="0" t="s">
        <v>177</v>
      </c>
      <c r="AQ568" s="0" t="s">
        <v>178</v>
      </c>
      <c r="AR568" s="0" t="s">
        <v>179</v>
      </c>
      <c r="AS568" s="0" t="n">
        <v>9</v>
      </c>
      <c r="AT568" s="0" t="s">
        <v>180</v>
      </c>
      <c r="AU568" s="0" t="s">
        <v>181</v>
      </c>
      <c r="AV568" s="0" t="s">
        <v>182</v>
      </c>
      <c r="AW568" s="0" t="n">
        <v>44209</v>
      </c>
      <c r="AX568" s="0" t="s">
        <v>2010</v>
      </c>
      <c r="AY568" s="0" t="n">
        <v>18680280</v>
      </c>
      <c r="AZ568" s="0" t="s">
        <v>290</v>
      </c>
      <c r="BA568" s="0" t="n">
        <v>2008</v>
      </c>
      <c r="BB568" s="0" t="n">
        <v>51</v>
      </c>
      <c r="BC568" s="0" t="n">
        <v>16</v>
      </c>
      <c r="BD568" s="0" t="n">
        <v>4866</v>
      </c>
      <c r="BE568" s="0" t="n">
        <v>449</v>
      </c>
      <c r="BF568" s="0" t="s">
        <v>197</v>
      </c>
      <c r="BG568" s="0" t="s">
        <v>198</v>
      </c>
      <c r="BH568" s="0" t="n">
        <v>2</v>
      </c>
      <c r="BI568" s="0" t="n">
        <v>0</v>
      </c>
      <c r="BJ568" s="0" t="n">
        <v>7.7</v>
      </c>
      <c r="BK568" s="0" t="s">
        <v>308</v>
      </c>
      <c r="BL568" s="0" t="s">
        <v>186</v>
      </c>
      <c r="BM568" s="0" t="s">
        <v>2020</v>
      </c>
    </row>
    <row r="569" customFormat="false" ht="15" hidden="false" customHeight="false" outlineLevel="0" collapsed="false">
      <c r="A569" s="0" t="s">
        <v>2022</v>
      </c>
      <c r="B569" s="0" t="s">
        <v>2022</v>
      </c>
      <c r="C569" s="0" t="n">
        <v>511144</v>
      </c>
      <c r="D569" s="0" t="n">
        <v>511144</v>
      </c>
      <c r="F569" s="0" t="s">
        <v>723</v>
      </c>
      <c r="G569" s="0" t="n">
        <v>546.61</v>
      </c>
      <c r="H569" s="0" t="n">
        <v>3.4</v>
      </c>
      <c r="I569" s="0" t="n">
        <v>140.22</v>
      </c>
      <c r="J569" s="0" t="n">
        <v>1</v>
      </c>
      <c r="K569" s="0" t="s">
        <v>2023</v>
      </c>
      <c r="L569" s="0" t="n">
        <v>2229626</v>
      </c>
      <c r="M569" s="0" t="s">
        <v>162</v>
      </c>
      <c r="N569" s="0" t="s">
        <v>163</v>
      </c>
      <c r="O569" s="0" t="n">
        <v>3162.28</v>
      </c>
      <c r="P569" s="0" t="s">
        <v>164</v>
      </c>
      <c r="Q569" s="0" t="n">
        <v>5.5</v>
      </c>
      <c r="R569" s="0" t="s">
        <v>190</v>
      </c>
      <c r="S569" s="0" t="s">
        <v>163</v>
      </c>
      <c r="T569" s="0" t="n">
        <v>5.5</v>
      </c>
      <c r="X569" s="0" t="n">
        <v>0</v>
      </c>
      <c r="Y569" s="0" t="s">
        <v>166</v>
      </c>
      <c r="Z569" s="0" t="s">
        <v>167</v>
      </c>
      <c r="AA569" s="0" t="s">
        <v>168</v>
      </c>
      <c r="AB569" s="0" t="n">
        <v>510508</v>
      </c>
      <c r="AC569" s="0" t="s">
        <v>2008</v>
      </c>
      <c r="AD569" s="0" t="s">
        <v>259</v>
      </c>
      <c r="AE569" s="0" t="s">
        <v>2009</v>
      </c>
      <c r="AF569" s="0" t="n">
        <v>1</v>
      </c>
      <c r="AG569" s="0" t="s">
        <v>193</v>
      </c>
      <c r="AH569" s="0" t="s">
        <v>179</v>
      </c>
      <c r="AI569" s="0" t="e">
        <f aca="false">#N/A</f>
        <v>#N/A</v>
      </c>
      <c r="AJ569" s="0" t="n">
        <v>9606</v>
      </c>
      <c r="AK569" s="0" t="s">
        <v>173</v>
      </c>
      <c r="AL569" s="0" t="s">
        <v>194</v>
      </c>
      <c r="AM569" s="0" t="n">
        <v>219</v>
      </c>
      <c r="AN569" s="0" t="s">
        <v>175</v>
      </c>
      <c r="AO569" s="0" t="s">
        <v>176</v>
      </c>
      <c r="AP569" s="0" t="s">
        <v>177</v>
      </c>
      <c r="AQ569" s="0" t="s">
        <v>178</v>
      </c>
      <c r="AR569" s="0" t="s">
        <v>179</v>
      </c>
      <c r="AS569" s="0" t="n">
        <v>9</v>
      </c>
      <c r="AT569" s="0" t="s">
        <v>180</v>
      </c>
      <c r="AU569" s="0" t="s">
        <v>181</v>
      </c>
      <c r="AV569" s="0" t="s">
        <v>182</v>
      </c>
      <c r="AW569" s="0" t="n">
        <v>44209</v>
      </c>
      <c r="AX569" s="0" t="s">
        <v>2010</v>
      </c>
      <c r="AY569" s="0" t="n">
        <v>18680280</v>
      </c>
      <c r="AZ569" s="0" t="s">
        <v>290</v>
      </c>
      <c r="BA569" s="0" t="n">
        <v>2008</v>
      </c>
      <c r="BB569" s="0" t="n">
        <v>51</v>
      </c>
      <c r="BC569" s="0" t="n">
        <v>16</v>
      </c>
      <c r="BD569" s="0" t="n">
        <v>4866</v>
      </c>
      <c r="BE569" s="0" t="n">
        <v>449</v>
      </c>
      <c r="BF569" s="0" t="s">
        <v>197</v>
      </c>
      <c r="BG569" s="0" t="s">
        <v>198</v>
      </c>
      <c r="BH569" s="0" t="n">
        <v>1</v>
      </c>
      <c r="BI569" s="0" t="e">
        <f aca="false">#N/A</f>
        <v>#N/A</v>
      </c>
      <c r="BJ569" s="0" t="n">
        <v>5.5</v>
      </c>
      <c r="BK569" s="0" t="s">
        <v>186</v>
      </c>
      <c r="BL569" s="0" t="e">
        <f aca="false">#N/A</f>
        <v>#N/A</v>
      </c>
      <c r="BM569" s="0" t="s">
        <v>2022</v>
      </c>
    </row>
    <row r="570" customFormat="false" ht="15" hidden="false" customHeight="false" outlineLevel="0" collapsed="false">
      <c r="A570" s="0" t="s">
        <v>2024</v>
      </c>
      <c r="B570" s="0" t="s">
        <v>2025</v>
      </c>
      <c r="C570" s="0" t="n">
        <v>554090</v>
      </c>
      <c r="D570" s="0" t="n">
        <v>516398</v>
      </c>
      <c r="F570" s="0" t="s">
        <v>2026</v>
      </c>
      <c r="G570" s="0" t="n">
        <v>563.64</v>
      </c>
      <c r="H570" s="0" t="n">
        <v>2.49</v>
      </c>
      <c r="I570" s="0" t="n">
        <v>116.76</v>
      </c>
      <c r="J570" s="0" t="n">
        <v>1</v>
      </c>
      <c r="K570" s="0" t="s">
        <v>2027</v>
      </c>
      <c r="L570" s="0" t="n">
        <v>2256854</v>
      </c>
      <c r="M570" s="0" t="s">
        <v>162</v>
      </c>
      <c r="N570" s="0" t="s">
        <v>163</v>
      </c>
      <c r="O570" s="0" t="n">
        <v>6.31</v>
      </c>
      <c r="P570" s="0" t="s">
        <v>164</v>
      </c>
      <c r="Q570" s="0" t="n">
        <v>8.2</v>
      </c>
      <c r="R570" s="0" t="s">
        <v>190</v>
      </c>
      <c r="S570" s="0" t="s">
        <v>163</v>
      </c>
      <c r="T570" s="0" t="n">
        <v>8.2</v>
      </c>
      <c r="X570" s="0" t="n">
        <v>0</v>
      </c>
      <c r="Y570" s="0" t="s">
        <v>166</v>
      </c>
      <c r="Z570" s="0" t="s">
        <v>167</v>
      </c>
      <c r="AA570" s="0" t="s">
        <v>168</v>
      </c>
      <c r="AB570" s="0" t="n">
        <v>496878</v>
      </c>
      <c r="AC570" s="0" t="s">
        <v>1760</v>
      </c>
      <c r="AD570" s="0" t="s">
        <v>259</v>
      </c>
      <c r="AE570" s="0" t="s">
        <v>1761</v>
      </c>
      <c r="AF570" s="0" t="n">
        <v>1</v>
      </c>
      <c r="AG570" s="0" t="s">
        <v>193</v>
      </c>
      <c r="AH570" s="0" t="s">
        <v>179</v>
      </c>
      <c r="AI570" s="0" t="e">
        <f aca="false">#N/A</f>
        <v>#N/A</v>
      </c>
      <c r="AJ570" s="0" t="n">
        <v>9606</v>
      </c>
      <c r="AK570" s="0" t="s">
        <v>173</v>
      </c>
      <c r="AL570" s="0" t="s">
        <v>194</v>
      </c>
      <c r="AM570" s="0" t="n">
        <v>219</v>
      </c>
      <c r="AN570" s="0" t="s">
        <v>175</v>
      </c>
      <c r="AO570" s="0" t="s">
        <v>176</v>
      </c>
      <c r="AP570" s="0" t="s">
        <v>177</v>
      </c>
      <c r="AQ570" s="0" t="s">
        <v>178</v>
      </c>
      <c r="AR570" s="0" t="s">
        <v>179</v>
      </c>
      <c r="AS570" s="0" t="n">
        <v>9</v>
      </c>
      <c r="AT570" s="0" t="s">
        <v>180</v>
      </c>
      <c r="AU570" s="0" t="s">
        <v>181</v>
      </c>
      <c r="AV570" s="0" t="s">
        <v>182</v>
      </c>
      <c r="AW570" s="0" t="n">
        <v>45822</v>
      </c>
      <c r="AX570" s="0" t="s">
        <v>1762</v>
      </c>
      <c r="AY570" s="0" t="n">
        <v>18818072</v>
      </c>
      <c r="AZ570" s="0" t="s">
        <v>196</v>
      </c>
      <c r="BA570" s="0" t="n">
        <v>2008</v>
      </c>
      <c r="BB570" s="0" t="n">
        <v>18</v>
      </c>
      <c r="BC570" s="0" t="n">
        <v>20</v>
      </c>
      <c r="BD570" s="0" t="n">
        <v>5481</v>
      </c>
      <c r="BE570" s="0" t="n">
        <v>449</v>
      </c>
      <c r="BF570" s="0" t="s">
        <v>197</v>
      </c>
      <c r="BG570" s="0" t="s">
        <v>198</v>
      </c>
      <c r="BH570" s="0" t="n">
        <v>1</v>
      </c>
      <c r="BI570" s="0" t="e">
        <f aca="false">#N/A</f>
        <v>#N/A</v>
      </c>
      <c r="BJ570" s="0" t="n">
        <v>8.2</v>
      </c>
      <c r="BK570" s="0" t="s">
        <v>186</v>
      </c>
      <c r="BL570" s="0" t="e">
        <f aca="false">#N/A</f>
        <v>#N/A</v>
      </c>
      <c r="BM570" s="0" t="s">
        <v>2024</v>
      </c>
    </row>
    <row r="571" customFormat="false" ht="15" hidden="false" customHeight="false" outlineLevel="0" collapsed="false">
      <c r="A571" s="0" t="s">
        <v>2028</v>
      </c>
      <c r="B571" s="0" t="s">
        <v>2029</v>
      </c>
      <c r="C571" s="0" t="n">
        <v>554092</v>
      </c>
      <c r="D571" s="0" t="n">
        <v>516399</v>
      </c>
      <c r="F571" s="0" t="s">
        <v>2030</v>
      </c>
      <c r="G571" s="0" t="n">
        <v>577.67</v>
      </c>
      <c r="H571" s="0" t="n">
        <v>3.07</v>
      </c>
      <c r="I571" s="0" t="n">
        <v>116.76</v>
      </c>
      <c r="J571" s="0" t="n">
        <v>1</v>
      </c>
      <c r="K571" s="0" t="s">
        <v>2031</v>
      </c>
      <c r="L571" s="0" t="n">
        <v>2256853</v>
      </c>
      <c r="M571" s="0" t="s">
        <v>162</v>
      </c>
      <c r="N571" s="0" t="s">
        <v>163</v>
      </c>
      <c r="O571" s="0" t="n">
        <v>2</v>
      </c>
      <c r="P571" s="0" t="s">
        <v>164</v>
      </c>
      <c r="Q571" s="0" t="n">
        <v>8.7</v>
      </c>
      <c r="R571" s="0" t="s">
        <v>190</v>
      </c>
      <c r="S571" s="0" t="s">
        <v>163</v>
      </c>
      <c r="T571" s="0" t="n">
        <v>8.7</v>
      </c>
      <c r="X571" s="0" t="n">
        <v>0</v>
      </c>
      <c r="Y571" s="0" t="s">
        <v>166</v>
      </c>
      <c r="Z571" s="0" t="s">
        <v>167</v>
      </c>
      <c r="AA571" s="0" t="s">
        <v>168</v>
      </c>
      <c r="AB571" s="0" t="n">
        <v>496878</v>
      </c>
      <c r="AC571" s="0" t="s">
        <v>1760</v>
      </c>
      <c r="AD571" s="0" t="s">
        <v>259</v>
      </c>
      <c r="AE571" s="0" t="s">
        <v>1761</v>
      </c>
      <c r="AF571" s="0" t="n">
        <v>1</v>
      </c>
      <c r="AG571" s="0" t="s">
        <v>193</v>
      </c>
      <c r="AH571" s="0" t="s">
        <v>179</v>
      </c>
      <c r="AI571" s="0" t="e">
        <f aca="false">#N/A</f>
        <v>#N/A</v>
      </c>
      <c r="AJ571" s="0" t="n">
        <v>9606</v>
      </c>
      <c r="AK571" s="0" t="s">
        <v>173</v>
      </c>
      <c r="AL571" s="0" t="s">
        <v>194</v>
      </c>
      <c r="AM571" s="0" t="n">
        <v>219</v>
      </c>
      <c r="AN571" s="0" t="s">
        <v>175</v>
      </c>
      <c r="AO571" s="0" t="s">
        <v>176</v>
      </c>
      <c r="AP571" s="0" t="s">
        <v>177</v>
      </c>
      <c r="AQ571" s="0" t="s">
        <v>178</v>
      </c>
      <c r="AR571" s="0" t="s">
        <v>179</v>
      </c>
      <c r="AS571" s="0" t="n">
        <v>9</v>
      </c>
      <c r="AT571" s="0" t="s">
        <v>180</v>
      </c>
      <c r="AU571" s="0" t="s">
        <v>181</v>
      </c>
      <c r="AV571" s="0" t="s">
        <v>182</v>
      </c>
      <c r="AW571" s="0" t="n">
        <v>45822</v>
      </c>
      <c r="AX571" s="0" t="s">
        <v>1762</v>
      </c>
      <c r="AY571" s="0" t="n">
        <v>18818072</v>
      </c>
      <c r="AZ571" s="0" t="s">
        <v>196</v>
      </c>
      <c r="BA571" s="0" t="n">
        <v>2008</v>
      </c>
      <c r="BB571" s="0" t="n">
        <v>18</v>
      </c>
      <c r="BC571" s="0" t="n">
        <v>20</v>
      </c>
      <c r="BD571" s="0" t="n">
        <v>5481</v>
      </c>
      <c r="BE571" s="0" t="n">
        <v>449</v>
      </c>
      <c r="BF571" s="0" t="s">
        <v>197</v>
      </c>
      <c r="BG571" s="0" t="s">
        <v>198</v>
      </c>
      <c r="BH571" s="0" t="n">
        <v>1</v>
      </c>
      <c r="BI571" s="0" t="e">
        <f aca="false">#N/A</f>
        <v>#N/A</v>
      </c>
      <c r="BJ571" s="0" t="n">
        <v>8.7</v>
      </c>
      <c r="BK571" s="0" t="s">
        <v>186</v>
      </c>
      <c r="BL571" s="0" t="e">
        <f aca="false">#N/A</f>
        <v>#N/A</v>
      </c>
      <c r="BM571" s="0" t="s">
        <v>2028</v>
      </c>
    </row>
    <row r="572" customFormat="false" ht="15" hidden="false" customHeight="false" outlineLevel="0" collapsed="false">
      <c r="A572" s="0" t="s">
        <v>2032</v>
      </c>
      <c r="B572" s="0" t="s">
        <v>2032</v>
      </c>
      <c r="C572" s="0" t="n">
        <v>516384</v>
      </c>
      <c r="D572" s="0" t="n">
        <v>516384</v>
      </c>
      <c r="F572" s="0" t="s">
        <v>735</v>
      </c>
      <c r="G572" s="0" t="n">
        <v>616.71</v>
      </c>
      <c r="H572" s="0" t="n">
        <v>4.11</v>
      </c>
      <c r="I572" s="0" t="n">
        <v>146.59</v>
      </c>
      <c r="J572" s="0" t="n">
        <v>1</v>
      </c>
      <c r="K572" s="0" t="s">
        <v>2033</v>
      </c>
      <c r="L572" s="0" t="n">
        <v>2256868</v>
      </c>
      <c r="M572" s="0" t="s">
        <v>162</v>
      </c>
      <c r="N572" s="0" t="s">
        <v>163</v>
      </c>
      <c r="O572" s="0" t="n">
        <v>1584.89</v>
      </c>
      <c r="P572" s="0" t="s">
        <v>164</v>
      </c>
      <c r="Q572" s="0" t="n">
        <v>5.8</v>
      </c>
      <c r="R572" s="0" t="s">
        <v>190</v>
      </c>
      <c r="S572" s="0" t="s">
        <v>163</v>
      </c>
      <c r="T572" s="0" t="n">
        <v>5.8</v>
      </c>
      <c r="X572" s="0" t="n">
        <v>0</v>
      </c>
      <c r="Y572" s="0" t="s">
        <v>166</v>
      </c>
      <c r="Z572" s="0" t="s">
        <v>167</v>
      </c>
      <c r="AA572" s="0" t="s">
        <v>168</v>
      </c>
      <c r="AB572" s="0" t="n">
        <v>496878</v>
      </c>
      <c r="AC572" s="0" t="s">
        <v>1760</v>
      </c>
      <c r="AD572" s="0" t="s">
        <v>259</v>
      </c>
      <c r="AE572" s="0" t="s">
        <v>1761</v>
      </c>
      <c r="AF572" s="0" t="n">
        <v>1</v>
      </c>
      <c r="AG572" s="0" t="s">
        <v>193</v>
      </c>
      <c r="AH572" s="0" t="s">
        <v>179</v>
      </c>
      <c r="AI572" s="0" t="e">
        <f aca="false">#N/A</f>
        <v>#N/A</v>
      </c>
      <c r="AJ572" s="0" t="n">
        <v>9606</v>
      </c>
      <c r="AK572" s="0" t="s">
        <v>173</v>
      </c>
      <c r="AL572" s="0" t="s">
        <v>194</v>
      </c>
      <c r="AM572" s="0" t="n">
        <v>219</v>
      </c>
      <c r="AN572" s="0" t="s">
        <v>175</v>
      </c>
      <c r="AO572" s="0" t="s">
        <v>176</v>
      </c>
      <c r="AP572" s="0" t="s">
        <v>177</v>
      </c>
      <c r="AQ572" s="0" t="s">
        <v>178</v>
      </c>
      <c r="AR572" s="0" t="s">
        <v>179</v>
      </c>
      <c r="AS572" s="0" t="n">
        <v>9</v>
      </c>
      <c r="AT572" s="0" t="s">
        <v>180</v>
      </c>
      <c r="AU572" s="0" t="s">
        <v>181</v>
      </c>
      <c r="AV572" s="0" t="s">
        <v>182</v>
      </c>
      <c r="AW572" s="0" t="n">
        <v>45822</v>
      </c>
      <c r="AX572" s="0" t="s">
        <v>1762</v>
      </c>
      <c r="AY572" s="0" t="n">
        <v>18818072</v>
      </c>
      <c r="AZ572" s="0" t="s">
        <v>196</v>
      </c>
      <c r="BA572" s="0" t="n">
        <v>2008</v>
      </c>
      <c r="BB572" s="0" t="n">
        <v>18</v>
      </c>
      <c r="BC572" s="0" t="n">
        <v>20</v>
      </c>
      <c r="BD572" s="0" t="n">
        <v>5481</v>
      </c>
      <c r="BE572" s="0" t="n">
        <v>449</v>
      </c>
      <c r="BF572" s="0" t="s">
        <v>197</v>
      </c>
      <c r="BG572" s="0" t="s">
        <v>198</v>
      </c>
      <c r="BH572" s="0" t="n">
        <v>1</v>
      </c>
      <c r="BI572" s="0" t="e">
        <f aca="false">#N/A</f>
        <v>#N/A</v>
      </c>
      <c r="BJ572" s="0" t="n">
        <v>5.8</v>
      </c>
      <c r="BK572" s="0" t="s">
        <v>186</v>
      </c>
      <c r="BL572" s="0" t="e">
        <f aca="false">#N/A</f>
        <v>#N/A</v>
      </c>
      <c r="BM572" s="0" t="s">
        <v>2032</v>
      </c>
    </row>
    <row r="573" customFormat="false" ht="15" hidden="false" customHeight="false" outlineLevel="0" collapsed="false">
      <c r="A573" s="0" t="s">
        <v>2034</v>
      </c>
      <c r="B573" s="0" t="s">
        <v>2034</v>
      </c>
      <c r="C573" s="0" t="n">
        <v>443759</v>
      </c>
      <c r="D573" s="0" t="n">
        <v>443759</v>
      </c>
      <c r="E573" s="0" t="s">
        <v>2035</v>
      </c>
      <c r="F573" s="0" t="s">
        <v>323</v>
      </c>
      <c r="G573" s="0" t="n">
        <v>741.91</v>
      </c>
      <c r="H573" s="0" t="n">
        <v>6.08</v>
      </c>
      <c r="I573" s="0" t="n">
        <v>200.4</v>
      </c>
      <c r="J573" s="0" t="n">
        <v>2</v>
      </c>
      <c r="K573" s="0" t="s">
        <v>2036</v>
      </c>
      <c r="L573" s="0" t="n">
        <v>2544779</v>
      </c>
      <c r="M573" s="0" t="s">
        <v>162</v>
      </c>
      <c r="N573" s="0" t="s">
        <v>163</v>
      </c>
      <c r="O573" s="0" t="n">
        <v>4700</v>
      </c>
      <c r="P573" s="0" t="s">
        <v>164</v>
      </c>
      <c r="Q573" s="0" t="n">
        <v>5.33</v>
      </c>
      <c r="R573" s="0" t="s">
        <v>162</v>
      </c>
      <c r="S573" s="0" t="s">
        <v>163</v>
      </c>
      <c r="T573" s="0" t="n">
        <v>4.7</v>
      </c>
      <c r="U573" s="0" t="s">
        <v>165</v>
      </c>
      <c r="X573" s="0" t="n">
        <v>0</v>
      </c>
      <c r="Y573" s="0" t="s">
        <v>166</v>
      </c>
      <c r="Z573" s="0" t="s">
        <v>167</v>
      </c>
      <c r="AA573" s="0" t="s">
        <v>168</v>
      </c>
      <c r="AB573" s="0" t="n">
        <v>550722</v>
      </c>
      <c r="AC573" s="0" t="s">
        <v>1806</v>
      </c>
      <c r="AD573" s="0" t="s">
        <v>170</v>
      </c>
      <c r="AE573" s="0" t="s">
        <v>1807</v>
      </c>
      <c r="AF573" s="0" t="n">
        <v>1</v>
      </c>
      <c r="AG573" s="0" t="s">
        <v>193</v>
      </c>
      <c r="AH573" s="0" t="s">
        <v>179</v>
      </c>
      <c r="AI573" s="0" t="e">
        <f aca="false">#N/A</f>
        <v>#N/A</v>
      </c>
      <c r="AJ573" s="0" t="n">
        <v>9606</v>
      </c>
      <c r="AK573" s="0" t="s">
        <v>173</v>
      </c>
      <c r="AL573" s="0" t="s">
        <v>194</v>
      </c>
      <c r="AM573" s="0" t="n">
        <v>219</v>
      </c>
      <c r="AN573" s="0" t="s">
        <v>175</v>
      </c>
      <c r="AO573" s="0" t="s">
        <v>176</v>
      </c>
      <c r="AP573" s="0" t="s">
        <v>177</v>
      </c>
      <c r="AQ573" s="0" t="s">
        <v>178</v>
      </c>
      <c r="AR573" s="0" t="s">
        <v>179</v>
      </c>
      <c r="AS573" s="0" t="n">
        <v>9</v>
      </c>
      <c r="AT573" s="0" t="s">
        <v>180</v>
      </c>
      <c r="AU573" s="0" t="s">
        <v>181</v>
      </c>
      <c r="AV573" s="0" t="s">
        <v>182</v>
      </c>
      <c r="AW573" s="0" t="n">
        <v>43244</v>
      </c>
      <c r="AX573" s="0" t="s">
        <v>1808</v>
      </c>
      <c r="AY573" s="0" t="n">
        <v>16038549</v>
      </c>
      <c r="AZ573" s="0" t="s">
        <v>1809</v>
      </c>
      <c r="BA573" s="0" t="n">
        <v>2005</v>
      </c>
      <c r="BB573" s="0" t="n">
        <v>68</v>
      </c>
      <c r="BC573" s="0" t="n">
        <v>7</v>
      </c>
      <c r="BD573" s="0" t="n">
        <v>1061</v>
      </c>
      <c r="BE573" s="0" t="e">
        <f aca="false">#N/A</f>
        <v>#N/A</v>
      </c>
      <c r="BH573" s="0" t="n">
        <v>1</v>
      </c>
      <c r="BI573" s="0" t="e">
        <f aca="false">#N/A</f>
        <v>#N/A</v>
      </c>
      <c r="BJ573" s="0" t="n">
        <v>5.33</v>
      </c>
      <c r="BK573" s="0" t="s">
        <v>186</v>
      </c>
      <c r="BL573" s="0" t="e">
        <f aca="false">#N/A</f>
        <v>#N/A</v>
      </c>
      <c r="BM573" s="0" t="s">
        <v>2034</v>
      </c>
    </row>
    <row r="574" customFormat="false" ht="15" hidden="false" customHeight="false" outlineLevel="0" collapsed="false">
      <c r="A574" s="0" t="s">
        <v>2037</v>
      </c>
      <c r="B574" s="0" t="s">
        <v>2038</v>
      </c>
      <c r="C574" s="0" t="n">
        <v>554093</v>
      </c>
      <c r="D574" s="0" t="n">
        <v>517410</v>
      </c>
      <c r="F574" s="0" t="s">
        <v>2039</v>
      </c>
      <c r="G574" s="0" t="n">
        <v>677.77</v>
      </c>
      <c r="H574" s="0" t="n">
        <v>3.7</v>
      </c>
      <c r="I574" s="0" t="n">
        <v>132.05</v>
      </c>
      <c r="J574" s="0" t="n">
        <v>1</v>
      </c>
      <c r="K574" s="0" t="s">
        <v>2040</v>
      </c>
      <c r="L574" s="0" t="n">
        <v>2256884</v>
      </c>
      <c r="M574" s="0" t="s">
        <v>162</v>
      </c>
      <c r="N574" s="0" t="s">
        <v>163</v>
      </c>
      <c r="O574" s="0" t="n">
        <v>12.59</v>
      </c>
      <c r="P574" s="0" t="s">
        <v>164</v>
      </c>
      <c r="Q574" s="0" t="n">
        <v>7.9</v>
      </c>
      <c r="R574" s="0" t="s">
        <v>190</v>
      </c>
      <c r="S574" s="0" t="s">
        <v>163</v>
      </c>
      <c r="T574" s="0" t="n">
        <v>7.9</v>
      </c>
      <c r="X574" s="0" t="n">
        <v>0</v>
      </c>
      <c r="Y574" s="0" t="s">
        <v>166</v>
      </c>
      <c r="Z574" s="0" t="s">
        <v>167</v>
      </c>
      <c r="AA574" s="0" t="s">
        <v>168</v>
      </c>
      <c r="AB574" s="0" t="n">
        <v>496878</v>
      </c>
      <c r="AC574" s="0" t="s">
        <v>1760</v>
      </c>
      <c r="AD574" s="0" t="s">
        <v>259</v>
      </c>
      <c r="AE574" s="0" t="s">
        <v>1761</v>
      </c>
      <c r="AF574" s="0" t="n">
        <v>1</v>
      </c>
      <c r="AG574" s="0" t="s">
        <v>193</v>
      </c>
      <c r="AH574" s="0" t="s">
        <v>179</v>
      </c>
      <c r="AI574" s="0" t="e">
        <f aca="false">#N/A</f>
        <v>#N/A</v>
      </c>
      <c r="AJ574" s="0" t="n">
        <v>9606</v>
      </c>
      <c r="AK574" s="0" t="s">
        <v>173</v>
      </c>
      <c r="AL574" s="0" t="s">
        <v>194</v>
      </c>
      <c r="AM574" s="0" t="n">
        <v>219</v>
      </c>
      <c r="AN574" s="0" t="s">
        <v>175</v>
      </c>
      <c r="AO574" s="0" t="s">
        <v>176</v>
      </c>
      <c r="AP574" s="0" t="s">
        <v>177</v>
      </c>
      <c r="AQ574" s="0" t="s">
        <v>178</v>
      </c>
      <c r="AR574" s="0" t="s">
        <v>179</v>
      </c>
      <c r="AS574" s="0" t="n">
        <v>9</v>
      </c>
      <c r="AT574" s="0" t="s">
        <v>180</v>
      </c>
      <c r="AU574" s="0" t="s">
        <v>181</v>
      </c>
      <c r="AV574" s="0" t="s">
        <v>182</v>
      </c>
      <c r="AW574" s="0" t="n">
        <v>45822</v>
      </c>
      <c r="AX574" s="0" t="s">
        <v>1762</v>
      </c>
      <c r="AY574" s="0" t="n">
        <v>18818072</v>
      </c>
      <c r="AZ574" s="0" t="s">
        <v>196</v>
      </c>
      <c r="BA574" s="0" t="n">
        <v>2008</v>
      </c>
      <c r="BB574" s="0" t="n">
        <v>18</v>
      </c>
      <c r="BC574" s="0" t="n">
        <v>20</v>
      </c>
      <c r="BD574" s="0" t="n">
        <v>5481</v>
      </c>
      <c r="BE574" s="0" t="n">
        <v>449</v>
      </c>
      <c r="BF574" s="0" t="s">
        <v>197</v>
      </c>
      <c r="BG574" s="0" t="s">
        <v>198</v>
      </c>
      <c r="BH574" s="0" t="n">
        <v>1</v>
      </c>
      <c r="BI574" s="0" t="e">
        <f aca="false">#N/A</f>
        <v>#N/A</v>
      </c>
      <c r="BJ574" s="0" t="n">
        <v>7.9</v>
      </c>
      <c r="BK574" s="0" t="s">
        <v>186</v>
      </c>
      <c r="BL574" s="0" t="e">
        <f aca="false">#N/A</f>
        <v>#N/A</v>
      </c>
      <c r="BM574" s="0" t="s">
        <v>2037</v>
      </c>
    </row>
    <row r="575" customFormat="false" ht="15" hidden="false" customHeight="false" outlineLevel="0" collapsed="false">
      <c r="A575" s="0" t="s">
        <v>2041</v>
      </c>
      <c r="B575" s="0" t="s">
        <v>2041</v>
      </c>
      <c r="C575" s="0" t="n">
        <v>516383</v>
      </c>
      <c r="D575" s="0" t="n">
        <v>516383</v>
      </c>
      <c r="F575" s="0" t="s">
        <v>1215</v>
      </c>
      <c r="G575" s="0" t="n">
        <v>602.68</v>
      </c>
      <c r="H575" s="0" t="n">
        <v>4.1</v>
      </c>
      <c r="I575" s="0" t="n">
        <v>146.59</v>
      </c>
      <c r="J575" s="0" t="n">
        <v>1</v>
      </c>
      <c r="K575" s="0" t="s">
        <v>2042</v>
      </c>
      <c r="L575" s="0" t="n">
        <v>2256869</v>
      </c>
      <c r="M575" s="0" t="s">
        <v>162</v>
      </c>
      <c r="N575" s="0" t="s">
        <v>163</v>
      </c>
      <c r="O575" s="0" t="n">
        <v>501.19</v>
      </c>
      <c r="P575" s="0" t="s">
        <v>164</v>
      </c>
      <c r="Q575" s="0" t="n">
        <v>6.3</v>
      </c>
      <c r="R575" s="0" t="s">
        <v>190</v>
      </c>
      <c r="S575" s="0" t="s">
        <v>163</v>
      </c>
      <c r="T575" s="0" t="n">
        <v>6.3</v>
      </c>
      <c r="X575" s="0" t="n">
        <v>0</v>
      </c>
      <c r="Y575" s="0" t="s">
        <v>166</v>
      </c>
      <c r="Z575" s="0" t="s">
        <v>167</v>
      </c>
      <c r="AA575" s="0" t="s">
        <v>168</v>
      </c>
      <c r="AB575" s="0" t="n">
        <v>496878</v>
      </c>
      <c r="AC575" s="0" t="s">
        <v>1760</v>
      </c>
      <c r="AD575" s="0" t="s">
        <v>259</v>
      </c>
      <c r="AE575" s="0" t="s">
        <v>1761</v>
      </c>
      <c r="AF575" s="0" t="n">
        <v>1</v>
      </c>
      <c r="AG575" s="0" t="s">
        <v>193</v>
      </c>
      <c r="AH575" s="0" t="s">
        <v>179</v>
      </c>
      <c r="AI575" s="0" t="e">
        <f aca="false">#N/A</f>
        <v>#N/A</v>
      </c>
      <c r="AJ575" s="0" t="n">
        <v>9606</v>
      </c>
      <c r="AK575" s="0" t="s">
        <v>173</v>
      </c>
      <c r="AL575" s="0" t="s">
        <v>194</v>
      </c>
      <c r="AM575" s="0" t="n">
        <v>219</v>
      </c>
      <c r="AN575" s="0" t="s">
        <v>175</v>
      </c>
      <c r="AO575" s="0" t="s">
        <v>176</v>
      </c>
      <c r="AP575" s="0" t="s">
        <v>177</v>
      </c>
      <c r="AQ575" s="0" t="s">
        <v>178</v>
      </c>
      <c r="AR575" s="0" t="s">
        <v>179</v>
      </c>
      <c r="AS575" s="0" t="n">
        <v>9</v>
      </c>
      <c r="AT575" s="0" t="s">
        <v>180</v>
      </c>
      <c r="AU575" s="0" t="s">
        <v>181</v>
      </c>
      <c r="AV575" s="0" t="s">
        <v>182</v>
      </c>
      <c r="AW575" s="0" t="n">
        <v>45822</v>
      </c>
      <c r="AX575" s="0" t="s">
        <v>1762</v>
      </c>
      <c r="AY575" s="0" t="n">
        <v>18818072</v>
      </c>
      <c r="AZ575" s="0" t="s">
        <v>196</v>
      </c>
      <c r="BA575" s="0" t="n">
        <v>2008</v>
      </c>
      <c r="BB575" s="0" t="n">
        <v>18</v>
      </c>
      <c r="BC575" s="0" t="n">
        <v>20</v>
      </c>
      <c r="BD575" s="0" t="n">
        <v>5481</v>
      </c>
      <c r="BE575" s="0" t="n">
        <v>449</v>
      </c>
      <c r="BF575" s="0" t="s">
        <v>197</v>
      </c>
      <c r="BG575" s="0" t="s">
        <v>198</v>
      </c>
      <c r="BH575" s="0" t="n">
        <v>1</v>
      </c>
      <c r="BI575" s="0" t="e">
        <f aca="false">#N/A</f>
        <v>#N/A</v>
      </c>
      <c r="BJ575" s="0" t="n">
        <v>6.3</v>
      </c>
      <c r="BK575" s="0" t="s">
        <v>186</v>
      </c>
      <c r="BL575" s="0" t="e">
        <f aca="false">#N/A</f>
        <v>#N/A</v>
      </c>
      <c r="BM575" s="0" t="s">
        <v>2041</v>
      </c>
    </row>
    <row r="576" customFormat="false" ht="15" hidden="false" customHeight="false" outlineLevel="0" collapsed="false">
      <c r="A576" s="0" t="s">
        <v>2043</v>
      </c>
      <c r="B576" s="0" t="s">
        <v>2043</v>
      </c>
      <c r="C576" s="0" t="n">
        <v>443762</v>
      </c>
      <c r="D576" s="0" t="n">
        <v>443762</v>
      </c>
      <c r="E576" s="0" t="s">
        <v>2044</v>
      </c>
      <c r="F576" s="0" t="s">
        <v>315</v>
      </c>
      <c r="G576" s="0" t="n">
        <v>814.02</v>
      </c>
      <c r="H576" s="0" t="n">
        <v>7.92</v>
      </c>
      <c r="I576" s="0" t="n">
        <v>211.84</v>
      </c>
      <c r="J576" s="0" t="n">
        <v>2</v>
      </c>
      <c r="K576" s="0" t="s">
        <v>2045</v>
      </c>
      <c r="L576" s="0" t="n">
        <v>2544782</v>
      </c>
      <c r="M576" s="0" t="s">
        <v>162</v>
      </c>
      <c r="N576" s="0" t="s">
        <v>163</v>
      </c>
      <c r="O576" s="0" t="n">
        <v>6290</v>
      </c>
      <c r="P576" s="0" t="s">
        <v>164</v>
      </c>
      <c r="Q576" s="0" t="n">
        <v>5.2</v>
      </c>
      <c r="R576" s="0" t="s">
        <v>162</v>
      </c>
      <c r="S576" s="0" t="s">
        <v>163</v>
      </c>
      <c r="T576" s="0" t="n">
        <v>6.29</v>
      </c>
      <c r="U576" s="0" t="s">
        <v>165</v>
      </c>
      <c r="X576" s="0" t="n">
        <v>0</v>
      </c>
      <c r="Y576" s="0" t="s">
        <v>166</v>
      </c>
      <c r="Z576" s="0" t="s">
        <v>167</v>
      </c>
      <c r="AA576" s="0" t="s">
        <v>168</v>
      </c>
      <c r="AB576" s="0" t="n">
        <v>550722</v>
      </c>
      <c r="AC576" s="0" t="s">
        <v>1806</v>
      </c>
      <c r="AD576" s="0" t="s">
        <v>170</v>
      </c>
      <c r="AE576" s="0" t="s">
        <v>1807</v>
      </c>
      <c r="AF576" s="0" t="n">
        <v>1</v>
      </c>
      <c r="AG576" s="0" t="s">
        <v>193</v>
      </c>
      <c r="AH576" s="0" t="s">
        <v>179</v>
      </c>
      <c r="AI576" s="0" t="e">
        <f aca="false">#N/A</f>
        <v>#N/A</v>
      </c>
      <c r="AJ576" s="0" t="n">
        <v>9606</v>
      </c>
      <c r="AK576" s="0" t="s">
        <v>173</v>
      </c>
      <c r="AL576" s="0" t="s">
        <v>194</v>
      </c>
      <c r="AM576" s="0" t="n">
        <v>219</v>
      </c>
      <c r="AN576" s="0" t="s">
        <v>175</v>
      </c>
      <c r="AO576" s="0" t="s">
        <v>176</v>
      </c>
      <c r="AP576" s="0" t="s">
        <v>177</v>
      </c>
      <c r="AQ576" s="0" t="s">
        <v>178</v>
      </c>
      <c r="AR576" s="0" t="s">
        <v>179</v>
      </c>
      <c r="AS576" s="0" t="n">
        <v>9</v>
      </c>
      <c r="AT576" s="0" t="s">
        <v>180</v>
      </c>
      <c r="AU576" s="0" t="s">
        <v>181</v>
      </c>
      <c r="AV576" s="0" t="s">
        <v>182</v>
      </c>
      <c r="AW576" s="0" t="n">
        <v>43244</v>
      </c>
      <c r="AX576" s="0" t="s">
        <v>1808</v>
      </c>
      <c r="AY576" s="0" t="n">
        <v>16038549</v>
      </c>
      <c r="AZ576" s="0" t="s">
        <v>1809</v>
      </c>
      <c r="BA576" s="0" t="n">
        <v>2005</v>
      </c>
      <c r="BB576" s="0" t="n">
        <v>68</v>
      </c>
      <c r="BC576" s="0" t="n">
        <v>7</v>
      </c>
      <c r="BD576" s="0" t="n">
        <v>1061</v>
      </c>
      <c r="BE576" s="0" t="e">
        <f aca="false">#N/A</f>
        <v>#N/A</v>
      </c>
      <c r="BH576" s="0" t="n">
        <v>1</v>
      </c>
      <c r="BI576" s="0" t="e">
        <f aca="false">#N/A</f>
        <v>#N/A</v>
      </c>
      <c r="BJ576" s="0" t="n">
        <v>5.2</v>
      </c>
      <c r="BK576" s="0" t="s">
        <v>186</v>
      </c>
      <c r="BL576" s="0" t="e">
        <f aca="false">#N/A</f>
        <v>#N/A</v>
      </c>
      <c r="BM576" s="0" t="s">
        <v>2043</v>
      </c>
    </row>
    <row r="577" customFormat="false" ht="15" hidden="false" customHeight="false" outlineLevel="0" collapsed="false">
      <c r="A577" s="0" t="s">
        <v>2046</v>
      </c>
      <c r="B577" s="0" t="s">
        <v>2047</v>
      </c>
      <c r="C577" s="0" t="n">
        <v>554102</v>
      </c>
      <c r="D577" s="0" t="n">
        <v>517408</v>
      </c>
      <c r="F577" s="0" t="s">
        <v>2048</v>
      </c>
      <c r="G577" s="0" t="n">
        <v>641.66</v>
      </c>
      <c r="H577" s="0" t="n">
        <v>3.24</v>
      </c>
      <c r="I577" s="0" t="n">
        <v>114.99</v>
      </c>
      <c r="J577" s="0" t="n">
        <v>1</v>
      </c>
      <c r="K577" s="0" t="s">
        <v>2049</v>
      </c>
      <c r="L577" s="0" t="n">
        <v>2256886</v>
      </c>
      <c r="M577" s="0" t="s">
        <v>162</v>
      </c>
      <c r="N577" s="0" t="s">
        <v>163</v>
      </c>
      <c r="O577" s="0" t="n">
        <v>31.62</v>
      </c>
      <c r="P577" s="0" t="s">
        <v>164</v>
      </c>
      <c r="Q577" s="0" t="n">
        <v>7.5</v>
      </c>
      <c r="R577" s="0" t="s">
        <v>190</v>
      </c>
      <c r="S577" s="0" t="s">
        <v>163</v>
      </c>
      <c r="T577" s="0" t="n">
        <v>7.5</v>
      </c>
      <c r="X577" s="0" t="n">
        <v>0</v>
      </c>
      <c r="Y577" s="0" t="s">
        <v>166</v>
      </c>
      <c r="Z577" s="0" t="s">
        <v>167</v>
      </c>
      <c r="AA577" s="0" t="s">
        <v>168</v>
      </c>
      <c r="AB577" s="0" t="n">
        <v>496878</v>
      </c>
      <c r="AC577" s="0" t="s">
        <v>1760</v>
      </c>
      <c r="AD577" s="0" t="s">
        <v>259</v>
      </c>
      <c r="AE577" s="0" t="s">
        <v>1761</v>
      </c>
      <c r="AF577" s="0" t="n">
        <v>1</v>
      </c>
      <c r="AG577" s="0" t="s">
        <v>193</v>
      </c>
      <c r="AH577" s="0" t="s">
        <v>179</v>
      </c>
      <c r="AI577" s="0" t="e">
        <f aca="false">#N/A</f>
        <v>#N/A</v>
      </c>
      <c r="AJ577" s="0" t="n">
        <v>9606</v>
      </c>
      <c r="AK577" s="0" t="s">
        <v>173</v>
      </c>
      <c r="AL577" s="0" t="s">
        <v>194</v>
      </c>
      <c r="AM577" s="0" t="n">
        <v>219</v>
      </c>
      <c r="AN577" s="0" t="s">
        <v>175</v>
      </c>
      <c r="AO577" s="0" t="s">
        <v>176</v>
      </c>
      <c r="AP577" s="0" t="s">
        <v>177</v>
      </c>
      <c r="AQ577" s="0" t="s">
        <v>178</v>
      </c>
      <c r="AR577" s="0" t="s">
        <v>179</v>
      </c>
      <c r="AS577" s="0" t="n">
        <v>9</v>
      </c>
      <c r="AT577" s="0" t="s">
        <v>180</v>
      </c>
      <c r="AU577" s="0" t="s">
        <v>181</v>
      </c>
      <c r="AV577" s="0" t="s">
        <v>182</v>
      </c>
      <c r="AW577" s="0" t="n">
        <v>45822</v>
      </c>
      <c r="AX577" s="0" t="s">
        <v>1762</v>
      </c>
      <c r="AY577" s="0" t="n">
        <v>18818072</v>
      </c>
      <c r="AZ577" s="0" t="s">
        <v>196</v>
      </c>
      <c r="BA577" s="0" t="n">
        <v>2008</v>
      </c>
      <c r="BB577" s="0" t="n">
        <v>18</v>
      </c>
      <c r="BC577" s="0" t="n">
        <v>20</v>
      </c>
      <c r="BD577" s="0" t="n">
        <v>5481</v>
      </c>
      <c r="BE577" s="0" t="n">
        <v>449</v>
      </c>
      <c r="BF577" s="0" t="s">
        <v>197</v>
      </c>
      <c r="BG577" s="0" t="s">
        <v>198</v>
      </c>
      <c r="BH577" s="0" t="n">
        <v>1</v>
      </c>
      <c r="BI577" s="0" t="e">
        <f aca="false">#N/A</f>
        <v>#N/A</v>
      </c>
      <c r="BJ577" s="0" t="n">
        <v>7.5</v>
      </c>
      <c r="BK577" s="0" t="s">
        <v>186</v>
      </c>
      <c r="BL577" s="0" t="e">
        <f aca="false">#N/A</f>
        <v>#N/A</v>
      </c>
      <c r="BM577" s="0" t="s">
        <v>2046</v>
      </c>
    </row>
    <row r="578" customFormat="false" ht="15" hidden="false" customHeight="false" outlineLevel="0" collapsed="false">
      <c r="A578" s="0" t="s">
        <v>2050</v>
      </c>
      <c r="B578" s="0" t="s">
        <v>2051</v>
      </c>
      <c r="C578" s="0" t="n">
        <v>554104</v>
      </c>
      <c r="D578" s="0" t="n">
        <v>517405</v>
      </c>
      <c r="F578" s="0" t="s">
        <v>2052</v>
      </c>
      <c r="G578" s="0" t="n">
        <v>608.1</v>
      </c>
      <c r="H578" s="0" t="n">
        <v>2.96</v>
      </c>
      <c r="I578" s="0" t="n">
        <v>114.99</v>
      </c>
      <c r="J578" s="0" t="n">
        <v>1</v>
      </c>
      <c r="K578" s="0" t="s">
        <v>2053</v>
      </c>
      <c r="L578" s="0" t="n">
        <v>2256889</v>
      </c>
      <c r="M578" s="0" t="s">
        <v>162</v>
      </c>
      <c r="N578" s="0" t="s">
        <v>163</v>
      </c>
      <c r="O578" s="0" t="n">
        <v>10</v>
      </c>
      <c r="P578" s="0" t="s">
        <v>164</v>
      </c>
      <c r="Q578" s="0" t="n">
        <v>8</v>
      </c>
      <c r="R578" s="0" t="s">
        <v>190</v>
      </c>
      <c r="S578" s="0" t="s">
        <v>163</v>
      </c>
      <c r="T578" s="0" t="n">
        <v>8</v>
      </c>
      <c r="X578" s="0" t="n">
        <v>0</v>
      </c>
      <c r="Y578" s="0" t="s">
        <v>166</v>
      </c>
      <c r="Z578" s="0" t="s">
        <v>167</v>
      </c>
      <c r="AA578" s="0" t="s">
        <v>168</v>
      </c>
      <c r="AB578" s="0" t="n">
        <v>496878</v>
      </c>
      <c r="AC578" s="0" t="s">
        <v>1760</v>
      </c>
      <c r="AD578" s="0" t="s">
        <v>259</v>
      </c>
      <c r="AE578" s="0" t="s">
        <v>1761</v>
      </c>
      <c r="AF578" s="0" t="n">
        <v>1</v>
      </c>
      <c r="AG578" s="0" t="s">
        <v>193</v>
      </c>
      <c r="AH578" s="0" t="s">
        <v>179</v>
      </c>
      <c r="AI578" s="0" t="e">
        <f aca="false">#N/A</f>
        <v>#N/A</v>
      </c>
      <c r="AJ578" s="0" t="n">
        <v>9606</v>
      </c>
      <c r="AK578" s="0" t="s">
        <v>173</v>
      </c>
      <c r="AL578" s="0" t="s">
        <v>194</v>
      </c>
      <c r="AM578" s="0" t="n">
        <v>219</v>
      </c>
      <c r="AN578" s="0" t="s">
        <v>175</v>
      </c>
      <c r="AO578" s="0" t="s">
        <v>176</v>
      </c>
      <c r="AP578" s="0" t="s">
        <v>177</v>
      </c>
      <c r="AQ578" s="0" t="s">
        <v>178</v>
      </c>
      <c r="AR578" s="0" t="s">
        <v>179</v>
      </c>
      <c r="AS578" s="0" t="n">
        <v>9</v>
      </c>
      <c r="AT578" s="0" t="s">
        <v>180</v>
      </c>
      <c r="AU578" s="0" t="s">
        <v>181</v>
      </c>
      <c r="AV578" s="0" t="s">
        <v>182</v>
      </c>
      <c r="AW578" s="0" t="n">
        <v>45822</v>
      </c>
      <c r="AX578" s="0" t="s">
        <v>1762</v>
      </c>
      <c r="AY578" s="0" t="n">
        <v>18818072</v>
      </c>
      <c r="AZ578" s="0" t="s">
        <v>196</v>
      </c>
      <c r="BA578" s="0" t="n">
        <v>2008</v>
      </c>
      <c r="BB578" s="0" t="n">
        <v>18</v>
      </c>
      <c r="BC578" s="0" t="n">
        <v>20</v>
      </c>
      <c r="BD578" s="0" t="n">
        <v>5481</v>
      </c>
      <c r="BE578" s="0" t="n">
        <v>449</v>
      </c>
      <c r="BF578" s="0" t="s">
        <v>197</v>
      </c>
      <c r="BG578" s="0" t="s">
        <v>198</v>
      </c>
      <c r="BH578" s="0" t="n">
        <v>1</v>
      </c>
      <c r="BI578" s="0" t="e">
        <f aca="false">#N/A</f>
        <v>#N/A</v>
      </c>
      <c r="BJ578" s="0" t="n">
        <v>8</v>
      </c>
      <c r="BK578" s="0" t="s">
        <v>186</v>
      </c>
      <c r="BL578" s="0" t="e">
        <f aca="false">#N/A</f>
        <v>#N/A</v>
      </c>
      <c r="BM578" s="0" t="s">
        <v>2050</v>
      </c>
    </row>
    <row r="579" customFormat="false" ht="15" hidden="false" customHeight="false" outlineLevel="0" collapsed="false">
      <c r="A579" s="0" t="s">
        <v>2054</v>
      </c>
      <c r="B579" s="0" t="s">
        <v>2054</v>
      </c>
      <c r="C579" s="0" t="n">
        <v>443761</v>
      </c>
      <c r="D579" s="0" t="n">
        <v>443761</v>
      </c>
      <c r="E579" s="0" t="s">
        <v>2055</v>
      </c>
      <c r="F579" s="0" t="s">
        <v>363</v>
      </c>
      <c r="G579" s="0" t="n">
        <v>769.97</v>
      </c>
      <c r="H579" s="0" t="n">
        <v>7</v>
      </c>
      <c r="I579" s="0" t="n">
        <v>200.4</v>
      </c>
      <c r="J579" s="0" t="n">
        <v>2</v>
      </c>
      <c r="K579" s="0" t="s">
        <v>2056</v>
      </c>
      <c r="L579" s="0" t="n">
        <v>2544781</v>
      </c>
      <c r="M579" s="0" t="s">
        <v>162</v>
      </c>
      <c r="N579" s="0" t="s">
        <v>163</v>
      </c>
      <c r="O579" s="0" t="n">
        <v>4560</v>
      </c>
      <c r="P579" s="0" t="s">
        <v>164</v>
      </c>
      <c r="Q579" s="0" t="n">
        <v>5.34</v>
      </c>
      <c r="R579" s="0" t="s">
        <v>162</v>
      </c>
      <c r="S579" s="0" t="s">
        <v>163</v>
      </c>
      <c r="T579" s="0" t="n">
        <v>4.56</v>
      </c>
      <c r="U579" s="0" t="s">
        <v>165</v>
      </c>
      <c r="X579" s="0" t="n">
        <v>0</v>
      </c>
      <c r="Y579" s="0" t="s">
        <v>166</v>
      </c>
      <c r="Z579" s="0" t="s">
        <v>167</v>
      </c>
      <c r="AA579" s="0" t="s">
        <v>168</v>
      </c>
      <c r="AB579" s="0" t="n">
        <v>550722</v>
      </c>
      <c r="AC579" s="0" t="s">
        <v>1806</v>
      </c>
      <c r="AD579" s="0" t="s">
        <v>170</v>
      </c>
      <c r="AE579" s="0" t="s">
        <v>1807</v>
      </c>
      <c r="AF579" s="0" t="n">
        <v>1</v>
      </c>
      <c r="AG579" s="0" t="s">
        <v>193</v>
      </c>
      <c r="AH579" s="0" t="s">
        <v>179</v>
      </c>
      <c r="AI579" s="0" t="e">
        <f aca="false">#N/A</f>
        <v>#N/A</v>
      </c>
      <c r="AJ579" s="0" t="n">
        <v>9606</v>
      </c>
      <c r="AK579" s="0" t="s">
        <v>173</v>
      </c>
      <c r="AL579" s="0" t="s">
        <v>194</v>
      </c>
      <c r="AM579" s="0" t="n">
        <v>219</v>
      </c>
      <c r="AN579" s="0" t="s">
        <v>175</v>
      </c>
      <c r="AO579" s="0" t="s">
        <v>176</v>
      </c>
      <c r="AP579" s="0" t="s">
        <v>177</v>
      </c>
      <c r="AQ579" s="0" t="s">
        <v>178</v>
      </c>
      <c r="AR579" s="0" t="s">
        <v>179</v>
      </c>
      <c r="AS579" s="0" t="n">
        <v>9</v>
      </c>
      <c r="AT579" s="0" t="s">
        <v>180</v>
      </c>
      <c r="AU579" s="0" t="s">
        <v>181</v>
      </c>
      <c r="AV579" s="0" t="s">
        <v>182</v>
      </c>
      <c r="AW579" s="0" t="n">
        <v>43244</v>
      </c>
      <c r="AX579" s="0" t="s">
        <v>1808</v>
      </c>
      <c r="AY579" s="0" t="n">
        <v>16038549</v>
      </c>
      <c r="AZ579" s="0" t="s">
        <v>1809</v>
      </c>
      <c r="BA579" s="0" t="n">
        <v>2005</v>
      </c>
      <c r="BB579" s="0" t="n">
        <v>68</v>
      </c>
      <c r="BC579" s="0" t="n">
        <v>7</v>
      </c>
      <c r="BD579" s="0" t="n">
        <v>1061</v>
      </c>
      <c r="BE579" s="0" t="e">
        <f aca="false">#N/A</f>
        <v>#N/A</v>
      </c>
      <c r="BH579" s="0" t="n">
        <v>1</v>
      </c>
      <c r="BI579" s="0" t="e">
        <f aca="false">#N/A</f>
        <v>#N/A</v>
      </c>
      <c r="BJ579" s="0" t="n">
        <v>5.34</v>
      </c>
      <c r="BK579" s="0" t="s">
        <v>186</v>
      </c>
      <c r="BL579" s="0" t="e">
        <f aca="false">#N/A</f>
        <v>#N/A</v>
      </c>
      <c r="BM579" s="0" t="s">
        <v>2054</v>
      </c>
    </row>
    <row r="580" customFormat="false" ht="15" hidden="false" customHeight="false" outlineLevel="0" collapsed="false">
      <c r="A580" s="0" t="s">
        <v>2057</v>
      </c>
      <c r="B580" s="0" t="s">
        <v>2057</v>
      </c>
      <c r="C580" s="0" t="n">
        <v>517398</v>
      </c>
      <c r="D580" s="0" t="n">
        <v>517398</v>
      </c>
      <c r="F580" s="0" t="s">
        <v>2058</v>
      </c>
      <c r="G580" s="0" t="n">
        <v>468.55</v>
      </c>
      <c r="H580" s="0" t="n">
        <v>2.41</v>
      </c>
      <c r="I580" s="0" t="n">
        <v>120</v>
      </c>
      <c r="J580" s="0" t="n">
        <v>0</v>
      </c>
      <c r="K580" s="0" t="s">
        <v>2059</v>
      </c>
      <c r="L580" s="0" t="n">
        <v>2256896</v>
      </c>
      <c r="M580" s="0" t="s">
        <v>162</v>
      </c>
      <c r="N580" s="0" t="s">
        <v>163</v>
      </c>
      <c r="O580" s="0" t="n">
        <v>794.33</v>
      </c>
      <c r="P580" s="0" t="s">
        <v>164</v>
      </c>
      <c r="Q580" s="0" t="n">
        <v>6.1</v>
      </c>
      <c r="R580" s="0" t="s">
        <v>190</v>
      </c>
      <c r="S580" s="0" t="s">
        <v>163</v>
      </c>
      <c r="T580" s="0" t="n">
        <v>6.1</v>
      </c>
      <c r="X580" s="0" t="n">
        <v>0</v>
      </c>
      <c r="Y580" s="0" t="s">
        <v>166</v>
      </c>
      <c r="Z580" s="0" t="s">
        <v>167</v>
      </c>
      <c r="AA580" s="0" t="s">
        <v>168</v>
      </c>
      <c r="AB580" s="0" t="n">
        <v>496878</v>
      </c>
      <c r="AC580" s="0" t="s">
        <v>1760</v>
      </c>
      <c r="AD580" s="0" t="s">
        <v>259</v>
      </c>
      <c r="AE580" s="0" t="s">
        <v>1761</v>
      </c>
      <c r="AF580" s="0" t="n">
        <v>1</v>
      </c>
      <c r="AG580" s="0" t="s">
        <v>193</v>
      </c>
      <c r="AH580" s="0" t="s">
        <v>179</v>
      </c>
      <c r="AI580" s="0" t="e">
        <f aca="false">#N/A</f>
        <v>#N/A</v>
      </c>
      <c r="AJ580" s="0" t="n">
        <v>9606</v>
      </c>
      <c r="AK580" s="0" t="s">
        <v>173</v>
      </c>
      <c r="AL580" s="0" t="s">
        <v>194</v>
      </c>
      <c r="AM580" s="0" t="n">
        <v>219</v>
      </c>
      <c r="AN580" s="0" t="s">
        <v>175</v>
      </c>
      <c r="AO580" s="0" t="s">
        <v>176</v>
      </c>
      <c r="AP580" s="0" t="s">
        <v>177</v>
      </c>
      <c r="AQ580" s="0" t="s">
        <v>178</v>
      </c>
      <c r="AR580" s="0" t="s">
        <v>179</v>
      </c>
      <c r="AS580" s="0" t="n">
        <v>9</v>
      </c>
      <c r="AT580" s="0" t="s">
        <v>180</v>
      </c>
      <c r="AU580" s="0" t="s">
        <v>181</v>
      </c>
      <c r="AV580" s="0" t="s">
        <v>182</v>
      </c>
      <c r="AW580" s="0" t="n">
        <v>45822</v>
      </c>
      <c r="AX580" s="0" t="s">
        <v>1762</v>
      </c>
      <c r="AY580" s="0" t="n">
        <v>18818072</v>
      </c>
      <c r="AZ580" s="0" t="s">
        <v>196</v>
      </c>
      <c r="BA580" s="0" t="n">
        <v>2008</v>
      </c>
      <c r="BB580" s="0" t="n">
        <v>18</v>
      </c>
      <c r="BC580" s="0" t="n">
        <v>20</v>
      </c>
      <c r="BD580" s="0" t="n">
        <v>5481</v>
      </c>
      <c r="BE580" s="0" t="n">
        <v>449</v>
      </c>
      <c r="BF580" s="0" t="s">
        <v>197</v>
      </c>
      <c r="BG580" s="0" t="s">
        <v>198</v>
      </c>
      <c r="BH580" s="0" t="n">
        <v>1</v>
      </c>
      <c r="BI580" s="0" t="e">
        <f aca="false">#N/A</f>
        <v>#N/A</v>
      </c>
      <c r="BJ580" s="0" t="n">
        <v>6.1</v>
      </c>
      <c r="BK580" s="0" t="s">
        <v>186</v>
      </c>
      <c r="BL580" s="0" t="e">
        <f aca="false">#N/A</f>
        <v>#N/A</v>
      </c>
      <c r="BM580" s="0" t="s">
        <v>2057</v>
      </c>
    </row>
    <row r="581" customFormat="false" ht="15" hidden="false" customHeight="false" outlineLevel="0" collapsed="false">
      <c r="A581" s="0" t="s">
        <v>2060</v>
      </c>
      <c r="B581" s="0" t="s">
        <v>2060</v>
      </c>
      <c r="C581" s="0" t="n">
        <v>11005</v>
      </c>
      <c r="D581" s="0" t="n">
        <v>11005</v>
      </c>
      <c r="E581" s="0" t="s">
        <v>2061</v>
      </c>
      <c r="F581" s="0" t="s">
        <v>2061</v>
      </c>
      <c r="G581" s="0" t="n">
        <v>287.4</v>
      </c>
      <c r="H581" s="0" t="n">
        <v>4.36</v>
      </c>
      <c r="I581" s="0" t="n">
        <v>3.24</v>
      </c>
      <c r="J581" s="0" t="n">
        <v>0</v>
      </c>
      <c r="K581" s="0" t="s">
        <v>2062</v>
      </c>
      <c r="L581" s="0" t="n">
        <v>7710839</v>
      </c>
      <c r="M581" s="0" t="s">
        <v>162</v>
      </c>
      <c r="N581" s="0" t="s">
        <v>163</v>
      </c>
      <c r="O581" s="0" t="n">
        <v>46</v>
      </c>
      <c r="P581" s="0" t="s">
        <v>164</v>
      </c>
      <c r="Q581" s="0" t="n">
        <v>7.34</v>
      </c>
      <c r="R581" s="0" t="s">
        <v>162</v>
      </c>
      <c r="S581" s="0" t="s">
        <v>163</v>
      </c>
      <c r="T581" s="0" t="n">
        <v>0.046</v>
      </c>
      <c r="U581" s="0" t="s">
        <v>165</v>
      </c>
      <c r="X581" s="0" t="n">
        <v>0</v>
      </c>
      <c r="Y581" s="0" t="s">
        <v>166</v>
      </c>
      <c r="Z581" s="0" t="s">
        <v>167</v>
      </c>
      <c r="AA581" s="0" t="s">
        <v>168</v>
      </c>
      <c r="AB581" s="0" t="n">
        <v>774651</v>
      </c>
      <c r="AC581" s="0" t="s">
        <v>169</v>
      </c>
      <c r="AD581" s="0" t="s">
        <v>170</v>
      </c>
      <c r="AE581" s="0" t="s">
        <v>171</v>
      </c>
      <c r="AF581" s="0" t="n">
        <v>15</v>
      </c>
      <c r="AG581" s="0" t="s">
        <v>172</v>
      </c>
      <c r="AI581" s="0" t="e">
        <f aca="false">#N/A</f>
        <v>#N/A</v>
      </c>
      <c r="AJ581" s="0" t="n">
        <v>32644</v>
      </c>
      <c r="AK581" s="0" t="s">
        <v>173</v>
      </c>
      <c r="AL581" s="0" t="s">
        <v>174</v>
      </c>
      <c r="AM581" s="0" t="n">
        <v>219</v>
      </c>
      <c r="AN581" s="0" t="s">
        <v>175</v>
      </c>
      <c r="AO581" s="0" t="s">
        <v>176</v>
      </c>
      <c r="AP581" s="0" t="s">
        <v>177</v>
      </c>
      <c r="AQ581" s="0" t="s">
        <v>178</v>
      </c>
      <c r="AR581" s="0" t="s">
        <v>179</v>
      </c>
      <c r="AS581" s="0" t="n">
        <v>9</v>
      </c>
      <c r="AT581" s="0" t="s">
        <v>180</v>
      </c>
      <c r="AU581" s="0" t="s">
        <v>181</v>
      </c>
      <c r="AV581" s="0" t="s">
        <v>182</v>
      </c>
      <c r="AW581" s="0" t="n">
        <v>59306</v>
      </c>
      <c r="AX581" s="0" t="s">
        <v>183</v>
      </c>
      <c r="AY581" s="0" t="e">
        <f aca="false">#N/A</f>
        <v>#N/A</v>
      </c>
      <c r="BA581" s="0" t="e">
        <f aca="false">#N/A</f>
        <v>#N/A</v>
      </c>
      <c r="BB581" s="0" t="e">
        <f aca="false">#N/A</f>
        <v>#N/A</v>
      </c>
      <c r="BC581" s="0" t="e">
        <f aca="false">#N/A</f>
        <v>#N/A</v>
      </c>
      <c r="BD581" s="0" t="e">
        <f aca="false">#N/A</f>
        <v>#N/A</v>
      </c>
      <c r="BE581" s="0" t="n">
        <v>485</v>
      </c>
      <c r="BF581" s="0" t="s">
        <v>184</v>
      </c>
      <c r="BG581" s="0" t="s">
        <v>185</v>
      </c>
      <c r="BH581" s="0" t="n">
        <v>1</v>
      </c>
      <c r="BI581" s="0" t="e">
        <f aca="false">#N/A</f>
        <v>#N/A</v>
      </c>
      <c r="BJ581" s="0" t="n">
        <v>7.34</v>
      </c>
      <c r="BK581" s="0" t="s">
        <v>186</v>
      </c>
      <c r="BL581" s="0" t="e">
        <f aca="false">#N/A</f>
        <v>#N/A</v>
      </c>
      <c r="BM581" s="0" t="s">
        <v>2060</v>
      </c>
    </row>
    <row r="582" customFormat="false" ht="15" hidden="false" customHeight="false" outlineLevel="0" collapsed="false">
      <c r="A582" s="0" t="s">
        <v>2063</v>
      </c>
      <c r="B582" s="0" t="s">
        <v>2063</v>
      </c>
      <c r="C582" s="0" t="n">
        <v>517199</v>
      </c>
      <c r="D582" s="0" t="n">
        <v>517199</v>
      </c>
      <c r="F582" s="0" t="s">
        <v>1301</v>
      </c>
      <c r="G582" s="0" t="n">
        <v>560.64</v>
      </c>
      <c r="H582" s="0" t="n">
        <v>3.62</v>
      </c>
      <c r="I582" s="0" t="n">
        <v>129.22</v>
      </c>
      <c r="J582" s="0" t="n">
        <v>1</v>
      </c>
      <c r="K582" s="0" t="s">
        <v>2064</v>
      </c>
      <c r="L582" s="0" t="n">
        <v>2256903</v>
      </c>
      <c r="M582" s="0" t="s">
        <v>162</v>
      </c>
      <c r="N582" s="0" t="s">
        <v>163</v>
      </c>
      <c r="O582" s="0" t="n">
        <v>25.12</v>
      </c>
      <c r="P582" s="0" t="s">
        <v>164</v>
      </c>
      <c r="Q582" s="0" t="n">
        <v>7.6</v>
      </c>
      <c r="R582" s="0" t="s">
        <v>190</v>
      </c>
      <c r="S582" s="0" t="s">
        <v>163</v>
      </c>
      <c r="T582" s="0" t="n">
        <v>7.6</v>
      </c>
      <c r="X582" s="0" t="n">
        <v>0</v>
      </c>
      <c r="Y582" s="0" t="s">
        <v>166</v>
      </c>
      <c r="Z582" s="0" t="s">
        <v>167</v>
      </c>
      <c r="AA582" s="0" t="s">
        <v>168</v>
      </c>
      <c r="AB582" s="0" t="n">
        <v>496878</v>
      </c>
      <c r="AC582" s="0" t="s">
        <v>1760</v>
      </c>
      <c r="AD582" s="0" t="s">
        <v>259</v>
      </c>
      <c r="AE582" s="0" t="s">
        <v>1761</v>
      </c>
      <c r="AF582" s="0" t="n">
        <v>1</v>
      </c>
      <c r="AG582" s="0" t="s">
        <v>193</v>
      </c>
      <c r="AH582" s="0" t="s">
        <v>179</v>
      </c>
      <c r="AI582" s="0" t="e">
        <f aca="false">#N/A</f>
        <v>#N/A</v>
      </c>
      <c r="AJ582" s="0" t="n">
        <v>9606</v>
      </c>
      <c r="AK582" s="0" t="s">
        <v>173</v>
      </c>
      <c r="AL582" s="0" t="s">
        <v>194</v>
      </c>
      <c r="AM582" s="0" t="n">
        <v>219</v>
      </c>
      <c r="AN582" s="0" t="s">
        <v>175</v>
      </c>
      <c r="AO582" s="0" t="s">
        <v>176</v>
      </c>
      <c r="AP582" s="0" t="s">
        <v>177</v>
      </c>
      <c r="AQ582" s="0" t="s">
        <v>178</v>
      </c>
      <c r="AR582" s="0" t="s">
        <v>179</v>
      </c>
      <c r="AS582" s="0" t="n">
        <v>9</v>
      </c>
      <c r="AT582" s="0" t="s">
        <v>180</v>
      </c>
      <c r="AU582" s="0" t="s">
        <v>181</v>
      </c>
      <c r="AV582" s="0" t="s">
        <v>182</v>
      </c>
      <c r="AW582" s="0" t="n">
        <v>45822</v>
      </c>
      <c r="AX582" s="0" t="s">
        <v>1762</v>
      </c>
      <c r="AY582" s="0" t="n">
        <v>18818072</v>
      </c>
      <c r="AZ582" s="0" t="s">
        <v>196</v>
      </c>
      <c r="BA582" s="0" t="n">
        <v>2008</v>
      </c>
      <c r="BB582" s="0" t="n">
        <v>18</v>
      </c>
      <c r="BC582" s="0" t="n">
        <v>20</v>
      </c>
      <c r="BD582" s="0" t="n">
        <v>5481</v>
      </c>
      <c r="BE582" s="0" t="n">
        <v>449</v>
      </c>
      <c r="BF582" s="0" t="s">
        <v>197</v>
      </c>
      <c r="BG582" s="0" t="s">
        <v>198</v>
      </c>
      <c r="BH582" s="0" t="n">
        <v>1</v>
      </c>
      <c r="BI582" s="0" t="e">
        <f aca="false">#N/A</f>
        <v>#N/A</v>
      </c>
      <c r="BJ582" s="0" t="n">
        <v>7.6</v>
      </c>
      <c r="BK582" s="0" t="s">
        <v>186</v>
      </c>
      <c r="BL582" s="0" t="e">
        <f aca="false">#N/A</f>
        <v>#N/A</v>
      </c>
      <c r="BM582" s="0" t="s">
        <v>2063</v>
      </c>
    </row>
    <row r="583" customFormat="false" ht="15" hidden="false" customHeight="false" outlineLevel="0" collapsed="false">
      <c r="A583" s="0" t="s">
        <v>2065</v>
      </c>
      <c r="B583" s="0" t="s">
        <v>2065</v>
      </c>
      <c r="C583" s="0" t="n">
        <v>445395</v>
      </c>
      <c r="D583" s="0" t="n">
        <v>445395</v>
      </c>
      <c r="E583" s="0" t="s">
        <v>2066</v>
      </c>
      <c r="F583" s="0" t="s">
        <v>2066</v>
      </c>
      <c r="G583" s="0" t="n">
        <v>289.37</v>
      </c>
      <c r="H583" s="0" t="n">
        <v>1.72</v>
      </c>
      <c r="I583" s="0" t="n">
        <v>49.77</v>
      </c>
      <c r="J583" s="0" t="n">
        <v>0</v>
      </c>
      <c r="K583" s="0" t="s">
        <v>2067</v>
      </c>
      <c r="L583" s="0" t="n">
        <v>7613028</v>
      </c>
      <c r="M583" s="0" t="s">
        <v>162</v>
      </c>
      <c r="N583" s="0" t="s">
        <v>163</v>
      </c>
      <c r="O583" s="0" t="n">
        <v>2.07</v>
      </c>
      <c r="P583" s="0" t="s">
        <v>164</v>
      </c>
      <c r="Q583" s="0" t="n">
        <v>8.68</v>
      </c>
      <c r="R583" s="0" t="s">
        <v>162</v>
      </c>
      <c r="S583" s="0" t="s">
        <v>163</v>
      </c>
      <c r="T583" s="0" t="n">
        <v>0.002071</v>
      </c>
      <c r="U583" s="0" t="s">
        <v>165</v>
      </c>
      <c r="X583" s="0" t="n">
        <v>0</v>
      </c>
      <c r="Y583" s="0" t="s">
        <v>166</v>
      </c>
      <c r="Z583" s="0" t="s">
        <v>167</v>
      </c>
      <c r="AA583" s="0" t="s">
        <v>168</v>
      </c>
      <c r="AB583" s="0" t="n">
        <v>774651</v>
      </c>
      <c r="AC583" s="0" t="s">
        <v>169</v>
      </c>
      <c r="AD583" s="0" t="s">
        <v>170</v>
      </c>
      <c r="AE583" s="0" t="s">
        <v>171</v>
      </c>
      <c r="AF583" s="0" t="n">
        <v>15</v>
      </c>
      <c r="AG583" s="0" t="s">
        <v>172</v>
      </c>
      <c r="AI583" s="0" t="e">
        <f aca="false">#N/A</f>
        <v>#N/A</v>
      </c>
      <c r="AJ583" s="0" t="n">
        <v>32644</v>
      </c>
      <c r="AK583" s="0" t="s">
        <v>173</v>
      </c>
      <c r="AL583" s="0" t="s">
        <v>174</v>
      </c>
      <c r="AM583" s="0" t="n">
        <v>219</v>
      </c>
      <c r="AN583" s="0" t="s">
        <v>175</v>
      </c>
      <c r="AO583" s="0" t="s">
        <v>176</v>
      </c>
      <c r="AP583" s="0" t="s">
        <v>177</v>
      </c>
      <c r="AQ583" s="0" t="s">
        <v>178</v>
      </c>
      <c r="AR583" s="0" t="s">
        <v>179</v>
      </c>
      <c r="AS583" s="0" t="n">
        <v>9</v>
      </c>
      <c r="AT583" s="0" t="s">
        <v>180</v>
      </c>
      <c r="AU583" s="0" t="s">
        <v>181</v>
      </c>
      <c r="AV583" s="0" t="s">
        <v>182</v>
      </c>
      <c r="AW583" s="0" t="n">
        <v>59306</v>
      </c>
      <c r="AX583" s="0" t="s">
        <v>183</v>
      </c>
      <c r="AY583" s="0" t="e">
        <f aca="false">#N/A</f>
        <v>#N/A</v>
      </c>
      <c r="BA583" s="0" t="e">
        <f aca="false">#N/A</f>
        <v>#N/A</v>
      </c>
      <c r="BB583" s="0" t="e">
        <f aca="false">#N/A</f>
        <v>#N/A</v>
      </c>
      <c r="BC583" s="0" t="e">
        <f aca="false">#N/A</f>
        <v>#N/A</v>
      </c>
      <c r="BD583" s="0" t="e">
        <f aca="false">#N/A</f>
        <v>#N/A</v>
      </c>
      <c r="BE583" s="0" t="n">
        <v>485</v>
      </c>
      <c r="BF583" s="0" t="s">
        <v>184</v>
      </c>
      <c r="BG583" s="0" t="s">
        <v>185</v>
      </c>
      <c r="BH583" s="0" t="n">
        <v>1</v>
      </c>
      <c r="BI583" s="0" t="e">
        <f aca="false">#N/A</f>
        <v>#N/A</v>
      </c>
      <c r="BJ583" s="0" t="n">
        <v>8.68</v>
      </c>
      <c r="BK583" s="0" t="s">
        <v>186</v>
      </c>
      <c r="BL583" s="0" t="e">
        <f aca="false">#N/A</f>
        <v>#N/A</v>
      </c>
      <c r="BM583" s="0" t="s">
        <v>2065</v>
      </c>
    </row>
    <row r="584" customFormat="false" ht="15" hidden="false" customHeight="false" outlineLevel="0" collapsed="false">
      <c r="A584" s="0" t="s">
        <v>2068</v>
      </c>
      <c r="B584" s="0" t="s">
        <v>2068</v>
      </c>
      <c r="C584" s="0" t="n">
        <v>517120</v>
      </c>
      <c r="D584" s="0" t="n">
        <v>517120</v>
      </c>
      <c r="F584" s="0" t="s">
        <v>1314</v>
      </c>
      <c r="G584" s="0" t="n">
        <v>546.61</v>
      </c>
      <c r="H584" s="0" t="n">
        <v>3.4</v>
      </c>
      <c r="I584" s="0" t="n">
        <v>140.22</v>
      </c>
      <c r="J584" s="0" t="n">
        <v>1</v>
      </c>
      <c r="K584" s="0" t="s">
        <v>2069</v>
      </c>
      <c r="L584" s="0" t="n">
        <v>2256905</v>
      </c>
      <c r="M584" s="0" t="s">
        <v>162</v>
      </c>
      <c r="N584" s="0" t="s">
        <v>163</v>
      </c>
      <c r="O584" s="0" t="n">
        <v>19.95</v>
      </c>
      <c r="P584" s="0" t="s">
        <v>164</v>
      </c>
      <c r="Q584" s="0" t="n">
        <v>7.7</v>
      </c>
      <c r="R584" s="0" t="s">
        <v>190</v>
      </c>
      <c r="S584" s="0" t="s">
        <v>163</v>
      </c>
      <c r="T584" s="0" t="n">
        <v>7.7</v>
      </c>
      <c r="X584" s="0" t="n">
        <v>0</v>
      </c>
      <c r="Y584" s="0" t="s">
        <v>166</v>
      </c>
      <c r="Z584" s="0" t="s">
        <v>167</v>
      </c>
      <c r="AA584" s="0" t="s">
        <v>168</v>
      </c>
      <c r="AB584" s="0" t="n">
        <v>496878</v>
      </c>
      <c r="AC584" s="0" t="s">
        <v>1760</v>
      </c>
      <c r="AD584" s="0" t="s">
        <v>259</v>
      </c>
      <c r="AE584" s="0" t="s">
        <v>1761</v>
      </c>
      <c r="AF584" s="0" t="n">
        <v>1</v>
      </c>
      <c r="AG584" s="0" t="s">
        <v>193</v>
      </c>
      <c r="AH584" s="0" t="s">
        <v>179</v>
      </c>
      <c r="AI584" s="0" t="e">
        <f aca="false">#N/A</f>
        <v>#N/A</v>
      </c>
      <c r="AJ584" s="0" t="n">
        <v>9606</v>
      </c>
      <c r="AK584" s="0" t="s">
        <v>173</v>
      </c>
      <c r="AL584" s="0" t="s">
        <v>194</v>
      </c>
      <c r="AM584" s="0" t="n">
        <v>219</v>
      </c>
      <c r="AN584" s="0" t="s">
        <v>175</v>
      </c>
      <c r="AO584" s="0" t="s">
        <v>176</v>
      </c>
      <c r="AP584" s="0" t="s">
        <v>177</v>
      </c>
      <c r="AQ584" s="0" t="s">
        <v>178</v>
      </c>
      <c r="AR584" s="0" t="s">
        <v>179</v>
      </c>
      <c r="AS584" s="0" t="n">
        <v>9</v>
      </c>
      <c r="AT584" s="0" t="s">
        <v>180</v>
      </c>
      <c r="AU584" s="0" t="s">
        <v>181</v>
      </c>
      <c r="AV584" s="0" t="s">
        <v>182</v>
      </c>
      <c r="AW584" s="0" t="n">
        <v>45822</v>
      </c>
      <c r="AX584" s="0" t="s">
        <v>1762</v>
      </c>
      <c r="AY584" s="0" t="n">
        <v>18818072</v>
      </c>
      <c r="AZ584" s="0" t="s">
        <v>196</v>
      </c>
      <c r="BA584" s="0" t="n">
        <v>2008</v>
      </c>
      <c r="BB584" s="0" t="n">
        <v>18</v>
      </c>
      <c r="BC584" s="0" t="n">
        <v>20</v>
      </c>
      <c r="BD584" s="0" t="n">
        <v>5481</v>
      </c>
      <c r="BE584" s="0" t="n">
        <v>449</v>
      </c>
      <c r="BF584" s="0" t="s">
        <v>197</v>
      </c>
      <c r="BG584" s="0" t="s">
        <v>198</v>
      </c>
      <c r="BH584" s="0" t="n">
        <v>1</v>
      </c>
      <c r="BI584" s="0" t="e">
        <f aca="false">#N/A</f>
        <v>#N/A</v>
      </c>
      <c r="BJ584" s="0" t="n">
        <v>7.7</v>
      </c>
      <c r="BK584" s="0" t="s">
        <v>186</v>
      </c>
      <c r="BL584" s="0" t="e">
        <f aca="false">#N/A</f>
        <v>#N/A</v>
      </c>
      <c r="BM584" s="0" t="s">
        <v>2068</v>
      </c>
    </row>
    <row r="585" customFormat="false" ht="15" hidden="false" customHeight="false" outlineLevel="0" collapsed="false">
      <c r="A585" s="0" t="s">
        <v>2070</v>
      </c>
      <c r="B585" s="0" t="s">
        <v>2070</v>
      </c>
      <c r="C585" s="0" t="n">
        <v>517200</v>
      </c>
      <c r="D585" s="0" t="n">
        <v>517200</v>
      </c>
      <c r="F585" s="0" t="s">
        <v>1304</v>
      </c>
      <c r="G585" s="0" t="n">
        <v>560.64</v>
      </c>
      <c r="H585" s="0" t="n">
        <v>3.62</v>
      </c>
      <c r="I585" s="0" t="n">
        <v>129.22</v>
      </c>
      <c r="J585" s="0" t="n">
        <v>1</v>
      </c>
      <c r="K585" s="0" t="s">
        <v>2071</v>
      </c>
      <c r="L585" s="0" t="n">
        <v>2256902</v>
      </c>
      <c r="M585" s="0" t="s">
        <v>162</v>
      </c>
      <c r="N585" s="0" t="s">
        <v>163</v>
      </c>
      <c r="O585" s="0" t="n">
        <v>50.12</v>
      </c>
      <c r="P585" s="0" t="s">
        <v>164</v>
      </c>
      <c r="Q585" s="0" t="n">
        <v>7.3</v>
      </c>
      <c r="R585" s="0" t="s">
        <v>190</v>
      </c>
      <c r="S585" s="0" t="s">
        <v>163</v>
      </c>
      <c r="T585" s="0" t="n">
        <v>7.3</v>
      </c>
      <c r="X585" s="0" t="n">
        <v>0</v>
      </c>
      <c r="Y585" s="0" t="s">
        <v>166</v>
      </c>
      <c r="Z585" s="0" t="s">
        <v>167</v>
      </c>
      <c r="AA585" s="0" t="s">
        <v>168</v>
      </c>
      <c r="AB585" s="0" t="n">
        <v>496878</v>
      </c>
      <c r="AC585" s="0" t="s">
        <v>1760</v>
      </c>
      <c r="AD585" s="0" t="s">
        <v>259</v>
      </c>
      <c r="AE585" s="0" t="s">
        <v>1761</v>
      </c>
      <c r="AF585" s="0" t="n">
        <v>1</v>
      </c>
      <c r="AG585" s="0" t="s">
        <v>193</v>
      </c>
      <c r="AH585" s="0" t="s">
        <v>179</v>
      </c>
      <c r="AI585" s="0" t="e">
        <f aca="false">#N/A</f>
        <v>#N/A</v>
      </c>
      <c r="AJ585" s="0" t="n">
        <v>9606</v>
      </c>
      <c r="AK585" s="0" t="s">
        <v>173</v>
      </c>
      <c r="AL585" s="0" t="s">
        <v>194</v>
      </c>
      <c r="AM585" s="0" t="n">
        <v>219</v>
      </c>
      <c r="AN585" s="0" t="s">
        <v>175</v>
      </c>
      <c r="AO585" s="0" t="s">
        <v>176</v>
      </c>
      <c r="AP585" s="0" t="s">
        <v>177</v>
      </c>
      <c r="AQ585" s="0" t="s">
        <v>178</v>
      </c>
      <c r="AR585" s="0" t="s">
        <v>179</v>
      </c>
      <c r="AS585" s="0" t="n">
        <v>9</v>
      </c>
      <c r="AT585" s="0" t="s">
        <v>180</v>
      </c>
      <c r="AU585" s="0" t="s">
        <v>181</v>
      </c>
      <c r="AV585" s="0" t="s">
        <v>182</v>
      </c>
      <c r="AW585" s="0" t="n">
        <v>45822</v>
      </c>
      <c r="AX585" s="0" t="s">
        <v>1762</v>
      </c>
      <c r="AY585" s="0" t="n">
        <v>18818072</v>
      </c>
      <c r="AZ585" s="0" t="s">
        <v>196</v>
      </c>
      <c r="BA585" s="0" t="n">
        <v>2008</v>
      </c>
      <c r="BB585" s="0" t="n">
        <v>18</v>
      </c>
      <c r="BC585" s="0" t="n">
        <v>20</v>
      </c>
      <c r="BD585" s="0" t="n">
        <v>5481</v>
      </c>
      <c r="BE585" s="0" t="n">
        <v>449</v>
      </c>
      <c r="BF585" s="0" t="s">
        <v>197</v>
      </c>
      <c r="BG585" s="0" t="s">
        <v>198</v>
      </c>
      <c r="BH585" s="0" t="n">
        <v>1</v>
      </c>
      <c r="BI585" s="0" t="e">
        <f aca="false">#N/A</f>
        <v>#N/A</v>
      </c>
      <c r="BJ585" s="0" t="n">
        <v>7.3</v>
      </c>
      <c r="BK585" s="0" t="s">
        <v>186</v>
      </c>
      <c r="BL585" s="0" t="e">
        <f aca="false">#N/A</f>
        <v>#N/A</v>
      </c>
      <c r="BM585" s="0" t="s">
        <v>2070</v>
      </c>
    </row>
    <row r="586" customFormat="false" ht="15" hidden="false" customHeight="false" outlineLevel="0" collapsed="false">
      <c r="A586" s="0" t="s">
        <v>2072</v>
      </c>
      <c r="B586" s="0" t="s">
        <v>2072</v>
      </c>
      <c r="C586" s="0" t="n">
        <v>516161</v>
      </c>
      <c r="D586" s="0" t="n">
        <v>516161</v>
      </c>
      <c r="F586" s="0" t="s">
        <v>1241</v>
      </c>
      <c r="G586" s="0" t="n">
        <v>540.61</v>
      </c>
      <c r="H586" s="0" t="n">
        <v>2.52</v>
      </c>
      <c r="I586" s="0" t="n">
        <v>146.59</v>
      </c>
      <c r="J586" s="0" t="n">
        <v>1</v>
      </c>
      <c r="K586" s="0" t="s">
        <v>2073</v>
      </c>
      <c r="L586" s="0" t="n">
        <v>2256874</v>
      </c>
      <c r="M586" s="0" t="s">
        <v>162</v>
      </c>
      <c r="N586" s="0" t="s">
        <v>163</v>
      </c>
      <c r="O586" s="0" t="n">
        <v>2511.89</v>
      </c>
      <c r="P586" s="0" t="s">
        <v>164</v>
      </c>
      <c r="Q586" s="0" t="n">
        <v>5.6</v>
      </c>
      <c r="R586" s="0" t="s">
        <v>190</v>
      </c>
      <c r="S586" s="0" t="s">
        <v>163</v>
      </c>
      <c r="T586" s="0" t="n">
        <v>5.6</v>
      </c>
      <c r="X586" s="0" t="n">
        <v>0</v>
      </c>
      <c r="Y586" s="0" t="s">
        <v>166</v>
      </c>
      <c r="Z586" s="0" t="s">
        <v>167</v>
      </c>
      <c r="AA586" s="0" t="s">
        <v>168</v>
      </c>
      <c r="AB586" s="0" t="n">
        <v>496878</v>
      </c>
      <c r="AC586" s="0" t="s">
        <v>1760</v>
      </c>
      <c r="AD586" s="0" t="s">
        <v>259</v>
      </c>
      <c r="AE586" s="0" t="s">
        <v>1761</v>
      </c>
      <c r="AF586" s="0" t="n">
        <v>1</v>
      </c>
      <c r="AG586" s="0" t="s">
        <v>193</v>
      </c>
      <c r="AH586" s="0" t="s">
        <v>179</v>
      </c>
      <c r="AI586" s="0" t="e">
        <f aca="false">#N/A</f>
        <v>#N/A</v>
      </c>
      <c r="AJ586" s="0" t="n">
        <v>9606</v>
      </c>
      <c r="AK586" s="0" t="s">
        <v>173</v>
      </c>
      <c r="AL586" s="0" t="s">
        <v>194</v>
      </c>
      <c r="AM586" s="0" t="n">
        <v>219</v>
      </c>
      <c r="AN586" s="0" t="s">
        <v>175</v>
      </c>
      <c r="AO586" s="0" t="s">
        <v>176</v>
      </c>
      <c r="AP586" s="0" t="s">
        <v>177</v>
      </c>
      <c r="AQ586" s="0" t="s">
        <v>178</v>
      </c>
      <c r="AR586" s="0" t="s">
        <v>179</v>
      </c>
      <c r="AS586" s="0" t="n">
        <v>9</v>
      </c>
      <c r="AT586" s="0" t="s">
        <v>180</v>
      </c>
      <c r="AU586" s="0" t="s">
        <v>181</v>
      </c>
      <c r="AV586" s="0" t="s">
        <v>182</v>
      </c>
      <c r="AW586" s="0" t="n">
        <v>45822</v>
      </c>
      <c r="AX586" s="0" t="s">
        <v>1762</v>
      </c>
      <c r="AY586" s="0" t="n">
        <v>18818072</v>
      </c>
      <c r="AZ586" s="0" t="s">
        <v>196</v>
      </c>
      <c r="BA586" s="0" t="n">
        <v>2008</v>
      </c>
      <c r="BB586" s="0" t="n">
        <v>18</v>
      </c>
      <c r="BC586" s="0" t="n">
        <v>20</v>
      </c>
      <c r="BD586" s="0" t="n">
        <v>5481</v>
      </c>
      <c r="BE586" s="0" t="n">
        <v>449</v>
      </c>
      <c r="BF586" s="0" t="s">
        <v>197</v>
      </c>
      <c r="BG586" s="0" t="s">
        <v>198</v>
      </c>
      <c r="BH586" s="0" t="n">
        <v>1</v>
      </c>
      <c r="BI586" s="0" t="e">
        <f aca="false">#N/A</f>
        <v>#N/A</v>
      </c>
      <c r="BJ586" s="0" t="n">
        <v>5.6</v>
      </c>
      <c r="BK586" s="0" t="s">
        <v>186</v>
      </c>
      <c r="BL586" s="0" t="e">
        <f aca="false">#N/A</f>
        <v>#N/A</v>
      </c>
      <c r="BM586" s="0" t="s">
        <v>2072</v>
      </c>
    </row>
    <row r="587" customFormat="false" ht="15" hidden="false" customHeight="false" outlineLevel="0" collapsed="false">
      <c r="A587" s="0" t="s">
        <v>2074</v>
      </c>
      <c r="B587" s="0" t="s">
        <v>2074</v>
      </c>
      <c r="C587" s="0" t="n">
        <v>517322</v>
      </c>
      <c r="D587" s="0" t="n">
        <v>517322</v>
      </c>
      <c r="F587" s="0" t="s">
        <v>1307</v>
      </c>
      <c r="G587" s="0" t="n">
        <v>555.62</v>
      </c>
      <c r="H587" s="0" t="n">
        <v>3.52</v>
      </c>
      <c r="I587" s="0" t="n">
        <v>143.79</v>
      </c>
      <c r="J587" s="0" t="n">
        <v>1</v>
      </c>
      <c r="K587" s="0" t="s">
        <v>2075</v>
      </c>
      <c r="L587" s="0" t="n">
        <v>2256900</v>
      </c>
      <c r="M587" s="0" t="s">
        <v>162</v>
      </c>
      <c r="N587" s="0" t="s">
        <v>163</v>
      </c>
      <c r="O587" s="0" t="n">
        <v>6.31</v>
      </c>
      <c r="P587" s="0" t="s">
        <v>164</v>
      </c>
      <c r="Q587" s="0" t="n">
        <v>8.2</v>
      </c>
      <c r="R587" s="0" t="s">
        <v>190</v>
      </c>
      <c r="S587" s="0" t="s">
        <v>163</v>
      </c>
      <c r="T587" s="0" t="n">
        <v>8.2</v>
      </c>
      <c r="X587" s="0" t="n">
        <v>0</v>
      </c>
      <c r="Y587" s="0" t="s">
        <v>166</v>
      </c>
      <c r="Z587" s="0" t="s">
        <v>167</v>
      </c>
      <c r="AA587" s="0" t="s">
        <v>168</v>
      </c>
      <c r="AB587" s="0" t="n">
        <v>496878</v>
      </c>
      <c r="AC587" s="0" t="s">
        <v>1760</v>
      </c>
      <c r="AD587" s="0" t="s">
        <v>259</v>
      </c>
      <c r="AE587" s="0" t="s">
        <v>1761</v>
      </c>
      <c r="AF587" s="0" t="n">
        <v>1</v>
      </c>
      <c r="AG587" s="0" t="s">
        <v>193</v>
      </c>
      <c r="AH587" s="0" t="s">
        <v>179</v>
      </c>
      <c r="AI587" s="0" t="e">
        <f aca="false">#N/A</f>
        <v>#N/A</v>
      </c>
      <c r="AJ587" s="0" t="n">
        <v>9606</v>
      </c>
      <c r="AK587" s="0" t="s">
        <v>173</v>
      </c>
      <c r="AL587" s="0" t="s">
        <v>194</v>
      </c>
      <c r="AM587" s="0" t="n">
        <v>219</v>
      </c>
      <c r="AN587" s="0" t="s">
        <v>175</v>
      </c>
      <c r="AO587" s="0" t="s">
        <v>176</v>
      </c>
      <c r="AP587" s="0" t="s">
        <v>177</v>
      </c>
      <c r="AQ587" s="0" t="s">
        <v>178</v>
      </c>
      <c r="AR587" s="0" t="s">
        <v>179</v>
      </c>
      <c r="AS587" s="0" t="n">
        <v>9</v>
      </c>
      <c r="AT587" s="0" t="s">
        <v>180</v>
      </c>
      <c r="AU587" s="0" t="s">
        <v>181</v>
      </c>
      <c r="AV587" s="0" t="s">
        <v>182</v>
      </c>
      <c r="AW587" s="0" t="n">
        <v>45822</v>
      </c>
      <c r="AX587" s="0" t="s">
        <v>1762</v>
      </c>
      <c r="AY587" s="0" t="n">
        <v>18818072</v>
      </c>
      <c r="AZ587" s="0" t="s">
        <v>196</v>
      </c>
      <c r="BA587" s="0" t="n">
        <v>2008</v>
      </c>
      <c r="BB587" s="0" t="n">
        <v>18</v>
      </c>
      <c r="BC587" s="0" t="n">
        <v>20</v>
      </c>
      <c r="BD587" s="0" t="n">
        <v>5481</v>
      </c>
      <c r="BE587" s="0" t="n">
        <v>449</v>
      </c>
      <c r="BF587" s="0" t="s">
        <v>197</v>
      </c>
      <c r="BG587" s="0" t="s">
        <v>198</v>
      </c>
      <c r="BH587" s="0" t="n">
        <v>1</v>
      </c>
      <c r="BI587" s="0" t="e">
        <f aca="false">#N/A</f>
        <v>#N/A</v>
      </c>
      <c r="BJ587" s="0" t="n">
        <v>8.2</v>
      </c>
      <c r="BK587" s="0" t="s">
        <v>186</v>
      </c>
      <c r="BL587" s="0" t="e">
        <f aca="false">#N/A</f>
        <v>#N/A</v>
      </c>
      <c r="BM587" s="0" t="s">
        <v>2074</v>
      </c>
    </row>
    <row r="588" customFormat="false" ht="15" hidden="false" customHeight="false" outlineLevel="0" collapsed="false">
      <c r="A588" s="0" t="s">
        <v>2076</v>
      </c>
      <c r="B588" s="0" t="s">
        <v>2076</v>
      </c>
      <c r="C588" s="0" t="n">
        <v>477812</v>
      </c>
      <c r="D588" s="0" t="n">
        <v>477812</v>
      </c>
      <c r="F588" s="0" t="s">
        <v>723</v>
      </c>
      <c r="G588" s="0" t="n">
        <v>447.5</v>
      </c>
      <c r="H588" s="0" t="n">
        <v>3.61</v>
      </c>
      <c r="I588" s="0" t="n">
        <v>62.83</v>
      </c>
      <c r="J588" s="0" t="n">
        <v>0</v>
      </c>
      <c r="K588" s="0" t="s">
        <v>2077</v>
      </c>
      <c r="L588" s="0" t="n">
        <v>2275731</v>
      </c>
      <c r="M588" s="0" t="s">
        <v>162</v>
      </c>
      <c r="N588" s="0" t="s">
        <v>163</v>
      </c>
      <c r="O588" s="0" t="n">
        <v>6.31</v>
      </c>
      <c r="P588" s="0" t="s">
        <v>164</v>
      </c>
      <c r="Q588" s="0" t="n">
        <v>8.2</v>
      </c>
      <c r="R588" s="0" t="s">
        <v>190</v>
      </c>
      <c r="S588" s="0" t="s">
        <v>163</v>
      </c>
      <c r="T588" s="0" t="n">
        <v>8.2</v>
      </c>
      <c r="X588" s="0" t="n">
        <v>0</v>
      </c>
      <c r="Y588" s="0" t="s">
        <v>166</v>
      </c>
      <c r="Z588" s="0" t="s">
        <v>167</v>
      </c>
      <c r="AA588" s="0" t="s">
        <v>168</v>
      </c>
      <c r="AB588" s="0" t="n">
        <v>562387</v>
      </c>
      <c r="AC588" s="0" t="s">
        <v>1875</v>
      </c>
      <c r="AD588" s="0" t="s">
        <v>259</v>
      </c>
      <c r="AE588" s="0" t="s">
        <v>1876</v>
      </c>
      <c r="AF588" s="0" t="n">
        <v>1</v>
      </c>
      <c r="AG588" s="0" t="s">
        <v>193</v>
      </c>
      <c r="AH588" s="0" t="s">
        <v>179</v>
      </c>
      <c r="AI588" s="0" t="e">
        <f aca="false">#N/A</f>
        <v>#N/A</v>
      </c>
      <c r="AJ588" s="0" t="n">
        <v>9606</v>
      </c>
      <c r="AK588" s="0" t="s">
        <v>173</v>
      </c>
      <c r="AL588" s="0" t="s">
        <v>194</v>
      </c>
      <c r="AM588" s="0" t="n">
        <v>219</v>
      </c>
      <c r="AN588" s="0" t="s">
        <v>175</v>
      </c>
      <c r="AO588" s="0" t="s">
        <v>176</v>
      </c>
      <c r="AP588" s="0" t="s">
        <v>177</v>
      </c>
      <c r="AQ588" s="0" t="s">
        <v>178</v>
      </c>
      <c r="AR588" s="0" t="s">
        <v>179</v>
      </c>
      <c r="AS588" s="0" t="n">
        <v>9</v>
      </c>
      <c r="AT588" s="0" t="s">
        <v>180</v>
      </c>
      <c r="AU588" s="0" t="s">
        <v>181</v>
      </c>
      <c r="AV588" s="0" t="s">
        <v>182</v>
      </c>
      <c r="AW588" s="0" t="n">
        <v>46160</v>
      </c>
      <c r="AX588" s="0" t="s">
        <v>1877</v>
      </c>
      <c r="AY588" s="0" t="n">
        <v>19243945</v>
      </c>
      <c r="AZ588" s="0" t="s">
        <v>196</v>
      </c>
      <c r="BA588" s="0" t="n">
        <v>2009</v>
      </c>
      <c r="BB588" s="0" t="n">
        <v>19</v>
      </c>
      <c r="BC588" s="0" t="n">
        <v>6</v>
      </c>
      <c r="BD588" s="0" t="n">
        <v>1686</v>
      </c>
      <c r="BE588" s="0" t="n">
        <v>449</v>
      </c>
      <c r="BF588" s="0" t="s">
        <v>197</v>
      </c>
      <c r="BG588" s="0" t="s">
        <v>198</v>
      </c>
      <c r="BH588" s="0" t="n">
        <v>1</v>
      </c>
      <c r="BI588" s="0" t="e">
        <f aca="false">#N/A</f>
        <v>#N/A</v>
      </c>
      <c r="BJ588" s="0" t="n">
        <v>8.2</v>
      </c>
      <c r="BK588" s="0" t="s">
        <v>186</v>
      </c>
      <c r="BL588" s="0" t="e">
        <f aca="false">#N/A</f>
        <v>#N/A</v>
      </c>
      <c r="BM588" s="0" t="s">
        <v>2076</v>
      </c>
    </row>
    <row r="589" customFormat="false" ht="15" hidden="false" customHeight="false" outlineLevel="0" collapsed="false">
      <c r="A589" s="0" t="s">
        <v>2078</v>
      </c>
      <c r="B589" s="0" t="s">
        <v>2078</v>
      </c>
      <c r="C589" s="0" t="n">
        <v>478414</v>
      </c>
      <c r="D589" s="0" t="n">
        <v>478414</v>
      </c>
      <c r="F589" s="0" t="s">
        <v>2079</v>
      </c>
      <c r="G589" s="0" t="n">
        <v>427.54</v>
      </c>
      <c r="H589" s="0" t="n">
        <v>3.37</v>
      </c>
      <c r="I589" s="0" t="n">
        <v>61.44</v>
      </c>
      <c r="J589" s="0" t="n">
        <v>0</v>
      </c>
      <c r="K589" s="0" t="s">
        <v>2080</v>
      </c>
      <c r="L589" s="0" t="n">
        <v>2275761</v>
      </c>
      <c r="M589" s="0" t="s">
        <v>162</v>
      </c>
      <c r="N589" s="0" t="s">
        <v>163</v>
      </c>
      <c r="O589" s="0" t="n">
        <v>10</v>
      </c>
      <c r="P589" s="0" t="s">
        <v>164</v>
      </c>
      <c r="Q589" s="0" t="n">
        <v>8</v>
      </c>
      <c r="R589" s="0" t="s">
        <v>190</v>
      </c>
      <c r="S589" s="0" t="s">
        <v>163</v>
      </c>
      <c r="T589" s="0" t="n">
        <v>8</v>
      </c>
      <c r="X589" s="0" t="n">
        <v>0</v>
      </c>
      <c r="Y589" s="0" t="s">
        <v>166</v>
      </c>
      <c r="Z589" s="0" t="s">
        <v>167</v>
      </c>
      <c r="AA589" s="0" t="s">
        <v>168</v>
      </c>
      <c r="AB589" s="0" t="n">
        <v>562387</v>
      </c>
      <c r="AC589" s="0" t="s">
        <v>1875</v>
      </c>
      <c r="AD589" s="0" t="s">
        <v>259</v>
      </c>
      <c r="AE589" s="0" t="s">
        <v>1876</v>
      </c>
      <c r="AF589" s="0" t="n">
        <v>1</v>
      </c>
      <c r="AG589" s="0" t="s">
        <v>193</v>
      </c>
      <c r="AH589" s="0" t="s">
        <v>179</v>
      </c>
      <c r="AI589" s="0" t="e">
        <f aca="false">#N/A</f>
        <v>#N/A</v>
      </c>
      <c r="AJ589" s="0" t="n">
        <v>9606</v>
      </c>
      <c r="AK589" s="0" t="s">
        <v>173</v>
      </c>
      <c r="AL589" s="0" t="s">
        <v>194</v>
      </c>
      <c r="AM589" s="0" t="n">
        <v>219</v>
      </c>
      <c r="AN589" s="0" t="s">
        <v>175</v>
      </c>
      <c r="AO589" s="0" t="s">
        <v>176</v>
      </c>
      <c r="AP589" s="0" t="s">
        <v>177</v>
      </c>
      <c r="AQ589" s="0" t="s">
        <v>178</v>
      </c>
      <c r="AR589" s="0" t="s">
        <v>179</v>
      </c>
      <c r="AS589" s="0" t="n">
        <v>9</v>
      </c>
      <c r="AT589" s="0" t="s">
        <v>180</v>
      </c>
      <c r="AU589" s="0" t="s">
        <v>181</v>
      </c>
      <c r="AV589" s="0" t="s">
        <v>182</v>
      </c>
      <c r="AW589" s="0" t="n">
        <v>46160</v>
      </c>
      <c r="AX589" s="0" t="s">
        <v>1877</v>
      </c>
      <c r="AY589" s="0" t="n">
        <v>19243945</v>
      </c>
      <c r="AZ589" s="0" t="s">
        <v>196</v>
      </c>
      <c r="BA589" s="0" t="n">
        <v>2009</v>
      </c>
      <c r="BB589" s="0" t="n">
        <v>19</v>
      </c>
      <c r="BC589" s="0" t="n">
        <v>6</v>
      </c>
      <c r="BD589" s="0" t="n">
        <v>1686</v>
      </c>
      <c r="BE589" s="0" t="n">
        <v>449</v>
      </c>
      <c r="BF589" s="0" t="s">
        <v>197</v>
      </c>
      <c r="BG589" s="0" t="s">
        <v>198</v>
      </c>
      <c r="BH589" s="0" t="n">
        <v>1</v>
      </c>
      <c r="BI589" s="0" t="e">
        <f aca="false">#N/A</f>
        <v>#N/A</v>
      </c>
      <c r="BJ589" s="0" t="n">
        <v>8</v>
      </c>
      <c r="BK589" s="0" t="s">
        <v>186</v>
      </c>
      <c r="BL589" s="0" t="e">
        <f aca="false">#N/A</f>
        <v>#N/A</v>
      </c>
      <c r="BM589" s="0" t="s">
        <v>2078</v>
      </c>
    </row>
    <row r="590" customFormat="false" ht="15" hidden="false" customHeight="false" outlineLevel="0" collapsed="false">
      <c r="A590" s="0" t="s">
        <v>2081</v>
      </c>
      <c r="B590" s="0" t="s">
        <v>2081</v>
      </c>
      <c r="C590" s="0" t="n">
        <v>491534</v>
      </c>
      <c r="D590" s="0" t="n">
        <v>491534</v>
      </c>
      <c r="F590" s="0" t="s">
        <v>2082</v>
      </c>
      <c r="G590" s="0" t="n">
        <v>404.55</v>
      </c>
      <c r="H590" s="0" t="n">
        <v>3.19</v>
      </c>
      <c r="I590" s="0" t="n">
        <v>38.82</v>
      </c>
      <c r="J590" s="0" t="n">
        <v>0</v>
      </c>
      <c r="K590" s="0" t="s">
        <v>2083</v>
      </c>
      <c r="L590" s="0" t="n">
        <v>12639025</v>
      </c>
      <c r="M590" s="0" t="s">
        <v>162</v>
      </c>
      <c r="N590" s="0" t="s">
        <v>163</v>
      </c>
      <c r="O590" s="0" t="n">
        <v>2344.23</v>
      </c>
      <c r="P590" s="0" t="s">
        <v>164</v>
      </c>
      <c r="Q590" s="0" t="n">
        <v>5.63</v>
      </c>
      <c r="R590" s="0" t="s">
        <v>190</v>
      </c>
      <c r="S590" s="0" t="s">
        <v>163</v>
      </c>
      <c r="T590" s="0" t="n">
        <v>5.63</v>
      </c>
      <c r="X590" s="0" t="n">
        <v>0</v>
      </c>
      <c r="Y590" s="0" t="s">
        <v>166</v>
      </c>
      <c r="Z590" s="0" t="s">
        <v>167</v>
      </c>
      <c r="AA590" s="0" t="s">
        <v>168</v>
      </c>
      <c r="AB590" s="0" t="n">
        <v>937318</v>
      </c>
      <c r="AC590" s="0" t="s">
        <v>2084</v>
      </c>
      <c r="AD590" s="0" t="s">
        <v>170</v>
      </c>
      <c r="AE590" s="0" t="s">
        <v>2085</v>
      </c>
      <c r="AF590" s="0" t="n">
        <v>1</v>
      </c>
      <c r="AG590" s="0" t="s">
        <v>193</v>
      </c>
      <c r="AH590" s="0" t="s">
        <v>179</v>
      </c>
      <c r="AI590" s="0" t="e">
        <f aca="false">#N/A</f>
        <v>#N/A</v>
      </c>
      <c r="AJ590" s="0" t="n">
        <v>9606</v>
      </c>
      <c r="AK590" s="0" t="s">
        <v>173</v>
      </c>
      <c r="AL590" s="0" t="s">
        <v>194</v>
      </c>
      <c r="AM590" s="0" t="n">
        <v>219</v>
      </c>
      <c r="AN590" s="0" t="s">
        <v>175</v>
      </c>
      <c r="AO590" s="0" t="s">
        <v>176</v>
      </c>
      <c r="AP590" s="0" t="s">
        <v>177</v>
      </c>
      <c r="AQ590" s="0" t="s">
        <v>178</v>
      </c>
      <c r="AR590" s="0" t="s">
        <v>179</v>
      </c>
      <c r="AS590" s="0" t="n">
        <v>9</v>
      </c>
      <c r="AT590" s="0" t="s">
        <v>180</v>
      </c>
      <c r="AU590" s="0" t="s">
        <v>181</v>
      </c>
      <c r="AV590" s="0" t="s">
        <v>182</v>
      </c>
      <c r="AW590" s="0" t="n">
        <v>71751</v>
      </c>
      <c r="AX590" s="0" t="s">
        <v>2086</v>
      </c>
      <c r="AY590" s="0" t="n">
        <v>23200253</v>
      </c>
      <c r="AZ590" s="0" t="s">
        <v>196</v>
      </c>
      <c r="BA590" s="0" t="n">
        <v>2013</v>
      </c>
      <c r="BB590" s="0" t="n">
        <v>23</v>
      </c>
      <c r="BC590" s="0" t="n">
        <v>1</v>
      </c>
      <c r="BD590" s="0" t="n">
        <v>223</v>
      </c>
      <c r="BE590" s="0" t="n">
        <v>449</v>
      </c>
      <c r="BF590" s="0" t="s">
        <v>197</v>
      </c>
      <c r="BG590" s="0" t="s">
        <v>198</v>
      </c>
      <c r="BH590" s="0" t="n">
        <v>2</v>
      </c>
      <c r="BI590" s="0" t="n">
        <v>0.00707106781186532</v>
      </c>
      <c r="BJ590" s="0" t="n">
        <v>5.635</v>
      </c>
      <c r="BK590" s="0" t="s">
        <v>308</v>
      </c>
      <c r="BL590" s="0" t="s">
        <v>186</v>
      </c>
      <c r="BM590" s="0" t="s">
        <v>2081</v>
      </c>
    </row>
    <row r="591" customFormat="false" ht="15" hidden="false" customHeight="false" outlineLevel="0" collapsed="false">
      <c r="A591" s="0" t="s">
        <v>2087</v>
      </c>
      <c r="B591" s="0" t="s">
        <v>2087</v>
      </c>
      <c r="C591" s="0" t="n">
        <v>477813</v>
      </c>
      <c r="D591" s="0" t="n">
        <v>477813</v>
      </c>
      <c r="F591" s="0" t="s">
        <v>2088</v>
      </c>
      <c r="G591" s="0" t="n">
        <v>459.54</v>
      </c>
      <c r="H591" s="0" t="n">
        <v>3.39</v>
      </c>
      <c r="I591" s="0" t="n">
        <v>72.06</v>
      </c>
      <c r="J591" s="0" t="n">
        <v>0</v>
      </c>
      <c r="K591" s="0" t="s">
        <v>2089</v>
      </c>
      <c r="L591" s="0" t="n">
        <v>2275732</v>
      </c>
      <c r="M591" s="0" t="s">
        <v>162</v>
      </c>
      <c r="N591" s="0" t="s">
        <v>163</v>
      </c>
      <c r="O591" s="0" t="n">
        <v>31.62</v>
      </c>
      <c r="P591" s="0" t="s">
        <v>164</v>
      </c>
      <c r="Q591" s="0" t="n">
        <v>7.5</v>
      </c>
      <c r="R591" s="0" t="s">
        <v>190</v>
      </c>
      <c r="S591" s="0" t="s">
        <v>163</v>
      </c>
      <c r="T591" s="0" t="n">
        <v>7.5</v>
      </c>
      <c r="X591" s="0" t="n">
        <v>0</v>
      </c>
      <c r="Y591" s="0" t="s">
        <v>166</v>
      </c>
      <c r="Z591" s="0" t="s">
        <v>167</v>
      </c>
      <c r="AA591" s="0" t="s">
        <v>168</v>
      </c>
      <c r="AB591" s="0" t="n">
        <v>562387</v>
      </c>
      <c r="AC591" s="0" t="s">
        <v>1875</v>
      </c>
      <c r="AD591" s="0" t="s">
        <v>259</v>
      </c>
      <c r="AE591" s="0" t="s">
        <v>1876</v>
      </c>
      <c r="AF591" s="0" t="n">
        <v>1</v>
      </c>
      <c r="AG591" s="0" t="s">
        <v>193</v>
      </c>
      <c r="AH591" s="0" t="s">
        <v>179</v>
      </c>
      <c r="AI591" s="0" t="e">
        <f aca="false">#N/A</f>
        <v>#N/A</v>
      </c>
      <c r="AJ591" s="0" t="n">
        <v>9606</v>
      </c>
      <c r="AK591" s="0" t="s">
        <v>173</v>
      </c>
      <c r="AL591" s="0" t="s">
        <v>194</v>
      </c>
      <c r="AM591" s="0" t="n">
        <v>219</v>
      </c>
      <c r="AN591" s="0" t="s">
        <v>175</v>
      </c>
      <c r="AO591" s="0" t="s">
        <v>176</v>
      </c>
      <c r="AP591" s="0" t="s">
        <v>177</v>
      </c>
      <c r="AQ591" s="0" t="s">
        <v>178</v>
      </c>
      <c r="AR591" s="0" t="s">
        <v>179</v>
      </c>
      <c r="AS591" s="0" t="n">
        <v>9</v>
      </c>
      <c r="AT591" s="0" t="s">
        <v>180</v>
      </c>
      <c r="AU591" s="0" t="s">
        <v>181</v>
      </c>
      <c r="AV591" s="0" t="s">
        <v>182</v>
      </c>
      <c r="AW591" s="0" t="n">
        <v>46160</v>
      </c>
      <c r="AX591" s="0" t="s">
        <v>1877</v>
      </c>
      <c r="AY591" s="0" t="n">
        <v>19243945</v>
      </c>
      <c r="AZ591" s="0" t="s">
        <v>196</v>
      </c>
      <c r="BA591" s="0" t="n">
        <v>2009</v>
      </c>
      <c r="BB591" s="0" t="n">
        <v>19</v>
      </c>
      <c r="BC591" s="0" t="n">
        <v>6</v>
      </c>
      <c r="BD591" s="0" t="n">
        <v>1686</v>
      </c>
      <c r="BE591" s="0" t="n">
        <v>449</v>
      </c>
      <c r="BF591" s="0" t="s">
        <v>197</v>
      </c>
      <c r="BG591" s="0" t="s">
        <v>198</v>
      </c>
      <c r="BH591" s="0" t="n">
        <v>1</v>
      </c>
      <c r="BI591" s="0" t="e">
        <f aca="false">#N/A</f>
        <v>#N/A</v>
      </c>
      <c r="BJ591" s="0" t="n">
        <v>7.5</v>
      </c>
      <c r="BK591" s="0" t="s">
        <v>186</v>
      </c>
      <c r="BL591" s="0" t="e">
        <f aca="false">#N/A</f>
        <v>#N/A</v>
      </c>
      <c r="BM591" s="0" t="s">
        <v>2087</v>
      </c>
    </row>
    <row r="592" customFormat="false" ht="15" hidden="false" customHeight="false" outlineLevel="0" collapsed="false">
      <c r="A592" s="0" t="s">
        <v>2090</v>
      </c>
      <c r="B592" s="0" t="s">
        <v>2090</v>
      </c>
      <c r="C592" s="0" t="n">
        <v>477741</v>
      </c>
      <c r="D592" s="0" t="n">
        <v>477741</v>
      </c>
      <c r="F592" s="0" t="s">
        <v>1241</v>
      </c>
      <c r="G592" s="0" t="n">
        <v>459.54</v>
      </c>
      <c r="H592" s="0" t="n">
        <v>3.39</v>
      </c>
      <c r="I592" s="0" t="n">
        <v>72.06</v>
      </c>
      <c r="J592" s="0" t="n">
        <v>0</v>
      </c>
      <c r="K592" s="0" t="s">
        <v>2091</v>
      </c>
      <c r="L592" s="0" t="n">
        <v>2275726</v>
      </c>
      <c r="M592" s="0" t="s">
        <v>162</v>
      </c>
      <c r="N592" s="0" t="s">
        <v>163</v>
      </c>
      <c r="O592" s="0" t="n">
        <v>1258.93</v>
      </c>
      <c r="P592" s="0" t="s">
        <v>164</v>
      </c>
      <c r="Q592" s="0" t="n">
        <v>5.9</v>
      </c>
      <c r="R592" s="0" t="s">
        <v>190</v>
      </c>
      <c r="S592" s="0" t="s">
        <v>163</v>
      </c>
      <c r="T592" s="0" t="n">
        <v>5.9</v>
      </c>
      <c r="X592" s="0" t="n">
        <v>0</v>
      </c>
      <c r="Y592" s="0" t="s">
        <v>166</v>
      </c>
      <c r="Z592" s="0" t="s">
        <v>167</v>
      </c>
      <c r="AA592" s="0" t="s">
        <v>168</v>
      </c>
      <c r="AB592" s="0" t="n">
        <v>562387</v>
      </c>
      <c r="AC592" s="0" t="s">
        <v>1875</v>
      </c>
      <c r="AD592" s="0" t="s">
        <v>259</v>
      </c>
      <c r="AE592" s="0" t="s">
        <v>1876</v>
      </c>
      <c r="AF592" s="0" t="n">
        <v>1</v>
      </c>
      <c r="AG592" s="0" t="s">
        <v>193</v>
      </c>
      <c r="AH592" s="0" t="s">
        <v>179</v>
      </c>
      <c r="AI592" s="0" t="e">
        <f aca="false">#N/A</f>
        <v>#N/A</v>
      </c>
      <c r="AJ592" s="0" t="n">
        <v>9606</v>
      </c>
      <c r="AK592" s="0" t="s">
        <v>173</v>
      </c>
      <c r="AL592" s="0" t="s">
        <v>194</v>
      </c>
      <c r="AM592" s="0" t="n">
        <v>219</v>
      </c>
      <c r="AN592" s="0" t="s">
        <v>175</v>
      </c>
      <c r="AO592" s="0" t="s">
        <v>176</v>
      </c>
      <c r="AP592" s="0" t="s">
        <v>177</v>
      </c>
      <c r="AQ592" s="0" t="s">
        <v>178</v>
      </c>
      <c r="AR592" s="0" t="s">
        <v>179</v>
      </c>
      <c r="AS592" s="0" t="n">
        <v>9</v>
      </c>
      <c r="AT592" s="0" t="s">
        <v>180</v>
      </c>
      <c r="AU592" s="0" t="s">
        <v>181</v>
      </c>
      <c r="AV592" s="0" t="s">
        <v>182</v>
      </c>
      <c r="AW592" s="0" t="n">
        <v>46160</v>
      </c>
      <c r="AX592" s="0" t="s">
        <v>1877</v>
      </c>
      <c r="AY592" s="0" t="n">
        <v>19243945</v>
      </c>
      <c r="AZ592" s="0" t="s">
        <v>196</v>
      </c>
      <c r="BA592" s="0" t="n">
        <v>2009</v>
      </c>
      <c r="BB592" s="0" t="n">
        <v>19</v>
      </c>
      <c r="BC592" s="0" t="n">
        <v>6</v>
      </c>
      <c r="BD592" s="0" t="n">
        <v>1686</v>
      </c>
      <c r="BE592" s="0" t="n">
        <v>449</v>
      </c>
      <c r="BF592" s="0" t="s">
        <v>197</v>
      </c>
      <c r="BG592" s="0" t="s">
        <v>198</v>
      </c>
      <c r="BH592" s="0" t="n">
        <v>1</v>
      </c>
      <c r="BI592" s="0" t="e">
        <f aca="false">#N/A</f>
        <v>#N/A</v>
      </c>
      <c r="BJ592" s="0" t="n">
        <v>5.9</v>
      </c>
      <c r="BK592" s="0" t="s">
        <v>186</v>
      </c>
      <c r="BL592" s="0" t="e">
        <f aca="false">#N/A</f>
        <v>#N/A</v>
      </c>
      <c r="BM592" s="0" t="s">
        <v>2090</v>
      </c>
    </row>
    <row r="593" customFormat="false" ht="15" hidden="false" customHeight="false" outlineLevel="0" collapsed="false">
      <c r="A593" s="0" t="s">
        <v>2092</v>
      </c>
      <c r="B593" s="0" t="s">
        <v>2092</v>
      </c>
      <c r="C593" s="0" t="n">
        <v>477513</v>
      </c>
      <c r="D593" s="0" t="n">
        <v>477513</v>
      </c>
      <c r="F593" s="0" t="s">
        <v>891</v>
      </c>
      <c r="G593" s="0" t="n">
        <v>471.55</v>
      </c>
      <c r="H593" s="0" t="n">
        <v>3.2</v>
      </c>
      <c r="I593" s="0" t="n">
        <v>71.11</v>
      </c>
      <c r="J593" s="0" t="n">
        <v>0</v>
      </c>
      <c r="K593" s="0" t="s">
        <v>2093</v>
      </c>
      <c r="L593" s="0" t="n">
        <v>2275720</v>
      </c>
      <c r="M593" s="0" t="s">
        <v>162</v>
      </c>
      <c r="N593" s="0" t="s">
        <v>163</v>
      </c>
      <c r="O593" s="0" t="n">
        <v>3981.07</v>
      </c>
      <c r="P593" s="0" t="s">
        <v>164</v>
      </c>
      <c r="Q593" s="0" t="n">
        <v>5.4</v>
      </c>
      <c r="R593" s="0" t="s">
        <v>190</v>
      </c>
      <c r="S593" s="0" t="s">
        <v>163</v>
      </c>
      <c r="T593" s="0" t="n">
        <v>5.4</v>
      </c>
      <c r="X593" s="0" t="n">
        <v>0</v>
      </c>
      <c r="Y593" s="0" t="s">
        <v>166</v>
      </c>
      <c r="Z593" s="0" t="s">
        <v>167</v>
      </c>
      <c r="AA593" s="0" t="s">
        <v>168</v>
      </c>
      <c r="AB593" s="0" t="n">
        <v>562387</v>
      </c>
      <c r="AC593" s="0" t="s">
        <v>1875</v>
      </c>
      <c r="AD593" s="0" t="s">
        <v>259</v>
      </c>
      <c r="AE593" s="0" t="s">
        <v>1876</v>
      </c>
      <c r="AF593" s="0" t="n">
        <v>1</v>
      </c>
      <c r="AG593" s="0" t="s">
        <v>193</v>
      </c>
      <c r="AH593" s="0" t="s">
        <v>179</v>
      </c>
      <c r="AI593" s="0" t="e">
        <f aca="false">#N/A</f>
        <v>#N/A</v>
      </c>
      <c r="AJ593" s="0" t="n">
        <v>9606</v>
      </c>
      <c r="AK593" s="0" t="s">
        <v>173</v>
      </c>
      <c r="AL593" s="0" t="s">
        <v>194</v>
      </c>
      <c r="AM593" s="0" t="n">
        <v>219</v>
      </c>
      <c r="AN593" s="0" t="s">
        <v>175</v>
      </c>
      <c r="AO593" s="0" t="s">
        <v>176</v>
      </c>
      <c r="AP593" s="0" t="s">
        <v>177</v>
      </c>
      <c r="AQ593" s="0" t="s">
        <v>178</v>
      </c>
      <c r="AR593" s="0" t="s">
        <v>179</v>
      </c>
      <c r="AS593" s="0" t="n">
        <v>9</v>
      </c>
      <c r="AT593" s="0" t="s">
        <v>180</v>
      </c>
      <c r="AU593" s="0" t="s">
        <v>181</v>
      </c>
      <c r="AV593" s="0" t="s">
        <v>182</v>
      </c>
      <c r="AW593" s="0" t="n">
        <v>46160</v>
      </c>
      <c r="AX593" s="0" t="s">
        <v>1877</v>
      </c>
      <c r="AY593" s="0" t="n">
        <v>19243945</v>
      </c>
      <c r="AZ593" s="0" t="s">
        <v>196</v>
      </c>
      <c r="BA593" s="0" t="n">
        <v>2009</v>
      </c>
      <c r="BB593" s="0" t="n">
        <v>19</v>
      </c>
      <c r="BC593" s="0" t="n">
        <v>6</v>
      </c>
      <c r="BD593" s="0" t="n">
        <v>1686</v>
      </c>
      <c r="BE593" s="0" t="n">
        <v>449</v>
      </c>
      <c r="BF593" s="0" t="s">
        <v>197</v>
      </c>
      <c r="BG593" s="0" t="s">
        <v>198</v>
      </c>
      <c r="BH593" s="0" t="n">
        <v>1</v>
      </c>
      <c r="BI593" s="0" t="e">
        <f aca="false">#N/A</f>
        <v>#N/A</v>
      </c>
      <c r="BJ593" s="0" t="n">
        <v>5.4</v>
      </c>
      <c r="BK593" s="0" t="s">
        <v>186</v>
      </c>
      <c r="BL593" s="0" t="e">
        <f aca="false">#N/A</f>
        <v>#N/A</v>
      </c>
      <c r="BM593" s="0" t="s">
        <v>2092</v>
      </c>
    </row>
    <row r="594" customFormat="false" ht="15" hidden="false" customHeight="false" outlineLevel="0" collapsed="false">
      <c r="A594" s="0" t="s">
        <v>2094</v>
      </c>
      <c r="B594" s="0" t="s">
        <v>2094</v>
      </c>
      <c r="C594" s="0" t="n">
        <v>478218</v>
      </c>
      <c r="D594" s="0" t="n">
        <v>478218</v>
      </c>
      <c r="F594" s="0" t="s">
        <v>2095</v>
      </c>
      <c r="G594" s="0" t="n">
        <v>453.5</v>
      </c>
      <c r="H594" s="0" t="n">
        <v>4.58</v>
      </c>
      <c r="I594" s="0" t="n">
        <v>44.37</v>
      </c>
      <c r="J594" s="0" t="n">
        <v>0</v>
      </c>
      <c r="K594" s="0" t="s">
        <v>2096</v>
      </c>
      <c r="L594" s="0" t="n">
        <v>2275751</v>
      </c>
      <c r="M594" s="0" t="s">
        <v>162</v>
      </c>
      <c r="N594" s="0" t="s">
        <v>163</v>
      </c>
      <c r="O594" s="0" t="n">
        <v>630.96</v>
      </c>
      <c r="P594" s="0" t="s">
        <v>164</v>
      </c>
      <c r="Q594" s="0" t="n">
        <v>6.2</v>
      </c>
      <c r="R594" s="0" t="s">
        <v>190</v>
      </c>
      <c r="S594" s="0" t="s">
        <v>163</v>
      </c>
      <c r="T594" s="0" t="n">
        <v>6.2</v>
      </c>
      <c r="X594" s="0" t="n">
        <v>0</v>
      </c>
      <c r="Y594" s="0" t="s">
        <v>166</v>
      </c>
      <c r="Z594" s="0" t="s">
        <v>167</v>
      </c>
      <c r="AA594" s="0" t="s">
        <v>168</v>
      </c>
      <c r="AB594" s="0" t="n">
        <v>562387</v>
      </c>
      <c r="AC594" s="0" t="s">
        <v>1875</v>
      </c>
      <c r="AD594" s="0" t="s">
        <v>259</v>
      </c>
      <c r="AE594" s="0" t="s">
        <v>1876</v>
      </c>
      <c r="AF594" s="0" t="n">
        <v>1</v>
      </c>
      <c r="AG594" s="0" t="s">
        <v>193</v>
      </c>
      <c r="AH594" s="0" t="s">
        <v>179</v>
      </c>
      <c r="AI594" s="0" t="e">
        <f aca="false">#N/A</f>
        <v>#N/A</v>
      </c>
      <c r="AJ594" s="0" t="n">
        <v>9606</v>
      </c>
      <c r="AK594" s="0" t="s">
        <v>173</v>
      </c>
      <c r="AL594" s="0" t="s">
        <v>194</v>
      </c>
      <c r="AM594" s="0" t="n">
        <v>219</v>
      </c>
      <c r="AN594" s="0" t="s">
        <v>175</v>
      </c>
      <c r="AO594" s="0" t="s">
        <v>176</v>
      </c>
      <c r="AP594" s="0" t="s">
        <v>177</v>
      </c>
      <c r="AQ594" s="0" t="s">
        <v>178</v>
      </c>
      <c r="AR594" s="0" t="s">
        <v>179</v>
      </c>
      <c r="AS594" s="0" t="n">
        <v>9</v>
      </c>
      <c r="AT594" s="0" t="s">
        <v>180</v>
      </c>
      <c r="AU594" s="0" t="s">
        <v>181</v>
      </c>
      <c r="AV594" s="0" t="s">
        <v>182</v>
      </c>
      <c r="AW594" s="0" t="n">
        <v>46160</v>
      </c>
      <c r="AX594" s="0" t="s">
        <v>1877</v>
      </c>
      <c r="AY594" s="0" t="n">
        <v>19243945</v>
      </c>
      <c r="AZ594" s="0" t="s">
        <v>196</v>
      </c>
      <c r="BA594" s="0" t="n">
        <v>2009</v>
      </c>
      <c r="BB594" s="0" t="n">
        <v>19</v>
      </c>
      <c r="BC594" s="0" t="n">
        <v>6</v>
      </c>
      <c r="BD594" s="0" t="n">
        <v>1686</v>
      </c>
      <c r="BE594" s="0" t="n">
        <v>449</v>
      </c>
      <c r="BF594" s="0" t="s">
        <v>197</v>
      </c>
      <c r="BG594" s="0" t="s">
        <v>198</v>
      </c>
      <c r="BH594" s="0" t="n">
        <v>1</v>
      </c>
      <c r="BI594" s="0" t="e">
        <f aca="false">#N/A</f>
        <v>#N/A</v>
      </c>
      <c r="BJ594" s="0" t="n">
        <v>6.2</v>
      </c>
      <c r="BK594" s="0" t="s">
        <v>186</v>
      </c>
      <c r="BL594" s="0" t="e">
        <f aca="false">#N/A</f>
        <v>#N/A</v>
      </c>
      <c r="BM594" s="0" t="s">
        <v>2094</v>
      </c>
    </row>
    <row r="595" customFormat="false" ht="15" hidden="false" customHeight="false" outlineLevel="0" collapsed="false">
      <c r="A595" s="0" t="s">
        <v>2097</v>
      </c>
      <c r="B595" s="0" t="s">
        <v>2097</v>
      </c>
      <c r="C595" s="0" t="n">
        <v>477918</v>
      </c>
      <c r="D595" s="0" t="n">
        <v>477918</v>
      </c>
      <c r="F595" s="0" t="s">
        <v>2098</v>
      </c>
      <c r="G595" s="0" t="n">
        <v>447.5</v>
      </c>
      <c r="H595" s="0" t="n">
        <v>3.61</v>
      </c>
      <c r="I595" s="0" t="n">
        <v>62.83</v>
      </c>
      <c r="J595" s="0" t="n">
        <v>0</v>
      </c>
      <c r="K595" s="0" t="s">
        <v>2099</v>
      </c>
      <c r="L595" s="0" t="n">
        <v>2275735</v>
      </c>
      <c r="M595" s="0" t="s">
        <v>162</v>
      </c>
      <c r="N595" s="0" t="s">
        <v>163</v>
      </c>
      <c r="O595" s="0" t="n">
        <v>2511.89</v>
      </c>
      <c r="P595" s="0" t="s">
        <v>164</v>
      </c>
      <c r="Q595" s="0" t="n">
        <v>5.6</v>
      </c>
      <c r="R595" s="0" t="s">
        <v>190</v>
      </c>
      <c r="S595" s="0" t="s">
        <v>163</v>
      </c>
      <c r="T595" s="0" t="n">
        <v>5.6</v>
      </c>
      <c r="X595" s="0" t="n">
        <v>0</v>
      </c>
      <c r="Y595" s="0" t="s">
        <v>166</v>
      </c>
      <c r="Z595" s="0" t="s">
        <v>167</v>
      </c>
      <c r="AA595" s="0" t="s">
        <v>168</v>
      </c>
      <c r="AB595" s="0" t="n">
        <v>562387</v>
      </c>
      <c r="AC595" s="0" t="s">
        <v>1875</v>
      </c>
      <c r="AD595" s="0" t="s">
        <v>259</v>
      </c>
      <c r="AE595" s="0" t="s">
        <v>1876</v>
      </c>
      <c r="AF595" s="0" t="n">
        <v>1</v>
      </c>
      <c r="AG595" s="0" t="s">
        <v>193</v>
      </c>
      <c r="AH595" s="0" t="s">
        <v>179</v>
      </c>
      <c r="AI595" s="0" t="e">
        <f aca="false">#N/A</f>
        <v>#N/A</v>
      </c>
      <c r="AJ595" s="0" t="n">
        <v>9606</v>
      </c>
      <c r="AK595" s="0" t="s">
        <v>173</v>
      </c>
      <c r="AL595" s="0" t="s">
        <v>194</v>
      </c>
      <c r="AM595" s="0" t="n">
        <v>219</v>
      </c>
      <c r="AN595" s="0" t="s">
        <v>175</v>
      </c>
      <c r="AO595" s="0" t="s">
        <v>176</v>
      </c>
      <c r="AP595" s="0" t="s">
        <v>177</v>
      </c>
      <c r="AQ595" s="0" t="s">
        <v>178</v>
      </c>
      <c r="AR595" s="0" t="s">
        <v>179</v>
      </c>
      <c r="AS595" s="0" t="n">
        <v>9</v>
      </c>
      <c r="AT595" s="0" t="s">
        <v>180</v>
      </c>
      <c r="AU595" s="0" t="s">
        <v>181</v>
      </c>
      <c r="AV595" s="0" t="s">
        <v>182</v>
      </c>
      <c r="AW595" s="0" t="n">
        <v>46160</v>
      </c>
      <c r="AX595" s="0" t="s">
        <v>1877</v>
      </c>
      <c r="AY595" s="0" t="n">
        <v>19243945</v>
      </c>
      <c r="AZ595" s="0" t="s">
        <v>196</v>
      </c>
      <c r="BA595" s="0" t="n">
        <v>2009</v>
      </c>
      <c r="BB595" s="0" t="n">
        <v>19</v>
      </c>
      <c r="BC595" s="0" t="n">
        <v>6</v>
      </c>
      <c r="BD595" s="0" t="n">
        <v>1686</v>
      </c>
      <c r="BE595" s="0" t="n">
        <v>449</v>
      </c>
      <c r="BF595" s="0" t="s">
        <v>197</v>
      </c>
      <c r="BG595" s="0" t="s">
        <v>198</v>
      </c>
      <c r="BH595" s="0" t="n">
        <v>1</v>
      </c>
      <c r="BI595" s="0" t="e">
        <f aca="false">#N/A</f>
        <v>#N/A</v>
      </c>
      <c r="BJ595" s="0" t="n">
        <v>5.6</v>
      </c>
      <c r="BK595" s="0" t="s">
        <v>186</v>
      </c>
      <c r="BL595" s="0" t="e">
        <f aca="false">#N/A</f>
        <v>#N/A</v>
      </c>
      <c r="BM595" s="0" t="s">
        <v>2097</v>
      </c>
    </row>
    <row r="596" customFormat="false" ht="15" hidden="false" customHeight="false" outlineLevel="0" collapsed="false">
      <c r="A596" s="0" t="s">
        <v>2100</v>
      </c>
      <c r="B596" s="0" t="s">
        <v>2100</v>
      </c>
      <c r="C596" s="0" t="n">
        <v>478067</v>
      </c>
      <c r="D596" s="0" t="n">
        <v>478067</v>
      </c>
      <c r="F596" s="0" t="s">
        <v>2101</v>
      </c>
      <c r="G596" s="0" t="n">
        <v>415.53</v>
      </c>
      <c r="H596" s="0" t="n">
        <v>3.62</v>
      </c>
      <c r="I596" s="0" t="n">
        <v>53.6</v>
      </c>
      <c r="J596" s="0" t="n">
        <v>0</v>
      </c>
      <c r="K596" s="0" t="s">
        <v>2102</v>
      </c>
      <c r="L596" s="0" t="n">
        <v>2275743</v>
      </c>
      <c r="M596" s="0" t="s">
        <v>162</v>
      </c>
      <c r="N596" s="0" t="s">
        <v>163</v>
      </c>
      <c r="O596" s="0" t="n">
        <v>501.19</v>
      </c>
      <c r="P596" s="0" t="s">
        <v>164</v>
      </c>
      <c r="Q596" s="0" t="n">
        <v>6.3</v>
      </c>
      <c r="R596" s="0" t="s">
        <v>190</v>
      </c>
      <c r="S596" s="0" t="s">
        <v>163</v>
      </c>
      <c r="T596" s="0" t="n">
        <v>6.3</v>
      </c>
      <c r="X596" s="0" t="n">
        <v>0</v>
      </c>
      <c r="Y596" s="0" t="s">
        <v>166</v>
      </c>
      <c r="Z596" s="0" t="s">
        <v>167</v>
      </c>
      <c r="AA596" s="0" t="s">
        <v>168</v>
      </c>
      <c r="AB596" s="0" t="n">
        <v>562387</v>
      </c>
      <c r="AC596" s="0" t="s">
        <v>1875</v>
      </c>
      <c r="AD596" s="0" t="s">
        <v>259</v>
      </c>
      <c r="AE596" s="0" t="s">
        <v>1876</v>
      </c>
      <c r="AF596" s="0" t="n">
        <v>1</v>
      </c>
      <c r="AG596" s="0" t="s">
        <v>193</v>
      </c>
      <c r="AH596" s="0" t="s">
        <v>179</v>
      </c>
      <c r="AI596" s="0" t="e">
        <f aca="false">#N/A</f>
        <v>#N/A</v>
      </c>
      <c r="AJ596" s="0" t="n">
        <v>9606</v>
      </c>
      <c r="AK596" s="0" t="s">
        <v>173</v>
      </c>
      <c r="AL596" s="0" t="s">
        <v>194</v>
      </c>
      <c r="AM596" s="0" t="n">
        <v>219</v>
      </c>
      <c r="AN596" s="0" t="s">
        <v>175</v>
      </c>
      <c r="AO596" s="0" t="s">
        <v>176</v>
      </c>
      <c r="AP596" s="0" t="s">
        <v>177</v>
      </c>
      <c r="AQ596" s="0" t="s">
        <v>178</v>
      </c>
      <c r="AR596" s="0" t="s">
        <v>179</v>
      </c>
      <c r="AS596" s="0" t="n">
        <v>9</v>
      </c>
      <c r="AT596" s="0" t="s">
        <v>180</v>
      </c>
      <c r="AU596" s="0" t="s">
        <v>181</v>
      </c>
      <c r="AV596" s="0" t="s">
        <v>182</v>
      </c>
      <c r="AW596" s="0" t="n">
        <v>46160</v>
      </c>
      <c r="AX596" s="0" t="s">
        <v>1877</v>
      </c>
      <c r="AY596" s="0" t="n">
        <v>19243945</v>
      </c>
      <c r="AZ596" s="0" t="s">
        <v>196</v>
      </c>
      <c r="BA596" s="0" t="n">
        <v>2009</v>
      </c>
      <c r="BB596" s="0" t="n">
        <v>19</v>
      </c>
      <c r="BC596" s="0" t="n">
        <v>6</v>
      </c>
      <c r="BD596" s="0" t="n">
        <v>1686</v>
      </c>
      <c r="BE596" s="0" t="n">
        <v>449</v>
      </c>
      <c r="BF596" s="0" t="s">
        <v>197</v>
      </c>
      <c r="BG596" s="0" t="s">
        <v>198</v>
      </c>
      <c r="BH596" s="0" t="n">
        <v>1</v>
      </c>
      <c r="BI596" s="0" t="e">
        <f aca="false">#N/A</f>
        <v>#N/A</v>
      </c>
      <c r="BJ596" s="0" t="n">
        <v>6.3</v>
      </c>
      <c r="BK596" s="0" t="s">
        <v>186</v>
      </c>
      <c r="BL596" s="0" t="e">
        <f aca="false">#N/A</f>
        <v>#N/A</v>
      </c>
      <c r="BM596" s="0" t="s">
        <v>2100</v>
      </c>
    </row>
    <row r="597" customFormat="false" ht="15" hidden="false" customHeight="false" outlineLevel="0" collapsed="false">
      <c r="A597" s="0" t="s">
        <v>2103</v>
      </c>
      <c r="B597" s="0" t="s">
        <v>2103</v>
      </c>
      <c r="C597" s="0" t="n">
        <v>511145</v>
      </c>
      <c r="D597" s="0" t="n">
        <v>511145</v>
      </c>
      <c r="F597" s="0" t="s">
        <v>2088</v>
      </c>
      <c r="G597" s="0" t="n">
        <v>546.61</v>
      </c>
      <c r="H597" s="0" t="n">
        <v>3.4</v>
      </c>
      <c r="I597" s="0" t="n">
        <v>140.22</v>
      </c>
      <c r="J597" s="0" t="n">
        <v>1</v>
      </c>
      <c r="K597" s="0" t="s">
        <v>2104</v>
      </c>
      <c r="L597" s="0" t="n">
        <v>2229637</v>
      </c>
      <c r="M597" s="0" t="s">
        <v>162</v>
      </c>
      <c r="N597" s="0" t="s">
        <v>163</v>
      </c>
      <c r="O597" s="0" t="n">
        <v>15.85</v>
      </c>
      <c r="P597" s="0" t="s">
        <v>164</v>
      </c>
      <c r="Q597" s="0" t="n">
        <v>7.8</v>
      </c>
      <c r="R597" s="0" t="s">
        <v>190</v>
      </c>
      <c r="S597" s="0" t="s">
        <v>163</v>
      </c>
      <c r="T597" s="0" t="n">
        <v>7.8</v>
      </c>
      <c r="X597" s="0" t="n">
        <v>0</v>
      </c>
      <c r="Y597" s="0" t="s">
        <v>166</v>
      </c>
      <c r="Z597" s="0" t="s">
        <v>167</v>
      </c>
      <c r="AA597" s="0" t="s">
        <v>168</v>
      </c>
      <c r="AB597" s="0" t="n">
        <v>510508</v>
      </c>
      <c r="AC597" s="0" t="s">
        <v>2008</v>
      </c>
      <c r="AD597" s="0" t="s">
        <v>259</v>
      </c>
      <c r="AE597" s="0" t="s">
        <v>2009</v>
      </c>
      <c r="AF597" s="0" t="n">
        <v>1</v>
      </c>
      <c r="AG597" s="0" t="s">
        <v>193</v>
      </c>
      <c r="AH597" s="0" t="s">
        <v>179</v>
      </c>
      <c r="AI597" s="0" t="e">
        <f aca="false">#N/A</f>
        <v>#N/A</v>
      </c>
      <c r="AJ597" s="0" t="n">
        <v>9606</v>
      </c>
      <c r="AK597" s="0" t="s">
        <v>173</v>
      </c>
      <c r="AL597" s="0" t="s">
        <v>194</v>
      </c>
      <c r="AM597" s="0" t="n">
        <v>219</v>
      </c>
      <c r="AN597" s="0" t="s">
        <v>175</v>
      </c>
      <c r="AO597" s="0" t="s">
        <v>176</v>
      </c>
      <c r="AP597" s="0" t="s">
        <v>177</v>
      </c>
      <c r="AQ597" s="0" t="s">
        <v>178</v>
      </c>
      <c r="AR597" s="0" t="s">
        <v>179</v>
      </c>
      <c r="AS597" s="0" t="n">
        <v>9</v>
      </c>
      <c r="AT597" s="0" t="s">
        <v>180</v>
      </c>
      <c r="AU597" s="0" t="s">
        <v>181</v>
      </c>
      <c r="AV597" s="0" t="s">
        <v>182</v>
      </c>
      <c r="AW597" s="0" t="n">
        <v>44209</v>
      </c>
      <c r="AX597" s="0" t="s">
        <v>2010</v>
      </c>
      <c r="AY597" s="0" t="n">
        <v>18680280</v>
      </c>
      <c r="AZ597" s="0" t="s">
        <v>290</v>
      </c>
      <c r="BA597" s="0" t="n">
        <v>2008</v>
      </c>
      <c r="BB597" s="0" t="n">
        <v>51</v>
      </c>
      <c r="BC597" s="0" t="n">
        <v>16</v>
      </c>
      <c r="BD597" s="0" t="n">
        <v>4866</v>
      </c>
      <c r="BE597" s="0" t="n">
        <v>449</v>
      </c>
      <c r="BF597" s="0" t="s">
        <v>197</v>
      </c>
      <c r="BG597" s="0" t="s">
        <v>198</v>
      </c>
      <c r="BH597" s="0" t="n">
        <v>2</v>
      </c>
      <c r="BI597" s="0" t="n">
        <v>0</v>
      </c>
      <c r="BJ597" s="0" t="n">
        <v>7.8</v>
      </c>
      <c r="BK597" s="0" t="s">
        <v>308</v>
      </c>
      <c r="BL597" s="0" t="s">
        <v>186</v>
      </c>
      <c r="BM597" s="0" t="s">
        <v>2103</v>
      </c>
    </row>
    <row r="598" customFormat="false" ht="15" hidden="false" customHeight="false" outlineLevel="0" collapsed="false">
      <c r="A598" s="0" t="s">
        <v>2105</v>
      </c>
      <c r="B598" s="0" t="s">
        <v>2105</v>
      </c>
      <c r="C598" s="0" t="n">
        <v>12957</v>
      </c>
      <c r="D598" s="0" t="n">
        <v>12957</v>
      </c>
      <c r="E598" s="0" t="s">
        <v>2106</v>
      </c>
      <c r="F598" s="0" t="s">
        <v>2106</v>
      </c>
      <c r="G598" s="0" t="n">
        <v>309.43</v>
      </c>
      <c r="H598" s="0" t="n">
        <v>3.77</v>
      </c>
      <c r="I598" s="0" t="n">
        <v>48.55</v>
      </c>
      <c r="J598" s="0" t="n">
        <v>0</v>
      </c>
      <c r="K598" s="0" t="s">
        <v>2107</v>
      </c>
      <c r="L598" s="0" t="n">
        <v>7748456</v>
      </c>
      <c r="M598" s="0" t="s">
        <v>162</v>
      </c>
      <c r="N598" s="0" t="s">
        <v>163</v>
      </c>
      <c r="O598" s="0" t="n">
        <v>2209</v>
      </c>
      <c r="P598" s="0" t="s">
        <v>164</v>
      </c>
      <c r="Q598" s="0" t="n">
        <v>5.66</v>
      </c>
      <c r="R598" s="0" t="s">
        <v>162</v>
      </c>
      <c r="S598" s="0" t="s">
        <v>163</v>
      </c>
      <c r="T598" s="0" t="n">
        <v>2.209</v>
      </c>
      <c r="U598" s="0" t="s">
        <v>165</v>
      </c>
      <c r="X598" s="0" t="n">
        <v>0</v>
      </c>
      <c r="Y598" s="0" t="s">
        <v>166</v>
      </c>
      <c r="Z598" s="0" t="s">
        <v>167</v>
      </c>
      <c r="AA598" s="0" t="s">
        <v>168</v>
      </c>
      <c r="AB598" s="0" t="n">
        <v>774651</v>
      </c>
      <c r="AC598" s="0" t="s">
        <v>169</v>
      </c>
      <c r="AD598" s="0" t="s">
        <v>170</v>
      </c>
      <c r="AE598" s="0" t="s">
        <v>171</v>
      </c>
      <c r="AF598" s="0" t="n">
        <v>15</v>
      </c>
      <c r="AG598" s="0" t="s">
        <v>172</v>
      </c>
      <c r="AI598" s="0" t="e">
        <f aca="false">#N/A</f>
        <v>#N/A</v>
      </c>
      <c r="AJ598" s="0" t="n">
        <v>32644</v>
      </c>
      <c r="AK598" s="0" t="s">
        <v>173</v>
      </c>
      <c r="AL598" s="0" t="s">
        <v>174</v>
      </c>
      <c r="AM598" s="0" t="n">
        <v>219</v>
      </c>
      <c r="AN598" s="0" t="s">
        <v>175</v>
      </c>
      <c r="AO598" s="0" t="s">
        <v>176</v>
      </c>
      <c r="AP598" s="0" t="s">
        <v>177</v>
      </c>
      <c r="AQ598" s="0" t="s">
        <v>178</v>
      </c>
      <c r="AR598" s="0" t="s">
        <v>179</v>
      </c>
      <c r="AS598" s="0" t="n">
        <v>9</v>
      </c>
      <c r="AT598" s="0" t="s">
        <v>180</v>
      </c>
      <c r="AU598" s="0" t="s">
        <v>181</v>
      </c>
      <c r="AV598" s="0" t="s">
        <v>182</v>
      </c>
      <c r="AW598" s="0" t="n">
        <v>59306</v>
      </c>
      <c r="AX598" s="0" t="s">
        <v>183</v>
      </c>
      <c r="AY598" s="0" t="e">
        <f aca="false">#N/A</f>
        <v>#N/A</v>
      </c>
      <c r="BA598" s="0" t="e">
        <f aca="false">#N/A</f>
        <v>#N/A</v>
      </c>
      <c r="BB598" s="0" t="e">
        <f aca="false">#N/A</f>
        <v>#N/A</v>
      </c>
      <c r="BC598" s="0" t="e">
        <f aca="false">#N/A</f>
        <v>#N/A</v>
      </c>
      <c r="BD598" s="0" t="e">
        <f aca="false">#N/A</f>
        <v>#N/A</v>
      </c>
      <c r="BE598" s="0" t="n">
        <v>485</v>
      </c>
      <c r="BF598" s="0" t="s">
        <v>184</v>
      </c>
      <c r="BG598" s="0" t="s">
        <v>185</v>
      </c>
      <c r="BH598" s="0" t="n">
        <v>1</v>
      </c>
      <c r="BI598" s="0" t="e">
        <f aca="false">#N/A</f>
        <v>#N/A</v>
      </c>
      <c r="BJ598" s="0" t="n">
        <v>5.66</v>
      </c>
      <c r="BK598" s="0" t="s">
        <v>186</v>
      </c>
      <c r="BL598" s="0" t="e">
        <f aca="false">#N/A</f>
        <v>#N/A</v>
      </c>
      <c r="BM598" s="0" t="s">
        <v>2105</v>
      </c>
    </row>
    <row r="599" customFormat="false" ht="15" hidden="false" customHeight="false" outlineLevel="0" collapsed="false">
      <c r="A599" s="0" t="s">
        <v>2108</v>
      </c>
      <c r="B599" s="0" t="s">
        <v>2108</v>
      </c>
      <c r="C599" s="0" t="n">
        <v>560592</v>
      </c>
      <c r="D599" s="0" t="n">
        <v>560592</v>
      </c>
      <c r="F599" s="0" t="s">
        <v>363</v>
      </c>
      <c r="G599" s="0" t="n">
        <v>335.4</v>
      </c>
      <c r="H599" s="0" t="n">
        <v>3.48</v>
      </c>
      <c r="I599" s="0" t="n">
        <v>38.77</v>
      </c>
      <c r="J599" s="0" t="n">
        <v>0</v>
      </c>
      <c r="K599" s="0" t="s">
        <v>2109</v>
      </c>
      <c r="L599" s="0" t="n">
        <v>2708919</v>
      </c>
      <c r="M599" s="0" t="s">
        <v>162</v>
      </c>
      <c r="N599" s="0" t="s">
        <v>163</v>
      </c>
      <c r="O599" s="0" t="n">
        <v>0.76</v>
      </c>
      <c r="P599" s="0" t="s">
        <v>164</v>
      </c>
      <c r="Q599" s="0" t="n">
        <v>9.12</v>
      </c>
      <c r="R599" s="0" t="s">
        <v>162</v>
      </c>
      <c r="S599" s="0" t="s">
        <v>163</v>
      </c>
      <c r="T599" s="0" t="n">
        <v>0.76</v>
      </c>
      <c r="U599" s="0" t="s">
        <v>164</v>
      </c>
      <c r="X599" s="0" t="n">
        <v>0</v>
      </c>
      <c r="Y599" s="0" t="s">
        <v>166</v>
      </c>
      <c r="Z599" s="0" t="s">
        <v>167</v>
      </c>
      <c r="AA599" s="0" t="s">
        <v>168</v>
      </c>
      <c r="AB599" s="0" t="n">
        <v>581962</v>
      </c>
      <c r="AC599" s="0" t="s">
        <v>530</v>
      </c>
      <c r="AD599" s="0" t="s">
        <v>170</v>
      </c>
      <c r="AE599" s="0" t="s">
        <v>531</v>
      </c>
      <c r="AF599" s="0" t="n">
        <v>1</v>
      </c>
      <c r="AG599" s="0" t="s">
        <v>193</v>
      </c>
      <c r="AH599" s="0" t="s">
        <v>179</v>
      </c>
      <c r="AI599" s="0" t="e">
        <f aca="false">#N/A</f>
        <v>#N/A</v>
      </c>
      <c r="AJ599" s="0" t="n">
        <v>9606</v>
      </c>
      <c r="AK599" s="0" t="s">
        <v>532</v>
      </c>
      <c r="AL599" s="0" t="s">
        <v>194</v>
      </c>
      <c r="AM599" s="0" t="n">
        <v>219</v>
      </c>
      <c r="AN599" s="0" t="s">
        <v>175</v>
      </c>
      <c r="AO599" s="0" t="s">
        <v>176</v>
      </c>
      <c r="AP599" s="0" t="s">
        <v>177</v>
      </c>
      <c r="AQ599" s="0" t="s">
        <v>178</v>
      </c>
      <c r="AR599" s="0" t="s">
        <v>179</v>
      </c>
      <c r="AS599" s="0" t="n">
        <v>9</v>
      </c>
      <c r="AT599" s="0" t="s">
        <v>180</v>
      </c>
      <c r="AU599" s="0" t="s">
        <v>181</v>
      </c>
      <c r="AV599" s="0" t="s">
        <v>182</v>
      </c>
      <c r="AW599" s="0" t="n">
        <v>47947</v>
      </c>
      <c r="AX599" s="0" t="s">
        <v>533</v>
      </c>
      <c r="AY599" s="0" t="n">
        <v>19653626</v>
      </c>
      <c r="AZ599" s="0" t="s">
        <v>290</v>
      </c>
      <c r="BA599" s="0" t="n">
        <v>2009</v>
      </c>
      <c r="BB599" s="0" t="n">
        <v>52</v>
      </c>
      <c r="BC599" s="0" t="n">
        <v>16</v>
      </c>
      <c r="BD599" s="0" t="n">
        <v>5076</v>
      </c>
      <c r="BE599" s="0" t="n">
        <v>485</v>
      </c>
      <c r="BF599" s="0" t="s">
        <v>184</v>
      </c>
      <c r="BG599" s="0" t="s">
        <v>185</v>
      </c>
      <c r="BH599" s="0" t="n">
        <v>1</v>
      </c>
      <c r="BI599" s="0" t="e">
        <f aca="false">#N/A</f>
        <v>#N/A</v>
      </c>
      <c r="BJ599" s="0" t="n">
        <v>9.12</v>
      </c>
      <c r="BK599" s="0" t="s">
        <v>186</v>
      </c>
      <c r="BL599" s="0" t="e">
        <f aca="false">#N/A</f>
        <v>#N/A</v>
      </c>
      <c r="BM599" s="0" t="s">
        <v>2108</v>
      </c>
    </row>
    <row r="600" customFormat="false" ht="15" hidden="false" customHeight="false" outlineLevel="0" collapsed="false">
      <c r="A600" s="0" t="s">
        <v>2110</v>
      </c>
      <c r="B600" s="0" t="s">
        <v>2110</v>
      </c>
      <c r="C600" s="0" t="n">
        <v>564081</v>
      </c>
      <c r="D600" s="0" t="n">
        <v>564081</v>
      </c>
      <c r="F600" s="0" t="s">
        <v>315</v>
      </c>
      <c r="G600" s="0" t="n">
        <v>347.45</v>
      </c>
      <c r="H600" s="0" t="n">
        <v>4.35</v>
      </c>
      <c r="I600" s="0" t="n">
        <v>29.54</v>
      </c>
      <c r="J600" s="0" t="n">
        <v>0</v>
      </c>
      <c r="K600" s="0" t="s">
        <v>2111</v>
      </c>
      <c r="L600" s="0" t="n">
        <v>2708920</v>
      </c>
      <c r="M600" s="0" t="s">
        <v>162</v>
      </c>
      <c r="N600" s="0" t="s">
        <v>163</v>
      </c>
      <c r="O600" s="0" t="n">
        <v>94</v>
      </c>
      <c r="P600" s="0" t="s">
        <v>164</v>
      </c>
      <c r="Q600" s="0" t="n">
        <v>7.03</v>
      </c>
      <c r="R600" s="0" t="s">
        <v>162</v>
      </c>
      <c r="S600" s="0" t="s">
        <v>163</v>
      </c>
      <c r="T600" s="0" t="n">
        <v>94</v>
      </c>
      <c r="U600" s="0" t="s">
        <v>164</v>
      </c>
      <c r="X600" s="0" t="n">
        <v>0</v>
      </c>
      <c r="Y600" s="0" t="s">
        <v>166</v>
      </c>
      <c r="Z600" s="0" t="s">
        <v>167</v>
      </c>
      <c r="AA600" s="0" t="s">
        <v>168</v>
      </c>
      <c r="AB600" s="0" t="n">
        <v>581962</v>
      </c>
      <c r="AC600" s="0" t="s">
        <v>530</v>
      </c>
      <c r="AD600" s="0" t="s">
        <v>170</v>
      </c>
      <c r="AE600" s="0" t="s">
        <v>531</v>
      </c>
      <c r="AF600" s="0" t="n">
        <v>1</v>
      </c>
      <c r="AG600" s="0" t="s">
        <v>193</v>
      </c>
      <c r="AH600" s="0" t="s">
        <v>179</v>
      </c>
      <c r="AI600" s="0" t="e">
        <f aca="false">#N/A</f>
        <v>#N/A</v>
      </c>
      <c r="AJ600" s="0" t="n">
        <v>9606</v>
      </c>
      <c r="AK600" s="0" t="s">
        <v>532</v>
      </c>
      <c r="AL600" s="0" t="s">
        <v>194</v>
      </c>
      <c r="AM600" s="0" t="n">
        <v>219</v>
      </c>
      <c r="AN600" s="0" t="s">
        <v>175</v>
      </c>
      <c r="AO600" s="0" t="s">
        <v>176</v>
      </c>
      <c r="AP600" s="0" t="s">
        <v>177</v>
      </c>
      <c r="AQ600" s="0" t="s">
        <v>178</v>
      </c>
      <c r="AR600" s="0" t="s">
        <v>179</v>
      </c>
      <c r="AS600" s="0" t="n">
        <v>9</v>
      </c>
      <c r="AT600" s="0" t="s">
        <v>180</v>
      </c>
      <c r="AU600" s="0" t="s">
        <v>181</v>
      </c>
      <c r="AV600" s="0" t="s">
        <v>182</v>
      </c>
      <c r="AW600" s="0" t="n">
        <v>47947</v>
      </c>
      <c r="AX600" s="0" t="s">
        <v>533</v>
      </c>
      <c r="AY600" s="0" t="n">
        <v>19653626</v>
      </c>
      <c r="AZ600" s="0" t="s">
        <v>290</v>
      </c>
      <c r="BA600" s="0" t="n">
        <v>2009</v>
      </c>
      <c r="BB600" s="0" t="n">
        <v>52</v>
      </c>
      <c r="BC600" s="0" t="n">
        <v>16</v>
      </c>
      <c r="BD600" s="0" t="n">
        <v>5076</v>
      </c>
      <c r="BE600" s="0" t="n">
        <v>485</v>
      </c>
      <c r="BF600" s="0" t="s">
        <v>184</v>
      </c>
      <c r="BG600" s="0" t="s">
        <v>185</v>
      </c>
      <c r="BH600" s="0" t="n">
        <v>1</v>
      </c>
      <c r="BI600" s="0" t="e">
        <f aca="false">#N/A</f>
        <v>#N/A</v>
      </c>
      <c r="BJ600" s="0" t="n">
        <v>7.03</v>
      </c>
      <c r="BK600" s="0" t="s">
        <v>186</v>
      </c>
      <c r="BL600" s="0" t="e">
        <f aca="false">#N/A</f>
        <v>#N/A</v>
      </c>
      <c r="BM600" s="0" t="s">
        <v>2110</v>
      </c>
    </row>
    <row r="601" customFormat="false" ht="15" hidden="false" customHeight="false" outlineLevel="0" collapsed="false">
      <c r="A601" s="0" t="s">
        <v>2112</v>
      </c>
      <c r="B601" s="0" t="s">
        <v>2112</v>
      </c>
      <c r="C601" s="0" t="n">
        <v>564083</v>
      </c>
      <c r="D601" s="0" t="n">
        <v>564083</v>
      </c>
      <c r="F601" s="0" t="s">
        <v>674</v>
      </c>
      <c r="G601" s="0" t="n">
        <v>349.47</v>
      </c>
      <c r="H601" s="0" t="n">
        <v>3.06</v>
      </c>
      <c r="I601" s="0" t="n">
        <v>106.24</v>
      </c>
      <c r="J601" s="0" t="n">
        <v>0</v>
      </c>
      <c r="K601" s="0" t="s">
        <v>2113</v>
      </c>
      <c r="L601" s="0" t="n">
        <v>2708922</v>
      </c>
      <c r="M601" s="0" t="s">
        <v>162</v>
      </c>
      <c r="N601" s="0" t="s">
        <v>163</v>
      </c>
      <c r="O601" s="0" t="n">
        <v>0.23</v>
      </c>
      <c r="P601" s="0" t="s">
        <v>164</v>
      </c>
      <c r="Q601" s="0" t="n">
        <v>9.64</v>
      </c>
      <c r="R601" s="0" t="s">
        <v>162</v>
      </c>
      <c r="S601" s="0" t="s">
        <v>163</v>
      </c>
      <c r="T601" s="0" t="n">
        <v>0.23</v>
      </c>
      <c r="U601" s="0" t="s">
        <v>164</v>
      </c>
      <c r="X601" s="0" t="n">
        <v>0</v>
      </c>
      <c r="Y601" s="0" t="s">
        <v>166</v>
      </c>
      <c r="Z601" s="0" t="s">
        <v>167</v>
      </c>
      <c r="AA601" s="0" t="s">
        <v>168</v>
      </c>
      <c r="AB601" s="0" t="n">
        <v>581962</v>
      </c>
      <c r="AC601" s="0" t="s">
        <v>530</v>
      </c>
      <c r="AD601" s="0" t="s">
        <v>170</v>
      </c>
      <c r="AE601" s="0" t="s">
        <v>531</v>
      </c>
      <c r="AF601" s="0" t="n">
        <v>1</v>
      </c>
      <c r="AG601" s="0" t="s">
        <v>193</v>
      </c>
      <c r="AH601" s="0" t="s">
        <v>179</v>
      </c>
      <c r="AI601" s="0" t="e">
        <f aca="false">#N/A</f>
        <v>#N/A</v>
      </c>
      <c r="AJ601" s="0" t="n">
        <v>9606</v>
      </c>
      <c r="AK601" s="0" t="s">
        <v>532</v>
      </c>
      <c r="AL601" s="0" t="s">
        <v>194</v>
      </c>
      <c r="AM601" s="0" t="n">
        <v>219</v>
      </c>
      <c r="AN601" s="0" t="s">
        <v>175</v>
      </c>
      <c r="AO601" s="0" t="s">
        <v>176</v>
      </c>
      <c r="AP601" s="0" t="s">
        <v>177</v>
      </c>
      <c r="AQ601" s="0" t="s">
        <v>178</v>
      </c>
      <c r="AR601" s="0" t="s">
        <v>179</v>
      </c>
      <c r="AS601" s="0" t="n">
        <v>9</v>
      </c>
      <c r="AT601" s="0" t="s">
        <v>180</v>
      </c>
      <c r="AU601" s="0" t="s">
        <v>181</v>
      </c>
      <c r="AV601" s="0" t="s">
        <v>182</v>
      </c>
      <c r="AW601" s="0" t="n">
        <v>47947</v>
      </c>
      <c r="AX601" s="0" t="s">
        <v>533</v>
      </c>
      <c r="AY601" s="0" t="n">
        <v>19653626</v>
      </c>
      <c r="AZ601" s="0" t="s">
        <v>290</v>
      </c>
      <c r="BA601" s="0" t="n">
        <v>2009</v>
      </c>
      <c r="BB601" s="0" t="n">
        <v>52</v>
      </c>
      <c r="BC601" s="0" t="n">
        <v>16</v>
      </c>
      <c r="BD601" s="0" t="n">
        <v>5076</v>
      </c>
      <c r="BE601" s="0" t="n">
        <v>485</v>
      </c>
      <c r="BF601" s="0" t="s">
        <v>184</v>
      </c>
      <c r="BG601" s="0" t="s">
        <v>185</v>
      </c>
      <c r="BH601" s="0" t="n">
        <v>1</v>
      </c>
      <c r="BI601" s="0" t="e">
        <f aca="false">#N/A</f>
        <v>#N/A</v>
      </c>
      <c r="BJ601" s="0" t="n">
        <v>9.64</v>
      </c>
      <c r="BK601" s="0" t="s">
        <v>186</v>
      </c>
      <c r="BL601" s="0" t="e">
        <f aca="false">#N/A</f>
        <v>#N/A</v>
      </c>
      <c r="BM601" s="0" t="s">
        <v>2112</v>
      </c>
    </row>
    <row r="602" customFormat="false" ht="15" hidden="false" customHeight="false" outlineLevel="0" collapsed="false">
      <c r="A602" s="0" t="s">
        <v>2114</v>
      </c>
      <c r="B602" s="0" t="s">
        <v>2114</v>
      </c>
      <c r="C602" s="0" t="n">
        <v>560596</v>
      </c>
      <c r="D602" s="0" t="n">
        <v>560596</v>
      </c>
      <c r="F602" s="0" t="s">
        <v>445</v>
      </c>
      <c r="G602" s="0" t="n">
        <v>335.46</v>
      </c>
      <c r="H602" s="0" t="n">
        <v>3.25</v>
      </c>
      <c r="I602" s="0" t="n">
        <v>78</v>
      </c>
      <c r="J602" s="0" t="n">
        <v>0</v>
      </c>
      <c r="K602" s="0" t="s">
        <v>2115</v>
      </c>
      <c r="L602" s="0" t="n">
        <v>2708927</v>
      </c>
      <c r="M602" s="0" t="s">
        <v>162</v>
      </c>
      <c r="N602" s="0" t="s">
        <v>163</v>
      </c>
      <c r="O602" s="0" t="n">
        <v>0.7</v>
      </c>
      <c r="P602" s="0" t="s">
        <v>164</v>
      </c>
      <c r="Q602" s="0" t="n">
        <v>9.15</v>
      </c>
      <c r="R602" s="0" t="s">
        <v>162</v>
      </c>
      <c r="S602" s="0" t="s">
        <v>163</v>
      </c>
      <c r="T602" s="0" t="n">
        <v>0.7</v>
      </c>
      <c r="U602" s="0" t="s">
        <v>164</v>
      </c>
      <c r="X602" s="0" t="n">
        <v>0</v>
      </c>
      <c r="Y602" s="0" t="s">
        <v>166</v>
      </c>
      <c r="Z602" s="0" t="s">
        <v>167</v>
      </c>
      <c r="AA602" s="0" t="s">
        <v>168</v>
      </c>
      <c r="AB602" s="0" t="n">
        <v>581962</v>
      </c>
      <c r="AC602" s="0" t="s">
        <v>530</v>
      </c>
      <c r="AD602" s="0" t="s">
        <v>170</v>
      </c>
      <c r="AE602" s="0" t="s">
        <v>531</v>
      </c>
      <c r="AF602" s="0" t="n">
        <v>1</v>
      </c>
      <c r="AG602" s="0" t="s">
        <v>193</v>
      </c>
      <c r="AH602" s="0" t="s">
        <v>179</v>
      </c>
      <c r="AI602" s="0" t="e">
        <f aca="false">#N/A</f>
        <v>#N/A</v>
      </c>
      <c r="AJ602" s="0" t="n">
        <v>9606</v>
      </c>
      <c r="AK602" s="0" t="s">
        <v>532</v>
      </c>
      <c r="AL602" s="0" t="s">
        <v>194</v>
      </c>
      <c r="AM602" s="0" t="n">
        <v>219</v>
      </c>
      <c r="AN602" s="0" t="s">
        <v>175</v>
      </c>
      <c r="AO602" s="0" t="s">
        <v>176</v>
      </c>
      <c r="AP602" s="0" t="s">
        <v>177</v>
      </c>
      <c r="AQ602" s="0" t="s">
        <v>178</v>
      </c>
      <c r="AR602" s="0" t="s">
        <v>179</v>
      </c>
      <c r="AS602" s="0" t="n">
        <v>9</v>
      </c>
      <c r="AT602" s="0" t="s">
        <v>180</v>
      </c>
      <c r="AU602" s="0" t="s">
        <v>181</v>
      </c>
      <c r="AV602" s="0" t="s">
        <v>182</v>
      </c>
      <c r="AW602" s="0" t="n">
        <v>47947</v>
      </c>
      <c r="AX602" s="0" t="s">
        <v>533</v>
      </c>
      <c r="AY602" s="0" t="n">
        <v>19653626</v>
      </c>
      <c r="AZ602" s="0" t="s">
        <v>290</v>
      </c>
      <c r="BA602" s="0" t="n">
        <v>2009</v>
      </c>
      <c r="BB602" s="0" t="n">
        <v>52</v>
      </c>
      <c r="BC602" s="0" t="n">
        <v>16</v>
      </c>
      <c r="BD602" s="0" t="n">
        <v>5076</v>
      </c>
      <c r="BE602" s="0" t="n">
        <v>485</v>
      </c>
      <c r="BF602" s="0" t="s">
        <v>184</v>
      </c>
      <c r="BG602" s="0" t="s">
        <v>185</v>
      </c>
      <c r="BH602" s="0" t="n">
        <v>1</v>
      </c>
      <c r="BI602" s="0" t="e">
        <f aca="false">#N/A</f>
        <v>#N/A</v>
      </c>
      <c r="BJ602" s="0" t="n">
        <v>9.15</v>
      </c>
      <c r="BK602" s="0" t="s">
        <v>186</v>
      </c>
      <c r="BL602" s="0" t="e">
        <f aca="false">#N/A</f>
        <v>#N/A</v>
      </c>
      <c r="BM602" s="0" t="s">
        <v>2114</v>
      </c>
    </row>
    <row r="603" customFormat="false" ht="15" hidden="false" customHeight="false" outlineLevel="0" collapsed="false">
      <c r="A603" s="0" t="s">
        <v>2116</v>
      </c>
      <c r="B603" s="0" t="s">
        <v>2116</v>
      </c>
      <c r="C603" s="0" t="n">
        <v>565881</v>
      </c>
      <c r="D603" s="0" t="n">
        <v>565881</v>
      </c>
      <c r="F603" s="0" t="s">
        <v>524</v>
      </c>
      <c r="G603" s="0" t="n">
        <v>343.44</v>
      </c>
      <c r="H603" s="0" t="n">
        <v>3.1</v>
      </c>
      <c r="I603" s="0" t="n">
        <v>78</v>
      </c>
      <c r="J603" s="0" t="n">
        <v>0</v>
      </c>
      <c r="K603" s="0" t="s">
        <v>2117</v>
      </c>
      <c r="L603" s="0" t="n">
        <v>2708925</v>
      </c>
      <c r="M603" s="0" t="s">
        <v>162</v>
      </c>
      <c r="N603" s="0" t="s">
        <v>163</v>
      </c>
      <c r="O603" s="0" t="n">
        <v>0.42</v>
      </c>
      <c r="P603" s="0" t="s">
        <v>164</v>
      </c>
      <c r="Q603" s="0" t="n">
        <v>9.38</v>
      </c>
      <c r="R603" s="0" t="s">
        <v>162</v>
      </c>
      <c r="S603" s="0" t="s">
        <v>163</v>
      </c>
      <c r="T603" s="0" t="n">
        <v>0.42</v>
      </c>
      <c r="U603" s="0" t="s">
        <v>164</v>
      </c>
      <c r="X603" s="0" t="n">
        <v>0</v>
      </c>
      <c r="Y603" s="0" t="s">
        <v>166</v>
      </c>
      <c r="Z603" s="0" t="s">
        <v>167</v>
      </c>
      <c r="AA603" s="0" t="s">
        <v>168</v>
      </c>
      <c r="AB603" s="0" t="n">
        <v>581962</v>
      </c>
      <c r="AC603" s="0" t="s">
        <v>530</v>
      </c>
      <c r="AD603" s="0" t="s">
        <v>170</v>
      </c>
      <c r="AE603" s="0" t="s">
        <v>531</v>
      </c>
      <c r="AF603" s="0" t="n">
        <v>1</v>
      </c>
      <c r="AG603" s="0" t="s">
        <v>193</v>
      </c>
      <c r="AH603" s="0" t="s">
        <v>179</v>
      </c>
      <c r="AI603" s="0" t="e">
        <f aca="false">#N/A</f>
        <v>#N/A</v>
      </c>
      <c r="AJ603" s="0" t="n">
        <v>9606</v>
      </c>
      <c r="AK603" s="0" t="s">
        <v>532</v>
      </c>
      <c r="AL603" s="0" t="s">
        <v>194</v>
      </c>
      <c r="AM603" s="0" t="n">
        <v>219</v>
      </c>
      <c r="AN603" s="0" t="s">
        <v>175</v>
      </c>
      <c r="AO603" s="0" t="s">
        <v>176</v>
      </c>
      <c r="AP603" s="0" t="s">
        <v>177</v>
      </c>
      <c r="AQ603" s="0" t="s">
        <v>178</v>
      </c>
      <c r="AR603" s="0" t="s">
        <v>179</v>
      </c>
      <c r="AS603" s="0" t="n">
        <v>9</v>
      </c>
      <c r="AT603" s="0" t="s">
        <v>180</v>
      </c>
      <c r="AU603" s="0" t="s">
        <v>181</v>
      </c>
      <c r="AV603" s="0" t="s">
        <v>182</v>
      </c>
      <c r="AW603" s="0" t="n">
        <v>47947</v>
      </c>
      <c r="AX603" s="0" t="s">
        <v>533</v>
      </c>
      <c r="AY603" s="0" t="n">
        <v>19653626</v>
      </c>
      <c r="AZ603" s="0" t="s">
        <v>290</v>
      </c>
      <c r="BA603" s="0" t="n">
        <v>2009</v>
      </c>
      <c r="BB603" s="0" t="n">
        <v>52</v>
      </c>
      <c r="BC603" s="0" t="n">
        <v>16</v>
      </c>
      <c r="BD603" s="0" t="n">
        <v>5076</v>
      </c>
      <c r="BE603" s="0" t="n">
        <v>485</v>
      </c>
      <c r="BF603" s="0" t="s">
        <v>184</v>
      </c>
      <c r="BG603" s="0" t="s">
        <v>185</v>
      </c>
      <c r="BH603" s="0" t="n">
        <v>1</v>
      </c>
      <c r="BI603" s="0" t="e">
        <f aca="false">#N/A</f>
        <v>#N/A</v>
      </c>
      <c r="BJ603" s="0" t="n">
        <v>9.38</v>
      </c>
      <c r="BK603" s="0" t="s">
        <v>186</v>
      </c>
      <c r="BL603" s="0" t="e">
        <f aca="false">#N/A</f>
        <v>#N/A</v>
      </c>
      <c r="BM603" s="0" t="s">
        <v>2116</v>
      </c>
    </row>
    <row r="604" customFormat="false" ht="15" hidden="false" customHeight="false" outlineLevel="0" collapsed="false">
      <c r="A604" s="0" t="s">
        <v>2118</v>
      </c>
      <c r="B604" s="0" t="s">
        <v>2118</v>
      </c>
      <c r="C604" s="0" t="n">
        <v>567706</v>
      </c>
      <c r="D604" s="0" t="n">
        <v>567706</v>
      </c>
      <c r="F604" s="0" t="s">
        <v>374</v>
      </c>
      <c r="G604" s="0" t="n">
        <v>337.41</v>
      </c>
      <c r="H604" s="0" t="n">
        <v>3.15</v>
      </c>
      <c r="I604" s="0" t="n">
        <v>49.77</v>
      </c>
      <c r="J604" s="0" t="n">
        <v>0</v>
      </c>
      <c r="K604" s="0" t="s">
        <v>2119</v>
      </c>
      <c r="L604" s="0" t="n">
        <v>2708923</v>
      </c>
      <c r="M604" s="0" t="s">
        <v>162</v>
      </c>
      <c r="N604" s="0" t="s">
        <v>163</v>
      </c>
      <c r="O604" s="0" t="n">
        <v>0.9</v>
      </c>
      <c r="P604" s="0" t="s">
        <v>164</v>
      </c>
      <c r="Q604" s="0" t="n">
        <v>9.05</v>
      </c>
      <c r="R604" s="0" t="s">
        <v>162</v>
      </c>
      <c r="S604" s="0" t="s">
        <v>163</v>
      </c>
      <c r="T604" s="0" t="n">
        <v>0.9</v>
      </c>
      <c r="U604" s="0" t="s">
        <v>164</v>
      </c>
      <c r="X604" s="0" t="n">
        <v>0</v>
      </c>
      <c r="Y604" s="0" t="s">
        <v>166</v>
      </c>
      <c r="Z604" s="0" t="s">
        <v>167</v>
      </c>
      <c r="AA604" s="0" t="s">
        <v>168</v>
      </c>
      <c r="AB604" s="0" t="n">
        <v>581962</v>
      </c>
      <c r="AC604" s="0" t="s">
        <v>530</v>
      </c>
      <c r="AD604" s="0" t="s">
        <v>170</v>
      </c>
      <c r="AE604" s="0" t="s">
        <v>531</v>
      </c>
      <c r="AF604" s="0" t="n">
        <v>1</v>
      </c>
      <c r="AG604" s="0" t="s">
        <v>193</v>
      </c>
      <c r="AH604" s="0" t="s">
        <v>179</v>
      </c>
      <c r="AI604" s="0" t="e">
        <f aca="false">#N/A</f>
        <v>#N/A</v>
      </c>
      <c r="AJ604" s="0" t="n">
        <v>9606</v>
      </c>
      <c r="AK604" s="0" t="s">
        <v>532</v>
      </c>
      <c r="AL604" s="0" t="s">
        <v>194</v>
      </c>
      <c r="AM604" s="0" t="n">
        <v>219</v>
      </c>
      <c r="AN604" s="0" t="s">
        <v>175</v>
      </c>
      <c r="AO604" s="0" t="s">
        <v>176</v>
      </c>
      <c r="AP604" s="0" t="s">
        <v>177</v>
      </c>
      <c r="AQ604" s="0" t="s">
        <v>178</v>
      </c>
      <c r="AR604" s="0" t="s">
        <v>179</v>
      </c>
      <c r="AS604" s="0" t="n">
        <v>9</v>
      </c>
      <c r="AT604" s="0" t="s">
        <v>180</v>
      </c>
      <c r="AU604" s="0" t="s">
        <v>181</v>
      </c>
      <c r="AV604" s="0" t="s">
        <v>182</v>
      </c>
      <c r="AW604" s="0" t="n">
        <v>47947</v>
      </c>
      <c r="AX604" s="0" t="s">
        <v>533</v>
      </c>
      <c r="AY604" s="0" t="n">
        <v>19653626</v>
      </c>
      <c r="AZ604" s="0" t="s">
        <v>290</v>
      </c>
      <c r="BA604" s="0" t="n">
        <v>2009</v>
      </c>
      <c r="BB604" s="0" t="n">
        <v>52</v>
      </c>
      <c r="BC604" s="0" t="n">
        <v>16</v>
      </c>
      <c r="BD604" s="0" t="n">
        <v>5076</v>
      </c>
      <c r="BE604" s="0" t="n">
        <v>485</v>
      </c>
      <c r="BF604" s="0" t="s">
        <v>184</v>
      </c>
      <c r="BG604" s="0" t="s">
        <v>185</v>
      </c>
      <c r="BH604" s="0" t="n">
        <v>1</v>
      </c>
      <c r="BI604" s="0" t="e">
        <f aca="false">#N/A</f>
        <v>#N/A</v>
      </c>
      <c r="BJ604" s="0" t="n">
        <v>9.05</v>
      </c>
      <c r="BK604" s="0" t="s">
        <v>186</v>
      </c>
      <c r="BL604" s="0" t="e">
        <f aca="false">#N/A</f>
        <v>#N/A</v>
      </c>
      <c r="BM604" s="0" t="s">
        <v>2118</v>
      </c>
    </row>
    <row r="605" customFormat="false" ht="15" hidden="false" customHeight="false" outlineLevel="0" collapsed="false">
      <c r="A605" s="0" t="s">
        <v>2120</v>
      </c>
      <c r="B605" s="0" t="s">
        <v>2120</v>
      </c>
      <c r="C605" s="0" t="n">
        <v>567707</v>
      </c>
      <c r="D605" s="0" t="n">
        <v>567707</v>
      </c>
      <c r="F605" s="0" t="s">
        <v>441</v>
      </c>
      <c r="G605" s="0" t="n">
        <v>335.46</v>
      </c>
      <c r="H605" s="0" t="n">
        <v>3.25</v>
      </c>
      <c r="I605" s="0" t="n">
        <v>78</v>
      </c>
      <c r="J605" s="0" t="n">
        <v>0</v>
      </c>
      <c r="K605" s="0" t="s">
        <v>2121</v>
      </c>
      <c r="L605" s="0" t="n">
        <v>2708926</v>
      </c>
      <c r="M605" s="0" t="s">
        <v>162</v>
      </c>
      <c r="N605" s="0" t="s">
        <v>163</v>
      </c>
      <c r="O605" s="0" t="n">
        <v>0.39</v>
      </c>
      <c r="P605" s="0" t="s">
        <v>164</v>
      </c>
      <c r="Q605" s="0" t="n">
        <v>9.41</v>
      </c>
      <c r="R605" s="0" t="s">
        <v>162</v>
      </c>
      <c r="S605" s="0" t="s">
        <v>163</v>
      </c>
      <c r="T605" s="0" t="n">
        <v>0.39</v>
      </c>
      <c r="U605" s="0" t="s">
        <v>164</v>
      </c>
      <c r="X605" s="0" t="n">
        <v>0</v>
      </c>
      <c r="Y605" s="0" t="s">
        <v>166</v>
      </c>
      <c r="Z605" s="0" t="s">
        <v>167</v>
      </c>
      <c r="AA605" s="0" t="s">
        <v>168</v>
      </c>
      <c r="AB605" s="0" t="n">
        <v>581962</v>
      </c>
      <c r="AC605" s="0" t="s">
        <v>530</v>
      </c>
      <c r="AD605" s="0" t="s">
        <v>170</v>
      </c>
      <c r="AE605" s="0" t="s">
        <v>531</v>
      </c>
      <c r="AF605" s="0" t="n">
        <v>1</v>
      </c>
      <c r="AG605" s="0" t="s">
        <v>193</v>
      </c>
      <c r="AH605" s="0" t="s">
        <v>179</v>
      </c>
      <c r="AI605" s="0" t="e">
        <f aca="false">#N/A</f>
        <v>#N/A</v>
      </c>
      <c r="AJ605" s="0" t="n">
        <v>9606</v>
      </c>
      <c r="AK605" s="0" t="s">
        <v>532</v>
      </c>
      <c r="AL605" s="0" t="s">
        <v>194</v>
      </c>
      <c r="AM605" s="0" t="n">
        <v>219</v>
      </c>
      <c r="AN605" s="0" t="s">
        <v>175</v>
      </c>
      <c r="AO605" s="0" t="s">
        <v>176</v>
      </c>
      <c r="AP605" s="0" t="s">
        <v>177</v>
      </c>
      <c r="AQ605" s="0" t="s">
        <v>178</v>
      </c>
      <c r="AR605" s="0" t="s">
        <v>179</v>
      </c>
      <c r="AS605" s="0" t="n">
        <v>9</v>
      </c>
      <c r="AT605" s="0" t="s">
        <v>180</v>
      </c>
      <c r="AU605" s="0" t="s">
        <v>181</v>
      </c>
      <c r="AV605" s="0" t="s">
        <v>182</v>
      </c>
      <c r="AW605" s="0" t="n">
        <v>47947</v>
      </c>
      <c r="AX605" s="0" t="s">
        <v>533</v>
      </c>
      <c r="AY605" s="0" t="n">
        <v>19653626</v>
      </c>
      <c r="AZ605" s="0" t="s">
        <v>290</v>
      </c>
      <c r="BA605" s="0" t="n">
        <v>2009</v>
      </c>
      <c r="BB605" s="0" t="n">
        <v>52</v>
      </c>
      <c r="BC605" s="0" t="n">
        <v>16</v>
      </c>
      <c r="BD605" s="0" t="n">
        <v>5076</v>
      </c>
      <c r="BE605" s="0" t="n">
        <v>485</v>
      </c>
      <c r="BF605" s="0" t="s">
        <v>184</v>
      </c>
      <c r="BG605" s="0" t="s">
        <v>185</v>
      </c>
      <c r="BH605" s="0" t="n">
        <v>1</v>
      </c>
      <c r="BI605" s="0" t="e">
        <f aca="false">#N/A</f>
        <v>#N/A</v>
      </c>
      <c r="BJ605" s="0" t="n">
        <v>9.41</v>
      </c>
      <c r="BK605" s="0" t="s">
        <v>186</v>
      </c>
      <c r="BL605" s="0" t="e">
        <f aca="false">#N/A</f>
        <v>#N/A</v>
      </c>
      <c r="BM605" s="0" t="s">
        <v>2120</v>
      </c>
    </row>
    <row r="606" customFormat="false" ht="15" hidden="false" customHeight="false" outlineLevel="0" collapsed="false">
      <c r="A606" s="0" t="s">
        <v>2122</v>
      </c>
      <c r="B606" s="0" t="s">
        <v>2122</v>
      </c>
      <c r="C606" s="0" t="n">
        <v>562399</v>
      </c>
      <c r="D606" s="0" t="n">
        <v>562399</v>
      </c>
      <c r="F606" s="0" t="s">
        <v>367</v>
      </c>
      <c r="G606" s="0" t="n">
        <v>335.4</v>
      </c>
      <c r="H606" s="0" t="n">
        <v>2.84</v>
      </c>
      <c r="I606" s="0" t="n">
        <v>49.77</v>
      </c>
      <c r="J606" s="0" t="n">
        <v>0</v>
      </c>
      <c r="K606" s="0" t="s">
        <v>2123</v>
      </c>
      <c r="L606" s="0" t="n">
        <v>2708921</v>
      </c>
      <c r="M606" s="0" t="s">
        <v>162</v>
      </c>
      <c r="N606" s="0" t="s">
        <v>163</v>
      </c>
      <c r="O606" s="0" t="n">
        <v>0.92</v>
      </c>
      <c r="P606" s="0" t="s">
        <v>164</v>
      </c>
      <c r="Q606" s="0" t="n">
        <v>9.04</v>
      </c>
      <c r="R606" s="0" t="s">
        <v>162</v>
      </c>
      <c r="S606" s="0" t="s">
        <v>163</v>
      </c>
      <c r="T606" s="0" t="n">
        <v>0.92</v>
      </c>
      <c r="U606" s="0" t="s">
        <v>164</v>
      </c>
      <c r="X606" s="0" t="n">
        <v>0</v>
      </c>
      <c r="Y606" s="0" t="s">
        <v>166</v>
      </c>
      <c r="Z606" s="0" t="s">
        <v>167</v>
      </c>
      <c r="AA606" s="0" t="s">
        <v>168</v>
      </c>
      <c r="AB606" s="0" t="n">
        <v>581962</v>
      </c>
      <c r="AC606" s="0" t="s">
        <v>530</v>
      </c>
      <c r="AD606" s="0" t="s">
        <v>170</v>
      </c>
      <c r="AE606" s="0" t="s">
        <v>531</v>
      </c>
      <c r="AF606" s="0" t="n">
        <v>1</v>
      </c>
      <c r="AG606" s="0" t="s">
        <v>193</v>
      </c>
      <c r="AH606" s="0" t="s">
        <v>179</v>
      </c>
      <c r="AI606" s="0" t="e">
        <f aca="false">#N/A</f>
        <v>#N/A</v>
      </c>
      <c r="AJ606" s="0" t="n">
        <v>9606</v>
      </c>
      <c r="AK606" s="0" t="s">
        <v>532</v>
      </c>
      <c r="AL606" s="0" t="s">
        <v>194</v>
      </c>
      <c r="AM606" s="0" t="n">
        <v>219</v>
      </c>
      <c r="AN606" s="0" t="s">
        <v>175</v>
      </c>
      <c r="AO606" s="0" t="s">
        <v>176</v>
      </c>
      <c r="AP606" s="0" t="s">
        <v>177</v>
      </c>
      <c r="AQ606" s="0" t="s">
        <v>178</v>
      </c>
      <c r="AR606" s="0" t="s">
        <v>179</v>
      </c>
      <c r="AS606" s="0" t="n">
        <v>9</v>
      </c>
      <c r="AT606" s="0" t="s">
        <v>180</v>
      </c>
      <c r="AU606" s="0" t="s">
        <v>181</v>
      </c>
      <c r="AV606" s="0" t="s">
        <v>182</v>
      </c>
      <c r="AW606" s="0" t="n">
        <v>47947</v>
      </c>
      <c r="AX606" s="0" t="s">
        <v>533</v>
      </c>
      <c r="AY606" s="0" t="n">
        <v>19653626</v>
      </c>
      <c r="AZ606" s="0" t="s">
        <v>290</v>
      </c>
      <c r="BA606" s="0" t="n">
        <v>2009</v>
      </c>
      <c r="BB606" s="0" t="n">
        <v>52</v>
      </c>
      <c r="BC606" s="0" t="n">
        <v>16</v>
      </c>
      <c r="BD606" s="0" t="n">
        <v>5076</v>
      </c>
      <c r="BE606" s="0" t="n">
        <v>485</v>
      </c>
      <c r="BF606" s="0" t="s">
        <v>184</v>
      </c>
      <c r="BG606" s="0" t="s">
        <v>185</v>
      </c>
      <c r="BH606" s="0" t="n">
        <v>1</v>
      </c>
      <c r="BI606" s="0" t="e">
        <f aca="false">#N/A</f>
        <v>#N/A</v>
      </c>
      <c r="BJ606" s="0" t="n">
        <v>9.04</v>
      </c>
      <c r="BK606" s="0" t="s">
        <v>186</v>
      </c>
      <c r="BL606" s="0" t="e">
        <f aca="false">#N/A</f>
        <v>#N/A</v>
      </c>
      <c r="BM606" s="0" t="s">
        <v>2122</v>
      </c>
    </row>
    <row r="607" customFormat="false" ht="15" hidden="false" customHeight="false" outlineLevel="0" collapsed="false">
      <c r="A607" s="0" t="s">
        <v>2124</v>
      </c>
      <c r="B607" s="0" t="s">
        <v>2124</v>
      </c>
      <c r="C607" s="0" t="n">
        <v>16391</v>
      </c>
      <c r="D607" s="0" t="n">
        <v>16391</v>
      </c>
      <c r="E607" s="0" t="s">
        <v>2125</v>
      </c>
      <c r="F607" s="0" t="s">
        <v>2125</v>
      </c>
      <c r="G607" s="0" t="n">
        <v>284.42</v>
      </c>
      <c r="H607" s="0" t="n">
        <v>4.08</v>
      </c>
      <c r="I607" s="0" t="n">
        <v>31.78</v>
      </c>
      <c r="J607" s="0" t="n">
        <v>0</v>
      </c>
      <c r="K607" s="0" t="s">
        <v>2126</v>
      </c>
      <c r="L607" s="0" t="n">
        <v>7722300</v>
      </c>
      <c r="M607" s="0" t="s">
        <v>162</v>
      </c>
      <c r="N607" s="0" t="s">
        <v>163</v>
      </c>
      <c r="O607" s="0" t="n">
        <v>416</v>
      </c>
      <c r="P607" s="0" t="s">
        <v>164</v>
      </c>
      <c r="Q607" s="0" t="n">
        <v>6.38</v>
      </c>
      <c r="R607" s="0" t="s">
        <v>162</v>
      </c>
      <c r="S607" s="0" t="s">
        <v>163</v>
      </c>
      <c r="T607" s="0" t="n">
        <v>0.416</v>
      </c>
      <c r="U607" s="0" t="s">
        <v>165</v>
      </c>
      <c r="X607" s="0" t="n">
        <v>0</v>
      </c>
      <c r="Y607" s="0" t="s">
        <v>166</v>
      </c>
      <c r="Z607" s="0" t="s">
        <v>167</v>
      </c>
      <c r="AA607" s="0" t="s">
        <v>168</v>
      </c>
      <c r="AB607" s="0" t="n">
        <v>774651</v>
      </c>
      <c r="AC607" s="0" t="s">
        <v>169</v>
      </c>
      <c r="AD607" s="0" t="s">
        <v>170</v>
      </c>
      <c r="AE607" s="0" t="s">
        <v>171</v>
      </c>
      <c r="AF607" s="0" t="n">
        <v>15</v>
      </c>
      <c r="AG607" s="0" t="s">
        <v>172</v>
      </c>
      <c r="AI607" s="0" t="e">
        <f aca="false">#N/A</f>
        <v>#N/A</v>
      </c>
      <c r="AJ607" s="0" t="n">
        <v>32644</v>
      </c>
      <c r="AK607" s="0" t="s">
        <v>173</v>
      </c>
      <c r="AL607" s="0" t="s">
        <v>174</v>
      </c>
      <c r="AM607" s="0" t="n">
        <v>219</v>
      </c>
      <c r="AN607" s="0" t="s">
        <v>175</v>
      </c>
      <c r="AO607" s="0" t="s">
        <v>176</v>
      </c>
      <c r="AP607" s="0" t="s">
        <v>177</v>
      </c>
      <c r="AQ607" s="0" t="s">
        <v>178</v>
      </c>
      <c r="AR607" s="0" t="s">
        <v>179</v>
      </c>
      <c r="AS607" s="0" t="n">
        <v>9</v>
      </c>
      <c r="AT607" s="0" t="s">
        <v>180</v>
      </c>
      <c r="AU607" s="0" t="s">
        <v>181</v>
      </c>
      <c r="AV607" s="0" t="s">
        <v>182</v>
      </c>
      <c r="AW607" s="0" t="n">
        <v>59306</v>
      </c>
      <c r="AX607" s="0" t="s">
        <v>183</v>
      </c>
      <c r="AY607" s="0" t="e">
        <f aca="false">#N/A</f>
        <v>#N/A</v>
      </c>
      <c r="BA607" s="0" t="e">
        <f aca="false">#N/A</f>
        <v>#N/A</v>
      </c>
      <c r="BB607" s="0" t="e">
        <f aca="false">#N/A</f>
        <v>#N/A</v>
      </c>
      <c r="BC607" s="0" t="e">
        <f aca="false">#N/A</f>
        <v>#N/A</v>
      </c>
      <c r="BD607" s="0" t="e">
        <f aca="false">#N/A</f>
        <v>#N/A</v>
      </c>
      <c r="BE607" s="0" t="n">
        <v>485</v>
      </c>
      <c r="BF607" s="0" t="s">
        <v>184</v>
      </c>
      <c r="BG607" s="0" t="s">
        <v>185</v>
      </c>
      <c r="BH607" s="0" t="n">
        <v>1</v>
      </c>
      <c r="BI607" s="0" t="e">
        <f aca="false">#N/A</f>
        <v>#N/A</v>
      </c>
      <c r="BJ607" s="0" t="n">
        <v>6.38</v>
      </c>
      <c r="BK607" s="0" t="s">
        <v>186</v>
      </c>
      <c r="BL607" s="0" t="e">
        <f aca="false">#N/A</f>
        <v>#N/A</v>
      </c>
      <c r="BM607" s="0" t="s">
        <v>2124</v>
      </c>
    </row>
    <row r="608" customFormat="false" ht="15" hidden="false" customHeight="false" outlineLevel="0" collapsed="false">
      <c r="A608" s="0" t="s">
        <v>2127</v>
      </c>
      <c r="B608" s="0" t="s">
        <v>2127</v>
      </c>
      <c r="C608" s="0" t="n">
        <v>565880</v>
      </c>
      <c r="D608" s="0" t="n">
        <v>565880</v>
      </c>
      <c r="F608" s="0" t="s">
        <v>512</v>
      </c>
      <c r="G608" s="0" t="n">
        <v>343.44</v>
      </c>
      <c r="H608" s="0" t="n">
        <v>3.1</v>
      </c>
      <c r="I608" s="0" t="n">
        <v>78</v>
      </c>
      <c r="J608" s="0" t="n">
        <v>0</v>
      </c>
      <c r="K608" s="0" t="s">
        <v>2128</v>
      </c>
      <c r="L608" s="0" t="n">
        <v>2708924</v>
      </c>
      <c r="M608" s="0" t="s">
        <v>162</v>
      </c>
      <c r="N608" s="0" t="s">
        <v>163</v>
      </c>
      <c r="O608" s="0" t="n">
        <v>0.31</v>
      </c>
      <c r="P608" s="0" t="s">
        <v>164</v>
      </c>
      <c r="Q608" s="0" t="n">
        <v>9.51</v>
      </c>
      <c r="R608" s="0" t="s">
        <v>162</v>
      </c>
      <c r="S608" s="0" t="s">
        <v>163</v>
      </c>
      <c r="T608" s="0" t="n">
        <v>0.31</v>
      </c>
      <c r="U608" s="0" t="s">
        <v>164</v>
      </c>
      <c r="X608" s="0" t="n">
        <v>0</v>
      </c>
      <c r="Y608" s="0" t="s">
        <v>166</v>
      </c>
      <c r="Z608" s="0" t="s">
        <v>167</v>
      </c>
      <c r="AA608" s="0" t="s">
        <v>168</v>
      </c>
      <c r="AB608" s="0" t="n">
        <v>581962</v>
      </c>
      <c r="AC608" s="0" t="s">
        <v>530</v>
      </c>
      <c r="AD608" s="0" t="s">
        <v>170</v>
      </c>
      <c r="AE608" s="0" t="s">
        <v>531</v>
      </c>
      <c r="AF608" s="0" t="n">
        <v>1</v>
      </c>
      <c r="AG608" s="0" t="s">
        <v>193</v>
      </c>
      <c r="AH608" s="0" t="s">
        <v>179</v>
      </c>
      <c r="AI608" s="0" t="e">
        <f aca="false">#N/A</f>
        <v>#N/A</v>
      </c>
      <c r="AJ608" s="0" t="n">
        <v>9606</v>
      </c>
      <c r="AK608" s="0" t="s">
        <v>532</v>
      </c>
      <c r="AL608" s="0" t="s">
        <v>194</v>
      </c>
      <c r="AM608" s="0" t="n">
        <v>219</v>
      </c>
      <c r="AN608" s="0" t="s">
        <v>175</v>
      </c>
      <c r="AO608" s="0" t="s">
        <v>176</v>
      </c>
      <c r="AP608" s="0" t="s">
        <v>177</v>
      </c>
      <c r="AQ608" s="0" t="s">
        <v>178</v>
      </c>
      <c r="AR608" s="0" t="s">
        <v>179</v>
      </c>
      <c r="AS608" s="0" t="n">
        <v>9</v>
      </c>
      <c r="AT608" s="0" t="s">
        <v>180</v>
      </c>
      <c r="AU608" s="0" t="s">
        <v>181</v>
      </c>
      <c r="AV608" s="0" t="s">
        <v>182</v>
      </c>
      <c r="AW608" s="0" t="n">
        <v>47947</v>
      </c>
      <c r="AX608" s="0" t="s">
        <v>533</v>
      </c>
      <c r="AY608" s="0" t="n">
        <v>19653626</v>
      </c>
      <c r="AZ608" s="0" t="s">
        <v>290</v>
      </c>
      <c r="BA608" s="0" t="n">
        <v>2009</v>
      </c>
      <c r="BB608" s="0" t="n">
        <v>52</v>
      </c>
      <c r="BC608" s="0" t="n">
        <v>16</v>
      </c>
      <c r="BD608" s="0" t="n">
        <v>5076</v>
      </c>
      <c r="BE608" s="0" t="n">
        <v>485</v>
      </c>
      <c r="BF608" s="0" t="s">
        <v>184</v>
      </c>
      <c r="BG608" s="0" t="s">
        <v>185</v>
      </c>
      <c r="BH608" s="0" t="n">
        <v>1</v>
      </c>
      <c r="BI608" s="0" t="e">
        <f aca="false">#N/A</f>
        <v>#N/A</v>
      </c>
      <c r="BJ608" s="0" t="n">
        <v>9.51</v>
      </c>
      <c r="BK608" s="0" t="s">
        <v>186</v>
      </c>
      <c r="BL608" s="0" t="e">
        <f aca="false">#N/A</f>
        <v>#N/A</v>
      </c>
      <c r="BM608" s="0" t="s">
        <v>2127</v>
      </c>
    </row>
    <row r="609" customFormat="false" ht="15" hidden="false" customHeight="false" outlineLevel="0" collapsed="false">
      <c r="A609" s="0" t="s">
        <v>2129</v>
      </c>
      <c r="B609" s="0" t="s">
        <v>2129</v>
      </c>
      <c r="C609" s="0" t="n">
        <v>94227</v>
      </c>
      <c r="D609" s="0" t="n">
        <v>94227</v>
      </c>
      <c r="F609" s="0" t="s">
        <v>283</v>
      </c>
      <c r="G609" s="0" t="n">
        <v>422.47</v>
      </c>
      <c r="H609" s="0" t="n">
        <v>4.17</v>
      </c>
      <c r="I609" s="0" t="n">
        <v>73.02</v>
      </c>
      <c r="J609" s="0" t="n">
        <v>0</v>
      </c>
      <c r="K609" s="0" t="s">
        <v>2130</v>
      </c>
      <c r="L609" s="0" t="n">
        <v>92189</v>
      </c>
      <c r="M609" s="0" t="s">
        <v>162</v>
      </c>
      <c r="N609" s="0" t="s">
        <v>163</v>
      </c>
      <c r="O609" s="0" t="n">
        <v>1616.4</v>
      </c>
      <c r="P609" s="0" t="s">
        <v>164</v>
      </c>
      <c r="Q609" s="0" t="n">
        <v>5.79</v>
      </c>
      <c r="R609" s="0" t="s">
        <v>162</v>
      </c>
      <c r="S609" s="0" t="s">
        <v>163</v>
      </c>
      <c r="T609" s="0" t="n">
        <v>1616.4</v>
      </c>
      <c r="U609" s="0" t="s">
        <v>164</v>
      </c>
      <c r="X609" s="0" t="n">
        <v>0</v>
      </c>
      <c r="Y609" s="0" t="s">
        <v>166</v>
      </c>
      <c r="Z609" s="0" t="s">
        <v>167</v>
      </c>
      <c r="AA609" s="0" t="s">
        <v>168</v>
      </c>
      <c r="AB609" s="0" t="n">
        <v>139672</v>
      </c>
      <c r="AC609" s="0" t="s">
        <v>750</v>
      </c>
      <c r="AD609" s="0" t="s">
        <v>170</v>
      </c>
      <c r="AE609" s="0" t="s">
        <v>751</v>
      </c>
      <c r="AF609" s="0" t="n">
        <v>1</v>
      </c>
      <c r="AG609" s="0" t="s">
        <v>193</v>
      </c>
      <c r="AI609" s="0" t="e">
        <f aca="false">#N/A</f>
        <v>#N/A</v>
      </c>
      <c r="AJ609" s="0" t="e">
        <f aca="false">#N/A</f>
        <v>#N/A</v>
      </c>
      <c r="AK609" s="0" t="s">
        <v>287</v>
      </c>
      <c r="AL609" s="0" t="s">
        <v>752</v>
      </c>
      <c r="AM609" s="0" t="n">
        <v>219</v>
      </c>
      <c r="AN609" s="0" t="s">
        <v>175</v>
      </c>
      <c r="AO609" s="0" t="s">
        <v>176</v>
      </c>
      <c r="AP609" s="0" t="s">
        <v>177</v>
      </c>
      <c r="AQ609" s="0" t="s">
        <v>178</v>
      </c>
      <c r="AR609" s="0" t="s">
        <v>179</v>
      </c>
      <c r="AS609" s="0" t="n">
        <v>8</v>
      </c>
      <c r="AT609" s="0" t="s">
        <v>288</v>
      </c>
      <c r="AW609" s="0" t="n">
        <v>2696</v>
      </c>
      <c r="AX609" s="0" t="s">
        <v>753</v>
      </c>
      <c r="AY609" s="0" t="n">
        <v>9873472</v>
      </c>
      <c r="AZ609" s="0" t="s">
        <v>196</v>
      </c>
      <c r="BA609" s="0" t="n">
        <v>1998</v>
      </c>
      <c r="BB609" s="0" t="n">
        <v>8</v>
      </c>
      <c r="BC609" s="0" t="n">
        <v>15</v>
      </c>
      <c r="BD609" s="0" t="n">
        <v>1991</v>
      </c>
      <c r="BE609" s="0" t="e">
        <f aca="false">#N/A</f>
        <v>#N/A</v>
      </c>
      <c r="BH609" s="0" t="n">
        <v>1</v>
      </c>
      <c r="BI609" s="0" t="e">
        <f aca="false">#N/A</f>
        <v>#N/A</v>
      </c>
      <c r="BJ609" s="0" t="n">
        <v>5.79</v>
      </c>
      <c r="BK609" s="0" t="s">
        <v>186</v>
      </c>
      <c r="BL609" s="0" t="e">
        <f aca="false">#N/A</f>
        <v>#N/A</v>
      </c>
      <c r="BM609" s="0" t="s">
        <v>2129</v>
      </c>
    </row>
    <row r="610" customFormat="false" ht="15" hidden="false" customHeight="false" outlineLevel="0" collapsed="false">
      <c r="A610" s="0" t="s">
        <v>2131</v>
      </c>
      <c r="B610" s="0" t="s">
        <v>2131</v>
      </c>
      <c r="C610" s="0" t="n">
        <v>586555</v>
      </c>
      <c r="D610" s="0" t="n">
        <v>586555</v>
      </c>
      <c r="E610" s="0" t="s">
        <v>2132</v>
      </c>
      <c r="F610" s="0" t="s">
        <v>2132</v>
      </c>
      <c r="G610" s="0" t="n">
        <v>337.56</v>
      </c>
      <c r="H610" s="0" t="n">
        <v>5.66</v>
      </c>
      <c r="I610" s="0" t="n">
        <v>57.56</v>
      </c>
      <c r="J610" s="0" t="n">
        <v>1</v>
      </c>
      <c r="K610" s="0" t="s">
        <v>2133</v>
      </c>
      <c r="L610" s="0" t="n">
        <v>7812328</v>
      </c>
      <c r="M610" s="0" t="s">
        <v>162</v>
      </c>
      <c r="N610" s="0" t="s">
        <v>163</v>
      </c>
      <c r="O610" s="0" t="n">
        <v>4623.8</v>
      </c>
      <c r="P610" s="0" t="s">
        <v>164</v>
      </c>
      <c r="Q610" s="0" t="n">
        <v>5.34</v>
      </c>
      <c r="R610" s="0" t="s">
        <v>162</v>
      </c>
      <c r="S610" s="0" t="s">
        <v>163</v>
      </c>
      <c r="T610" s="0" t="n">
        <v>4.6238</v>
      </c>
      <c r="U610" s="0" t="s">
        <v>165</v>
      </c>
      <c r="X610" s="0" t="n">
        <v>0</v>
      </c>
      <c r="Y610" s="0" t="s">
        <v>166</v>
      </c>
      <c r="Z610" s="0" t="s">
        <v>167</v>
      </c>
      <c r="AA610" s="0" t="s">
        <v>168</v>
      </c>
      <c r="AB610" s="0" t="n">
        <v>774651</v>
      </c>
      <c r="AC610" s="0" t="s">
        <v>169</v>
      </c>
      <c r="AD610" s="0" t="s">
        <v>170</v>
      </c>
      <c r="AE610" s="0" t="s">
        <v>171</v>
      </c>
      <c r="AF610" s="0" t="n">
        <v>15</v>
      </c>
      <c r="AG610" s="0" t="s">
        <v>172</v>
      </c>
      <c r="AI610" s="0" t="e">
        <f aca="false">#N/A</f>
        <v>#N/A</v>
      </c>
      <c r="AJ610" s="0" t="n">
        <v>32644</v>
      </c>
      <c r="AK610" s="0" t="s">
        <v>173</v>
      </c>
      <c r="AL610" s="0" t="s">
        <v>174</v>
      </c>
      <c r="AM610" s="0" t="n">
        <v>219</v>
      </c>
      <c r="AN610" s="0" t="s">
        <v>175</v>
      </c>
      <c r="AO610" s="0" t="s">
        <v>176</v>
      </c>
      <c r="AP610" s="0" t="s">
        <v>177</v>
      </c>
      <c r="AQ610" s="0" t="s">
        <v>178</v>
      </c>
      <c r="AR610" s="0" t="s">
        <v>179</v>
      </c>
      <c r="AS610" s="0" t="n">
        <v>9</v>
      </c>
      <c r="AT610" s="0" t="s">
        <v>180</v>
      </c>
      <c r="AU610" s="0" t="s">
        <v>181</v>
      </c>
      <c r="AV610" s="0" t="s">
        <v>182</v>
      </c>
      <c r="AW610" s="0" t="n">
        <v>59306</v>
      </c>
      <c r="AX610" s="0" t="s">
        <v>183</v>
      </c>
      <c r="AY610" s="0" t="e">
        <f aca="false">#N/A</f>
        <v>#N/A</v>
      </c>
      <c r="BA610" s="0" t="e">
        <f aca="false">#N/A</f>
        <v>#N/A</v>
      </c>
      <c r="BB610" s="0" t="e">
        <f aca="false">#N/A</f>
        <v>#N/A</v>
      </c>
      <c r="BC610" s="0" t="e">
        <f aca="false">#N/A</f>
        <v>#N/A</v>
      </c>
      <c r="BD610" s="0" t="e">
        <f aca="false">#N/A</f>
        <v>#N/A</v>
      </c>
      <c r="BE610" s="0" t="n">
        <v>485</v>
      </c>
      <c r="BF610" s="0" t="s">
        <v>184</v>
      </c>
      <c r="BG610" s="0" t="s">
        <v>185</v>
      </c>
      <c r="BH610" s="0" t="n">
        <v>1</v>
      </c>
      <c r="BI610" s="0" t="e">
        <f aca="false">#N/A</f>
        <v>#N/A</v>
      </c>
      <c r="BJ610" s="0" t="n">
        <v>5.34</v>
      </c>
      <c r="BK610" s="0" t="s">
        <v>186</v>
      </c>
      <c r="BL610" s="0" t="e">
        <f aca="false">#N/A</f>
        <v>#N/A</v>
      </c>
      <c r="BM610" s="0" t="s">
        <v>2131</v>
      </c>
    </row>
    <row r="611" customFormat="false" ht="15" hidden="false" customHeight="false" outlineLevel="0" collapsed="false">
      <c r="A611" s="0" t="s">
        <v>2134</v>
      </c>
      <c r="B611" s="0" t="s">
        <v>2134</v>
      </c>
      <c r="C611" s="0" t="n">
        <v>94365</v>
      </c>
      <c r="D611" s="0" t="n">
        <v>94365</v>
      </c>
      <c r="F611" s="0" t="s">
        <v>711</v>
      </c>
      <c r="G611" s="0" t="n">
        <v>350.41</v>
      </c>
      <c r="H611" s="0" t="n">
        <v>3.97</v>
      </c>
      <c r="I611" s="0" t="n">
        <v>46.72</v>
      </c>
      <c r="J611" s="0" t="n">
        <v>0</v>
      </c>
      <c r="K611" s="0" t="s">
        <v>2135</v>
      </c>
      <c r="L611" s="0" t="n">
        <v>76498</v>
      </c>
      <c r="M611" s="0" t="s">
        <v>162</v>
      </c>
      <c r="N611" s="0" t="s">
        <v>163</v>
      </c>
      <c r="O611" s="0" t="n">
        <v>32589.6</v>
      </c>
      <c r="P611" s="0" t="s">
        <v>164</v>
      </c>
      <c r="Q611" s="0" t="n">
        <v>4.49</v>
      </c>
      <c r="R611" s="0" t="s">
        <v>162</v>
      </c>
      <c r="S611" s="0" t="s">
        <v>163</v>
      </c>
      <c r="T611" s="0" t="n">
        <v>32589.6</v>
      </c>
      <c r="U611" s="0" t="s">
        <v>164</v>
      </c>
      <c r="X611" s="0" t="n">
        <v>0</v>
      </c>
      <c r="Y611" s="0" t="s">
        <v>166</v>
      </c>
      <c r="Z611" s="0" t="s">
        <v>167</v>
      </c>
      <c r="AA611" s="0" t="s">
        <v>168</v>
      </c>
      <c r="AB611" s="0" t="n">
        <v>139672</v>
      </c>
      <c r="AC611" s="0" t="s">
        <v>750</v>
      </c>
      <c r="AD611" s="0" t="s">
        <v>170</v>
      </c>
      <c r="AE611" s="0" t="s">
        <v>751</v>
      </c>
      <c r="AF611" s="0" t="n">
        <v>1</v>
      </c>
      <c r="AG611" s="0" t="s">
        <v>193</v>
      </c>
      <c r="AI611" s="0" t="e">
        <f aca="false">#N/A</f>
        <v>#N/A</v>
      </c>
      <c r="AJ611" s="0" t="e">
        <f aca="false">#N/A</f>
        <v>#N/A</v>
      </c>
      <c r="AK611" s="0" t="s">
        <v>287</v>
      </c>
      <c r="AL611" s="0" t="s">
        <v>752</v>
      </c>
      <c r="AM611" s="0" t="n">
        <v>219</v>
      </c>
      <c r="AN611" s="0" t="s">
        <v>175</v>
      </c>
      <c r="AO611" s="0" t="s">
        <v>176</v>
      </c>
      <c r="AP611" s="0" t="s">
        <v>177</v>
      </c>
      <c r="AQ611" s="0" t="s">
        <v>178</v>
      </c>
      <c r="AR611" s="0" t="s">
        <v>179</v>
      </c>
      <c r="AS611" s="0" t="n">
        <v>8</v>
      </c>
      <c r="AT611" s="0" t="s">
        <v>288</v>
      </c>
      <c r="AW611" s="0" t="n">
        <v>2696</v>
      </c>
      <c r="AX611" s="0" t="s">
        <v>753</v>
      </c>
      <c r="AY611" s="0" t="n">
        <v>9873472</v>
      </c>
      <c r="AZ611" s="0" t="s">
        <v>196</v>
      </c>
      <c r="BA611" s="0" t="n">
        <v>1998</v>
      </c>
      <c r="BB611" s="0" t="n">
        <v>8</v>
      </c>
      <c r="BC611" s="0" t="n">
        <v>15</v>
      </c>
      <c r="BD611" s="0" t="n">
        <v>1991</v>
      </c>
      <c r="BE611" s="0" t="e">
        <f aca="false">#N/A</f>
        <v>#N/A</v>
      </c>
      <c r="BH611" s="0" t="n">
        <v>1</v>
      </c>
      <c r="BI611" s="0" t="e">
        <f aca="false">#N/A</f>
        <v>#N/A</v>
      </c>
      <c r="BJ611" s="0" t="n">
        <v>4.49</v>
      </c>
      <c r="BK611" s="0" t="s">
        <v>186</v>
      </c>
      <c r="BL611" s="0" t="e">
        <f aca="false">#N/A</f>
        <v>#N/A</v>
      </c>
      <c r="BM611" s="0" t="s">
        <v>2134</v>
      </c>
    </row>
    <row r="612" customFormat="false" ht="15" hidden="false" customHeight="false" outlineLevel="0" collapsed="false">
      <c r="A612" s="0" t="s">
        <v>2136</v>
      </c>
      <c r="B612" s="0" t="s">
        <v>2136</v>
      </c>
      <c r="C612" s="0" t="n">
        <v>94171</v>
      </c>
      <c r="D612" s="0" t="n">
        <v>94171</v>
      </c>
      <c r="F612" s="0" t="s">
        <v>401</v>
      </c>
      <c r="G612" s="0" t="n">
        <v>392.45</v>
      </c>
      <c r="H612" s="0" t="n">
        <v>4.19</v>
      </c>
      <c r="I612" s="0" t="n">
        <v>63.79</v>
      </c>
      <c r="J612" s="0" t="n">
        <v>0</v>
      </c>
      <c r="K612" s="0" t="s">
        <v>2137</v>
      </c>
      <c r="L612" s="0" t="n">
        <v>95165</v>
      </c>
      <c r="M612" s="0" t="s">
        <v>162</v>
      </c>
      <c r="N612" s="0" t="s">
        <v>163</v>
      </c>
      <c r="O612" s="0" t="n">
        <v>950</v>
      </c>
      <c r="P612" s="0" t="s">
        <v>164</v>
      </c>
      <c r="Q612" s="0" t="n">
        <v>6.02</v>
      </c>
      <c r="R612" s="0" t="s">
        <v>162</v>
      </c>
      <c r="S612" s="0" t="s">
        <v>163</v>
      </c>
      <c r="T612" s="0" t="n">
        <v>950</v>
      </c>
      <c r="U612" s="0" t="s">
        <v>164</v>
      </c>
      <c r="X612" s="0" t="n">
        <v>0</v>
      </c>
      <c r="Y612" s="0" t="s">
        <v>166</v>
      </c>
      <c r="Z612" s="0" t="s">
        <v>167</v>
      </c>
      <c r="AA612" s="0" t="s">
        <v>168</v>
      </c>
      <c r="AB612" s="0" t="n">
        <v>139672</v>
      </c>
      <c r="AC612" s="0" t="s">
        <v>750</v>
      </c>
      <c r="AD612" s="0" t="s">
        <v>170</v>
      </c>
      <c r="AE612" s="0" t="s">
        <v>751</v>
      </c>
      <c r="AF612" s="0" t="n">
        <v>1</v>
      </c>
      <c r="AG612" s="0" t="s">
        <v>193</v>
      </c>
      <c r="AI612" s="0" t="e">
        <f aca="false">#N/A</f>
        <v>#N/A</v>
      </c>
      <c r="AJ612" s="0" t="e">
        <f aca="false">#N/A</f>
        <v>#N/A</v>
      </c>
      <c r="AK612" s="0" t="s">
        <v>287</v>
      </c>
      <c r="AL612" s="0" t="s">
        <v>752</v>
      </c>
      <c r="AM612" s="0" t="n">
        <v>219</v>
      </c>
      <c r="AN612" s="0" t="s">
        <v>175</v>
      </c>
      <c r="AO612" s="0" t="s">
        <v>176</v>
      </c>
      <c r="AP612" s="0" t="s">
        <v>177</v>
      </c>
      <c r="AQ612" s="0" t="s">
        <v>178</v>
      </c>
      <c r="AR612" s="0" t="s">
        <v>179</v>
      </c>
      <c r="AS612" s="0" t="n">
        <v>8</v>
      </c>
      <c r="AT612" s="0" t="s">
        <v>288</v>
      </c>
      <c r="AW612" s="0" t="n">
        <v>2696</v>
      </c>
      <c r="AX612" s="0" t="s">
        <v>753</v>
      </c>
      <c r="AY612" s="0" t="n">
        <v>9873472</v>
      </c>
      <c r="AZ612" s="0" t="s">
        <v>196</v>
      </c>
      <c r="BA612" s="0" t="n">
        <v>1998</v>
      </c>
      <c r="BB612" s="0" t="n">
        <v>8</v>
      </c>
      <c r="BC612" s="0" t="n">
        <v>15</v>
      </c>
      <c r="BD612" s="0" t="n">
        <v>1991</v>
      </c>
      <c r="BE612" s="0" t="e">
        <f aca="false">#N/A</f>
        <v>#N/A</v>
      </c>
      <c r="BH612" s="0" t="n">
        <v>1</v>
      </c>
      <c r="BI612" s="0" t="e">
        <f aca="false">#N/A</f>
        <v>#N/A</v>
      </c>
      <c r="BJ612" s="0" t="n">
        <v>6.02</v>
      </c>
      <c r="BK612" s="0" t="s">
        <v>186</v>
      </c>
      <c r="BL612" s="0" t="e">
        <f aca="false">#N/A</f>
        <v>#N/A</v>
      </c>
      <c r="BM612" s="0" t="s">
        <v>2136</v>
      </c>
    </row>
    <row r="613" customFormat="false" ht="15" hidden="false" customHeight="false" outlineLevel="0" collapsed="false">
      <c r="A613" s="0" t="s">
        <v>2138</v>
      </c>
      <c r="B613" s="0" t="s">
        <v>2138</v>
      </c>
      <c r="C613" s="0" t="n">
        <v>94358</v>
      </c>
      <c r="D613" s="0" t="n">
        <v>94358</v>
      </c>
      <c r="F613" s="0" t="s">
        <v>704</v>
      </c>
      <c r="G613" s="0" t="n">
        <v>378.42</v>
      </c>
      <c r="H613" s="0" t="n">
        <v>3.84</v>
      </c>
      <c r="I613" s="0" t="n">
        <v>63.79</v>
      </c>
      <c r="J613" s="0" t="n">
        <v>0</v>
      </c>
      <c r="K613" s="0" t="s">
        <v>2139</v>
      </c>
      <c r="L613" s="0" t="n">
        <v>100153</v>
      </c>
      <c r="M613" s="0" t="s">
        <v>162</v>
      </c>
      <c r="N613" s="0" t="s">
        <v>163</v>
      </c>
      <c r="O613" s="0" t="n">
        <v>3394</v>
      </c>
      <c r="P613" s="0" t="s">
        <v>164</v>
      </c>
      <c r="Q613" s="0" t="n">
        <v>5.47</v>
      </c>
      <c r="R613" s="0" t="s">
        <v>162</v>
      </c>
      <c r="S613" s="0" t="s">
        <v>163</v>
      </c>
      <c r="T613" s="0" t="n">
        <v>3394</v>
      </c>
      <c r="U613" s="0" t="s">
        <v>164</v>
      </c>
      <c r="X613" s="0" t="n">
        <v>0</v>
      </c>
      <c r="Y613" s="0" t="s">
        <v>166</v>
      </c>
      <c r="Z613" s="0" t="s">
        <v>167</v>
      </c>
      <c r="AA613" s="0" t="s">
        <v>168</v>
      </c>
      <c r="AB613" s="0" t="n">
        <v>139672</v>
      </c>
      <c r="AC613" s="0" t="s">
        <v>750</v>
      </c>
      <c r="AD613" s="0" t="s">
        <v>170</v>
      </c>
      <c r="AE613" s="0" t="s">
        <v>751</v>
      </c>
      <c r="AF613" s="0" t="n">
        <v>1</v>
      </c>
      <c r="AG613" s="0" t="s">
        <v>193</v>
      </c>
      <c r="AI613" s="0" t="e">
        <f aca="false">#N/A</f>
        <v>#N/A</v>
      </c>
      <c r="AJ613" s="0" t="e">
        <f aca="false">#N/A</f>
        <v>#N/A</v>
      </c>
      <c r="AK613" s="0" t="s">
        <v>287</v>
      </c>
      <c r="AL613" s="0" t="s">
        <v>752</v>
      </c>
      <c r="AM613" s="0" t="n">
        <v>219</v>
      </c>
      <c r="AN613" s="0" t="s">
        <v>175</v>
      </c>
      <c r="AO613" s="0" t="s">
        <v>176</v>
      </c>
      <c r="AP613" s="0" t="s">
        <v>177</v>
      </c>
      <c r="AQ613" s="0" t="s">
        <v>178</v>
      </c>
      <c r="AR613" s="0" t="s">
        <v>179</v>
      </c>
      <c r="AS613" s="0" t="n">
        <v>8</v>
      </c>
      <c r="AT613" s="0" t="s">
        <v>288</v>
      </c>
      <c r="AW613" s="0" t="n">
        <v>2696</v>
      </c>
      <c r="AX613" s="0" t="s">
        <v>753</v>
      </c>
      <c r="AY613" s="0" t="n">
        <v>9873472</v>
      </c>
      <c r="AZ613" s="0" t="s">
        <v>196</v>
      </c>
      <c r="BA613" s="0" t="n">
        <v>1998</v>
      </c>
      <c r="BB613" s="0" t="n">
        <v>8</v>
      </c>
      <c r="BC613" s="0" t="n">
        <v>15</v>
      </c>
      <c r="BD613" s="0" t="n">
        <v>1991</v>
      </c>
      <c r="BE613" s="0" t="e">
        <f aca="false">#N/A</f>
        <v>#N/A</v>
      </c>
      <c r="BH613" s="0" t="n">
        <v>1</v>
      </c>
      <c r="BI613" s="0" t="e">
        <f aca="false">#N/A</f>
        <v>#N/A</v>
      </c>
      <c r="BJ613" s="0" t="n">
        <v>5.47</v>
      </c>
      <c r="BK613" s="0" t="s">
        <v>186</v>
      </c>
      <c r="BL613" s="0" t="e">
        <f aca="false">#N/A</f>
        <v>#N/A</v>
      </c>
      <c r="BM613" s="0" t="s">
        <v>2138</v>
      </c>
    </row>
    <row r="614" customFormat="false" ht="15" hidden="false" customHeight="false" outlineLevel="0" collapsed="false">
      <c r="A614" s="0" t="s">
        <v>2140</v>
      </c>
      <c r="B614" s="0" t="s">
        <v>2140</v>
      </c>
      <c r="C614" s="0" t="n">
        <v>94259</v>
      </c>
      <c r="D614" s="0" t="n">
        <v>94259</v>
      </c>
      <c r="F614" s="0" t="s">
        <v>323</v>
      </c>
      <c r="G614" s="0" t="n">
        <v>378.42</v>
      </c>
      <c r="H614" s="0" t="n">
        <v>4.05</v>
      </c>
      <c r="I614" s="0" t="n">
        <v>63.79</v>
      </c>
      <c r="J614" s="0" t="n">
        <v>0</v>
      </c>
      <c r="K614" s="0" t="s">
        <v>2141</v>
      </c>
      <c r="L614" s="0" t="n">
        <v>81072</v>
      </c>
      <c r="M614" s="0" t="s">
        <v>162</v>
      </c>
      <c r="N614" s="0" t="s">
        <v>163</v>
      </c>
      <c r="O614" s="0" t="n">
        <v>3704.2</v>
      </c>
      <c r="P614" s="0" t="s">
        <v>164</v>
      </c>
      <c r="Q614" s="0" t="n">
        <v>5.43</v>
      </c>
      <c r="R614" s="0" t="s">
        <v>162</v>
      </c>
      <c r="S614" s="0" t="s">
        <v>163</v>
      </c>
      <c r="T614" s="0" t="n">
        <v>3704.2</v>
      </c>
      <c r="U614" s="0" t="s">
        <v>164</v>
      </c>
      <c r="X614" s="0" t="n">
        <v>0</v>
      </c>
      <c r="Y614" s="0" t="s">
        <v>166</v>
      </c>
      <c r="Z614" s="0" t="s">
        <v>167</v>
      </c>
      <c r="AA614" s="0" t="s">
        <v>168</v>
      </c>
      <c r="AB614" s="0" t="n">
        <v>139672</v>
      </c>
      <c r="AC614" s="0" t="s">
        <v>750</v>
      </c>
      <c r="AD614" s="0" t="s">
        <v>170</v>
      </c>
      <c r="AE614" s="0" t="s">
        <v>751</v>
      </c>
      <c r="AF614" s="0" t="n">
        <v>1</v>
      </c>
      <c r="AG614" s="0" t="s">
        <v>193</v>
      </c>
      <c r="AI614" s="0" t="e">
        <f aca="false">#N/A</f>
        <v>#N/A</v>
      </c>
      <c r="AJ614" s="0" t="e">
        <f aca="false">#N/A</f>
        <v>#N/A</v>
      </c>
      <c r="AK614" s="0" t="s">
        <v>287</v>
      </c>
      <c r="AL614" s="0" t="s">
        <v>752</v>
      </c>
      <c r="AM614" s="0" t="n">
        <v>219</v>
      </c>
      <c r="AN614" s="0" t="s">
        <v>175</v>
      </c>
      <c r="AO614" s="0" t="s">
        <v>176</v>
      </c>
      <c r="AP614" s="0" t="s">
        <v>177</v>
      </c>
      <c r="AQ614" s="0" t="s">
        <v>178</v>
      </c>
      <c r="AR614" s="0" t="s">
        <v>179</v>
      </c>
      <c r="AS614" s="0" t="n">
        <v>8</v>
      </c>
      <c r="AT614" s="0" t="s">
        <v>288</v>
      </c>
      <c r="AW614" s="0" t="n">
        <v>2696</v>
      </c>
      <c r="AX614" s="0" t="s">
        <v>753</v>
      </c>
      <c r="AY614" s="0" t="n">
        <v>9873472</v>
      </c>
      <c r="AZ614" s="0" t="s">
        <v>196</v>
      </c>
      <c r="BA614" s="0" t="n">
        <v>1998</v>
      </c>
      <c r="BB614" s="0" t="n">
        <v>8</v>
      </c>
      <c r="BC614" s="0" t="n">
        <v>15</v>
      </c>
      <c r="BD614" s="0" t="n">
        <v>1991</v>
      </c>
      <c r="BE614" s="0" t="e">
        <f aca="false">#N/A</f>
        <v>#N/A</v>
      </c>
      <c r="BH614" s="0" t="n">
        <v>1</v>
      </c>
      <c r="BI614" s="0" t="e">
        <f aca="false">#N/A</f>
        <v>#N/A</v>
      </c>
      <c r="BJ614" s="0" t="n">
        <v>5.43</v>
      </c>
      <c r="BK614" s="0" t="s">
        <v>186</v>
      </c>
      <c r="BL614" s="0" t="e">
        <f aca="false">#N/A</f>
        <v>#N/A</v>
      </c>
      <c r="BM614" s="0" t="s">
        <v>2140</v>
      </c>
    </row>
    <row r="615" customFormat="false" ht="15" hidden="false" customHeight="false" outlineLevel="0" collapsed="false">
      <c r="A615" s="0" t="s">
        <v>2142</v>
      </c>
      <c r="B615" s="0" t="s">
        <v>2142</v>
      </c>
      <c r="C615" s="0" t="n">
        <v>94260</v>
      </c>
      <c r="D615" s="0" t="n">
        <v>94260</v>
      </c>
      <c r="F615" s="0" t="s">
        <v>363</v>
      </c>
      <c r="G615" s="0" t="n">
        <v>406.47</v>
      </c>
      <c r="H615" s="0" t="n">
        <v>4.71</v>
      </c>
      <c r="I615" s="0" t="n">
        <v>63.79</v>
      </c>
      <c r="J615" s="0" t="n">
        <v>0</v>
      </c>
      <c r="K615" s="0" t="s">
        <v>2143</v>
      </c>
      <c r="L615" s="0" t="n">
        <v>88236</v>
      </c>
      <c r="M615" s="0" t="s">
        <v>162</v>
      </c>
      <c r="N615" s="0" t="s">
        <v>163</v>
      </c>
      <c r="O615" s="0" t="n">
        <v>1482.3</v>
      </c>
      <c r="P615" s="0" t="s">
        <v>164</v>
      </c>
      <c r="Q615" s="0" t="n">
        <v>5.83</v>
      </c>
      <c r="R615" s="0" t="s">
        <v>162</v>
      </c>
      <c r="S615" s="0" t="s">
        <v>163</v>
      </c>
      <c r="T615" s="0" t="n">
        <v>1482.3</v>
      </c>
      <c r="U615" s="0" t="s">
        <v>164</v>
      </c>
      <c r="X615" s="0" t="n">
        <v>0</v>
      </c>
      <c r="Y615" s="0" t="s">
        <v>166</v>
      </c>
      <c r="Z615" s="0" t="s">
        <v>167</v>
      </c>
      <c r="AA615" s="0" t="s">
        <v>168</v>
      </c>
      <c r="AB615" s="0" t="n">
        <v>139672</v>
      </c>
      <c r="AC615" s="0" t="s">
        <v>750</v>
      </c>
      <c r="AD615" s="0" t="s">
        <v>170</v>
      </c>
      <c r="AE615" s="0" t="s">
        <v>751</v>
      </c>
      <c r="AF615" s="0" t="n">
        <v>1</v>
      </c>
      <c r="AG615" s="0" t="s">
        <v>193</v>
      </c>
      <c r="AI615" s="0" t="e">
        <f aca="false">#N/A</f>
        <v>#N/A</v>
      </c>
      <c r="AJ615" s="0" t="e">
        <f aca="false">#N/A</f>
        <v>#N/A</v>
      </c>
      <c r="AK615" s="0" t="s">
        <v>287</v>
      </c>
      <c r="AL615" s="0" t="s">
        <v>752</v>
      </c>
      <c r="AM615" s="0" t="n">
        <v>219</v>
      </c>
      <c r="AN615" s="0" t="s">
        <v>175</v>
      </c>
      <c r="AO615" s="0" t="s">
        <v>176</v>
      </c>
      <c r="AP615" s="0" t="s">
        <v>177</v>
      </c>
      <c r="AQ615" s="0" t="s">
        <v>178</v>
      </c>
      <c r="AR615" s="0" t="s">
        <v>179</v>
      </c>
      <c r="AS615" s="0" t="n">
        <v>8</v>
      </c>
      <c r="AT615" s="0" t="s">
        <v>288</v>
      </c>
      <c r="AW615" s="0" t="n">
        <v>2696</v>
      </c>
      <c r="AX615" s="0" t="s">
        <v>753</v>
      </c>
      <c r="AY615" s="0" t="n">
        <v>9873472</v>
      </c>
      <c r="AZ615" s="0" t="s">
        <v>196</v>
      </c>
      <c r="BA615" s="0" t="n">
        <v>1998</v>
      </c>
      <c r="BB615" s="0" t="n">
        <v>8</v>
      </c>
      <c r="BC615" s="0" t="n">
        <v>15</v>
      </c>
      <c r="BD615" s="0" t="n">
        <v>1991</v>
      </c>
      <c r="BE615" s="0" t="e">
        <f aca="false">#N/A</f>
        <v>#N/A</v>
      </c>
      <c r="BH615" s="0" t="n">
        <v>1</v>
      </c>
      <c r="BI615" s="0" t="e">
        <f aca="false">#N/A</f>
        <v>#N/A</v>
      </c>
      <c r="BJ615" s="0" t="n">
        <v>5.83</v>
      </c>
      <c r="BK615" s="0" t="s">
        <v>186</v>
      </c>
      <c r="BL615" s="0" t="e">
        <f aca="false">#N/A</f>
        <v>#N/A</v>
      </c>
      <c r="BM615" s="0" t="s">
        <v>2142</v>
      </c>
    </row>
    <row r="616" customFormat="false" ht="15" hidden="false" customHeight="false" outlineLevel="0" collapsed="false">
      <c r="A616" s="0" t="s">
        <v>2144</v>
      </c>
      <c r="B616" s="0" t="s">
        <v>2144</v>
      </c>
      <c r="C616" s="0" t="n">
        <v>94300</v>
      </c>
      <c r="D616" s="0" t="n">
        <v>94300</v>
      </c>
      <c r="F616" s="0" t="s">
        <v>461</v>
      </c>
      <c r="G616" s="0" t="n">
        <v>408.45</v>
      </c>
      <c r="H616" s="0" t="n">
        <v>4.03</v>
      </c>
      <c r="I616" s="0" t="n">
        <v>73.02</v>
      </c>
      <c r="J616" s="0" t="n">
        <v>0</v>
      </c>
      <c r="K616" s="0" t="s">
        <v>2145</v>
      </c>
      <c r="L616" s="0" t="n">
        <v>78719</v>
      </c>
      <c r="M616" s="0" t="s">
        <v>162</v>
      </c>
      <c r="N616" s="0" t="s">
        <v>163</v>
      </c>
      <c r="O616" s="0" t="n">
        <v>10315.1</v>
      </c>
      <c r="P616" s="0" t="s">
        <v>164</v>
      </c>
      <c r="Q616" s="0" t="n">
        <v>4.99</v>
      </c>
      <c r="R616" s="0" t="s">
        <v>162</v>
      </c>
      <c r="S616" s="0" t="s">
        <v>163</v>
      </c>
      <c r="T616" s="0" t="n">
        <v>10315.1</v>
      </c>
      <c r="U616" s="0" t="s">
        <v>164</v>
      </c>
      <c r="X616" s="0" t="n">
        <v>0</v>
      </c>
      <c r="Y616" s="0" t="s">
        <v>166</v>
      </c>
      <c r="Z616" s="0" t="s">
        <v>167</v>
      </c>
      <c r="AA616" s="0" t="s">
        <v>168</v>
      </c>
      <c r="AB616" s="0" t="n">
        <v>139672</v>
      </c>
      <c r="AC616" s="0" t="s">
        <v>750</v>
      </c>
      <c r="AD616" s="0" t="s">
        <v>170</v>
      </c>
      <c r="AE616" s="0" t="s">
        <v>751</v>
      </c>
      <c r="AF616" s="0" t="n">
        <v>1</v>
      </c>
      <c r="AG616" s="0" t="s">
        <v>193</v>
      </c>
      <c r="AI616" s="0" t="e">
        <f aca="false">#N/A</f>
        <v>#N/A</v>
      </c>
      <c r="AJ616" s="0" t="e">
        <f aca="false">#N/A</f>
        <v>#N/A</v>
      </c>
      <c r="AK616" s="0" t="s">
        <v>287</v>
      </c>
      <c r="AL616" s="0" t="s">
        <v>752</v>
      </c>
      <c r="AM616" s="0" t="n">
        <v>219</v>
      </c>
      <c r="AN616" s="0" t="s">
        <v>175</v>
      </c>
      <c r="AO616" s="0" t="s">
        <v>176</v>
      </c>
      <c r="AP616" s="0" t="s">
        <v>177</v>
      </c>
      <c r="AQ616" s="0" t="s">
        <v>178</v>
      </c>
      <c r="AR616" s="0" t="s">
        <v>179</v>
      </c>
      <c r="AS616" s="0" t="n">
        <v>8</v>
      </c>
      <c r="AT616" s="0" t="s">
        <v>288</v>
      </c>
      <c r="AW616" s="0" t="n">
        <v>2696</v>
      </c>
      <c r="AX616" s="0" t="s">
        <v>753</v>
      </c>
      <c r="AY616" s="0" t="n">
        <v>9873472</v>
      </c>
      <c r="AZ616" s="0" t="s">
        <v>196</v>
      </c>
      <c r="BA616" s="0" t="n">
        <v>1998</v>
      </c>
      <c r="BB616" s="0" t="n">
        <v>8</v>
      </c>
      <c r="BC616" s="0" t="n">
        <v>15</v>
      </c>
      <c r="BD616" s="0" t="n">
        <v>1991</v>
      </c>
      <c r="BE616" s="0" t="e">
        <f aca="false">#N/A</f>
        <v>#N/A</v>
      </c>
      <c r="BH616" s="0" t="n">
        <v>1</v>
      </c>
      <c r="BI616" s="0" t="e">
        <f aca="false">#N/A</f>
        <v>#N/A</v>
      </c>
      <c r="BJ616" s="0" t="n">
        <v>4.99</v>
      </c>
      <c r="BK616" s="0" t="s">
        <v>186</v>
      </c>
      <c r="BL616" s="0" t="e">
        <f aca="false">#N/A</f>
        <v>#N/A</v>
      </c>
      <c r="BM616" s="0" t="s">
        <v>2144</v>
      </c>
    </row>
    <row r="617" customFormat="false" ht="15" hidden="false" customHeight="false" outlineLevel="0" collapsed="false">
      <c r="A617" s="0" t="s">
        <v>2146</v>
      </c>
      <c r="B617" s="0" t="s">
        <v>2146</v>
      </c>
      <c r="C617" s="0" t="n">
        <v>94449</v>
      </c>
      <c r="D617" s="0" t="n">
        <v>94449</v>
      </c>
      <c r="F617" s="0" t="s">
        <v>453</v>
      </c>
      <c r="G617" s="0" t="n">
        <v>454.52</v>
      </c>
      <c r="H617" s="0" t="n">
        <v>5.77</v>
      </c>
      <c r="I617" s="0" t="n">
        <v>63.79</v>
      </c>
      <c r="J617" s="0" t="n">
        <v>1</v>
      </c>
      <c r="K617" s="0" t="s">
        <v>2147</v>
      </c>
      <c r="L617" s="0" t="n">
        <v>87215</v>
      </c>
      <c r="M617" s="0" t="s">
        <v>162</v>
      </c>
      <c r="N617" s="0" t="s">
        <v>163</v>
      </c>
      <c r="O617" s="0" t="n">
        <v>3067.8</v>
      </c>
      <c r="P617" s="0" t="s">
        <v>164</v>
      </c>
      <c r="Q617" s="0" t="n">
        <v>5.51</v>
      </c>
      <c r="R617" s="0" t="s">
        <v>162</v>
      </c>
      <c r="S617" s="0" t="s">
        <v>163</v>
      </c>
      <c r="T617" s="0" t="n">
        <v>3067.8</v>
      </c>
      <c r="U617" s="0" t="s">
        <v>164</v>
      </c>
      <c r="X617" s="0" t="n">
        <v>0</v>
      </c>
      <c r="Y617" s="0" t="s">
        <v>166</v>
      </c>
      <c r="Z617" s="0" t="s">
        <v>167</v>
      </c>
      <c r="AA617" s="0" t="s">
        <v>168</v>
      </c>
      <c r="AB617" s="0" t="n">
        <v>139672</v>
      </c>
      <c r="AC617" s="0" t="s">
        <v>750</v>
      </c>
      <c r="AD617" s="0" t="s">
        <v>170</v>
      </c>
      <c r="AE617" s="0" t="s">
        <v>751</v>
      </c>
      <c r="AF617" s="0" t="n">
        <v>1</v>
      </c>
      <c r="AG617" s="0" t="s">
        <v>193</v>
      </c>
      <c r="AI617" s="0" t="e">
        <f aca="false">#N/A</f>
        <v>#N/A</v>
      </c>
      <c r="AJ617" s="0" t="e">
        <f aca="false">#N/A</f>
        <v>#N/A</v>
      </c>
      <c r="AK617" s="0" t="s">
        <v>287</v>
      </c>
      <c r="AL617" s="0" t="s">
        <v>752</v>
      </c>
      <c r="AM617" s="0" t="n">
        <v>219</v>
      </c>
      <c r="AN617" s="0" t="s">
        <v>175</v>
      </c>
      <c r="AO617" s="0" t="s">
        <v>176</v>
      </c>
      <c r="AP617" s="0" t="s">
        <v>177</v>
      </c>
      <c r="AQ617" s="0" t="s">
        <v>178</v>
      </c>
      <c r="AR617" s="0" t="s">
        <v>179</v>
      </c>
      <c r="AS617" s="0" t="n">
        <v>8</v>
      </c>
      <c r="AT617" s="0" t="s">
        <v>288</v>
      </c>
      <c r="AW617" s="0" t="n">
        <v>2696</v>
      </c>
      <c r="AX617" s="0" t="s">
        <v>753</v>
      </c>
      <c r="AY617" s="0" t="n">
        <v>9873472</v>
      </c>
      <c r="AZ617" s="0" t="s">
        <v>196</v>
      </c>
      <c r="BA617" s="0" t="n">
        <v>1998</v>
      </c>
      <c r="BB617" s="0" t="n">
        <v>8</v>
      </c>
      <c r="BC617" s="0" t="n">
        <v>15</v>
      </c>
      <c r="BD617" s="0" t="n">
        <v>1991</v>
      </c>
      <c r="BE617" s="0" t="e">
        <f aca="false">#N/A</f>
        <v>#N/A</v>
      </c>
      <c r="BH617" s="0" t="n">
        <v>1</v>
      </c>
      <c r="BI617" s="0" t="e">
        <f aca="false">#N/A</f>
        <v>#N/A</v>
      </c>
      <c r="BJ617" s="0" t="n">
        <v>5.51</v>
      </c>
      <c r="BK617" s="0" t="s">
        <v>186</v>
      </c>
      <c r="BL617" s="0" t="e">
        <f aca="false">#N/A</f>
        <v>#N/A</v>
      </c>
      <c r="BM617" s="0" t="s">
        <v>2146</v>
      </c>
    </row>
    <row r="618" customFormat="false" ht="15" hidden="false" customHeight="false" outlineLevel="0" collapsed="false">
      <c r="A618" s="0" t="s">
        <v>2148</v>
      </c>
      <c r="B618" s="0" t="s">
        <v>2148</v>
      </c>
      <c r="C618" s="0" t="n">
        <v>94521</v>
      </c>
      <c r="D618" s="0" t="n">
        <v>94521</v>
      </c>
      <c r="F618" s="0" t="s">
        <v>370</v>
      </c>
      <c r="G618" s="0" t="n">
        <v>348.4</v>
      </c>
      <c r="H618" s="0" t="n">
        <v>3.86</v>
      </c>
      <c r="I618" s="0" t="n">
        <v>54.56</v>
      </c>
      <c r="J618" s="0" t="n">
        <v>0</v>
      </c>
      <c r="K618" s="0" t="s">
        <v>2149</v>
      </c>
      <c r="L618" s="0" t="n">
        <v>99219</v>
      </c>
      <c r="M618" s="0" t="s">
        <v>162</v>
      </c>
      <c r="N618" s="0" t="s">
        <v>163</v>
      </c>
      <c r="O618" s="0" t="n">
        <v>12612.2</v>
      </c>
      <c r="P618" s="0" t="s">
        <v>164</v>
      </c>
      <c r="Q618" s="0" t="n">
        <v>4.9</v>
      </c>
      <c r="R618" s="0" t="s">
        <v>162</v>
      </c>
      <c r="S618" s="0" t="s">
        <v>163</v>
      </c>
      <c r="T618" s="0" t="n">
        <v>12612.2</v>
      </c>
      <c r="U618" s="0" t="s">
        <v>164</v>
      </c>
      <c r="X618" s="0" t="n">
        <v>0</v>
      </c>
      <c r="Y618" s="0" t="s">
        <v>166</v>
      </c>
      <c r="Z618" s="0" t="s">
        <v>167</v>
      </c>
      <c r="AA618" s="0" t="s">
        <v>168</v>
      </c>
      <c r="AB618" s="0" t="n">
        <v>139672</v>
      </c>
      <c r="AC618" s="0" t="s">
        <v>750</v>
      </c>
      <c r="AD618" s="0" t="s">
        <v>170</v>
      </c>
      <c r="AE618" s="0" t="s">
        <v>751</v>
      </c>
      <c r="AF618" s="0" t="n">
        <v>1</v>
      </c>
      <c r="AG618" s="0" t="s">
        <v>193</v>
      </c>
      <c r="AI618" s="0" t="e">
        <f aca="false">#N/A</f>
        <v>#N/A</v>
      </c>
      <c r="AJ618" s="0" t="e">
        <f aca="false">#N/A</f>
        <v>#N/A</v>
      </c>
      <c r="AK618" s="0" t="s">
        <v>287</v>
      </c>
      <c r="AL618" s="0" t="s">
        <v>752</v>
      </c>
      <c r="AM618" s="0" t="n">
        <v>219</v>
      </c>
      <c r="AN618" s="0" t="s">
        <v>175</v>
      </c>
      <c r="AO618" s="0" t="s">
        <v>176</v>
      </c>
      <c r="AP618" s="0" t="s">
        <v>177</v>
      </c>
      <c r="AQ618" s="0" t="s">
        <v>178</v>
      </c>
      <c r="AR618" s="0" t="s">
        <v>179</v>
      </c>
      <c r="AS618" s="0" t="n">
        <v>8</v>
      </c>
      <c r="AT618" s="0" t="s">
        <v>288</v>
      </c>
      <c r="AW618" s="0" t="n">
        <v>2696</v>
      </c>
      <c r="AX618" s="0" t="s">
        <v>753</v>
      </c>
      <c r="AY618" s="0" t="n">
        <v>9873472</v>
      </c>
      <c r="AZ618" s="0" t="s">
        <v>196</v>
      </c>
      <c r="BA618" s="0" t="n">
        <v>1998</v>
      </c>
      <c r="BB618" s="0" t="n">
        <v>8</v>
      </c>
      <c r="BC618" s="0" t="n">
        <v>15</v>
      </c>
      <c r="BD618" s="0" t="n">
        <v>1991</v>
      </c>
      <c r="BE618" s="0" t="e">
        <f aca="false">#N/A</f>
        <v>#N/A</v>
      </c>
      <c r="BH618" s="0" t="n">
        <v>1</v>
      </c>
      <c r="BI618" s="0" t="e">
        <f aca="false">#N/A</f>
        <v>#N/A</v>
      </c>
      <c r="BJ618" s="0" t="n">
        <v>4.9</v>
      </c>
      <c r="BK618" s="0" t="s">
        <v>186</v>
      </c>
      <c r="BL618" s="0" t="e">
        <f aca="false">#N/A</f>
        <v>#N/A</v>
      </c>
      <c r="BM618" s="0" t="s">
        <v>2148</v>
      </c>
    </row>
    <row r="619" customFormat="false" ht="15" hidden="false" customHeight="false" outlineLevel="0" collapsed="false">
      <c r="A619" s="0" t="s">
        <v>2150</v>
      </c>
      <c r="B619" s="0" t="s">
        <v>2150</v>
      </c>
      <c r="C619" s="0" t="n">
        <v>94330</v>
      </c>
      <c r="D619" s="0" t="n">
        <v>94330</v>
      </c>
      <c r="F619" s="0" t="s">
        <v>351</v>
      </c>
      <c r="G619" s="0" t="n">
        <v>406.47</v>
      </c>
      <c r="H619" s="0" t="n">
        <v>4.54</v>
      </c>
      <c r="I619" s="0" t="n">
        <v>63.79</v>
      </c>
      <c r="J619" s="0" t="n">
        <v>0</v>
      </c>
      <c r="K619" s="0" t="s">
        <v>2151</v>
      </c>
      <c r="L619" s="0" t="n">
        <v>82148</v>
      </c>
      <c r="M619" s="0" t="s">
        <v>162</v>
      </c>
      <c r="N619" s="0" t="s">
        <v>163</v>
      </c>
      <c r="O619" s="0" t="n">
        <v>2629</v>
      </c>
      <c r="P619" s="0" t="s">
        <v>164</v>
      </c>
      <c r="Q619" s="0" t="n">
        <v>5.58</v>
      </c>
      <c r="R619" s="0" t="s">
        <v>162</v>
      </c>
      <c r="S619" s="0" t="s">
        <v>163</v>
      </c>
      <c r="T619" s="0" t="n">
        <v>2629</v>
      </c>
      <c r="U619" s="0" t="s">
        <v>164</v>
      </c>
      <c r="X619" s="0" t="n">
        <v>0</v>
      </c>
      <c r="Y619" s="0" t="s">
        <v>166</v>
      </c>
      <c r="Z619" s="0" t="s">
        <v>167</v>
      </c>
      <c r="AA619" s="0" t="s">
        <v>168</v>
      </c>
      <c r="AB619" s="0" t="n">
        <v>139672</v>
      </c>
      <c r="AC619" s="0" t="s">
        <v>750</v>
      </c>
      <c r="AD619" s="0" t="s">
        <v>170</v>
      </c>
      <c r="AE619" s="0" t="s">
        <v>751</v>
      </c>
      <c r="AF619" s="0" t="n">
        <v>1</v>
      </c>
      <c r="AG619" s="0" t="s">
        <v>193</v>
      </c>
      <c r="AI619" s="0" t="e">
        <f aca="false">#N/A</f>
        <v>#N/A</v>
      </c>
      <c r="AJ619" s="0" t="e">
        <f aca="false">#N/A</f>
        <v>#N/A</v>
      </c>
      <c r="AK619" s="0" t="s">
        <v>287</v>
      </c>
      <c r="AL619" s="0" t="s">
        <v>752</v>
      </c>
      <c r="AM619" s="0" t="n">
        <v>219</v>
      </c>
      <c r="AN619" s="0" t="s">
        <v>175</v>
      </c>
      <c r="AO619" s="0" t="s">
        <v>176</v>
      </c>
      <c r="AP619" s="0" t="s">
        <v>177</v>
      </c>
      <c r="AQ619" s="0" t="s">
        <v>178</v>
      </c>
      <c r="AR619" s="0" t="s">
        <v>179</v>
      </c>
      <c r="AS619" s="0" t="n">
        <v>8</v>
      </c>
      <c r="AT619" s="0" t="s">
        <v>288</v>
      </c>
      <c r="AW619" s="0" t="n">
        <v>2696</v>
      </c>
      <c r="AX619" s="0" t="s">
        <v>753</v>
      </c>
      <c r="AY619" s="0" t="n">
        <v>9873472</v>
      </c>
      <c r="AZ619" s="0" t="s">
        <v>196</v>
      </c>
      <c r="BA619" s="0" t="n">
        <v>1998</v>
      </c>
      <c r="BB619" s="0" t="n">
        <v>8</v>
      </c>
      <c r="BC619" s="0" t="n">
        <v>15</v>
      </c>
      <c r="BD619" s="0" t="n">
        <v>1991</v>
      </c>
      <c r="BE619" s="0" t="e">
        <f aca="false">#N/A</f>
        <v>#N/A</v>
      </c>
      <c r="BH619" s="0" t="n">
        <v>1</v>
      </c>
      <c r="BI619" s="0" t="e">
        <f aca="false">#N/A</f>
        <v>#N/A</v>
      </c>
      <c r="BJ619" s="0" t="n">
        <v>5.58</v>
      </c>
      <c r="BK619" s="0" t="s">
        <v>186</v>
      </c>
      <c r="BL619" s="0" t="e">
        <f aca="false">#N/A</f>
        <v>#N/A</v>
      </c>
      <c r="BM619" s="0" t="s">
        <v>2150</v>
      </c>
    </row>
    <row r="620" customFormat="false" ht="15" hidden="false" customHeight="false" outlineLevel="0" collapsed="false">
      <c r="A620" s="0" t="s">
        <v>2152</v>
      </c>
      <c r="B620" s="0" t="s">
        <v>2152</v>
      </c>
      <c r="C620" s="0" t="n">
        <v>94561</v>
      </c>
      <c r="D620" s="0" t="n">
        <v>94561</v>
      </c>
      <c r="F620" s="0" t="s">
        <v>315</v>
      </c>
      <c r="G620" s="0" t="n">
        <v>406.47</v>
      </c>
      <c r="H620" s="0" t="n">
        <v>4.57</v>
      </c>
      <c r="I620" s="0" t="n">
        <v>63.78</v>
      </c>
      <c r="J620" s="0" t="n">
        <v>0</v>
      </c>
      <c r="K620" s="0" t="s">
        <v>2153</v>
      </c>
      <c r="L620" s="0" t="n">
        <v>86142</v>
      </c>
      <c r="M620" s="0" t="s">
        <v>162</v>
      </c>
      <c r="N620" s="0" t="s">
        <v>163</v>
      </c>
      <c r="O620" s="0" t="n">
        <v>2817</v>
      </c>
      <c r="P620" s="0" t="s">
        <v>164</v>
      </c>
      <c r="Q620" s="0" t="n">
        <v>5.55</v>
      </c>
      <c r="R620" s="0" t="s">
        <v>162</v>
      </c>
      <c r="S620" s="0" t="s">
        <v>163</v>
      </c>
      <c r="T620" s="0" t="n">
        <v>2817</v>
      </c>
      <c r="U620" s="0" t="s">
        <v>164</v>
      </c>
      <c r="X620" s="0" t="n">
        <v>0</v>
      </c>
      <c r="Y620" s="0" t="s">
        <v>166</v>
      </c>
      <c r="Z620" s="0" t="s">
        <v>167</v>
      </c>
      <c r="AA620" s="0" t="s">
        <v>168</v>
      </c>
      <c r="AB620" s="0" t="n">
        <v>139672</v>
      </c>
      <c r="AC620" s="0" t="s">
        <v>750</v>
      </c>
      <c r="AD620" s="0" t="s">
        <v>170</v>
      </c>
      <c r="AE620" s="0" t="s">
        <v>751</v>
      </c>
      <c r="AF620" s="0" t="n">
        <v>1</v>
      </c>
      <c r="AG620" s="0" t="s">
        <v>193</v>
      </c>
      <c r="AI620" s="0" t="e">
        <f aca="false">#N/A</f>
        <v>#N/A</v>
      </c>
      <c r="AJ620" s="0" t="e">
        <f aca="false">#N/A</f>
        <v>#N/A</v>
      </c>
      <c r="AK620" s="0" t="s">
        <v>287</v>
      </c>
      <c r="AL620" s="0" t="s">
        <v>752</v>
      </c>
      <c r="AM620" s="0" t="n">
        <v>219</v>
      </c>
      <c r="AN620" s="0" t="s">
        <v>175</v>
      </c>
      <c r="AO620" s="0" t="s">
        <v>176</v>
      </c>
      <c r="AP620" s="0" t="s">
        <v>177</v>
      </c>
      <c r="AQ620" s="0" t="s">
        <v>178</v>
      </c>
      <c r="AR620" s="0" t="s">
        <v>179</v>
      </c>
      <c r="AS620" s="0" t="n">
        <v>8</v>
      </c>
      <c r="AT620" s="0" t="s">
        <v>288</v>
      </c>
      <c r="AW620" s="0" t="n">
        <v>2696</v>
      </c>
      <c r="AX620" s="0" t="s">
        <v>753</v>
      </c>
      <c r="AY620" s="0" t="n">
        <v>9873472</v>
      </c>
      <c r="AZ620" s="0" t="s">
        <v>196</v>
      </c>
      <c r="BA620" s="0" t="n">
        <v>1998</v>
      </c>
      <c r="BB620" s="0" t="n">
        <v>8</v>
      </c>
      <c r="BC620" s="0" t="n">
        <v>15</v>
      </c>
      <c r="BD620" s="0" t="n">
        <v>1991</v>
      </c>
      <c r="BE620" s="0" t="e">
        <f aca="false">#N/A</f>
        <v>#N/A</v>
      </c>
      <c r="BH620" s="0" t="n">
        <v>1</v>
      </c>
      <c r="BI620" s="0" t="e">
        <f aca="false">#N/A</f>
        <v>#N/A</v>
      </c>
      <c r="BJ620" s="0" t="n">
        <v>5.55</v>
      </c>
      <c r="BK620" s="0" t="s">
        <v>186</v>
      </c>
      <c r="BL620" s="0" t="e">
        <f aca="false">#N/A</f>
        <v>#N/A</v>
      </c>
      <c r="BM620" s="0" t="s">
        <v>2152</v>
      </c>
    </row>
    <row r="621" customFormat="false" ht="15" hidden="false" customHeight="false" outlineLevel="0" collapsed="false">
      <c r="A621" s="0" t="s">
        <v>2154</v>
      </c>
      <c r="B621" s="0" t="s">
        <v>2154</v>
      </c>
      <c r="C621" s="0" t="n">
        <v>27072</v>
      </c>
      <c r="D621" s="0" t="n">
        <v>27072</v>
      </c>
      <c r="E621" s="0" t="s">
        <v>2155</v>
      </c>
      <c r="F621" s="0" t="s">
        <v>2155</v>
      </c>
      <c r="G621" s="0" t="n">
        <v>277.4</v>
      </c>
      <c r="H621" s="0" t="n">
        <v>4.77</v>
      </c>
      <c r="I621" s="0" t="n">
        <v>3.24</v>
      </c>
      <c r="J621" s="0" t="n">
        <v>0</v>
      </c>
      <c r="K621" s="0" t="s">
        <v>2156</v>
      </c>
      <c r="L621" s="0" t="n">
        <v>7639162</v>
      </c>
      <c r="M621" s="0" t="s">
        <v>162</v>
      </c>
      <c r="N621" s="0" t="s">
        <v>163</v>
      </c>
      <c r="O621" s="0" t="n">
        <v>26</v>
      </c>
      <c r="P621" s="0" t="s">
        <v>164</v>
      </c>
      <c r="Q621" s="0" t="n">
        <v>7.59</v>
      </c>
      <c r="R621" s="0" t="s">
        <v>162</v>
      </c>
      <c r="S621" s="0" t="s">
        <v>163</v>
      </c>
      <c r="T621" s="0" t="n">
        <v>0.026</v>
      </c>
      <c r="U621" s="0" t="s">
        <v>165</v>
      </c>
      <c r="X621" s="0" t="n">
        <v>0</v>
      </c>
      <c r="Y621" s="0" t="s">
        <v>166</v>
      </c>
      <c r="Z621" s="0" t="s">
        <v>167</v>
      </c>
      <c r="AA621" s="0" t="s">
        <v>168</v>
      </c>
      <c r="AB621" s="0" t="n">
        <v>774651</v>
      </c>
      <c r="AC621" s="0" t="s">
        <v>169</v>
      </c>
      <c r="AD621" s="0" t="s">
        <v>170</v>
      </c>
      <c r="AE621" s="0" t="s">
        <v>171</v>
      </c>
      <c r="AF621" s="0" t="n">
        <v>15</v>
      </c>
      <c r="AG621" s="0" t="s">
        <v>172</v>
      </c>
      <c r="AI621" s="0" t="e">
        <f aca="false">#N/A</f>
        <v>#N/A</v>
      </c>
      <c r="AJ621" s="0" t="n">
        <v>32644</v>
      </c>
      <c r="AK621" s="0" t="s">
        <v>173</v>
      </c>
      <c r="AL621" s="0" t="s">
        <v>174</v>
      </c>
      <c r="AM621" s="0" t="n">
        <v>219</v>
      </c>
      <c r="AN621" s="0" t="s">
        <v>175</v>
      </c>
      <c r="AO621" s="0" t="s">
        <v>176</v>
      </c>
      <c r="AP621" s="0" t="s">
        <v>177</v>
      </c>
      <c r="AQ621" s="0" t="s">
        <v>178</v>
      </c>
      <c r="AR621" s="0" t="s">
        <v>179</v>
      </c>
      <c r="AS621" s="0" t="n">
        <v>9</v>
      </c>
      <c r="AT621" s="0" t="s">
        <v>180</v>
      </c>
      <c r="AU621" s="0" t="s">
        <v>181</v>
      </c>
      <c r="AV621" s="0" t="s">
        <v>182</v>
      </c>
      <c r="AW621" s="0" t="n">
        <v>59306</v>
      </c>
      <c r="AX621" s="0" t="s">
        <v>183</v>
      </c>
      <c r="AY621" s="0" t="e">
        <f aca="false">#N/A</f>
        <v>#N/A</v>
      </c>
      <c r="BA621" s="0" t="e">
        <f aca="false">#N/A</f>
        <v>#N/A</v>
      </c>
      <c r="BB621" s="0" t="e">
        <f aca="false">#N/A</f>
        <v>#N/A</v>
      </c>
      <c r="BC621" s="0" t="e">
        <f aca="false">#N/A</f>
        <v>#N/A</v>
      </c>
      <c r="BD621" s="0" t="e">
        <f aca="false">#N/A</f>
        <v>#N/A</v>
      </c>
      <c r="BE621" s="0" t="n">
        <v>485</v>
      </c>
      <c r="BF621" s="0" t="s">
        <v>184</v>
      </c>
      <c r="BG621" s="0" t="s">
        <v>185</v>
      </c>
      <c r="BH621" s="0" t="n">
        <v>1</v>
      </c>
      <c r="BI621" s="0" t="e">
        <f aca="false">#N/A</f>
        <v>#N/A</v>
      </c>
      <c r="BJ621" s="0" t="n">
        <v>7.59</v>
      </c>
      <c r="BK621" s="0" t="s">
        <v>186</v>
      </c>
      <c r="BL621" s="0" t="e">
        <f aca="false">#N/A</f>
        <v>#N/A</v>
      </c>
      <c r="BM621" s="0" t="s">
        <v>2154</v>
      </c>
    </row>
    <row r="622" customFormat="false" ht="15" hidden="false" customHeight="false" outlineLevel="0" collapsed="false">
      <c r="A622" s="0" t="s">
        <v>2157</v>
      </c>
      <c r="B622" s="0" t="s">
        <v>2157</v>
      </c>
      <c r="C622" s="0" t="n">
        <v>27185</v>
      </c>
      <c r="D622" s="0" t="n">
        <v>27185</v>
      </c>
      <c r="E622" s="0" t="s">
        <v>2158</v>
      </c>
      <c r="F622" s="0" t="s">
        <v>2158</v>
      </c>
      <c r="G622" s="0" t="n">
        <v>645.31</v>
      </c>
      <c r="H622" s="0" t="n">
        <v>7.24</v>
      </c>
      <c r="I622" s="0" t="n">
        <v>42.68</v>
      </c>
      <c r="J622" s="0" t="n">
        <v>2</v>
      </c>
      <c r="K622" s="0" t="s">
        <v>2159</v>
      </c>
      <c r="L622" s="0" t="n">
        <v>7633662</v>
      </c>
      <c r="M622" s="0" t="s">
        <v>162</v>
      </c>
      <c r="N622" s="0" t="s">
        <v>163</v>
      </c>
      <c r="O622" s="0" t="n">
        <v>3201</v>
      </c>
      <c r="P622" s="0" t="s">
        <v>164</v>
      </c>
      <c r="Q622" s="0" t="n">
        <v>5.49</v>
      </c>
      <c r="R622" s="0" t="s">
        <v>162</v>
      </c>
      <c r="S622" s="0" t="s">
        <v>163</v>
      </c>
      <c r="T622" s="0" t="n">
        <v>3.201</v>
      </c>
      <c r="U622" s="0" t="s">
        <v>165</v>
      </c>
      <c r="X622" s="0" t="n">
        <v>0</v>
      </c>
      <c r="Y622" s="0" t="s">
        <v>166</v>
      </c>
      <c r="Z622" s="0" t="s">
        <v>167</v>
      </c>
      <c r="AA622" s="0" t="s">
        <v>168</v>
      </c>
      <c r="AB622" s="0" t="n">
        <v>774651</v>
      </c>
      <c r="AC622" s="0" t="s">
        <v>169</v>
      </c>
      <c r="AD622" s="0" t="s">
        <v>170</v>
      </c>
      <c r="AE622" s="0" t="s">
        <v>171</v>
      </c>
      <c r="AF622" s="0" t="n">
        <v>15</v>
      </c>
      <c r="AG622" s="0" t="s">
        <v>172</v>
      </c>
      <c r="AI622" s="0" t="e">
        <f aca="false">#N/A</f>
        <v>#N/A</v>
      </c>
      <c r="AJ622" s="0" t="n">
        <v>32644</v>
      </c>
      <c r="AK622" s="0" t="s">
        <v>173</v>
      </c>
      <c r="AL622" s="0" t="s">
        <v>174</v>
      </c>
      <c r="AM622" s="0" t="n">
        <v>219</v>
      </c>
      <c r="AN622" s="0" t="s">
        <v>175</v>
      </c>
      <c r="AO622" s="0" t="s">
        <v>176</v>
      </c>
      <c r="AP622" s="0" t="s">
        <v>177</v>
      </c>
      <c r="AQ622" s="0" t="s">
        <v>178</v>
      </c>
      <c r="AR622" s="0" t="s">
        <v>179</v>
      </c>
      <c r="AS622" s="0" t="n">
        <v>9</v>
      </c>
      <c r="AT622" s="0" t="s">
        <v>180</v>
      </c>
      <c r="AU622" s="0" t="s">
        <v>181</v>
      </c>
      <c r="AV622" s="0" t="s">
        <v>182</v>
      </c>
      <c r="AW622" s="0" t="n">
        <v>59306</v>
      </c>
      <c r="AX622" s="0" t="s">
        <v>183</v>
      </c>
      <c r="AY622" s="0" t="e">
        <f aca="false">#N/A</f>
        <v>#N/A</v>
      </c>
      <c r="BA622" s="0" t="e">
        <f aca="false">#N/A</f>
        <v>#N/A</v>
      </c>
      <c r="BB622" s="0" t="e">
        <f aca="false">#N/A</f>
        <v>#N/A</v>
      </c>
      <c r="BC622" s="0" t="e">
        <f aca="false">#N/A</f>
        <v>#N/A</v>
      </c>
      <c r="BD622" s="0" t="e">
        <f aca="false">#N/A</f>
        <v>#N/A</v>
      </c>
      <c r="BE622" s="0" t="n">
        <v>485</v>
      </c>
      <c r="BF622" s="0" t="s">
        <v>184</v>
      </c>
      <c r="BG622" s="0" t="s">
        <v>185</v>
      </c>
      <c r="BH622" s="0" t="n">
        <v>1</v>
      </c>
      <c r="BI622" s="0" t="e">
        <f aca="false">#N/A</f>
        <v>#N/A</v>
      </c>
      <c r="BJ622" s="0" t="n">
        <v>5.49</v>
      </c>
      <c r="BK622" s="0" t="s">
        <v>186</v>
      </c>
      <c r="BL622" s="0" t="e">
        <f aca="false">#N/A</f>
        <v>#N/A</v>
      </c>
      <c r="BM622" s="0" t="s">
        <v>2157</v>
      </c>
    </row>
    <row r="623" customFormat="false" ht="15" hidden="false" customHeight="false" outlineLevel="0" collapsed="false">
      <c r="A623" s="0" t="s">
        <v>2160</v>
      </c>
      <c r="B623" s="0" t="s">
        <v>2160</v>
      </c>
      <c r="C623" s="0" t="n">
        <v>27368</v>
      </c>
      <c r="D623" s="0" t="n">
        <v>27368</v>
      </c>
      <c r="E623" s="0" t="s">
        <v>2161</v>
      </c>
      <c r="F623" s="0" t="s">
        <v>2161</v>
      </c>
      <c r="G623" s="0" t="n">
        <v>284.42</v>
      </c>
      <c r="H623" s="0" t="n">
        <v>4.39</v>
      </c>
      <c r="I623" s="0" t="n">
        <v>31.78</v>
      </c>
      <c r="J623" s="0" t="n">
        <v>0</v>
      </c>
      <c r="K623" s="0" t="s">
        <v>2162</v>
      </c>
      <c r="L623" s="0" t="n">
        <v>7726532</v>
      </c>
      <c r="M623" s="0" t="s">
        <v>162</v>
      </c>
      <c r="N623" s="0" t="s">
        <v>163</v>
      </c>
      <c r="O623" s="0" t="n">
        <v>20</v>
      </c>
      <c r="P623" s="0" t="s">
        <v>164</v>
      </c>
      <c r="Q623" s="0" t="n">
        <v>7.7</v>
      </c>
      <c r="R623" s="0" t="s">
        <v>162</v>
      </c>
      <c r="S623" s="0" t="s">
        <v>163</v>
      </c>
      <c r="T623" s="0" t="n">
        <v>0.02</v>
      </c>
      <c r="U623" s="0" t="s">
        <v>165</v>
      </c>
      <c r="X623" s="0" t="n">
        <v>0</v>
      </c>
      <c r="Y623" s="0" t="s">
        <v>166</v>
      </c>
      <c r="Z623" s="0" t="s">
        <v>167</v>
      </c>
      <c r="AA623" s="0" t="s">
        <v>168</v>
      </c>
      <c r="AB623" s="0" t="n">
        <v>774651</v>
      </c>
      <c r="AC623" s="0" t="s">
        <v>169</v>
      </c>
      <c r="AD623" s="0" t="s">
        <v>170</v>
      </c>
      <c r="AE623" s="0" t="s">
        <v>171</v>
      </c>
      <c r="AF623" s="0" t="n">
        <v>15</v>
      </c>
      <c r="AG623" s="0" t="s">
        <v>172</v>
      </c>
      <c r="AI623" s="0" t="e">
        <f aca="false">#N/A</f>
        <v>#N/A</v>
      </c>
      <c r="AJ623" s="0" t="n">
        <v>32644</v>
      </c>
      <c r="AK623" s="0" t="s">
        <v>173</v>
      </c>
      <c r="AL623" s="0" t="s">
        <v>174</v>
      </c>
      <c r="AM623" s="0" t="n">
        <v>219</v>
      </c>
      <c r="AN623" s="0" t="s">
        <v>175</v>
      </c>
      <c r="AO623" s="0" t="s">
        <v>176</v>
      </c>
      <c r="AP623" s="0" t="s">
        <v>177</v>
      </c>
      <c r="AQ623" s="0" t="s">
        <v>178</v>
      </c>
      <c r="AR623" s="0" t="s">
        <v>179</v>
      </c>
      <c r="AS623" s="0" t="n">
        <v>9</v>
      </c>
      <c r="AT623" s="0" t="s">
        <v>180</v>
      </c>
      <c r="AU623" s="0" t="s">
        <v>181</v>
      </c>
      <c r="AV623" s="0" t="s">
        <v>182</v>
      </c>
      <c r="AW623" s="0" t="n">
        <v>59306</v>
      </c>
      <c r="AX623" s="0" t="s">
        <v>183</v>
      </c>
      <c r="AY623" s="0" t="e">
        <f aca="false">#N/A</f>
        <v>#N/A</v>
      </c>
      <c r="BA623" s="0" t="e">
        <f aca="false">#N/A</f>
        <v>#N/A</v>
      </c>
      <c r="BB623" s="0" t="e">
        <f aca="false">#N/A</f>
        <v>#N/A</v>
      </c>
      <c r="BC623" s="0" t="e">
        <f aca="false">#N/A</f>
        <v>#N/A</v>
      </c>
      <c r="BD623" s="0" t="e">
        <f aca="false">#N/A</f>
        <v>#N/A</v>
      </c>
      <c r="BE623" s="0" t="n">
        <v>485</v>
      </c>
      <c r="BF623" s="0" t="s">
        <v>184</v>
      </c>
      <c r="BG623" s="0" t="s">
        <v>185</v>
      </c>
      <c r="BH623" s="0" t="n">
        <v>1</v>
      </c>
      <c r="BI623" s="0" t="e">
        <f aca="false">#N/A</f>
        <v>#N/A</v>
      </c>
      <c r="BJ623" s="0" t="n">
        <v>7.7</v>
      </c>
      <c r="BK623" s="0" t="s">
        <v>186</v>
      </c>
      <c r="BL623" s="0" t="e">
        <f aca="false">#N/A</f>
        <v>#N/A</v>
      </c>
      <c r="BM623" s="0" t="s">
        <v>2160</v>
      </c>
    </row>
    <row r="624" customFormat="false" ht="15" hidden="false" customHeight="false" outlineLevel="0" collapsed="false">
      <c r="A624" s="0" t="s">
        <v>2163</v>
      </c>
      <c r="B624" s="0" t="s">
        <v>2163</v>
      </c>
      <c r="C624" s="0" t="n">
        <v>573</v>
      </c>
      <c r="D624" s="0" t="n">
        <v>573</v>
      </c>
      <c r="E624" s="0" t="s">
        <v>2164</v>
      </c>
      <c r="F624" s="0" t="s">
        <v>2164</v>
      </c>
      <c r="G624" s="0" t="n">
        <v>264.36</v>
      </c>
      <c r="H624" s="0" t="n">
        <v>3.71</v>
      </c>
      <c r="I624" s="0" t="n">
        <v>6.48</v>
      </c>
      <c r="J624" s="0" t="n">
        <v>0</v>
      </c>
      <c r="K624" s="0" t="s">
        <v>2165</v>
      </c>
      <c r="L624" s="0" t="n">
        <v>7751959</v>
      </c>
      <c r="M624" s="0" t="s">
        <v>162</v>
      </c>
      <c r="N624" s="0" t="s">
        <v>163</v>
      </c>
      <c r="O624" s="0" t="n">
        <v>1405</v>
      </c>
      <c r="P624" s="0" t="s">
        <v>164</v>
      </c>
      <c r="Q624" s="0" t="n">
        <v>5.85</v>
      </c>
      <c r="R624" s="0" t="s">
        <v>162</v>
      </c>
      <c r="S624" s="0" t="s">
        <v>163</v>
      </c>
      <c r="T624" s="0" t="n">
        <v>1.405</v>
      </c>
      <c r="U624" s="0" t="s">
        <v>165</v>
      </c>
      <c r="X624" s="0" t="n">
        <v>0</v>
      </c>
      <c r="Y624" s="0" t="s">
        <v>166</v>
      </c>
      <c r="Z624" s="0" t="s">
        <v>167</v>
      </c>
      <c r="AA624" s="0" t="s">
        <v>168</v>
      </c>
      <c r="AB624" s="0" t="n">
        <v>774651</v>
      </c>
      <c r="AC624" s="0" t="s">
        <v>169</v>
      </c>
      <c r="AD624" s="0" t="s">
        <v>170</v>
      </c>
      <c r="AE624" s="0" t="s">
        <v>171</v>
      </c>
      <c r="AF624" s="0" t="n">
        <v>15</v>
      </c>
      <c r="AG624" s="0" t="s">
        <v>172</v>
      </c>
      <c r="AI624" s="0" t="e">
        <f aca="false">#N/A</f>
        <v>#N/A</v>
      </c>
      <c r="AJ624" s="0" t="n">
        <v>32644</v>
      </c>
      <c r="AK624" s="0" t="s">
        <v>173</v>
      </c>
      <c r="AL624" s="0" t="s">
        <v>174</v>
      </c>
      <c r="AM624" s="0" t="n">
        <v>219</v>
      </c>
      <c r="AN624" s="0" t="s">
        <v>175</v>
      </c>
      <c r="AO624" s="0" t="s">
        <v>176</v>
      </c>
      <c r="AP624" s="0" t="s">
        <v>177</v>
      </c>
      <c r="AQ624" s="0" t="s">
        <v>178</v>
      </c>
      <c r="AR624" s="0" t="s">
        <v>179</v>
      </c>
      <c r="AS624" s="0" t="n">
        <v>9</v>
      </c>
      <c r="AT624" s="0" t="s">
        <v>180</v>
      </c>
      <c r="AU624" s="0" t="s">
        <v>181</v>
      </c>
      <c r="AV624" s="0" t="s">
        <v>182</v>
      </c>
      <c r="AW624" s="0" t="n">
        <v>59306</v>
      </c>
      <c r="AX624" s="0" t="s">
        <v>183</v>
      </c>
      <c r="AY624" s="0" t="e">
        <f aca="false">#N/A</f>
        <v>#N/A</v>
      </c>
      <c r="BA624" s="0" t="e">
        <f aca="false">#N/A</f>
        <v>#N/A</v>
      </c>
      <c r="BB624" s="0" t="e">
        <f aca="false">#N/A</f>
        <v>#N/A</v>
      </c>
      <c r="BC624" s="0" t="e">
        <f aca="false">#N/A</f>
        <v>#N/A</v>
      </c>
      <c r="BD624" s="0" t="e">
        <f aca="false">#N/A</f>
        <v>#N/A</v>
      </c>
      <c r="BE624" s="0" t="n">
        <v>485</v>
      </c>
      <c r="BF624" s="0" t="s">
        <v>184</v>
      </c>
      <c r="BG624" s="0" t="s">
        <v>185</v>
      </c>
      <c r="BH624" s="0" t="n">
        <v>1</v>
      </c>
      <c r="BI624" s="0" t="e">
        <f aca="false">#N/A</f>
        <v>#N/A</v>
      </c>
      <c r="BJ624" s="0" t="n">
        <v>5.85</v>
      </c>
      <c r="BK624" s="0" t="s">
        <v>186</v>
      </c>
      <c r="BL624" s="0" t="e">
        <f aca="false">#N/A</f>
        <v>#N/A</v>
      </c>
      <c r="BM624" s="0" t="s">
        <v>2163</v>
      </c>
    </row>
    <row r="625" customFormat="false" ht="15" hidden="false" customHeight="false" outlineLevel="0" collapsed="false">
      <c r="A625" s="0" t="s">
        <v>2166</v>
      </c>
      <c r="B625" s="0" t="s">
        <v>2166</v>
      </c>
      <c r="C625" s="0" t="n">
        <v>27546</v>
      </c>
      <c r="D625" s="0" t="n">
        <v>27546</v>
      </c>
      <c r="E625" s="0" t="s">
        <v>2167</v>
      </c>
      <c r="F625" s="0" t="s">
        <v>2167</v>
      </c>
      <c r="G625" s="0" t="n">
        <v>266.38</v>
      </c>
      <c r="H625" s="0" t="n">
        <v>3.47</v>
      </c>
      <c r="I625" s="0" t="n">
        <v>6.48</v>
      </c>
      <c r="J625" s="0" t="n">
        <v>0</v>
      </c>
      <c r="K625" s="0" t="s">
        <v>2168</v>
      </c>
      <c r="L625" s="0" t="n">
        <v>7693486</v>
      </c>
      <c r="M625" s="0" t="s">
        <v>162</v>
      </c>
      <c r="N625" s="0" t="s">
        <v>163</v>
      </c>
      <c r="O625" s="0" t="n">
        <v>748</v>
      </c>
      <c r="P625" s="0" t="s">
        <v>164</v>
      </c>
      <c r="Q625" s="0" t="n">
        <v>6.13</v>
      </c>
      <c r="R625" s="0" t="s">
        <v>162</v>
      </c>
      <c r="S625" s="0" t="s">
        <v>163</v>
      </c>
      <c r="T625" s="0" t="n">
        <v>0.748</v>
      </c>
      <c r="U625" s="0" t="s">
        <v>165</v>
      </c>
      <c r="X625" s="0" t="n">
        <v>0</v>
      </c>
      <c r="Y625" s="0" t="s">
        <v>166</v>
      </c>
      <c r="Z625" s="0" t="s">
        <v>167</v>
      </c>
      <c r="AA625" s="0" t="s">
        <v>168</v>
      </c>
      <c r="AB625" s="0" t="n">
        <v>774651</v>
      </c>
      <c r="AC625" s="0" t="s">
        <v>169</v>
      </c>
      <c r="AD625" s="0" t="s">
        <v>170</v>
      </c>
      <c r="AE625" s="0" t="s">
        <v>171</v>
      </c>
      <c r="AF625" s="0" t="n">
        <v>15</v>
      </c>
      <c r="AG625" s="0" t="s">
        <v>172</v>
      </c>
      <c r="AI625" s="0" t="e">
        <f aca="false">#N/A</f>
        <v>#N/A</v>
      </c>
      <c r="AJ625" s="0" t="n">
        <v>32644</v>
      </c>
      <c r="AK625" s="0" t="s">
        <v>173</v>
      </c>
      <c r="AL625" s="0" t="s">
        <v>174</v>
      </c>
      <c r="AM625" s="0" t="n">
        <v>219</v>
      </c>
      <c r="AN625" s="0" t="s">
        <v>175</v>
      </c>
      <c r="AO625" s="0" t="s">
        <v>176</v>
      </c>
      <c r="AP625" s="0" t="s">
        <v>177</v>
      </c>
      <c r="AQ625" s="0" t="s">
        <v>178</v>
      </c>
      <c r="AR625" s="0" t="s">
        <v>179</v>
      </c>
      <c r="AS625" s="0" t="n">
        <v>9</v>
      </c>
      <c r="AT625" s="0" t="s">
        <v>180</v>
      </c>
      <c r="AU625" s="0" t="s">
        <v>181</v>
      </c>
      <c r="AV625" s="0" t="s">
        <v>182</v>
      </c>
      <c r="AW625" s="0" t="n">
        <v>59306</v>
      </c>
      <c r="AX625" s="0" t="s">
        <v>183</v>
      </c>
      <c r="AY625" s="0" t="e">
        <f aca="false">#N/A</f>
        <v>#N/A</v>
      </c>
      <c r="BA625" s="0" t="e">
        <f aca="false">#N/A</f>
        <v>#N/A</v>
      </c>
      <c r="BB625" s="0" t="e">
        <f aca="false">#N/A</f>
        <v>#N/A</v>
      </c>
      <c r="BC625" s="0" t="e">
        <f aca="false">#N/A</f>
        <v>#N/A</v>
      </c>
      <c r="BD625" s="0" t="e">
        <f aca="false">#N/A</f>
        <v>#N/A</v>
      </c>
      <c r="BE625" s="0" t="n">
        <v>485</v>
      </c>
      <c r="BF625" s="0" t="s">
        <v>184</v>
      </c>
      <c r="BG625" s="0" t="s">
        <v>185</v>
      </c>
      <c r="BH625" s="0" t="n">
        <v>1</v>
      </c>
      <c r="BI625" s="0" t="e">
        <f aca="false">#N/A</f>
        <v>#N/A</v>
      </c>
      <c r="BJ625" s="0" t="n">
        <v>6.13</v>
      </c>
      <c r="BK625" s="0" t="s">
        <v>186</v>
      </c>
      <c r="BL625" s="0" t="e">
        <f aca="false">#N/A</f>
        <v>#N/A</v>
      </c>
      <c r="BM625" s="0" t="s">
        <v>2166</v>
      </c>
    </row>
    <row r="626" customFormat="false" ht="15" hidden="false" customHeight="false" outlineLevel="0" collapsed="false">
      <c r="A626" s="0" t="s">
        <v>2169</v>
      </c>
      <c r="B626" s="0" t="s">
        <v>2169</v>
      </c>
      <c r="C626" s="0" t="n">
        <v>27629</v>
      </c>
      <c r="D626" s="0" t="n">
        <v>27629</v>
      </c>
      <c r="E626" s="0" t="s">
        <v>2170</v>
      </c>
      <c r="F626" s="0" t="s">
        <v>2170</v>
      </c>
      <c r="G626" s="0" t="n">
        <v>255.35</v>
      </c>
      <c r="H626" s="0" t="n">
        <v>3.38</v>
      </c>
      <c r="I626" s="0" t="n">
        <v>12.47</v>
      </c>
      <c r="J626" s="0" t="n">
        <v>0</v>
      </c>
      <c r="K626" s="0" t="s">
        <v>2171</v>
      </c>
      <c r="L626" s="0" t="n">
        <v>7681445</v>
      </c>
      <c r="M626" s="0" t="s">
        <v>162</v>
      </c>
      <c r="N626" s="0" t="s">
        <v>163</v>
      </c>
      <c r="O626" s="0" t="n">
        <v>647</v>
      </c>
      <c r="P626" s="0" t="s">
        <v>164</v>
      </c>
      <c r="Q626" s="0" t="n">
        <v>6.19</v>
      </c>
      <c r="R626" s="0" t="s">
        <v>162</v>
      </c>
      <c r="S626" s="0" t="s">
        <v>163</v>
      </c>
      <c r="T626" s="0" t="n">
        <v>0.647</v>
      </c>
      <c r="U626" s="0" t="s">
        <v>165</v>
      </c>
      <c r="X626" s="0" t="n">
        <v>0</v>
      </c>
      <c r="Y626" s="0" t="s">
        <v>166</v>
      </c>
      <c r="Z626" s="0" t="s">
        <v>167</v>
      </c>
      <c r="AA626" s="0" t="s">
        <v>168</v>
      </c>
      <c r="AB626" s="0" t="n">
        <v>774651</v>
      </c>
      <c r="AC626" s="0" t="s">
        <v>169</v>
      </c>
      <c r="AD626" s="0" t="s">
        <v>170</v>
      </c>
      <c r="AE626" s="0" t="s">
        <v>171</v>
      </c>
      <c r="AF626" s="0" t="n">
        <v>15</v>
      </c>
      <c r="AG626" s="0" t="s">
        <v>172</v>
      </c>
      <c r="AI626" s="0" t="e">
        <f aca="false">#N/A</f>
        <v>#N/A</v>
      </c>
      <c r="AJ626" s="0" t="n">
        <v>32644</v>
      </c>
      <c r="AK626" s="0" t="s">
        <v>173</v>
      </c>
      <c r="AL626" s="0" t="s">
        <v>174</v>
      </c>
      <c r="AM626" s="0" t="n">
        <v>219</v>
      </c>
      <c r="AN626" s="0" t="s">
        <v>175</v>
      </c>
      <c r="AO626" s="0" t="s">
        <v>176</v>
      </c>
      <c r="AP626" s="0" t="s">
        <v>177</v>
      </c>
      <c r="AQ626" s="0" t="s">
        <v>178</v>
      </c>
      <c r="AR626" s="0" t="s">
        <v>179</v>
      </c>
      <c r="AS626" s="0" t="n">
        <v>9</v>
      </c>
      <c r="AT626" s="0" t="s">
        <v>180</v>
      </c>
      <c r="AU626" s="0" t="s">
        <v>181</v>
      </c>
      <c r="AV626" s="0" t="s">
        <v>182</v>
      </c>
      <c r="AW626" s="0" t="n">
        <v>59306</v>
      </c>
      <c r="AX626" s="0" t="s">
        <v>183</v>
      </c>
      <c r="AY626" s="0" t="e">
        <f aca="false">#N/A</f>
        <v>#N/A</v>
      </c>
      <c r="BA626" s="0" t="e">
        <f aca="false">#N/A</f>
        <v>#N/A</v>
      </c>
      <c r="BB626" s="0" t="e">
        <f aca="false">#N/A</f>
        <v>#N/A</v>
      </c>
      <c r="BC626" s="0" t="e">
        <f aca="false">#N/A</f>
        <v>#N/A</v>
      </c>
      <c r="BD626" s="0" t="e">
        <f aca="false">#N/A</f>
        <v>#N/A</v>
      </c>
      <c r="BE626" s="0" t="n">
        <v>485</v>
      </c>
      <c r="BF626" s="0" t="s">
        <v>184</v>
      </c>
      <c r="BG626" s="0" t="s">
        <v>185</v>
      </c>
      <c r="BH626" s="0" t="n">
        <v>1</v>
      </c>
      <c r="BI626" s="0" t="e">
        <f aca="false">#N/A</f>
        <v>#N/A</v>
      </c>
      <c r="BJ626" s="0" t="n">
        <v>6.19</v>
      </c>
      <c r="BK626" s="0" t="s">
        <v>186</v>
      </c>
      <c r="BL626" s="0" t="e">
        <f aca="false">#N/A</f>
        <v>#N/A</v>
      </c>
      <c r="BM626" s="0" t="s">
        <v>2169</v>
      </c>
    </row>
    <row r="627" customFormat="false" ht="15" hidden="false" customHeight="false" outlineLevel="0" collapsed="false">
      <c r="A627" s="0" t="s">
        <v>2172</v>
      </c>
      <c r="B627" s="0" t="s">
        <v>2172</v>
      </c>
      <c r="C627" s="0" t="n">
        <v>1529</v>
      </c>
      <c r="D627" s="0" t="n">
        <v>1529</v>
      </c>
      <c r="E627" s="0" t="s">
        <v>2173</v>
      </c>
      <c r="F627" s="0" t="s">
        <v>2173</v>
      </c>
      <c r="G627" s="0" t="n">
        <v>333.45</v>
      </c>
      <c r="H627" s="0" t="n">
        <v>4.53</v>
      </c>
      <c r="I627" s="0" t="n">
        <v>80.7</v>
      </c>
      <c r="J627" s="0" t="n">
        <v>0</v>
      </c>
      <c r="K627" s="0" t="s">
        <v>2174</v>
      </c>
      <c r="L627" s="0" t="n">
        <v>7686427</v>
      </c>
      <c r="M627" s="0" t="s">
        <v>162</v>
      </c>
      <c r="N627" s="0" t="s">
        <v>163</v>
      </c>
      <c r="O627" s="0" t="n">
        <v>14947</v>
      </c>
      <c r="P627" s="0" t="s">
        <v>164</v>
      </c>
      <c r="Q627" s="0" t="n">
        <v>4.83</v>
      </c>
      <c r="R627" s="0" t="s">
        <v>162</v>
      </c>
      <c r="S627" s="0" t="s">
        <v>163</v>
      </c>
      <c r="T627" s="0" t="n">
        <v>14.947</v>
      </c>
      <c r="U627" s="0" t="s">
        <v>165</v>
      </c>
      <c r="X627" s="0" t="n">
        <v>0</v>
      </c>
      <c r="Y627" s="0" t="s">
        <v>166</v>
      </c>
      <c r="Z627" s="0" t="s">
        <v>167</v>
      </c>
      <c r="AA627" s="0" t="s">
        <v>168</v>
      </c>
      <c r="AB627" s="0" t="n">
        <v>774651</v>
      </c>
      <c r="AC627" s="0" t="s">
        <v>169</v>
      </c>
      <c r="AD627" s="0" t="s">
        <v>170</v>
      </c>
      <c r="AE627" s="0" t="s">
        <v>171</v>
      </c>
      <c r="AF627" s="0" t="n">
        <v>15</v>
      </c>
      <c r="AG627" s="0" t="s">
        <v>172</v>
      </c>
      <c r="AI627" s="0" t="e">
        <f aca="false">#N/A</f>
        <v>#N/A</v>
      </c>
      <c r="AJ627" s="0" t="n">
        <v>32644</v>
      </c>
      <c r="AK627" s="0" t="s">
        <v>173</v>
      </c>
      <c r="AL627" s="0" t="s">
        <v>174</v>
      </c>
      <c r="AM627" s="0" t="n">
        <v>219</v>
      </c>
      <c r="AN627" s="0" t="s">
        <v>175</v>
      </c>
      <c r="AO627" s="0" t="s">
        <v>176</v>
      </c>
      <c r="AP627" s="0" t="s">
        <v>177</v>
      </c>
      <c r="AQ627" s="0" t="s">
        <v>178</v>
      </c>
      <c r="AR627" s="0" t="s">
        <v>179</v>
      </c>
      <c r="AS627" s="0" t="n">
        <v>9</v>
      </c>
      <c r="AT627" s="0" t="s">
        <v>180</v>
      </c>
      <c r="AU627" s="0" t="s">
        <v>181</v>
      </c>
      <c r="AV627" s="0" t="s">
        <v>182</v>
      </c>
      <c r="AW627" s="0" t="n">
        <v>59306</v>
      </c>
      <c r="AX627" s="0" t="s">
        <v>183</v>
      </c>
      <c r="AY627" s="0" t="e">
        <f aca="false">#N/A</f>
        <v>#N/A</v>
      </c>
      <c r="BA627" s="0" t="e">
        <f aca="false">#N/A</f>
        <v>#N/A</v>
      </c>
      <c r="BB627" s="0" t="e">
        <f aca="false">#N/A</f>
        <v>#N/A</v>
      </c>
      <c r="BC627" s="0" t="e">
        <f aca="false">#N/A</f>
        <v>#N/A</v>
      </c>
      <c r="BD627" s="0" t="e">
        <f aca="false">#N/A</f>
        <v>#N/A</v>
      </c>
      <c r="BE627" s="0" t="n">
        <v>485</v>
      </c>
      <c r="BF627" s="0" t="s">
        <v>184</v>
      </c>
      <c r="BG627" s="0" t="s">
        <v>185</v>
      </c>
      <c r="BH627" s="0" t="n">
        <v>1</v>
      </c>
      <c r="BI627" s="0" t="e">
        <f aca="false">#N/A</f>
        <v>#N/A</v>
      </c>
      <c r="BJ627" s="0" t="n">
        <v>4.83</v>
      </c>
      <c r="BK627" s="0" t="s">
        <v>186</v>
      </c>
      <c r="BL627" s="0" t="e">
        <f aca="false">#N/A</f>
        <v>#N/A</v>
      </c>
      <c r="BM627" s="0" t="s">
        <v>2172</v>
      </c>
    </row>
    <row r="628" customFormat="false" ht="15" hidden="false" customHeight="false" outlineLevel="0" collapsed="false">
      <c r="A628" s="0" t="s">
        <v>2175</v>
      </c>
      <c r="B628" s="0" t="s">
        <v>2175</v>
      </c>
      <c r="C628" s="0" t="n">
        <v>6216</v>
      </c>
      <c r="D628" s="0" t="n">
        <v>6216</v>
      </c>
      <c r="E628" s="0" t="s">
        <v>2176</v>
      </c>
      <c r="F628" s="0" t="s">
        <v>2176</v>
      </c>
      <c r="G628" s="0" t="n">
        <v>318.86</v>
      </c>
      <c r="H628" s="0" t="n">
        <v>4.74</v>
      </c>
      <c r="I628" s="0" t="n">
        <v>31.78</v>
      </c>
      <c r="J628" s="0" t="n">
        <v>0</v>
      </c>
      <c r="K628" s="0" t="s">
        <v>2177</v>
      </c>
      <c r="L628" s="0" t="n">
        <v>7707751</v>
      </c>
      <c r="M628" s="0" t="s">
        <v>162</v>
      </c>
      <c r="N628" s="0" t="s">
        <v>163</v>
      </c>
      <c r="O628" s="0" t="n">
        <v>206</v>
      </c>
      <c r="P628" s="0" t="s">
        <v>164</v>
      </c>
      <c r="Q628" s="0" t="n">
        <v>6.69</v>
      </c>
      <c r="R628" s="0" t="s">
        <v>162</v>
      </c>
      <c r="S628" s="0" t="s">
        <v>163</v>
      </c>
      <c r="T628" s="0" t="n">
        <v>0.206</v>
      </c>
      <c r="U628" s="0" t="s">
        <v>165</v>
      </c>
      <c r="X628" s="0" t="n">
        <v>0</v>
      </c>
      <c r="Y628" s="0" t="s">
        <v>166</v>
      </c>
      <c r="Z628" s="0" t="s">
        <v>167</v>
      </c>
      <c r="AA628" s="0" t="s">
        <v>168</v>
      </c>
      <c r="AB628" s="0" t="n">
        <v>774651</v>
      </c>
      <c r="AC628" s="0" t="s">
        <v>169</v>
      </c>
      <c r="AD628" s="0" t="s">
        <v>170</v>
      </c>
      <c r="AE628" s="0" t="s">
        <v>171</v>
      </c>
      <c r="AF628" s="0" t="n">
        <v>15</v>
      </c>
      <c r="AG628" s="0" t="s">
        <v>172</v>
      </c>
      <c r="AI628" s="0" t="e">
        <f aca="false">#N/A</f>
        <v>#N/A</v>
      </c>
      <c r="AJ628" s="0" t="n">
        <v>32644</v>
      </c>
      <c r="AK628" s="0" t="s">
        <v>173</v>
      </c>
      <c r="AL628" s="0" t="s">
        <v>174</v>
      </c>
      <c r="AM628" s="0" t="n">
        <v>219</v>
      </c>
      <c r="AN628" s="0" t="s">
        <v>175</v>
      </c>
      <c r="AO628" s="0" t="s">
        <v>176</v>
      </c>
      <c r="AP628" s="0" t="s">
        <v>177</v>
      </c>
      <c r="AQ628" s="0" t="s">
        <v>178</v>
      </c>
      <c r="AR628" s="0" t="s">
        <v>179</v>
      </c>
      <c r="AS628" s="0" t="n">
        <v>9</v>
      </c>
      <c r="AT628" s="0" t="s">
        <v>180</v>
      </c>
      <c r="AU628" s="0" t="s">
        <v>181</v>
      </c>
      <c r="AV628" s="0" t="s">
        <v>182</v>
      </c>
      <c r="AW628" s="0" t="n">
        <v>59306</v>
      </c>
      <c r="AX628" s="0" t="s">
        <v>183</v>
      </c>
      <c r="AY628" s="0" t="e">
        <f aca="false">#N/A</f>
        <v>#N/A</v>
      </c>
      <c r="BA628" s="0" t="e">
        <f aca="false">#N/A</f>
        <v>#N/A</v>
      </c>
      <c r="BB628" s="0" t="e">
        <f aca="false">#N/A</f>
        <v>#N/A</v>
      </c>
      <c r="BC628" s="0" t="e">
        <f aca="false">#N/A</f>
        <v>#N/A</v>
      </c>
      <c r="BD628" s="0" t="e">
        <f aca="false">#N/A</f>
        <v>#N/A</v>
      </c>
      <c r="BE628" s="0" t="n">
        <v>485</v>
      </c>
      <c r="BF628" s="0" t="s">
        <v>184</v>
      </c>
      <c r="BG628" s="0" t="s">
        <v>185</v>
      </c>
      <c r="BH628" s="0" t="n">
        <v>1</v>
      </c>
      <c r="BI628" s="0" t="e">
        <f aca="false">#N/A</f>
        <v>#N/A</v>
      </c>
      <c r="BJ628" s="0" t="n">
        <v>6.69</v>
      </c>
      <c r="BK628" s="0" t="s">
        <v>186</v>
      </c>
      <c r="BL628" s="0" t="e">
        <f aca="false">#N/A</f>
        <v>#N/A</v>
      </c>
      <c r="BM628" s="0" t="s">
        <v>2175</v>
      </c>
    </row>
    <row r="629" customFormat="false" ht="15" hidden="false" customHeight="false" outlineLevel="0" collapsed="false">
      <c r="A629" s="0" t="s">
        <v>2178</v>
      </c>
      <c r="B629" s="0" t="s">
        <v>2178</v>
      </c>
      <c r="C629" s="0" t="n">
        <v>34197</v>
      </c>
      <c r="D629" s="0" t="n">
        <v>34197</v>
      </c>
      <c r="E629" s="0" t="s">
        <v>2179</v>
      </c>
      <c r="F629" s="0" t="s">
        <v>2179</v>
      </c>
      <c r="G629" s="0" t="n">
        <v>312.43</v>
      </c>
      <c r="H629" s="0" t="n">
        <v>2.69</v>
      </c>
      <c r="I629" s="0" t="n">
        <v>59.11</v>
      </c>
      <c r="J629" s="0" t="n">
        <v>0</v>
      </c>
      <c r="K629" s="0" t="s">
        <v>2180</v>
      </c>
      <c r="L629" s="0" t="n">
        <v>7735922</v>
      </c>
      <c r="M629" s="0" t="s">
        <v>162</v>
      </c>
      <c r="N629" s="0" t="s">
        <v>163</v>
      </c>
      <c r="O629" s="0" t="n">
        <v>392</v>
      </c>
      <c r="P629" s="0" t="s">
        <v>164</v>
      </c>
      <c r="Q629" s="0" t="n">
        <v>6.41</v>
      </c>
      <c r="R629" s="0" t="s">
        <v>162</v>
      </c>
      <c r="S629" s="0" t="s">
        <v>163</v>
      </c>
      <c r="T629" s="0" t="n">
        <v>0.392</v>
      </c>
      <c r="U629" s="0" t="s">
        <v>165</v>
      </c>
      <c r="X629" s="0" t="n">
        <v>0</v>
      </c>
      <c r="Y629" s="0" t="s">
        <v>166</v>
      </c>
      <c r="Z629" s="0" t="s">
        <v>167</v>
      </c>
      <c r="AA629" s="0" t="s">
        <v>168</v>
      </c>
      <c r="AB629" s="0" t="n">
        <v>774651</v>
      </c>
      <c r="AC629" s="0" t="s">
        <v>169</v>
      </c>
      <c r="AD629" s="0" t="s">
        <v>170</v>
      </c>
      <c r="AE629" s="0" t="s">
        <v>171</v>
      </c>
      <c r="AF629" s="0" t="n">
        <v>15</v>
      </c>
      <c r="AG629" s="0" t="s">
        <v>172</v>
      </c>
      <c r="AI629" s="0" t="e">
        <f aca="false">#N/A</f>
        <v>#N/A</v>
      </c>
      <c r="AJ629" s="0" t="n">
        <v>32644</v>
      </c>
      <c r="AK629" s="0" t="s">
        <v>173</v>
      </c>
      <c r="AL629" s="0" t="s">
        <v>174</v>
      </c>
      <c r="AM629" s="0" t="n">
        <v>219</v>
      </c>
      <c r="AN629" s="0" t="s">
        <v>175</v>
      </c>
      <c r="AO629" s="0" t="s">
        <v>176</v>
      </c>
      <c r="AP629" s="0" t="s">
        <v>177</v>
      </c>
      <c r="AQ629" s="0" t="s">
        <v>178</v>
      </c>
      <c r="AR629" s="0" t="s">
        <v>179</v>
      </c>
      <c r="AS629" s="0" t="n">
        <v>9</v>
      </c>
      <c r="AT629" s="0" t="s">
        <v>180</v>
      </c>
      <c r="AU629" s="0" t="s">
        <v>181</v>
      </c>
      <c r="AV629" s="0" t="s">
        <v>182</v>
      </c>
      <c r="AW629" s="0" t="n">
        <v>59306</v>
      </c>
      <c r="AX629" s="0" t="s">
        <v>183</v>
      </c>
      <c r="AY629" s="0" t="e">
        <f aca="false">#N/A</f>
        <v>#N/A</v>
      </c>
      <c r="BA629" s="0" t="e">
        <f aca="false">#N/A</f>
        <v>#N/A</v>
      </c>
      <c r="BB629" s="0" t="e">
        <f aca="false">#N/A</f>
        <v>#N/A</v>
      </c>
      <c r="BC629" s="0" t="e">
        <f aca="false">#N/A</f>
        <v>#N/A</v>
      </c>
      <c r="BD629" s="0" t="e">
        <f aca="false">#N/A</f>
        <v>#N/A</v>
      </c>
      <c r="BE629" s="0" t="n">
        <v>485</v>
      </c>
      <c r="BF629" s="0" t="s">
        <v>184</v>
      </c>
      <c r="BG629" s="0" t="s">
        <v>185</v>
      </c>
      <c r="BH629" s="0" t="n">
        <v>1</v>
      </c>
      <c r="BI629" s="0" t="e">
        <f aca="false">#N/A</f>
        <v>#N/A</v>
      </c>
      <c r="BJ629" s="0" t="n">
        <v>6.41</v>
      </c>
      <c r="BK629" s="0" t="s">
        <v>186</v>
      </c>
      <c r="BL629" s="0" t="e">
        <f aca="false">#N/A</f>
        <v>#N/A</v>
      </c>
      <c r="BM629" s="0" t="s">
        <v>2178</v>
      </c>
    </row>
    <row r="630" customFormat="false" ht="15" hidden="false" customHeight="false" outlineLevel="0" collapsed="false">
      <c r="A630" s="0" t="s">
        <v>2181</v>
      </c>
      <c r="B630" s="0" t="s">
        <v>2181</v>
      </c>
      <c r="C630" s="0" t="n">
        <v>36842</v>
      </c>
      <c r="D630" s="0" t="n">
        <v>36842</v>
      </c>
      <c r="E630" s="0" t="s">
        <v>2182</v>
      </c>
      <c r="F630" s="0" t="s">
        <v>2182</v>
      </c>
      <c r="G630" s="0" t="n">
        <v>437.52</v>
      </c>
      <c r="H630" s="0" t="n">
        <v>4.44</v>
      </c>
      <c r="I630" s="0" t="n">
        <v>55.25</v>
      </c>
      <c r="J630" s="0" t="n">
        <v>0</v>
      </c>
      <c r="K630" s="0" t="s">
        <v>2183</v>
      </c>
      <c r="L630" s="0" t="n">
        <v>7669996</v>
      </c>
      <c r="M630" s="0" t="s">
        <v>162</v>
      </c>
      <c r="N630" s="0" t="s">
        <v>163</v>
      </c>
      <c r="O630" s="0" t="n">
        <v>4728</v>
      </c>
      <c r="P630" s="0" t="s">
        <v>164</v>
      </c>
      <c r="Q630" s="0" t="n">
        <v>5.33</v>
      </c>
      <c r="R630" s="0" t="s">
        <v>162</v>
      </c>
      <c r="S630" s="0" t="s">
        <v>163</v>
      </c>
      <c r="T630" s="0" t="n">
        <v>4.728</v>
      </c>
      <c r="U630" s="0" t="s">
        <v>165</v>
      </c>
      <c r="X630" s="0" t="n">
        <v>0</v>
      </c>
      <c r="Y630" s="0" t="s">
        <v>166</v>
      </c>
      <c r="Z630" s="0" t="s">
        <v>167</v>
      </c>
      <c r="AA630" s="0" t="s">
        <v>168</v>
      </c>
      <c r="AB630" s="0" t="n">
        <v>774651</v>
      </c>
      <c r="AC630" s="0" t="s">
        <v>169</v>
      </c>
      <c r="AD630" s="0" t="s">
        <v>170</v>
      </c>
      <c r="AE630" s="0" t="s">
        <v>171</v>
      </c>
      <c r="AF630" s="0" t="n">
        <v>15</v>
      </c>
      <c r="AG630" s="0" t="s">
        <v>172</v>
      </c>
      <c r="AI630" s="0" t="e">
        <f aca="false">#N/A</f>
        <v>#N/A</v>
      </c>
      <c r="AJ630" s="0" t="n">
        <v>32644</v>
      </c>
      <c r="AK630" s="0" t="s">
        <v>173</v>
      </c>
      <c r="AL630" s="0" t="s">
        <v>174</v>
      </c>
      <c r="AM630" s="0" t="n">
        <v>219</v>
      </c>
      <c r="AN630" s="0" t="s">
        <v>175</v>
      </c>
      <c r="AO630" s="0" t="s">
        <v>176</v>
      </c>
      <c r="AP630" s="0" t="s">
        <v>177</v>
      </c>
      <c r="AQ630" s="0" t="s">
        <v>178</v>
      </c>
      <c r="AR630" s="0" t="s">
        <v>179</v>
      </c>
      <c r="AS630" s="0" t="n">
        <v>9</v>
      </c>
      <c r="AT630" s="0" t="s">
        <v>180</v>
      </c>
      <c r="AU630" s="0" t="s">
        <v>181</v>
      </c>
      <c r="AV630" s="0" t="s">
        <v>182</v>
      </c>
      <c r="AW630" s="0" t="n">
        <v>59306</v>
      </c>
      <c r="AX630" s="0" t="s">
        <v>183</v>
      </c>
      <c r="AY630" s="0" t="e">
        <f aca="false">#N/A</f>
        <v>#N/A</v>
      </c>
      <c r="BA630" s="0" t="e">
        <f aca="false">#N/A</f>
        <v>#N/A</v>
      </c>
      <c r="BB630" s="0" t="e">
        <f aca="false">#N/A</f>
        <v>#N/A</v>
      </c>
      <c r="BC630" s="0" t="e">
        <f aca="false">#N/A</f>
        <v>#N/A</v>
      </c>
      <c r="BD630" s="0" t="e">
        <f aca="false">#N/A</f>
        <v>#N/A</v>
      </c>
      <c r="BE630" s="0" t="n">
        <v>485</v>
      </c>
      <c r="BF630" s="0" t="s">
        <v>184</v>
      </c>
      <c r="BG630" s="0" t="s">
        <v>185</v>
      </c>
      <c r="BH630" s="0" t="n">
        <v>1</v>
      </c>
      <c r="BI630" s="0" t="e">
        <f aca="false">#N/A</f>
        <v>#N/A</v>
      </c>
      <c r="BJ630" s="0" t="n">
        <v>5.33</v>
      </c>
      <c r="BK630" s="0" t="s">
        <v>186</v>
      </c>
      <c r="BL630" s="0" t="e">
        <f aca="false">#N/A</f>
        <v>#N/A</v>
      </c>
      <c r="BM630" s="0" t="s">
        <v>2181</v>
      </c>
    </row>
    <row r="631" customFormat="false" ht="15" hidden="false" customHeight="false" outlineLevel="0" collapsed="false">
      <c r="A631" s="0" t="s">
        <v>2184</v>
      </c>
      <c r="B631" s="0" t="s">
        <v>2184</v>
      </c>
      <c r="C631" s="0" t="n">
        <v>37266</v>
      </c>
      <c r="D631" s="0" t="n">
        <v>37266</v>
      </c>
      <c r="E631" s="0" t="s">
        <v>2185</v>
      </c>
      <c r="F631" s="0" t="s">
        <v>2185</v>
      </c>
      <c r="G631" s="0" t="n">
        <v>373.94</v>
      </c>
      <c r="H631" s="0" t="n">
        <v>4.7</v>
      </c>
      <c r="I631" s="0" t="n">
        <v>35.02</v>
      </c>
      <c r="J631" s="0" t="n">
        <v>0</v>
      </c>
      <c r="K631" s="0" t="s">
        <v>2186</v>
      </c>
      <c r="L631" s="0" t="n">
        <v>7745697</v>
      </c>
      <c r="M631" s="0" t="s">
        <v>162</v>
      </c>
      <c r="N631" s="0" t="s">
        <v>163</v>
      </c>
      <c r="O631" s="0" t="n">
        <v>1514</v>
      </c>
      <c r="P631" s="0" t="s">
        <v>164</v>
      </c>
      <c r="Q631" s="0" t="n">
        <v>5.82</v>
      </c>
      <c r="R631" s="0" t="s">
        <v>162</v>
      </c>
      <c r="S631" s="0" t="s">
        <v>163</v>
      </c>
      <c r="T631" s="0" t="n">
        <v>1.514</v>
      </c>
      <c r="U631" s="0" t="s">
        <v>165</v>
      </c>
      <c r="X631" s="0" t="n">
        <v>0</v>
      </c>
      <c r="Y631" s="0" t="s">
        <v>166</v>
      </c>
      <c r="Z631" s="0" t="s">
        <v>167</v>
      </c>
      <c r="AA631" s="0" t="s">
        <v>168</v>
      </c>
      <c r="AB631" s="0" t="n">
        <v>774651</v>
      </c>
      <c r="AC631" s="0" t="s">
        <v>169</v>
      </c>
      <c r="AD631" s="0" t="s">
        <v>170</v>
      </c>
      <c r="AE631" s="0" t="s">
        <v>171</v>
      </c>
      <c r="AF631" s="0" t="n">
        <v>15</v>
      </c>
      <c r="AG631" s="0" t="s">
        <v>172</v>
      </c>
      <c r="AI631" s="0" t="e">
        <f aca="false">#N/A</f>
        <v>#N/A</v>
      </c>
      <c r="AJ631" s="0" t="n">
        <v>32644</v>
      </c>
      <c r="AK631" s="0" t="s">
        <v>173</v>
      </c>
      <c r="AL631" s="0" t="s">
        <v>174</v>
      </c>
      <c r="AM631" s="0" t="n">
        <v>219</v>
      </c>
      <c r="AN631" s="0" t="s">
        <v>175</v>
      </c>
      <c r="AO631" s="0" t="s">
        <v>176</v>
      </c>
      <c r="AP631" s="0" t="s">
        <v>177</v>
      </c>
      <c r="AQ631" s="0" t="s">
        <v>178</v>
      </c>
      <c r="AR631" s="0" t="s">
        <v>179</v>
      </c>
      <c r="AS631" s="0" t="n">
        <v>9</v>
      </c>
      <c r="AT631" s="0" t="s">
        <v>180</v>
      </c>
      <c r="AU631" s="0" t="s">
        <v>181</v>
      </c>
      <c r="AV631" s="0" t="s">
        <v>182</v>
      </c>
      <c r="AW631" s="0" t="n">
        <v>59306</v>
      </c>
      <c r="AX631" s="0" t="s">
        <v>183</v>
      </c>
      <c r="AY631" s="0" t="e">
        <f aca="false">#N/A</f>
        <v>#N/A</v>
      </c>
      <c r="BA631" s="0" t="e">
        <f aca="false">#N/A</f>
        <v>#N/A</v>
      </c>
      <c r="BB631" s="0" t="e">
        <f aca="false">#N/A</f>
        <v>#N/A</v>
      </c>
      <c r="BC631" s="0" t="e">
        <f aca="false">#N/A</f>
        <v>#N/A</v>
      </c>
      <c r="BD631" s="0" t="e">
        <f aca="false">#N/A</f>
        <v>#N/A</v>
      </c>
      <c r="BE631" s="0" t="n">
        <v>485</v>
      </c>
      <c r="BF631" s="0" t="s">
        <v>184</v>
      </c>
      <c r="BG631" s="0" t="s">
        <v>185</v>
      </c>
      <c r="BH631" s="0" t="n">
        <v>1</v>
      </c>
      <c r="BI631" s="0" t="e">
        <f aca="false">#N/A</f>
        <v>#N/A</v>
      </c>
      <c r="BJ631" s="0" t="n">
        <v>5.82</v>
      </c>
      <c r="BK631" s="0" t="s">
        <v>186</v>
      </c>
      <c r="BL631" s="0" t="e">
        <f aca="false">#N/A</f>
        <v>#N/A</v>
      </c>
      <c r="BM631" s="0" t="s">
        <v>2184</v>
      </c>
    </row>
    <row r="632" customFormat="false" ht="15" hidden="false" customHeight="false" outlineLevel="0" collapsed="false">
      <c r="A632" s="0" t="s">
        <v>2187</v>
      </c>
      <c r="B632" s="0" t="s">
        <v>2187</v>
      </c>
      <c r="C632" s="0" t="n">
        <v>1022</v>
      </c>
      <c r="D632" s="0" t="n">
        <v>1022</v>
      </c>
      <c r="E632" s="0" t="s">
        <v>2188</v>
      </c>
      <c r="F632" s="0" t="s">
        <v>2189</v>
      </c>
      <c r="G632" s="0" t="n">
        <v>155.19</v>
      </c>
      <c r="H632" s="0" t="n">
        <v>0.74</v>
      </c>
      <c r="I632" s="0" t="n">
        <v>29.54</v>
      </c>
      <c r="J632" s="0" t="n">
        <v>0</v>
      </c>
      <c r="K632" s="0" t="s">
        <v>2190</v>
      </c>
      <c r="L632" s="0" t="n">
        <v>924644</v>
      </c>
      <c r="M632" s="0" t="s">
        <v>162</v>
      </c>
      <c r="N632" s="0" t="s">
        <v>163</v>
      </c>
      <c r="O632" s="0" t="n">
        <v>11000</v>
      </c>
      <c r="P632" s="0" t="s">
        <v>164</v>
      </c>
      <c r="Q632" s="0" t="n">
        <v>4.96</v>
      </c>
      <c r="R632" s="0" t="s">
        <v>162</v>
      </c>
      <c r="S632" s="0" t="s">
        <v>163</v>
      </c>
      <c r="T632" s="0" t="n">
        <v>11000</v>
      </c>
      <c r="U632" s="0" t="s">
        <v>164</v>
      </c>
      <c r="X632" s="0" t="n">
        <v>0</v>
      </c>
      <c r="Y632" s="0" t="s">
        <v>166</v>
      </c>
      <c r="Z632" s="0" t="s">
        <v>167</v>
      </c>
      <c r="AA632" s="0" t="s">
        <v>168</v>
      </c>
      <c r="AB632" s="0" t="n">
        <v>138586</v>
      </c>
      <c r="AC632" s="0" t="s">
        <v>725</v>
      </c>
      <c r="AD632" s="0" t="s">
        <v>170</v>
      </c>
      <c r="AE632" s="0" t="s">
        <v>726</v>
      </c>
      <c r="AF632" s="0" t="n">
        <v>1</v>
      </c>
      <c r="AG632" s="0" t="s">
        <v>193</v>
      </c>
      <c r="AI632" s="0" t="e">
        <f aca="false">#N/A</f>
        <v>#N/A</v>
      </c>
      <c r="AJ632" s="0" t="e">
        <f aca="false">#N/A</f>
        <v>#N/A</v>
      </c>
      <c r="AK632" s="0" t="s">
        <v>173</v>
      </c>
      <c r="AL632" s="0" t="s">
        <v>582</v>
      </c>
      <c r="AM632" s="0" t="n">
        <v>219</v>
      </c>
      <c r="AN632" s="0" t="s">
        <v>175</v>
      </c>
      <c r="AO632" s="0" t="s">
        <v>176</v>
      </c>
      <c r="AP632" s="0" t="s">
        <v>177</v>
      </c>
      <c r="AQ632" s="0" t="s">
        <v>178</v>
      </c>
      <c r="AR632" s="0" t="s">
        <v>179</v>
      </c>
      <c r="AS632" s="0" t="n">
        <v>8</v>
      </c>
      <c r="AT632" s="0" t="s">
        <v>288</v>
      </c>
      <c r="AW632" s="0" t="n">
        <v>14237</v>
      </c>
      <c r="AX632" s="0" t="s">
        <v>727</v>
      </c>
      <c r="AY632" s="0" t="n">
        <v>9435896</v>
      </c>
      <c r="AZ632" s="0" t="s">
        <v>290</v>
      </c>
      <c r="BA632" s="0" t="n">
        <v>1997</v>
      </c>
      <c r="BB632" s="0" t="n">
        <v>40</v>
      </c>
      <c r="BC632" s="0" t="n">
        <v>26</v>
      </c>
      <c r="BD632" s="0" t="n">
        <v>4265</v>
      </c>
      <c r="BE632" s="0" t="e">
        <f aca="false">#N/A</f>
        <v>#N/A</v>
      </c>
      <c r="BH632" s="0" t="n">
        <v>2</v>
      </c>
      <c r="BI632" s="0" t="n">
        <v>0.509116882454314</v>
      </c>
      <c r="BJ632" s="0" t="n">
        <v>4.6</v>
      </c>
      <c r="BK632" s="0" t="s">
        <v>308</v>
      </c>
      <c r="BL632" s="0" t="s">
        <v>186</v>
      </c>
      <c r="BM632" s="0" t="s">
        <v>2187</v>
      </c>
    </row>
    <row r="633" customFormat="false" ht="15" hidden="false" customHeight="false" outlineLevel="0" collapsed="false">
      <c r="A633" s="0" t="s">
        <v>2191</v>
      </c>
      <c r="B633" s="0" t="s">
        <v>2191</v>
      </c>
      <c r="C633" s="0" t="n">
        <v>2355</v>
      </c>
      <c r="D633" s="0" t="n">
        <v>2355</v>
      </c>
      <c r="E633" s="0" t="s">
        <v>2192</v>
      </c>
      <c r="F633" s="0" t="s">
        <v>2192</v>
      </c>
      <c r="G633" s="0" t="n">
        <v>399.96</v>
      </c>
      <c r="H633" s="0" t="n">
        <v>5.67</v>
      </c>
      <c r="I633" s="0" t="n">
        <v>37.39</v>
      </c>
      <c r="J633" s="0" t="n">
        <v>1</v>
      </c>
      <c r="K633" s="0" t="s">
        <v>2193</v>
      </c>
      <c r="L633" s="0" t="n">
        <v>7746072</v>
      </c>
      <c r="M633" s="0" t="s">
        <v>162</v>
      </c>
      <c r="N633" s="0" t="s">
        <v>163</v>
      </c>
      <c r="O633" s="0" t="n">
        <v>1255</v>
      </c>
      <c r="P633" s="0" t="s">
        <v>164</v>
      </c>
      <c r="Q633" s="0" t="n">
        <v>5.9</v>
      </c>
      <c r="R633" s="0" t="s">
        <v>162</v>
      </c>
      <c r="S633" s="0" t="s">
        <v>163</v>
      </c>
      <c r="T633" s="0" t="n">
        <v>1.255</v>
      </c>
      <c r="U633" s="0" t="s">
        <v>165</v>
      </c>
      <c r="X633" s="0" t="n">
        <v>0</v>
      </c>
      <c r="Y633" s="0" t="s">
        <v>166</v>
      </c>
      <c r="Z633" s="0" t="s">
        <v>167</v>
      </c>
      <c r="AA633" s="0" t="s">
        <v>168</v>
      </c>
      <c r="AB633" s="0" t="n">
        <v>774651</v>
      </c>
      <c r="AC633" s="0" t="s">
        <v>169</v>
      </c>
      <c r="AD633" s="0" t="s">
        <v>170</v>
      </c>
      <c r="AE633" s="0" t="s">
        <v>171</v>
      </c>
      <c r="AF633" s="0" t="n">
        <v>15</v>
      </c>
      <c r="AG633" s="0" t="s">
        <v>172</v>
      </c>
      <c r="AI633" s="0" t="e">
        <f aca="false">#N/A</f>
        <v>#N/A</v>
      </c>
      <c r="AJ633" s="0" t="n">
        <v>32644</v>
      </c>
      <c r="AK633" s="0" t="s">
        <v>173</v>
      </c>
      <c r="AL633" s="0" t="s">
        <v>174</v>
      </c>
      <c r="AM633" s="0" t="n">
        <v>219</v>
      </c>
      <c r="AN633" s="0" t="s">
        <v>175</v>
      </c>
      <c r="AO633" s="0" t="s">
        <v>176</v>
      </c>
      <c r="AP633" s="0" t="s">
        <v>177</v>
      </c>
      <c r="AQ633" s="0" t="s">
        <v>178</v>
      </c>
      <c r="AR633" s="0" t="s">
        <v>179</v>
      </c>
      <c r="AS633" s="0" t="n">
        <v>9</v>
      </c>
      <c r="AT633" s="0" t="s">
        <v>180</v>
      </c>
      <c r="AU633" s="0" t="s">
        <v>181</v>
      </c>
      <c r="AV633" s="0" t="s">
        <v>182</v>
      </c>
      <c r="AW633" s="0" t="n">
        <v>59306</v>
      </c>
      <c r="AX633" s="0" t="s">
        <v>183</v>
      </c>
      <c r="AY633" s="0" t="e">
        <f aca="false">#N/A</f>
        <v>#N/A</v>
      </c>
      <c r="BA633" s="0" t="e">
        <f aca="false">#N/A</f>
        <v>#N/A</v>
      </c>
      <c r="BB633" s="0" t="e">
        <f aca="false">#N/A</f>
        <v>#N/A</v>
      </c>
      <c r="BC633" s="0" t="e">
        <f aca="false">#N/A</f>
        <v>#N/A</v>
      </c>
      <c r="BD633" s="0" t="e">
        <f aca="false">#N/A</f>
        <v>#N/A</v>
      </c>
      <c r="BE633" s="0" t="n">
        <v>485</v>
      </c>
      <c r="BF633" s="0" t="s">
        <v>184</v>
      </c>
      <c r="BG633" s="0" t="s">
        <v>185</v>
      </c>
      <c r="BH633" s="0" t="n">
        <v>1</v>
      </c>
      <c r="BI633" s="0" t="e">
        <f aca="false">#N/A</f>
        <v>#N/A</v>
      </c>
      <c r="BJ633" s="0" t="n">
        <v>5.9</v>
      </c>
      <c r="BK633" s="0" t="s">
        <v>186</v>
      </c>
      <c r="BL633" s="0" t="e">
        <f aca="false">#N/A</f>
        <v>#N/A</v>
      </c>
      <c r="BM633" s="0" t="s">
        <v>2191</v>
      </c>
    </row>
    <row r="634" customFormat="false" ht="15" hidden="false" customHeight="false" outlineLevel="0" collapsed="false">
      <c r="A634" s="0" t="s">
        <v>2194</v>
      </c>
      <c r="B634" s="0" t="s">
        <v>2194</v>
      </c>
      <c r="C634" s="0" t="n">
        <v>119288</v>
      </c>
      <c r="D634" s="0" t="n">
        <v>119288</v>
      </c>
      <c r="E634" s="0" t="s">
        <v>2195</v>
      </c>
      <c r="F634" s="0" t="s">
        <v>2195</v>
      </c>
      <c r="G634" s="0" t="n">
        <v>277.49</v>
      </c>
      <c r="H634" s="0" t="n">
        <v>5.72</v>
      </c>
      <c r="I634" s="0" t="n">
        <v>12.03</v>
      </c>
      <c r="J634" s="0" t="n">
        <v>1</v>
      </c>
      <c r="K634" s="0" t="s">
        <v>2196</v>
      </c>
      <c r="L634" s="0" t="n">
        <v>7732155</v>
      </c>
      <c r="M634" s="0" t="s">
        <v>162</v>
      </c>
      <c r="N634" s="0" t="s">
        <v>163</v>
      </c>
      <c r="O634" s="0" t="n">
        <v>3118.6</v>
      </c>
      <c r="P634" s="0" t="s">
        <v>164</v>
      </c>
      <c r="Q634" s="0" t="n">
        <v>5.51</v>
      </c>
      <c r="R634" s="0" t="s">
        <v>162</v>
      </c>
      <c r="S634" s="0" t="s">
        <v>163</v>
      </c>
      <c r="T634" s="0" t="n">
        <v>3.1186</v>
      </c>
      <c r="U634" s="0" t="s">
        <v>165</v>
      </c>
      <c r="X634" s="0" t="n">
        <v>0</v>
      </c>
      <c r="Y634" s="0" t="s">
        <v>166</v>
      </c>
      <c r="Z634" s="0" t="s">
        <v>167</v>
      </c>
      <c r="AA634" s="0" t="s">
        <v>168</v>
      </c>
      <c r="AB634" s="0" t="n">
        <v>774651</v>
      </c>
      <c r="AC634" s="0" t="s">
        <v>169</v>
      </c>
      <c r="AD634" s="0" t="s">
        <v>170</v>
      </c>
      <c r="AE634" s="0" t="s">
        <v>171</v>
      </c>
      <c r="AF634" s="0" t="n">
        <v>15</v>
      </c>
      <c r="AG634" s="0" t="s">
        <v>172</v>
      </c>
      <c r="AI634" s="0" t="e">
        <f aca="false">#N/A</f>
        <v>#N/A</v>
      </c>
      <c r="AJ634" s="0" t="n">
        <v>32644</v>
      </c>
      <c r="AK634" s="0" t="s">
        <v>173</v>
      </c>
      <c r="AL634" s="0" t="s">
        <v>174</v>
      </c>
      <c r="AM634" s="0" t="n">
        <v>219</v>
      </c>
      <c r="AN634" s="0" t="s">
        <v>175</v>
      </c>
      <c r="AO634" s="0" t="s">
        <v>176</v>
      </c>
      <c r="AP634" s="0" t="s">
        <v>177</v>
      </c>
      <c r="AQ634" s="0" t="s">
        <v>178</v>
      </c>
      <c r="AR634" s="0" t="s">
        <v>179</v>
      </c>
      <c r="AS634" s="0" t="n">
        <v>9</v>
      </c>
      <c r="AT634" s="0" t="s">
        <v>180</v>
      </c>
      <c r="AU634" s="0" t="s">
        <v>181</v>
      </c>
      <c r="AV634" s="0" t="s">
        <v>182</v>
      </c>
      <c r="AW634" s="0" t="n">
        <v>59306</v>
      </c>
      <c r="AX634" s="0" t="s">
        <v>183</v>
      </c>
      <c r="AY634" s="0" t="e">
        <f aca="false">#N/A</f>
        <v>#N/A</v>
      </c>
      <c r="BA634" s="0" t="e">
        <f aca="false">#N/A</f>
        <v>#N/A</v>
      </c>
      <c r="BB634" s="0" t="e">
        <f aca="false">#N/A</f>
        <v>#N/A</v>
      </c>
      <c r="BC634" s="0" t="e">
        <f aca="false">#N/A</f>
        <v>#N/A</v>
      </c>
      <c r="BD634" s="0" t="e">
        <f aca="false">#N/A</f>
        <v>#N/A</v>
      </c>
      <c r="BE634" s="0" t="n">
        <v>485</v>
      </c>
      <c r="BF634" s="0" t="s">
        <v>184</v>
      </c>
      <c r="BG634" s="0" t="s">
        <v>185</v>
      </c>
      <c r="BH634" s="0" t="n">
        <v>1</v>
      </c>
      <c r="BI634" s="0" t="e">
        <f aca="false">#N/A</f>
        <v>#N/A</v>
      </c>
      <c r="BJ634" s="0" t="n">
        <v>5.51</v>
      </c>
      <c r="BK634" s="0" t="s">
        <v>186</v>
      </c>
      <c r="BL634" s="0" t="e">
        <f aca="false">#N/A</f>
        <v>#N/A</v>
      </c>
      <c r="BM634" s="0" t="s">
        <v>2194</v>
      </c>
    </row>
    <row r="635" customFormat="false" ht="15" hidden="false" customHeight="false" outlineLevel="0" collapsed="false">
      <c r="A635" s="0" t="s">
        <v>2197</v>
      </c>
      <c r="B635" s="0" t="s">
        <v>2197</v>
      </c>
      <c r="C635" s="0" t="n">
        <v>2076</v>
      </c>
      <c r="D635" s="0" t="n">
        <v>2076</v>
      </c>
      <c r="E635" s="0" t="s">
        <v>2198</v>
      </c>
      <c r="F635" s="0" t="s">
        <v>2199</v>
      </c>
      <c r="G635" s="0" t="n">
        <v>206.28</v>
      </c>
      <c r="H635" s="0" t="n">
        <v>1.03</v>
      </c>
      <c r="I635" s="0" t="n">
        <v>23.55</v>
      </c>
      <c r="J635" s="0" t="n">
        <v>0</v>
      </c>
      <c r="K635" s="0" t="s">
        <v>2200</v>
      </c>
      <c r="L635" s="0" t="n">
        <v>1167894</v>
      </c>
      <c r="M635" s="0" t="s">
        <v>162</v>
      </c>
      <c r="N635" s="0" t="s">
        <v>163</v>
      </c>
      <c r="O635" s="0" t="n">
        <v>17000</v>
      </c>
      <c r="P635" s="0" t="s">
        <v>164</v>
      </c>
      <c r="Q635" s="0" t="n">
        <v>4.77</v>
      </c>
      <c r="R635" s="0" t="s">
        <v>162</v>
      </c>
      <c r="S635" s="0" t="s">
        <v>163</v>
      </c>
      <c r="T635" s="0" t="n">
        <v>17</v>
      </c>
      <c r="U635" s="0" t="s">
        <v>165</v>
      </c>
      <c r="X635" s="0" t="n">
        <v>0</v>
      </c>
      <c r="Y635" s="0" t="s">
        <v>166</v>
      </c>
      <c r="Z635" s="0" t="s">
        <v>167</v>
      </c>
      <c r="AA635" s="0" t="s">
        <v>168</v>
      </c>
      <c r="AB635" s="0" t="n">
        <v>138982</v>
      </c>
      <c r="AC635" s="0" t="s">
        <v>756</v>
      </c>
      <c r="AD635" s="0" t="s">
        <v>170</v>
      </c>
      <c r="AE635" s="0" t="s">
        <v>757</v>
      </c>
      <c r="AF635" s="0" t="n">
        <v>1</v>
      </c>
      <c r="AG635" s="0" t="s">
        <v>193</v>
      </c>
      <c r="AI635" s="0" t="e">
        <f aca="false">#N/A</f>
        <v>#N/A</v>
      </c>
      <c r="AJ635" s="0" t="e">
        <f aca="false">#N/A</f>
        <v>#N/A</v>
      </c>
      <c r="AK635" s="0" t="s">
        <v>173</v>
      </c>
      <c r="AL635" s="0" t="s">
        <v>194</v>
      </c>
      <c r="AM635" s="0" t="n">
        <v>219</v>
      </c>
      <c r="AN635" s="0" t="s">
        <v>175</v>
      </c>
      <c r="AO635" s="0" t="s">
        <v>176</v>
      </c>
      <c r="AP635" s="0" t="s">
        <v>177</v>
      </c>
      <c r="AQ635" s="0" t="s">
        <v>178</v>
      </c>
      <c r="AR635" s="0" t="s">
        <v>179</v>
      </c>
      <c r="AS635" s="0" t="n">
        <v>8</v>
      </c>
      <c r="AT635" s="0" t="s">
        <v>288</v>
      </c>
      <c r="AW635" s="0" t="n">
        <v>14373</v>
      </c>
      <c r="AX635" s="0" t="s">
        <v>758</v>
      </c>
      <c r="AY635" s="0" t="n">
        <v>9438027</v>
      </c>
      <c r="AZ635" s="0" t="s">
        <v>290</v>
      </c>
      <c r="BA635" s="0" t="n">
        <v>1998</v>
      </c>
      <c r="BB635" s="0" t="n">
        <v>41</v>
      </c>
      <c r="BC635" s="0" t="n">
        <v>1</v>
      </c>
      <c r="BD635" s="0" t="n">
        <v>109</v>
      </c>
      <c r="BE635" s="0" t="n">
        <v>449</v>
      </c>
      <c r="BF635" s="0" t="s">
        <v>197</v>
      </c>
      <c r="BG635" s="0" t="s">
        <v>198</v>
      </c>
      <c r="BH635" s="0" t="n">
        <v>1</v>
      </c>
      <c r="BI635" s="0" t="e">
        <f aca="false">#N/A</f>
        <v>#N/A</v>
      </c>
      <c r="BJ635" s="0" t="n">
        <v>4.77</v>
      </c>
      <c r="BK635" s="0" t="s">
        <v>186</v>
      </c>
      <c r="BL635" s="0" t="e">
        <f aca="false">#N/A</f>
        <v>#N/A</v>
      </c>
      <c r="BM635" s="0" t="s">
        <v>2197</v>
      </c>
    </row>
    <row r="636" customFormat="false" ht="15" hidden="false" customHeight="false" outlineLevel="0" collapsed="false">
      <c r="A636" s="0" t="s">
        <v>2201</v>
      </c>
      <c r="B636" s="0" t="s">
        <v>2201</v>
      </c>
      <c r="C636" s="0" t="n">
        <v>47447</v>
      </c>
      <c r="D636" s="0" t="n">
        <v>47447</v>
      </c>
      <c r="E636" s="0" t="s">
        <v>2202</v>
      </c>
      <c r="F636" s="0" t="s">
        <v>2202</v>
      </c>
      <c r="G636" s="0" t="n">
        <v>586.18</v>
      </c>
      <c r="H636" s="0" t="n">
        <v>8.28</v>
      </c>
      <c r="I636" s="0" t="n">
        <v>95.72</v>
      </c>
      <c r="J636" s="0" t="n">
        <v>2</v>
      </c>
      <c r="K636" s="0" t="s">
        <v>2203</v>
      </c>
      <c r="L636" s="0" t="n">
        <v>7762867</v>
      </c>
      <c r="M636" s="0" t="s">
        <v>162</v>
      </c>
      <c r="N636" s="0" t="s">
        <v>163</v>
      </c>
      <c r="O636" s="0" t="n">
        <v>6626</v>
      </c>
      <c r="P636" s="0" t="s">
        <v>164</v>
      </c>
      <c r="Q636" s="0" t="n">
        <v>5.18</v>
      </c>
      <c r="R636" s="0" t="s">
        <v>162</v>
      </c>
      <c r="S636" s="0" t="s">
        <v>163</v>
      </c>
      <c r="T636" s="0" t="n">
        <v>6.626</v>
      </c>
      <c r="U636" s="0" t="s">
        <v>165</v>
      </c>
      <c r="X636" s="0" t="n">
        <v>0</v>
      </c>
      <c r="Y636" s="0" t="s">
        <v>166</v>
      </c>
      <c r="Z636" s="0" t="s">
        <v>167</v>
      </c>
      <c r="AA636" s="0" t="s">
        <v>168</v>
      </c>
      <c r="AB636" s="0" t="n">
        <v>774651</v>
      </c>
      <c r="AC636" s="0" t="s">
        <v>169</v>
      </c>
      <c r="AD636" s="0" t="s">
        <v>170</v>
      </c>
      <c r="AE636" s="0" t="s">
        <v>171</v>
      </c>
      <c r="AF636" s="0" t="n">
        <v>15</v>
      </c>
      <c r="AG636" s="0" t="s">
        <v>172</v>
      </c>
      <c r="AI636" s="0" t="e">
        <f aca="false">#N/A</f>
        <v>#N/A</v>
      </c>
      <c r="AJ636" s="0" t="n">
        <v>32644</v>
      </c>
      <c r="AK636" s="0" t="s">
        <v>173</v>
      </c>
      <c r="AL636" s="0" t="s">
        <v>174</v>
      </c>
      <c r="AM636" s="0" t="n">
        <v>219</v>
      </c>
      <c r="AN636" s="0" t="s">
        <v>175</v>
      </c>
      <c r="AO636" s="0" t="s">
        <v>176</v>
      </c>
      <c r="AP636" s="0" t="s">
        <v>177</v>
      </c>
      <c r="AQ636" s="0" t="s">
        <v>178</v>
      </c>
      <c r="AR636" s="0" t="s">
        <v>179</v>
      </c>
      <c r="AS636" s="0" t="n">
        <v>9</v>
      </c>
      <c r="AT636" s="0" t="s">
        <v>180</v>
      </c>
      <c r="AU636" s="0" t="s">
        <v>181</v>
      </c>
      <c r="AV636" s="0" t="s">
        <v>182</v>
      </c>
      <c r="AW636" s="0" t="n">
        <v>59306</v>
      </c>
      <c r="AX636" s="0" t="s">
        <v>183</v>
      </c>
      <c r="AY636" s="0" t="e">
        <f aca="false">#N/A</f>
        <v>#N/A</v>
      </c>
      <c r="BA636" s="0" t="e">
        <f aca="false">#N/A</f>
        <v>#N/A</v>
      </c>
      <c r="BB636" s="0" t="e">
        <f aca="false">#N/A</f>
        <v>#N/A</v>
      </c>
      <c r="BC636" s="0" t="e">
        <f aca="false">#N/A</f>
        <v>#N/A</v>
      </c>
      <c r="BD636" s="0" t="e">
        <f aca="false">#N/A</f>
        <v>#N/A</v>
      </c>
      <c r="BE636" s="0" t="n">
        <v>485</v>
      </c>
      <c r="BF636" s="0" t="s">
        <v>184</v>
      </c>
      <c r="BG636" s="0" t="s">
        <v>185</v>
      </c>
      <c r="BH636" s="0" t="n">
        <v>1</v>
      </c>
      <c r="BI636" s="0" t="e">
        <f aca="false">#N/A</f>
        <v>#N/A</v>
      </c>
      <c r="BJ636" s="0" t="n">
        <v>5.18</v>
      </c>
      <c r="BK636" s="0" t="s">
        <v>186</v>
      </c>
      <c r="BL636" s="0" t="e">
        <f aca="false">#N/A</f>
        <v>#N/A</v>
      </c>
      <c r="BM636" s="0" t="s">
        <v>2201</v>
      </c>
    </row>
    <row r="637" customFormat="false" ht="15" hidden="false" customHeight="false" outlineLevel="0" collapsed="false">
      <c r="A637" s="0" t="s">
        <v>2204</v>
      </c>
      <c r="B637" s="0" t="s">
        <v>2204</v>
      </c>
      <c r="C637" s="0" t="n">
        <v>52874</v>
      </c>
      <c r="D637" s="0" t="n">
        <v>52874</v>
      </c>
      <c r="E637" s="0" t="s">
        <v>2205</v>
      </c>
      <c r="F637" s="0" t="s">
        <v>2205</v>
      </c>
      <c r="G637" s="0" t="n">
        <v>381.68</v>
      </c>
      <c r="H637" s="0" t="n">
        <v>4.98</v>
      </c>
      <c r="I637" s="0" t="n">
        <v>27.05</v>
      </c>
      <c r="J637" s="0" t="n">
        <v>0</v>
      </c>
      <c r="K637" s="0" t="s">
        <v>2206</v>
      </c>
      <c r="L637" s="0" t="n">
        <v>7652034</v>
      </c>
      <c r="M637" s="0" t="s">
        <v>162</v>
      </c>
      <c r="N637" s="0" t="s">
        <v>163</v>
      </c>
      <c r="O637" s="0" t="n">
        <v>1789</v>
      </c>
      <c r="P637" s="0" t="s">
        <v>164</v>
      </c>
      <c r="Q637" s="0" t="n">
        <v>5.75</v>
      </c>
      <c r="R637" s="0" t="s">
        <v>162</v>
      </c>
      <c r="S637" s="0" t="s">
        <v>163</v>
      </c>
      <c r="T637" s="0" t="n">
        <v>1.789</v>
      </c>
      <c r="U637" s="0" t="s">
        <v>165</v>
      </c>
      <c r="X637" s="0" t="n">
        <v>0</v>
      </c>
      <c r="Y637" s="0" t="s">
        <v>166</v>
      </c>
      <c r="Z637" s="0" t="s">
        <v>167</v>
      </c>
      <c r="AA637" s="0" t="s">
        <v>168</v>
      </c>
      <c r="AB637" s="0" t="n">
        <v>774651</v>
      </c>
      <c r="AC637" s="0" t="s">
        <v>169</v>
      </c>
      <c r="AD637" s="0" t="s">
        <v>170</v>
      </c>
      <c r="AE637" s="0" t="s">
        <v>171</v>
      </c>
      <c r="AF637" s="0" t="n">
        <v>15</v>
      </c>
      <c r="AG637" s="0" t="s">
        <v>172</v>
      </c>
      <c r="AI637" s="0" t="e">
        <f aca="false">#N/A</f>
        <v>#N/A</v>
      </c>
      <c r="AJ637" s="0" t="n">
        <v>32644</v>
      </c>
      <c r="AK637" s="0" t="s">
        <v>173</v>
      </c>
      <c r="AL637" s="0" t="s">
        <v>174</v>
      </c>
      <c r="AM637" s="0" t="n">
        <v>219</v>
      </c>
      <c r="AN637" s="0" t="s">
        <v>175</v>
      </c>
      <c r="AO637" s="0" t="s">
        <v>176</v>
      </c>
      <c r="AP637" s="0" t="s">
        <v>177</v>
      </c>
      <c r="AQ637" s="0" t="s">
        <v>178</v>
      </c>
      <c r="AR637" s="0" t="s">
        <v>179</v>
      </c>
      <c r="AS637" s="0" t="n">
        <v>9</v>
      </c>
      <c r="AT637" s="0" t="s">
        <v>180</v>
      </c>
      <c r="AU637" s="0" t="s">
        <v>181</v>
      </c>
      <c r="AV637" s="0" t="s">
        <v>182</v>
      </c>
      <c r="AW637" s="0" t="n">
        <v>59306</v>
      </c>
      <c r="AX637" s="0" t="s">
        <v>183</v>
      </c>
      <c r="AY637" s="0" t="e">
        <f aca="false">#N/A</f>
        <v>#N/A</v>
      </c>
      <c r="BA637" s="0" t="e">
        <f aca="false">#N/A</f>
        <v>#N/A</v>
      </c>
      <c r="BB637" s="0" t="e">
        <f aca="false">#N/A</f>
        <v>#N/A</v>
      </c>
      <c r="BC637" s="0" t="e">
        <f aca="false">#N/A</f>
        <v>#N/A</v>
      </c>
      <c r="BD637" s="0" t="e">
        <f aca="false">#N/A</f>
        <v>#N/A</v>
      </c>
      <c r="BE637" s="0" t="n">
        <v>485</v>
      </c>
      <c r="BF637" s="0" t="s">
        <v>184</v>
      </c>
      <c r="BG637" s="0" t="s">
        <v>185</v>
      </c>
      <c r="BH637" s="0" t="n">
        <v>1</v>
      </c>
      <c r="BI637" s="0" t="e">
        <f aca="false">#N/A</f>
        <v>#N/A</v>
      </c>
      <c r="BJ637" s="0" t="n">
        <v>5.75</v>
      </c>
      <c r="BK637" s="0" t="s">
        <v>186</v>
      </c>
      <c r="BL637" s="0" t="e">
        <f aca="false">#N/A</f>
        <v>#N/A</v>
      </c>
      <c r="BM637" s="0" t="s">
        <v>2204</v>
      </c>
    </row>
    <row r="638" customFormat="false" ht="15" hidden="false" customHeight="false" outlineLevel="0" collapsed="false">
      <c r="A638" s="0" t="s">
        <v>2207</v>
      </c>
      <c r="B638" s="0" t="s">
        <v>2207</v>
      </c>
      <c r="C638" s="0" t="n">
        <v>6968</v>
      </c>
      <c r="D638" s="0" t="n">
        <v>6968</v>
      </c>
      <c r="E638" s="0" t="s">
        <v>2208</v>
      </c>
      <c r="F638" s="0" t="s">
        <v>2208</v>
      </c>
      <c r="G638" s="0" t="n">
        <v>371.51</v>
      </c>
      <c r="H638" s="0" t="n">
        <v>6.32</v>
      </c>
      <c r="I638" s="0" t="n">
        <v>12.47</v>
      </c>
      <c r="J638" s="0" t="n">
        <v>1</v>
      </c>
      <c r="K638" s="0" t="s">
        <v>2209</v>
      </c>
      <c r="L638" s="0" t="n">
        <v>7803810</v>
      </c>
      <c r="M638" s="0" t="s">
        <v>162</v>
      </c>
      <c r="N638" s="0" t="s">
        <v>163</v>
      </c>
      <c r="O638" s="0" t="n">
        <v>2974</v>
      </c>
      <c r="P638" s="0" t="s">
        <v>164</v>
      </c>
      <c r="Q638" s="0" t="n">
        <v>5.53</v>
      </c>
      <c r="R638" s="0" t="s">
        <v>162</v>
      </c>
      <c r="S638" s="0" t="s">
        <v>163</v>
      </c>
      <c r="T638" s="0" t="n">
        <v>2.974</v>
      </c>
      <c r="U638" s="0" t="s">
        <v>165</v>
      </c>
      <c r="X638" s="0" t="n">
        <v>0</v>
      </c>
      <c r="Y638" s="0" t="s">
        <v>166</v>
      </c>
      <c r="Z638" s="0" t="s">
        <v>167</v>
      </c>
      <c r="AA638" s="0" t="s">
        <v>168</v>
      </c>
      <c r="AB638" s="0" t="n">
        <v>774651</v>
      </c>
      <c r="AC638" s="0" t="s">
        <v>169</v>
      </c>
      <c r="AD638" s="0" t="s">
        <v>170</v>
      </c>
      <c r="AE638" s="0" t="s">
        <v>171</v>
      </c>
      <c r="AF638" s="0" t="n">
        <v>15</v>
      </c>
      <c r="AG638" s="0" t="s">
        <v>172</v>
      </c>
      <c r="AI638" s="0" t="e">
        <f aca="false">#N/A</f>
        <v>#N/A</v>
      </c>
      <c r="AJ638" s="0" t="n">
        <v>32644</v>
      </c>
      <c r="AK638" s="0" t="s">
        <v>173</v>
      </c>
      <c r="AL638" s="0" t="s">
        <v>174</v>
      </c>
      <c r="AM638" s="0" t="n">
        <v>219</v>
      </c>
      <c r="AN638" s="0" t="s">
        <v>175</v>
      </c>
      <c r="AO638" s="0" t="s">
        <v>176</v>
      </c>
      <c r="AP638" s="0" t="s">
        <v>177</v>
      </c>
      <c r="AQ638" s="0" t="s">
        <v>178</v>
      </c>
      <c r="AR638" s="0" t="s">
        <v>179</v>
      </c>
      <c r="AS638" s="0" t="n">
        <v>9</v>
      </c>
      <c r="AT638" s="0" t="s">
        <v>180</v>
      </c>
      <c r="AU638" s="0" t="s">
        <v>181</v>
      </c>
      <c r="AV638" s="0" t="s">
        <v>182</v>
      </c>
      <c r="AW638" s="0" t="n">
        <v>59306</v>
      </c>
      <c r="AX638" s="0" t="s">
        <v>183</v>
      </c>
      <c r="AY638" s="0" t="e">
        <f aca="false">#N/A</f>
        <v>#N/A</v>
      </c>
      <c r="BA638" s="0" t="e">
        <f aca="false">#N/A</f>
        <v>#N/A</v>
      </c>
      <c r="BB638" s="0" t="e">
        <f aca="false">#N/A</f>
        <v>#N/A</v>
      </c>
      <c r="BC638" s="0" t="e">
        <f aca="false">#N/A</f>
        <v>#N/A</v>
      </c>
      <c r="BD638" s="0" t="e">
        <f aca="false">#N/A</f>
        <v>#N/A</v>
      </c>
      <c r="BE638" s="0" t="n">
        <v>485</v>
      </c>
      <c r="BF638" s="0" t="s">
        <v>184</v>
      </c>
      <c r="BG638" s="0" t="s">
        <v>185</v>
      </c>
      <c r="BH638" s="0" t="n">
        <v>1</v>
      </c>
      <c r="BI638" s="0" t="e">
        <f aca="false">#N/A</f>
        <v>#N/A</v>
      </c>
      <c r="BJ638" s="0" t="n">
        <v>5.53</v>
      </c>
      <c r="BK638" s="0" t="s">
        <v>186</v>
      </c>
      <c r="BL638" s="0" t="e">
        <f aca="false">#N/A</f>
        <v>#N/A</v>
      </c>
      <c r="BM638" s="0" t="s">
        <v>2207</v>
      </c>
    </row>
    <row r="639" customFormat="false" ht="15" hidden="false" customHeight="false" outlineLevel="0" collapsed="false">
      <c r="A639" s="0" t="s">
        <v>2210</v>
      </c>
      <c r="B639" s="0" t="s">
        <v>2210</v>
      </c>
      <c r="C639" s="0" t="n">
        <v>77779</v>
      </c>
      <c r="D639" s="0" t="n">
        <v>77779</v>
      </c>
      <c r="E639" s="0" t="s">
        <v>2211</v>
      </c>
      <c r="F639" s="0" t="s">
        <v>2211</v>
      </c>
      <c r="G639" s="0" t="n">
        <v>269.38</v>
      </c>
      <c r="H639" s="0" t="n">
        <v>3.87</v>
      </c>
      <c r="I639" s="0" t="n">
        <v>12.47</v>
      </c>
      <c r="J639" s="0" t="n">
        <v>0</v>
      </c>
      <c r="K639" s="0" t="s">
        <v>2212</v>
      </c>
      <c r="L639" s="0" t="n">
        <v>7714670</v>
      </c>
      <c r="M639" s="0" t="s">
        <v>162</v>
      </c>
      <c r="N639" s="0" t="s">
        <v>163</v>
      </c>
      <c r="O639" s="0" t="n">
        <v>175</v>
      </c>
      <c r="P639" s="0" t="s">
        <v>164</v>
      </c>
      <c r="Q639" s="0" t="n">
        <v>6.76</v>
      </c>
      <c r="R639" s="0" t="s">
        <v>162</v>
      </c>
      <c r="S639" s="0" t="s">
        <v>163</v>
      </c>
      <c r="T639" s="0" t="n">
        <v>0.175</v>
      </c>
      <c r="U639" s="0" t="s">
        <v>165</v>
      </c>
      <c r="X639" s="0" t="n">
        <v>0</v>
      </c>
      <c r="Y639" s="0" t="s">
        <v>166</v>
      </c>
      <c r="Z639" s="0" t="s">
        <v>167</v>
      </c>
      <c r="AA639" s="0" t="s">
        <v>168</v>
      </c>
      <c r="AB639" s="0" t="n">
        <v>774651</v>
      </c>
      <c r="AC639" s="0" t="s">
        <v>169</v>
      </c>
      <c r="AD639" s="0" t="s">
        <v>170</v>
      </c>
      <c r="AE639" s="0" t="s">
        <v>171</v>
      </c>
      <c r="AF639" s="0" t="n">
        <v>15</v>
      </c>
      <c r="AG639" s="0" t="s">
        <v>172</v>
      </c>
      <c r="AI639" s="0" t="e">
        <f aca="false">#N/A</f>
        <v>#N/A</v>
      </c>
      <c r="AJ639" s="0" t="n">
        <v>32644</v>
      </c>
      <c r="AK639" s="0" t="s">
        <v>173</v>
      </c>
      <c r="AL639" s="0" t="s">
        <v>174</v>
      </c>
      <c r="AM639" s="0" t="n">
        <v>219</v>
      </c>
      <c r="AN639" s="0" t="s">
        <v>175</v>
      </c>
      <c r="AO639" s="0" t="s">
        <v>176</v>
      </c>
      <c r="AP639" s="0" t="s">
        <v>177</v>
      </c>
      <c r="AQ639" s="0" t="s">
        <v>178</v>
      </c>
      <c r="AR639" s="0" t="s">
        <v>179</v>
      </c>
      <c r="AS639" s="0" t="n">
        <v>9</v>
      </c>
      <c r="AT639" s="0" t="s">
        <v>180</v>
      </c>
      <c r="AU639" s="0" t="s">
        <v>181</v>
      </c>
      <c r="AV639" s="0" t="s">
        <v>182</v>
      </c>
      <c r="AW639" s="0" t="n">
        <v>59306</v>
      </c>
      <c r="AX639" s="0" t="s">
        <v>183</v>
      </c>
      <c r="AY639" s="0" t="e">
        <f aca="false">#N/A</f>
        <v>#N/A</v>
      </c>
      <c r="BA639" s="0" t="e">
        <f aca="false">#N/A</f>
        <v>#N/A</v>
      </c>
      <c r="BB639" s="0" t="e">
        <f aca="false">#N/A</f>
        <v>#N/A</v>
      </c>
      <c r="BC639" s="0" t="e">
        <f aca="false">#N/A</f>
        <v>#N/A</v>
      </c>
      <c r="BD639" s="0" t="e">
        <f aca="false">#N/A</f>
        <v>#N/A</v>
      </c>
      <c r="BE639" s="0" t="n">
        <v>485</v>
      </c>
      <c r="BF639" s="0" t="s">
        <v>184</v>
      </c>
      <c r="BG639" s="0" t="s">
        <v>185</v>
      </c>
      <c r="BH639" s="0" t="n">
        <v>1</v>
      </c>
      <c r="BI639" s="0" t="e">
        <f aca="false">#N/A</f>
        <v>#N/A</v>
      </c>
      <c r="BJ639" s="0" t="n">
        <v>6.76</v>
      </c>
      <c r="BK639" s="0" t="s">
        <v>186</v>
      </c>
      <c r="BL639" s="0" t="e">
        <f aca="false">#N/A</f>
        <v>#N/A</v>
      </c>
      <c r="BM639" s="0" t="s">
        <v>2210</v>
      </c>
    </row>
    <row r="640" customFormat="false" ht="15" hidden="false" customHeight="false" outlineLevel="0" collapsed="false">
      <c r="A640" s="0" t="s">
        <v>2213</v>
      </c>
      <c r="B640" s="0" t="s">
        <v>2213</v>
      </c>
      <c r="C640" s="0" t="n">
        <v>8917</v>
      </c>
      <c r="D640" s="0" t="n">
        <v>8917</v>
      </c>
      <c r="E640" s="0" t="s">
        <v>2214</v>
      </c>
      <c r="F640" s="0" t="s">
        <v>2214</v>
      </c>
      <c r="G640" s="0" t="n">
        <v>416.13</v>
      </c>
      <c r="H640" s="0" t="n">
        <v>5.65</v>
      </c>
      <c r="I640" s="0" t="n">
        <v>27.05</v>
      </c>
      <c r="J640" s="0" t="n">
        <v>1</v>
      </c>
      <c r="K640" s="0" t="s">
        <v>2215</v>
      </c>
      <c r="L640" s="0" t="n">
        <v>7756231</v>
      </c>
      <c r="M640" s="0" t="s">
        <v>162</v>
      </c>
      <c r="N640" s="0" t="s">
        <v>163</v>
      </c>
      <c r="O640" s="0" t="n">
        <v>3154</v>
      </c>
      <c r="P640" s="0" t="s">
        <v>164</v>
      </c>
      <c r="Q640" s="0" t="n">
        <v>5.5</v>
      </c>
      <c r="R640" s="0" t="s">
        <v>162</v>
      </c>
      <c r="S640" s="0" t="s">
        <v>163</v>
      </c>
      <c r="T640" s="0" t="n">
        <v>3.154</v>
      </c>
      <c r="U640" s="0" t="s">
        <v>165</v>
      </c>
      <c r="X640" s="0" t="n">
        <v>0</v>
      </c>
      <c r="Y640" s="0" t="s">
        <v>166</v>
      </c>
      <c r="Z640" s="0" t="s">
        <v>167</v>
      </c>
      <c r="AA640" s="0" t="s">
        <v>168</v>
      </c>
      <c r="AB640" s="0" t="n">
        <v>774651</v>
      </c>
      <c r="AC640" s="0" t="s">
        <v>169</v>
      </c>
      <c r="AD640" s="0" t="s">
        <v>170</v>
      </c>
      <c r="AE640" s="0" t="s">
        <v>171</v>
      </c>
      <c r="AF640" s="0" t="n">
        <v>15</v>
      </c>
      <c r="AG640" s="0" t="s">
        <v>172</v>
      </c>
      <c r="AI640" s="0" t="e">
        <f aca="false">#N/A</f>
        <v>#N/A</v>
      </c>
      <c r="AJ640" s="0" t="n">
        <v>32644</v>
      </c>
      <c r="AK640" s="0" t="s">
        <v>173</v>
      </c>
      <c r="AL640" s="0" t="s">
        <v>174</v>
      </c>
      <c r="AM640" s="0" t="n">
        <v>219</v>
      </c>
      <c r="AN640" s="0" t="s">
        <v>175</v>
      </c>
      <c r="AO640" s="0" t="s">
        <v>176</v>
      </c>
      <c r="AP640" s="0" t="s">
        <v>177</v>
      </c>
      <c r="AQ640" s="0" t="s">
        <v>178</v>
      </c>
      <c r="AR640" s="0" t="s">
        <v>179</v>
      </c>
      <c r="AS640" s="0" t="n">
        <v>9</v>
      </c>
      <c r="AT640" s="0" t="s">
        <v>180</v>
      </c>
      <c r="AU640" s="0" t="s">
        <v>181</v>
      </c>
      <c r="AV640" s="0" t="s">
        <v>182</v>
      </c>
      <c r="AW640" s="0" t="n">
        <v>59306</v>
      </c>
      <c r="AX640" s="0" t="s">
        <v>183</v>
      </c>
      <c r="AY640" s="0" t="e">
        <f aca="false">#N/A</f>
        <v>#N/A</v>
      </c>
      <c r="BA640" s="0" t="e">
        <f aca="false">#N/A</f>
        <v>#N/A</v>
      </c>
      <c r="BB640" s="0" t="e">
        <f aca="false">#N/A</f>
        <v>#N/A</v>
      </c>
      <c r="BC640" s="0" t="e">
        <f aca="false">#N/A</f>
        <v>#N/A</v>
      </c>
      <c r="BD640" s="0" t="e">
        <f aca="false">#N/A</f>
        <v>#N/A</v>
      </c>
      <c r="BE640" s="0" t="n">
        <v>485</v>
      </c>
      <c r="BF640" s="0" t="s">
        <v>184</v>
      </c>
      <c r="BG640" s="0" t="s">
        <v>185</v>
      </c>
      <c r="BH640" s="0" t="n">
        <v>1</v>
      </c>
      <c r="BI640" s="0" t="e">
        <f aca="false">#N/A</f>
        <v>#N/A</v>
      </c>
      <c r="BJ640" s="0" t="n">
        <v>5.5</v>
      </c>
      <c r="BK640" s="0" t="s">
        <v>186</v>
      </c>
      <c r="BL640" s="0" t="e">
        <f aca="false">#N/A</f>
        <v>#N/A</v>
      </c>
      <c r="BM640" s="0" t="s">
        <v>2213</v>
      </c>
    </row>
    <row r="641" customFormat="false" ht="15" hidden="false" customHeight="false" outlineLevel="0" collapsed="false">
      <c r="A641" s="0" t="s">
        <v>2216</v>
      </c>
      <c r="B641" s="0" t="s">
        <v>2216</v>
      </c>
      <c r="C641" s="0" t="n">
        <v>86466</v>
      </c>
      <c r="D641" s="0" t="n">
        <v>86466</v>
      </c>
      <c r="E641" s="0" t="s">
        <v>2217</v>
      </c>
      <c r="F641" s="0" t="s">
        <v>2217</v>
      </c>
      <c r="G641" s="0" t="n">
        <v>309.45</v>
      </c>
      <c r="H641" s="0" t="n">
        <v>4.39</v>
      </c>
      <c r="I641" s="0" t="n">
        <v>23.47</v>
      </c>
      <c r="J641" s="0" t="n">
        <v>0</v>
      </c>
      <c r="K641" s="0" t="s">
        <v>2218</v>
      </c>
      <c r="L641" s="0" t="n">
        <v>7685717</v>
      </c>
      <c r="M641" s="0" t="s">
        <v>162</v>
      </c>
      <c r="N641" s="0" t="s">
        <v>163</v>
      </c>
      <c r="O641" s="0" t="n">
        <v>245</v>
      </c>
      <c r="P641" s="0" t="s">
        <v>164</v>
      </c>
      <c r="Q641" s="0" t="n">
        <v>6.61</v>
      </c>
      <c r="R641" s="0" t="s">
        <v>162</v>
      </c>
      <c r="S641" s="0" t="s">
        <v>163</v>
      </c>
      <c r="T641" s="0" t="n">
        <v>0.245</v>
      </c>
      <c r="U641" s="0" t="s">
        <v>165</v>
      </c>
      <c r="X641" s="0" t="n">
        <v>0</v>
      </c>
      <c r="Y641" s="0" t="s">
        <v>166</v>
      </c>
      <c r="Z641" s="0" t="s">
        <v>167</v>
      </c>
      <c r="AA641" s="0" t="s">
        <v>168</v>
      </c>
      <c r="AB641" s="0" t="n">
        <v>774651</v>
      </c>
      <c r="AC641" s="0" t="s">
        <v>169</v>
      </c>
      <c r="AD641" s="0" t="s">
        <v>170</v>
      </c>
      <c r="AE641" s="0" t="s">
        <v>171</v>
      </c>
      <c r="AF641" s="0" t="n">
        <v>15</v>
      </c>
      <c r="AG641" s="0" t="s">
        <v>172</v>
      </c>
      <c r="AI641" s="0" t="e">
        <f aca="false">#N/A</f>
        <v>#N/A</v>
      </c>
      <c r="AJ641" s="0" t="n">
        <v>32644</v>
      </c>
      <c r="AK641" s="0" t="s">
        <v>173</v>
      </c>
      <c r="AL641" s="0" t="s">
        <v>174</v>
      </c>
      <c r="AM641" s="0" t="n">
        <v>219</v>
      </c>
      <c r="AN641" s="0" t="s">
        <v>175</v>
      </c>
      <c r="AO641" s="0" t="s">
        <v>176</v>
      </c>
      <c r="AP641" s="0" t="s">
        <v>177</v>
      </c>
      <c r="AQ641" s="0" t="s">
        <v>178</v>
      </c>
      <c r="AR641" s="0" t="s">
        <v>179</v>
      </c>
      <c r="AS641" s="0" t="n">
        <v>9</v>
      </c>
      <c r="AT641" s="0" t="s">
        <v>180</v>
      </c>
      <c r="AU641" s="0" t="s">
        <v>181</v>
      </c>
      <c r="AV641" s="0" t="s">
        <v>182</v>
      </c>
      <c r="AW641" s="0" t="n">
        <v>59306</v>
      </c>
      <c r="AX641" s="0" t="s">
        <v>183</v>
      </c>
      <c r="AY641" s="0" t="e">
        <f aca="false">#N/A</f>
        <v>#N/A</v>
      </c>
      <c r="BA641" s="0" t="e">
        <f aca="false">#N/A</f>
        <v>#N/A</v>
      </c>
      <c r="BB641" s="0" t="e">
        <f aca="false">#N/A</f>
        <v>#N/A</v>
      </c>
      <c r="BC641" s="0" t="e">
        <f aca="false">#N/A</f>
        <v>#N/A</v>
      </c>
      <c r="BD641" s="0" t="e">
        <f aca="false">#N/A</f>
        <v>#N/A</v>
      </c>
      <c r="BE641" s="0" t="n">
        <v>485</v>
      </c>
      <c r="BF641" s="0" t="s">
        <v>184</v>
      </c>
      <c r="BG641" s="0" t="s">
        <v>185</v>
      </c>
      <c r="BH641" s="0" t="n">
        <v>1</v>
      </c>
      <c r="BI641" s="0" t="e">
        <f aca="false">#N/A</f>
        <v>#N/A</v>
      </c>
      <c r="BJ641" s="0" t="n">
        <v>6.61</v>
      </c>
      <c r="BK641" s="0" t="s">
        <v>186</v>
      </c>
      <c r="BL641" s="0" t="e">
        <f aca="false">#N/A</f>
        <v>#N/A</v>
      </c>
      <c r="BM641" s="0" t="s">
        <v>2216</v>
      </c>
    </row>
    <row r="642" customFormat="false" ht="15" hidden="false" customHeight="false" outlineLevel="0" collapsed="false">
      <c r="A642" s="0" t="s">
        <v>2219</v>
      </c>
      <c r="B642" s="0" t="s">
        <v>2219</v>
      </c>
      <c r="C642" s="0" t="n">
        <v>92984</v>
      </c>
      <c r="D642" s="0" t="n">
        <v>92984</v>
      </c>
      <c r="E642" s="0" t="s">
        <v>2220</v>
      </c>
      <c r="F642" s="0" t="s">
        <v>2221</v>
      </c>
      <c r="G642" s="0" t="n">
        <v>405.96</v>
      </c>
      <c r="H642" s="0" t="n">
        <v>6.48</v>
      </c>
      <c r="I642" s="0" t="n">
        <v>12.47</v>
      </c>
      <c r="J642" s="0" t="n">
        <v>1</v>
      </c>
      <c r="K642" s="0" t="s">
        <v>2222</v>
      </c>
      <c r="L642" s="0" t="n">
        <v>7706090</v>
      </c>
      <c r="M642" s="0" t="s">
        <v>162</v>
      </c>
      <c r="N642" s="0" t="s">
        <v>163</v>
      </c>
      <c r="O642" s="0" t="n">
        <v>2071</v>
      </c>
      <c r="P642" s="0" t="s">
        <v>164</v>
      </c>
      <c r="Q642" s="0" t="n">
        <v>5.68</v>
      </c>
      <c r="R642" s="0" t="s">
        <v>162</v>
      </c>
      <c r="S642" s="0" t="s">
        <v>163</v>
      </c>
      <c r="T642" s="0" t="n">
        <v>2.071</v>
      </c>
      <c r="U642" s="0" t="s">
        <v>165</v>
      </c>
      <c r="X642" s="0" t="n">
        <v>0</v>
      </c>
      <c r="Y642" s="0" t="s">
        <v>166</v>
      </c>
      <c r="Z642" s="0" t="s">
        <v>167</v>
      </c>
      <c r="AA642" s="0" t="s">
        <v>168</v>
      </c>
      <c r="AB642" s="0" t="n">
        <v>774651</v>
      </c>
      <c r="AC642" s="0" t="s">
        <v>169</v>
      </c>
      <c r="AD642" s="0" t="s">
        <v>170</v>
      </c>
      <c r="AE642" s="0" t="s">
        <v>171</v>
      </c>
      <c r="AF642" s="0" t="n">
        <v>15</v>
      </c>
      <c r="AG642" s="0" t="s">
        <v>172</v>
      </c>
      <c r="AI642" s="0" t="e">
        <f aca="false">#N/A</f>
        <v>#N/A</v>
      </c>
      <c r="AJ642" s="0" t="n">
        <v>32644</v>
      </c>
      <c r="AK642" s="0" t="s">
        <v>173</v>
      </c>
      <c r="AL642" s="0" t="s">
        <v>174</v>
      </c>
      <c r="AM642" s="0" t="n">
        <v>219</v>
      </c>
      <c r="AN642" s="0" t="s">
        <v>175</v>
      </c>
      <c r="AO642" s="0" t="s">
        <v>176</v>
      </c>
      <c r="AP642" s="0" t="s">
        <v>177</v>
      </c>
      <c r="AQ642" s="0" t="s">
        <v>178</v>
      </c>
      <c r="AR642" s="0" t="s">
        <v>179</v>
      </c>
      <c r="AS642" s="0" t="n">
        <v>9</v>
      </c>
      <c r="AT642" s="0" t="s">
        <v>180</v>
      </c>
      <c r="AU642" s="0" t="s">
        <v>181</v>
      </c>
      <c r="AV642" s="0" t="s">
        <v>182</v>
      </c>
      <c r="AW642" s="0" t="n">
        <v>59306</v>
      </c>
      <c r="AX642" s="0" t="s">
        <v>183</v>
      </c>
      <c r="AY642" s="0" t="e">
        <f aca="false">#N/A</f>
        <v>#N/A</v>
      </c>
      <c r="BA642" s="0" t="e">
        <f aca="false">#N/A</f>
        <v>#N/A</v>
      </c>
      <c r="BB642" s="0" t="e">
        <f aca="false">#N/A</f>
        <v>#N/A</v>
      </c>
      <c r="BC642" s="0" t="e">
        <f aca="false">#N/A</f>
        <v>#N/A</v>
      </c>
      <c r="BD642" s="0" t="e">
        <f aca="false">#N/A</f>
        <v>#N/A</v>
      </c>
      <c r="BE642" s="0" t="n">
        <v>485</v>
      </c>
      <c r="BF642" s="0" t="s">
        <v>184</v>
      </c>
      <c r="BG642" s="0" t="s">
        <v>185</v>
      </c>
      <c r="BH642" s="0" t="n">
        <v>1</v>
      </c>
      <c r="BI642" s="0" t="e">
        <f aca="false">#N/A</f>
        <v>#N/A</v>
      </c>
      <c r="BJ642" s="0" t="n">
        <v>5.68</v>
      </c>
      <c r="BK642" s="0" t="s">
        <v>186</v>
      </c>
      <c r="BL642" s="0" t="e">
        <f aca="false">#N/A</f>
        <v>#N/A</v>
      </c>
      <c r="BM642" s="0" t="s">
        <v>2219</v>
      </c>
    </row>
    <row r="643" customFormat="false" ht="15" hidden="false" customHeight="false" outlineLevel="0" collapsed="false">
      <c r="A643" s="0" t="s">
        <v>2223</v>
      </c>
      <c r="B643" s="0" t="s">
        <v>2224</v>
      </c>
      <c r="C643" s="0" t="n">
        <v>892</v>
      </c>
      <c r="D643" s="0" t="n">
        <v>94790</v>
      </c>
      <c r="E643" s="0" t="s">
        <v>2225</v>
      </c>
      <c r="F643" s="0" t="s">
        <v>2226</v>
      </c>
      <c r="G643" s="0" t="n">
        <v>147.2</v>
      </c>
      <c r="H643" s="0" t="n">
        <v>-1.41</v>
      </c>
      <c r="I643" s="0" t="n">
        <v>52.32</v>
      </c>
      <c r="J643" s="0" t="n">
        <v>0</v>
      </c>
      <c r="K643" s="0" t="s">
        <v>2227</v>
      </c>
      <c r="L643" s="0" t="n">
        <v>906887</v>
      </c>
      <c r="M643" s="0" t="s">
        <v>162</v>
      </c>
      <c r="N643" s="0" t="s">
        <v>163</v>
      </c>
      <c r="O643" s="0" t="n">
        <v>9100</v>
      </c>
      <c r="P643" s="0" t="s">
        <v>164</v>
      </c>
      <c r="Q643" s="0" t="n">
        <v>5.04</v>
      </c>
      <c r="R643" s="0" t="s">
        <v>162</v>
      </c>
      <c r="S643" s="0" t="s">
        <v>163</v>
      </c>
      <c r="T643" s="0" t="n">
        <v>9100</v>
      </c>
      <c r="U643" s="0" t="s">
        <v>164</v>
      </c>
      <c r="X643" s="0" t="n">
        <v>0</v>
      </c>
      <c r="Y643" s="0" t="s">
        <v>166</v>
      </c>
      <c r="Z643" s="0" t="s">
        <v>167</v>
      </c>
      <c r="AA643" s="0" t="s">
        <v>168</v>
      </c>
      <c r="AB643" s="0" t="n">
        <v>138586</v>
      </c>
      <c r="AC643" s="0" t="s">
        <v>725</v>
      </c>
      <c r="AD643" s="0" t="s">
        <v>170</v>
      </c>
      <c r="AE643" s="0" t="s">
        <v>726</v>
      </c>
      <c r="AF643" s="0" t="n">
        <v>1</v>
      </c>
      <c r="AG643" s="0" t="s">
        <v>193</v>
      </c>
      <c r="AI643" s="0" t="e">
        <f aca="false">#N/A</f>
        <v>#N/A</v>
      </c>
      <c r="AJ643" s="0" t="e">
        <f aca="false">#N/A</f>
        <v>#N/A</v>
      </c>
      <c r="AK643" s="0" t="s">
        <v>173</v>
      </c>
      <c r="AL643" s="0" t="s">
        <v>582</v>
      </c>
      <c r="AM643" s="0" t="n">
        <v>219</v>
      </c>
      <c r="AN643" s="0" t="s">
        <v>175</v>
      </c>
      <c r="AO643" s="0" t="s">
        <v>176</v>
      </c>
      <c r="AP643" s="0" t="s">
        <v>177</v>
      </c>
      <c r="AQ643" s="0" t="s">
        <v>178</v>
      </c>
      <c r="AR643" s="0" t="s">
        <v>179</v>
      </c>
      <c r="AS643" s="0" t="n">
        <v>8</v>
      </c>
      <c r="AT643" s="0" t="s">
        <v>288</v>
      </c>
      <c r="AW643" s="0" t="n">
        <v>14237</v>
      </c>
      <c r="AX643" s="0" t="s">
        <v>727</v>
      </c>
      <c r="AY643" s="0" t="n">
        <v>9435896</v>
      </c>
      <c r="AZ643" s="0" t="s">
        <v>290</v>
      </c>
      <c r="BA643" s="0" t="n">
        <v>1997</v>
      </c>
      <c r="BB643" s="0" t="n">
        <v>40</v>
      </c>
      <c r="BC643" s="0" t="n">
        <v>26</v>
      </c>
      <c r="BD643" s="0" t="n">
        <v>4265</v>
      </c>
      <c r="BE643" s="0" t="e">
        <f aca="false">#N/A</f>
        <v>#N/A</v>
      </c>
      <c r="BH643" s="0" t="n">
        <v>2</v>
      </c>
      <c r="BI643" s="0" t="n">
        <v>0.721248916810278</v>
      </c>
      <c r="BJ643" s="0" t="n">
        <v>5.55</v>
      </c>
      <c r="BK643" s="0" t="s">
        <v>308</v>
      </c>
      <c r="BL643" s="0" t="s">
        <v>186</v>
      </c>
      <c r="BM643" s="0" t="s">
        <v>2223</v>
      </c>
    </row>
    <row r="644" customFormat="false" ht="15" hidden="false" customHeight="false" outlineLevel="0" collapsed="false">
      <c r="A644" s="0" t="s">
        <v>2228</v>
      </c>
      <c r="B644" s="0" t="s">
        <v>2228</v>
      </c>
      <c r="C644" s="0" t="n">
        <v>6772</v>
      </c>
      <c r="D644" s="0" t="n">
        <v>6772</v>
      </c>
      <c r="E644" s="0" t="s">
        <v>2229</v>
      </c>
      <c r="F644" s="0" t="s">
        <v>2230</v>
      </c>
      <c r="G644" s="0" t="n">
        <v>351.4</v>
      </c>
      <c r="H644" s="0" t="n">
        <v>1.04</v>
      </c>
      <c r="I644" s="0" t="n">
        <v>68.78</v>
      </c>
      <c r="J644" s="0" t="n">
        <v>0</v>
      </c>
      <c r="K644" s="0" t="s">
        <v>2231</v>
      </c>
      <c r="L644" s="0" t="n">
        <v>1191233</v>
      </c>
      <c r="M644" s="0" t="s">
        <v>162</v>
      </c>
      <c r="N644" s="0" t="s">
        <v>163</v>
      </c>
      <c r="O644" s="0" t="n">
        <v>955.6</v>
      </c>
      <c r="P644" s="0" t="s">
        <v>164</v>
      </c>
      <c r="Q644" s="0" t="n">
        <v>6.02</v>
      </c>
      <c r="R644" s="0" t="s">
        <v>162</v>
      </c>
      <c r="S644" s="0" t="s">
        <v>163</v>
      </c>
      <c r="T644" s="0" t="n">
        <v>955.6</v>
      </c>
      <c r="U644" s="0" t="s">
        <v>164</v>
      </c>
      <c r="X644" s="0" t="n">
        <v>0</v>
      </c>
      <c r="Y644" s="0" t="s">
        <v>166</v>
      </c>
      <c r="Z644" s="0" t="s">
        <v>167</v>
      </c>
      <c r="AA644" s="0" t="s">
        <v>168</v>
      </c>
      <c r="AB644" s="0" t="n">
        <v>138585</v>
      </c>
      <c r="AC644" s="0" t="s">
        <v>285</v>
      </c>
      <c r="AD644" s="0" t="s">
        <v>170</v>
      </c>
      <c r="AE644" s="0" t="s">
        <v>286</v>
      </c>
      <c r="AF644" s="0" t="n">
        <v>1</v>
      </c>
      <c r="AG644" s="0" t="s">
        <v>193</v>
      </c>
      <c r="AI644" s="0" t="e">
        <f aca="false">#N/A</f>
        <v>#N/A</v>
      </c>
      <c r="AJ644" s="0" t="e">
        <f aca="false">#N/A</f>
        <v>#N/A</v>
      </c>
      <c r="AK644" s="0" t="s">
        <v>287</v>
      </c>
      <c r="AL644" s="0" t="s">
        <v>194</v>
      </c>
      <c r="AM644" s="0" t="n">
        <v>219</v>
      </c>
      <c r="AN644" s="0" t="s">
        <v>175</v>
      </c>
      <c r="AO644" s="0" t="s">
        <v>176</v>
      </c>
      <c r="AP644" s="0" t="s">
        <v>177</v>
      </c>
      <c r="AQ644" s="0" t="s">
        <v>178</v>
      </c>
      <c r="AR644" s="0" t="s">
        <v>179</v>
      </c>
      <c r="AS644" s="0" t="n">
        <v>8</v>
      </c>
      <c r="AT644" s="0" t="s">
        <v>288</v>
      </c>
      <c r="AW644" s="0" t="n">
        <v>15297</v>
      </c>
      <c r="AX644" s="0" t="s">
        <v>289</v>
      </c>
      <c r="AY644" s="0" t="n">
        <v>9986705</v>
      </c>
      <c r="AZ644" s="0" t="s">
        <v>290</v>
      </c>
      <c r="BA644" s="0" t="n">
        <v>1999</v>
      </c>
      <c r="BB644" s="0" t="n">
        <v>42</v>
      </c>
      <c r="BC644" s="0" t="n">
        <v>3</v>
      </c>
      <c r="BD644" s="0" t="n">
        <v>356</v>
      </c>
      <c r="BE644" s="0" t="n">
        <v>449</v>
      </c>
      <c r="BF644" s="0" t="s">
        <v>197</v>
      </c>
      <c r="BG644" s="0" t="s">
        <v>198</v>
      </c>
      <c r="BH644" s="0" t="n">
        <v>1</v>
      </c>
      <c r="BI644" s="0" t="e">
        <f aca="false">#N/A</f>
        <v>#N/A</v>
      </c>
      <c r="BJ644" s="0" t="n">
        <v>6.02</v>
      </c>
      <c r="BK644" s="0" t="s">
        <v>186</v>
      </c>
      <c r="BL644" s="0" t="e">
        <f aca="false">#N/A</f>
        <v>#N/A</v>
      </c>
      <c r="BM644" s="0" t="s">
        <v>2228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6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77"/>
  </cols>
  <sheetData>
    <row r="1" customFormat="false" ht="15" hidden="false" customHeight="false" outlineLevel="0" collapsed="false">
      <c r="A1" s="0" t="s">
        <v>158</v>
      </c>
      <c r="B1" s="0" t="s">
        <v>2232</v>
      </c>
    </row>
    <row r="2" customFormat="false" ht="15" hidden="false" customHeight="false" outlineLevel="0" collapsed="false">
      <c r="A2" s="0" t="s">
        <v>159</v>
      </c>
      <c r="B2" s="0" t="s">
        <v>2233</v>
      </c>
    </row>
    <row r="3" customFormat="false" ht="15" hidden="false" customHeight="false" outlineLevel="0" collapsed="false">
      <c r="A3" s="0" t="s">
        <v>187</v>
      </c>
      <c r="B3" s="0" t="s">
        <v>2234</v>
      </c>
    </row>
    <row r="4" customFormat="false" ht="15" hidden="false" customHeight="false" outlineLevel="0" collapsed="false">
      <c r="A4" s="0" t="s">
        <v>199</v>
      </c>
      <c r="B4" s="0" t="s">
        <v>2235</v>
      </c>
    </row>
    <row r="5" customFormat="false" ht="15" hidden="false" customHeight="false" outlineLevel="0" collapsed="false">
      <c r="A5" s="0" t="s">
        <v>202</v>
      </c>
      <c r="B5" s="0" t="s">
        <v>2236</v>
      </c>
    </row>
    <row r="6" customFormat="false" ht="15" hidden="false" customHeight="false" outlineLevel="0" collapsed="false">
      <c r="A6" s="0" t="s">
        <v>205</v>
      </c>
      <c r="B6" s="0" t="s">
        <v>2237</v>
      </c>
    </row>
    <row r="7" customFormat="false" ht="15" hidden="false" customHeight="false" outlineLevel="0" collapsed="false">
      <c r="A7" s="0" t="s">
        <v>210</v>
      </c>
      <c r="B7" s="0" t="s">
        <v>2238</v>
      </c>
    </row>
    <row r="8" customFormat="false" ht="15" hidden="false" customHeight="false" outlineLevel="0" collapsed="false">
      <c r="A8" s="0" t="s">
        <v>213</v>
      </c>
      <c r="B8" s="0" t="s">
        <v>2239</v>
      </c>
    </row>
    <row r="9" customFormat="false" ht="15" hidden="false" customHeight="false" outlineLevel="0" collapsed="false">
      <c r="A9" s="0" t="s">
        <v>216</v>
      </c>
      <c r="B9" s="0" t="s">
        <v>2240</v>
      </c>
    </row>
    <row r="10" customFormat="false" ht="15" hidden="false" customHeight="false" outlineLevel="0" collapsed="false">
      <c r="A10" s="0" t="s">
        <v>219</v>
      </c>
      <c r="B10" s="0" t="s">
        <v>2241</v>
      </c>
    </row>
    <row r="11" customFormat="false" ht="15" hidden="false" customHeight="false" outlineLevel="0" collapsed="false">
      <c r="A11" s="0" t="s">
        <v>222</v>
      </c>
      <c r="B11" s="0" t="s">
        <v>2242</v>
      </c>
    </row>
    <row r="12" customFormat="false" ht="15" hidden="false" customHeight="false" outlineLevel="0" collapsed="false">
      <c r="A12" s="0" t="s">
        <v>225</v>
      </c>
      <c r="B12" s="0" t="s">
        <v>2243</v>
      </c>
    </row>
    <row r="13" customFormat="false" ht="15" hidden="false" customHeight="false" outlineLevel="0" collapsed="false">
      <c r="A13" s="0" t="s">
        <v>228</v>
      </c>
      <c r="B13" s="0" t="s">
        <v>2244</v>
      </c>
    </row>
    <row r="14" customFormat="false" ht="15" hidden="false" customHeight="false" outlineLevel="0" collapsed="false">
      <c r="A14" s="0" t="s">
        <v>231</v>
      </c>
      <c r="B14" s="0" t="s">
        <v>2244</v>
      </c>
    </row>
    <row r="15" customFormat="false" ht="15" hidden="false" customHeight="false" outlineLevel="0" collapsed="false">
      <c r="A15" s="0" t="s">
        <v>234</v>
      </c>
      <c r="B15" s="0" t="s">
        <v>2245</v>
      </c>
    </row>
    <row r="16" customFormat="false" ht="15" hidden="false" customHeight="false" outlineLevel="0" collapsed="false">
      <c r="A16" s="0" t="s">
        <v>237</v>
      </c>
      <c r="B16" s="0" t="s">
        <v>2246</v>
      </c>
    </row>
    <row r="17" customFormat="false" ht="15" hidden="false" customHeight="false" outlineLevel="0" collapsed="false">
      <c r="A17" s="0" t="s">
        <v>240</v>
      </c>
      <c r="B17" s="0" t="s">
        <v>2247</v>
      </c>
    </row>
    <row r="18" customFormat="false" ht="15" hidden="false" customHeight="false" outlineLevel="0" collapsed="false">
      <c r="A18" s="0" t="s">
        <v>243</v>
      </c>
      <c r="B18" s="0" t="s">
        <v>2248</v>
      </c>
    </row>
    <row r="19" customFormat="false" ht="15" hidden="false" customHeight="false" outlineLevel="0" collapsed="false">
      <c r="A19" s="0" t="s">
        <v>246</v>
      </c>
      <c r="B19" s="0" t="s">
        <v>2249</v>
      </c>
    </row>
    <row r="20" customFormat="false" ht="15" hidden="false" customHeight="false" outlineLevel="0" collapsed="false">
      <c r="A20" s="0" t="s">
        <v>249</v>
      </c>
      <c r="B20" s="0" t="s">
        <v>2250</v>
      </c>
    </row>
    <row r="21" customFormat="false" ht="15" hidden="false" customHeight="false" outlineLevel="0" collapsed="false">
      <c r="A21" s="0" t="s">
        <v>252</v>
      </c>
      <c r="B21" s="0" t="s">
        <v>2251</v>
      </c>
    </row>
    <row r="22" customFormat="false" ht="15" hidden="false" customHeight="false" outlineLevel="0" collapsed="false">
      <c r="A22" s="0" t="s">
        <v>255</v>
      </c>
      <c r="B22" s="0" t="s">
        <v>2252</v>
      </c>
    </row>
    <row r="23" customFormat="false" ht="15" hidden="false" customHeight="false" outlineLevel="0" collapsed="false">
      <c r="A23" s="0" t="s">
        <v>262</v>
      </c>
      <c r="B23" s="0" t="s">
        <v>2253</v>
      </c>
    </row>
    <row r="24" customFormat="false" ht="15" hidden="false" customHeight="false" outlineLevel="0" collapsed="false">
      <c r="A24" s="0" t="s">
        <v>264</v>
      </c>
      <c r="B24" s="0" t="s">
        <v>2254</v>
      </c>
    </row>
    <row r="25" customFormat="false" ht="15" hidden="false" customHeight="false" outlineLevel="0" collapsed="false">
      <c r="A25" s="0" t="s">
        <v>266</v>
      </c>
      <c r="B25" s="0" t="s">
        <v>2255</v>
      </c>
    </row>
    <row r="26" customFormat="false" ht="15" hidden="false" customHeight="false" outlineLevel="0" collapsed="false">
      <c r="A26" s="0" t="s">
        <v>269</v>
      </c>
      <c r="B26" s="0" t="s">
        <v>2256</v>
      </c>
    </row>
    <row r="27" customFormat="false" ht="15" hidden="false" customHeight="false" outlineLevel="0" collapsed="false">
      <c r="A27" s="0" t="s">
        <v>272</v>
      </c>
      <c r="B27" s="0" t="s">
        <v>2257</v>
      </c>
    </row>
    <row r="28" customFormat="false" ht="15" hidden="false" customHeight="false" outlineLevel="0" collapsed="false">
      <c r="A28" s="0" t="s">
        <v>275</v>
      </c>
      <c r="B28" s="0" t="s">
        <v>2258</v>
      </c>
    </row>
    <row r="29" customFormat="false" ht="15" hidden="false" customHeight="false" outlineLevel="0" collapsed="false">
      <c r="A29" s="0" t="s">
        <v>278</v>
      </c>
      <c r="B29" s="0" t="s">
        <v>2259</v>
      </c>
    </row>
    <row r="30" customFormat="false" ht="15" hidden="false" customHeight="false" outlineLevel="0" collapsed="false">
      <c r="A30" s="0" t="s">
        <v>281</v>
      </c>
      <c r="B30" s="0" t="s">
        <v>2260</v>
      </c>
    </row>
    <row r="31" customFormat="false" ht="15" hidden="false" customHeight="false" outlineLevel="0" collapsed="false">
      <c r="A31" s="0" t="s">
        <v>291</v>
      </c>
      <c r="B31" s="0" t="s">
        <v>2261</v>
      </c>
    </row>
    <row r="32" customFormat="false" ht="15" hidden="false" customHeight="false" outlineLevel="0" collapsed="false">
      <c r="A32" s="0" t="s">
        <v>295</v>
      </c>
      <c r="B32" s="0" t="s">
        <v>2262</v>
      </c>
    </row>
    <row r="33" customFormat="false" ht="15" hidden="false" customHeight="false" outlineLevel="0" collapsed="false">
      <c r="A33" s="0" t="s">
        <v>299</v>
      </c>
      <c r="B33" s="0" t="s">
        <v>2263</v>
      </c>
    </row>
    <row r="34" customFormat="false" ht="15" hidden="false" customHeight="false" outlineLevel="0" collapsed="false">
      <c r="A34" s="0" t="s">
        <v>303</v>
      </c>
      <c r="B34" s="0" t="s">
        <v>2264</v>
      </c>
    </row>
    <row r="35" customFormat="false" ht="15" hidden="false" customHeight="false" outlineLevel="0" collapsed="false">
      <c r="A35" s="0" t="s">
        <v>309</v>
      </c>
      <c r="B35" s="0" t="s">
        <v>2265</v>
      </c>
    </row>
    <row r="36" customFormat="false" ht="15" hidden="false" customHeight="false" outlineLevel="0" collapsed="false">
      <c r="A36" s="0" t="s">
        <v>313</v>
      </c>
      <c r="B36" s="0" t="s">
        <v>2266</v>
      </c>
    </row>
    <row r="37" customFormat="false" ht="15" hidden="false" customHeight="false" outlineLevel="0" collapsed="false">
      <c r="A37" s="0" t="s">
        <v>317</v>
      </c>
      <c r="B37" s="0" t="s">
        <v>2267</v>
      </c>
    </row>
    <row r="38" customFormat="false" ht="15" hidden="false" customHeight="false" outlineLevel="0" collapsed="false">
      <c r="A38" s="0" t="s">
        <v>321</v>
      </c>
      <c r="B38" s="0" t="s">
        <v>2268</v>
      </c>
    </row>
    <row r="39" customFormat="false" ht="15" hidden="false" customHeight="false" outlineLevel="0" collapsed="false">
      <c r="A39" s="0" t="s">
        <v>325</v>
      </c>
      <c r="B39" s="0" t="s">
        <v>2269</v>
      </c>
    </row>
    <row r="40" customFormat="false" ht="15" hidden="false" customHeight="false" outlineLevel="0" collapsed="false">
      <c r="A40" s="0" t="s">
        <v>329</v>
      </c>
      <c r="B40" s="0" t="s">
        <v>2270</v>
      </c>
    </row>
    <row r="41" customFormat="false" ht="15" hidden="false" customHeight="false" outlineLevel="0" collapsed="false">
      <c r="A41" s="0" t="s">
        <v>333</v>
      </c>
      <c r="B41" s="0" t="s">
        <v>2271</v>
      </c>
    </row>
    <row r="42" customFormat="false" ht="15" hidden="false" customHeight="false" outlineLevel="0" collapsed="false">
      <c r="A42" s="0" t="s">
        <v>337</v>
      </c>
      <c r="B42" s="0" t="s">
        <v>2272</v>
      </c>
    </row>
    <row r="43" customFormat="false" ht="15" hidden="false" customHeight="false" outlineLevel="0" collapsed="false">
      <c r="A43" s="0" t="s">
        <v>341</v>
      </c>
      <c r="B43" s="0" t="s">
        <v>2273</v>
      </c>
    </row>
    <row r="44" customFormat="false" ht="15" hidden="false" customHeight="false" outlineLevel="0" collapsed="false">
      <c r="A44" s="0" t="s">
        <v>345</v>
      </c>
      <c r="B44" s="0" t="s">
        <v>2274</v>
      </c>
    </row>
    <row r="45" customFormat="false" ht="15" hidden="false" customHeight="false" outlineLevel="0" collapsed="false">
      <c r="A45" s="0" t="s">
        <v>349</v>
      </c>
      <c r="B45" s="0" t="s">
        <v>2275</v>
      </c>
    </row>
    <row r="46" customFormat="false" ht="15" hidden="false" customHeight="false" outlineLevel="0" collapsed="false">
      <c r="A46" s="0" t="s">
        <v>353</v>
      </c>
      <c r="B46" s="0" t="s">
        <v>2276</v>
      </c>
    </row>
    <row r="47" customFormat="false" ht="15" hidden="false" customHeight="false" outlineLevel="0" collapsed="false">
      <c r="A47" s="0" t="s">
        <v>357</v>
      </c>
      <c r="B47" s="0" t="s">
        <v>2277</v>
      </c>
    </row>
    <row r="48" customFormat="false" ht="15" hidden="false" customHeight="false" outlineLevel="0" collapsed="false">
      <c r="A48" s="0" t="s">
        <v>361</v>
      </c>
      <c r="B48" s="0" t="s">
        <v>2278</v>
      </c>
    </row>
    <row r="49" customFormat="false" ht="15" hidden="false" customHeight="false" outlineLevel="0" collapsed="false">
      <c r="A49" s="0" t="s">
        <v>365</v>
      </c>
      <c r="B49" s="0" t="s">
        <v>2279</v>
      </c>
    </row>
    <row r="50" customFormat="false" ht="15" hidden="false" customHeight="false" outlineLevel="0" collapsed="false">
      <c r="A50" s="0" t="s">
        <v>369</v>
      </c>
      <c r="B50" s="0" t="s">
        <v>2280</v>
      </c>
    </row>
    <row r="51" customFormat="false" ht="15" hidden="false" customHeight="false" outlineLevel="0" collapsed="false">
      <c r="A51" s="0" t="s">
        <v>372</v>
      </c>
      <c r="B51" s="0" t="s">
        <v>2281</v>
      </c>
    </row>
    <row r="52" customFormat="false" ht="15" hidden="false" customHeight="false" outlineLevel="0" collapsed="false">
      <c r="A52" s="0" t="s">
        <v>376</v>
      </c>
      <c r="B52" s="0" t="s">
        <v>2282</v>
      </c>
    </row>
    <row r="53" customFormat="false" ht="15" hidden="false" customHeight="false" outlineLevel="0" collapsed="false">
      <c r="A53" s="0" t="s">
        <v>380</v>
      </c>
      <c r="B53" s="0" t="s">
        <v>2283</v>
      </c>
    </row>
    <row r="54" customFormat="false" ht="15" hidden="false" customHeight="false" outlineLevel="0" collapsed="false">
      <c r="A54" s="0" t="s">
        <v>384</v>
      </c>
      <c r="B54" s="0" t="s">
        <v>2284</v>
      </c>
    </row>
    <row r="55" customFormat="false" ht="15" hidden="false" customHeight="false" outlineLevel="0" collapsed="false">
      <c r="A55" s="0" t="s">
        <v>388</v>
      </c>
      <c r="B55" s="0" t="s">
        <v>2285</v>
      </c>
    </row>
    <row r="56" customFormat="false" ht="15" hidden="false" customHeight="false" outlineLevel="0" collapsed="false">
      <c r="A56" s="0" t="s">
        <v>392</v>
      </c>
      <c r="B56" s="0" t="s">
        <v>2286</v>
      </c>
    </row>
    <row r="57" customFormat="false" ht="15" hidden="false" customHeight="false" outlineLevel="0" collapsed="false">
      <c r="A57" s="0" t="s">
        <v>395</v>
      </c>
      <c r="B57" s="0" t="s">
        <v>2287</v>
      </c>
    </row>
    <row r="58" customFormat="false" ht="15" hidden="false" customHeight="false" outlineLevel="0" collapsed="false">
      <c r="A58" s="0" t="s">
        <v>399</v>
      </c>
      <c r="B58" s="0" t="s">
        <v>2288</v>
      </c>
    </row>
    <row r="59" customFormat="false" ht="15" hidden="false" customHeight="false" outlineLevel="0" collapsed="false">
      <c r="A59" s="0" t="s">
        <v>403</v>
      </c>
      <c r="B59" s="0" t="s">
        <v>2289</v>
      </c>
    </row>
    <row r="60" customFormat="false" ht="15" hidden="false" customHeight="false" outlineLevel="0" collapsed="false">
      <c r="A60" s="0" t="s">
        <v>407</v>
      </c>
      <c r="B60" s="0" t="s">
        <v>2290</v>
      </c>
    </row>
    <row r="61" customFormat="false" ht="15" hidden="false" customHeight="false" outlineLevel="0" collapsed="false">
      <c r="A61" s="0" t="s">
        <v>411</v>
      </c>
      <c r="B61" s="0" t="s">
        <v>2291</v>
      </c>
    </row>
    <row r="62" customFormat="false" ht="15" hidden="false" customHeight="false" outlineLevel="0" collapsed="false">
      <c r="A62" s="0" t="s">
        <v>415</v>
      </c>
      <c r="B62" s="0" t="s">
        <v>2292</v>
      </c>
    </row>
    <row r="63" customFormat="false" ht="15" hidden="false" customHeight="false" outlineLevel="0" collapsed="false">
      <c r="A63" s="0" t="s">
        <v>419</v>
      </c>
      <c r="B63" s="0" t="s">
        <v>2293</v>
      </c>
    </row>
    <row r="64" customFormat="false" ht="15" hidden="false" customHeight="false" outlineLevel="0" collapsed="false">
      <c r="A64" s="0" t="s">
        <v>423</v>
      </c>
      <c r="B64" s="0" t="s">
        <v>2294</v>
      </c>
    </row>
    <row r="65" customFormat="false" ht="15" hidden="false" customHeight="false" outlineLevel="0" collapsed="false">
      <c r="A65" s="0" t="s">
        <v>427</v>
      </c>
      <c r="B65" s="0" t="s">
        <v>2295</v>
      </c>
    </row>
    <row r="66" customFormat="false" ht="15" hidden="false" customHeight="false" outlineLevel="0" collapsed="false">
      <c r="A66" s="0" t="s">
        <v>431</v>
      </c>
      <c r="B66" s="0" t="s">
        <v>2296</v>
      </c>
    </row>
    <row r="67" customFormat="false" ht="15" hidden="false" customHeight="false" outlineLevel="0" collapsed="false">
      <c r="A67" s="0" t="s">
        <v>435</v>
      </c>
      <c r="B67" s="0" t="s">
        <v>2297</v>
      </c>
    </row>
    <row r="68" customFormat="false" ht="15" hidden="false" customHeight="false" outlineLevel="0" collapsed="false">
      <c r="A68" s="0" t="s">
        <v>439</v>
      </c>
      <c r="B68" s="0" t="s">
        <v>2298</v>
      </c>
    </row>
    <row r="69" customFormat="false" ht="15" hidden="false" customHeight="false" outlineLevel="0" collapsed="false">
      <c r="A69" s="0" t="s">
        <v>443</v>
      </c>
      <c r="B69" s="0" t="s">
        <v>2299</v>
      </c>
    </row>
    <row r="70" customFormat="false" ht="15" hidden="false" customHeight="false" outlineLevel="0" collapsed="false">
      <c r="A70" s="0" t="s">
        <v>447</v>
      </c>
      <c r="B70" s="0" t="s">
        <v>2300</v>
      </c>
    </row>
    <row r="71" customFormat="false" ht="15" hidden="false" customHeight="false" outlineLevel="0" collapsed="false">
      <c r="A71" s="0" t="s">
        <v>451</v>
      </c>
      <c r="B71" s="0" t="s">
        <v>2301</v>
      </c>
    </row>
    <row r="72" customFormat="false" ht="15" hidden="false" customHeight="false" outlineLevel="0" collapsed="false">
      <c r="A72" s="0" t="s">
        <v>455</v>
      </c>
      <c r="B72" s="0" t="s">
        <v>2302</v>
      </c>
    </row>
    <row r="73" customFormat="false" ht="15" hidden="false" customHeight="false" outlineLevel="0" collapsed="false">
      <c r="A73" s="0" t="s">
        <v>459</v>
      </c>
      <c r="B73" s="0" t="s">
        <v>2303</v>
      </c>
    </row>
    <row r="74" customFormat="false" ht="15" hidden="false" customHeight="false" outlineLevel="0" collapsed="false">
      <c r="A74" s="0" t="s">
        <v>463</v>
      </c>
      <c r="B74" s="0" t="s">
        <v>2304</v>
      </c>
    </row>
    <row r="75" customFormat="false" ht="15" hidden="false" customHeight="false" outlineLevel="0" collapsed="false">
      <c r="A75" s="0" t="s">
        <v>467</v>
      </c>
      <c r="B75" s="0" t="s">
        <v>2305</v>
      </c>
    </row>
    <row r="76" customFormat="false" ht="15" hidden="false" customHeight="false" outlineLevel="0" collapsed="false">
      <c r="A76" s="0" t="s">
        <v>471</v>
      </c>
      <c r="B76" s="0" t="s">
        <v>2306</v>
      </c>
    </row>
    <row r="77" customFormat="false" ht="15" hidden="false" customHeight="false" outlineLevel="0" collapsed="false">
      <c r="A77" s="0" t="s">
        <v>478</v>
      </c>
      <c r="B77" s="0" t="s">
        <v>2307</v>
      </c>
    </row>
    <row r="78" customFormat="false" ht="15" hidden="false" customHeight="false" outlineLevel="0" collapsed="false">
      <c r="A78" s="0" t="s">
        <v>482</v>
      </c>
      <c r="B78" s="0" t="s">
        <v>2308</v>
      </c>
    </row>
    <row r="79" customFormat="false" ht="15" hidden="false" customHeight="false" outlineLevel="0" collapsed="false">
      <c r="A79" s="0" t="s">
        <v>486</v>
      </c>
      <c r="B79" s="0" t="s">
        <v>2309</v>
      </c>
    </row>
    <row r="80" customFormat="false" ht="15" hidden="false" customHeight="false" outlineLevel="0" collapsed="false">
      <c r="A80" s="0" t="s">
        <v>490</v>
      </c>
      <c r="B80" s="0" t="s">
        <v>2310</v>
      </c>
    </row>
    <row r="81" customFormat="false" ht="15" hidden="false" customHeight="false" outlineLevel="0" collapsed="false">
      <c r="A81" s="0" t="s">
        <v>494</v>
      </c>
      <c r="B81" s="0" t="s">
        <v>2311</v>
      </c>
    </row>
    <row r="82" customFormat="false" ht="15" hidden="false" customHeight="false" outlineLevel="0" collapsed="false">
      <c r="A82" s="0" t="s">
        <v>498</v>
      </c>
      <c r="B82" s="0" t="s">
        <v>2312</v>
      </c>
    </row>
    <row r="83" customFormat="false" ht="15" hidden="false" customHeight="false" outlineLevel="0" collapsed="false">
      <c r="A83" s="0" t="s">
        <v>502</v>
      </c>
      <c r="B83" s="0" t="s">
        <v>2313</v>
      </c>
    </row>
    <row r="84" customFormat="false" ht="15" hidden="false" customHeight="false" outlineLevel="0" collapsed="false">
      <c r="A84" s="0" t="s">
        <v>506</v>
      </c>
      <c r="B84" s="0" t="s">
        <v>2314</v>
      </c>
    </row>
    <row r="85" customFormat="false" ht="15" hidden="false" customHeight="false" outlineLevel="0" collapsed="false">
      <c r="A85" s="0" t="s">
        <v>510</v>
      </c>
      <c r="B85" s="0" t="s">
        <v>2315</v>
      </c>
    </row>
    <row r="86" customFormat="false" ht="15" hidden="false" customHeight="false" outlineLevel="0" collapsed="false">
      <c r="A86" s="0" t="s">
        <v>514</v>
      </c>
      <c r="B86" s="0" t="s">
        <v>2316</v>
      </c>
    </row>
    <row r="87" customFormat="false" ht="15" hidden="false" customHeight="false" outlineLevel="0" collapsed="false">
      <c r="A87" s="0" t="s">
        <v>518</v>
      </c>
      <c r="B87" s="0" t="s">
        <v>2317</v>
      </c>
    </row>
    <row r="88" customFormat="false" ht="15" hidden="false" customHeight="false" outlineLevel="0" collapsed="false">
      <c r="A88" s="0" t="s">
        <v>522</v>
      </c>
      <c r="B88" s="0" t="s">
        <v>2318</v>
      </c>
    </row>
    <row r="89" customFormat="false" ht="15" hidden="false" customHeight="false" outlineLevel="0" collapsed="false">
      <c r="A89" s="0" t="s">
        <v>526</v>
      </c>
      <c r="B89" s="0" t="s">
        <v>2319</v>
      </c>
    </row>
    <row r="90" customFormat="false" ht="15" hidden="false" customHeight="false" outlineLevel="0" collapsed="false">
      <c r="A90" s="0" t="s">
        <v>534</v>
      </c>
      <c r="B90" s="0" t="s">
        <v>2320</v>
      </c>
    </row>
    <row r="91" customFormat="false" ht="15" hidden="false" customHeight="false" outlineLevel="0" collapsed="false">
      <c r="A91" s="0" t="s">
        <v>538</v>
      </c>
      <c r="B91" s="0" t="s">
        <v>2321</v>
      </c>
    </row>
    <row r="92" customFormat="false" ht="15" hidden="false" customHeight="false" outlineLevel="0" collapsed="false">
      <c r="A92" s="0" t="s">
        <v>542</v>
      </c>
      <c r="B92" s="0" t="s">
        <v>2322</v>
      </c>
    </row>
    <row r="93" customFormat="false" ht="15" hidden="false" customHeight="false" outlineLevel="0" collapsed="false">
      <c r="A93" s="0" t="s">
        <v>546</v>
      </c>
      <c r="B93" s="0" t="s">
        <v>2323</v>
      </c>
    </row>
    <row r="94" customFormat="false" ht="15" hidden="false" customHeight="false" outlineLevel="0" collapsed="false">
      <c r="A94" s="0" t="s">
        <v>554</v>
      </c>
      <c r="B94" s="0" t="s">
        <v>2324</v>
      </c>
    </row>
    <row r="95" customFormat="false" ht="15" hidden="false" customHeight="false" outlineLevel="0" collapsed="false">
      <c r="A95" s="0" t="s">
        <v>558</v>
      </c>
      <c r="B95" s="0" t="s">
        <v>2325</v>
      </c>
    </row>
    <row r="96" customFormat="false" ht="15" hidden="false" customHeight="false" outlineLevel="0" collapsed="false">
      <c r="A96" s="0" t="s">
        <v>561</v>
      </c>
      <c r="B96" s="0" t="s">
        <v>2326</v>
      </c>
    </row>
    <row r="97" customFormat="false" ht="15" hidden="false" customHeight="false" outlineLevel="0" collapsed="false">
      <c r="A97" s="0" t="s">
        <v>565</v>
      </c>
      <c r="B97" s="0" t="s">
        <v>2327</v>
      </c>
    </row>
    <row r="98" customFormat="false" ht="15" hidden="false" customHeight="false" outlineLevel="0" collapsed="false">
      <c r="A98" s="0" t="s">
        <v>569</v>
      </c>
      <c r="B98" s="0" t="s">
        <v>2328</v>
      </c>
    </row>
    <row r="99" customFormat="false" ht="15" hidden="false" customHeight="false" outlineLevel="0" collapsed="false">
      <c r="A99" s="0" t="s">
        <v>572</v>
      </c>
      <c r="B99" s="0" t="s">
        <v>2320</v>
      </c>
    </row>
    <row r="100" customFormat="false" ht="15" hidden="false" customHeight="false" outlineLevel="0" collapsed="false">
      <c r="A100" s="0" t="s">
        <v>576</v>
      </c>
      <c r="B100" s="0" t="s">
        <v>2329</v>
      </c>
    </row>
    <row r="101" customFormat="false" ht="15" hidden="false" customHeight="false" outlineLevel="0" collapsed="false">
      <c r="A101" s="0" t="s">
        <v>584</v>
      </c>
      <c r="B101" s="0" t="s">
        <v>2330</v>
      </c>
    </row>
    <row r="102" customFormat="false" ht="15" hidden="false" customHeight="false" outlineLevel="0" collapsed="false">
      <c r="A102" s="0" t="s">
        <v>587</v>
      </c>
      <c r="B102" s="0" t="s">
        <v>2331</v>
      </c>
    </row>
    <row r="103" customFormat="false" ht="15" hidden="false" customHeight="false" outlineLevel="0" collapsed="false">
      <c r="A103" s="0" t="s">
        <v>590</v>
      </c>
      <c r="B103" s="0" t="s">
        <v>2332</v>
      </c>
    </row>
    <row r="104" customFormat="false" ht="15" hidden="false" customHeight="false" outlineLevel="0" collapsed="false">
      <c r="A104" s="0" t="s">
        <v>593</v>
      </c>
      <c r="B104" s="0" t="s">
        <v>2333</v>
      </c>
    </row>
    <row r="105" customFormat="false" ht="15" hidden="false" customHeight="false" outlineLevel="0" collapsed="false">
      <c r="A105" s="0" t="s">
        <v>597</v>
      </c>
      <c r="B105" s="0" t="s">
        <v>2334</v>
      </c>
    </row>
    <row r="106" customFormat="false" ht="15" hidden="false" customHeight="false" outlineLevel="0" collapsed="false">
      <c r="A106" s="0" t="s">
        <v>600</v>
      </c>
      <c r="B106" s="0" t="s">
        <v>2335</v>
      </c>
    </row>
    <row r="107" customFormat="false" ht="15" hidden="false" customHeight="false" outlineLevel="0" collapsed="false">
      <c r="A107" s="0" t="s">
        <v>603</v>
      </c>
      <c r="B107" s="0" t="s">
        <v>2336</v>
      </c>
    </row>
    <row r="108" customFormat="false" ht="15" hidden="false" customHeight="false" outlineLevel="0" collapsed="false">
      <c r="A108" s="0" t="s">
        <v>606</v>
      </c>
      <c r="B108" s="0" t="s">
        <v>2337</v>
      </c>
    </row>
    <row r="109" customFormat="false" ht="15" hidden="false" customHeight="false" outlineLevel="0" collapsed="false">
      <c r="A109" s="0" t="s">
        <v>609</v>
      </c>
      <c r="B109" s="0" t="s">
        <v>2338</v>
      </c>
    </row>
    <row r="110" customFormat="false" ht="15" hidden="false" customHeight="false" outlineLevel="0" collapsed="false">
      <c r="A110" s="0" t="s">
        <v>612</v>
      </c>
      <c r="B110" s="0" t="s">
        <v>2339</v>
      </c>
    </row>
    <row r="111" customFormat="false" ht="15" hidden="false" customHeight="false" outlineLevel="0" collapsed="false">
      <c r="A111" s="0" t="s">
        <v>615</v>
      </c>
      <c r="B111" s="0" t="s">
        <v>2327</v>
      </c>
    </row>
    <row r="112" customFormat="false" ht="15" hidden="false" customHeight="false" outlineLevel="0" collapsed="false">
      <c r="A112" s="0" t="s">
        <v>619</v>
      </c>
      <c r="B112" s="0" t="s">
        <v>2340</v>
      </c>
    </row>
    <row r="113" customFormat="false" ht="15" hidden="false" customHeight="false" outlineLevel="0" collapsed="false">
      <c r="A113" s="0" t="s">
        <v>622</v>
      </c>
      <c r="B113" s="0" t="s">
        <v>2341</v>
      </c>
    </row>
    <row r="114" customFormat="false" ht="15" hidden="false" customHeight="false" outlineLevel="0" collapsed="false">
      <c r="A114" s="0" t="s">
        <v>625</v>
      </c>
      <c r="B114" s="0" t="s">
        <v>2342</v>
      </c>
    </row>
    <row r="115" customFormat="false" ht="15" hidden="false" customHeight="false" outlineLevel="0" collapsed="false">
      <c r="A115" s="0" t="s">
        <v>628</v>
      </c>
      <c r="B115" s="0" t="s">
        <v>2343</v>
      </c>
    </row>
    <row r="116" customFormat="false" ht="15" hidden="false" customHeight="false" outlineLevel="0" collapsed="false">
      <c r="A116" s="0" t="s">
        <v>631</v>
      </c>
      <c r="B116" s="0" t="s">
        <v>2344</v>
      </c>
    </row>
    <row r="117" customFormat="false" ht="15" hidden="false" customHeight="false" outlineLevel="0" collapsed="false">
      <c r="A117" s="0" t="s">
        <v>635</v>
      </c>
      <c r="B117" s="0" t="s">
        <v>2345</v>
      </c>
    </row>
    <row r="118" customFormat="false" ht="15" hidden="false" customHeight="false" outlineLevel="0" collapsed="false">
      <c r="A118" s="0" t="s">
        <v>639</v>
      </c>
      <c r="B118" s="0" t="s">
        <v>2346</v>
      </c>
    </row>
    <row r="119" customFormat="false" ht="15" hidden="false" customHeight="false" outlineLevel="0" collapsed="false">
      <c r="A119" s="0" t="s">
        <v>646</v>
      </c>
      <c r="B119" s="0" t="s">
        <v>2347</v>
      </c>
    </row>
    <row r="120" customFormat="false" ht="15" hidden="false" customHeight="false" outlineLevel="0" collapsed="false">
      <c r="A120" s="0" t="s">
        <v>648</v>
      </c>
      <c r="B120" s="0" t="s">
        <v>2348</v>
      </c>
    </row>
    <row r="121" customFormat="false" ht="15" hidden="false" customHeight="false" outlineLevel="0" collapsed="false">
      <c r="A121" s="0" t="s">
        <v>651</v>
      </c>
      <c r="B121" s="0" t="s">
        <v>2349</v>
      </c>
    </row>
    <row r="122" customFormat="false" ht="15" hidden="false" customHeight="false" outlineLevel="0" collapsed="false">
      <c r="A122" s="0" t="s">
        <v>654</v>
      </c>
      <c r="B122" s="0" t="s">
        <v>2350</v>
      </c>
    </row>
    <row r="123" customFormat="false" ht="15" hidden="false" customHeight="false" outlineLevel="0" collapsed="false">
      <c r="A123" s="0" t="s">
        <v>656</v>
      </c>
      <c r="B123" s="0" t="s">
        <v>2351</v>
      </c>
    </row>
    <row r="124" customFormat="false" ht="15" hidden="false" customHeight="false" outlineLevel="0" collapsed="false">
      <c r="A124" s="0" t="s">
        <v>659</v>
      </c>
      <c r="B124" s="0" t="s">
        <v>2352</v>
      </c>
    </row>
    <row r="125" customFormat="false" ht="15" hidden="false" customHeight="false" outlineLevel="0" collapsed="false">
      <c r="A125" s="0" t="s">
        <v>662</v>
      </c>
      <c r="B125" s="0" t="s">
        <v>2353</v>
      </c>
    </row>
    <row r="126" customFormat="false" ht="15" hidden="false" customHeight="false" outlineLevel="0" collapsed="false">
      <c r="A126" s="0" t="s">
        <v>665</v>
      </c>
      <c r="B126" s="0" t="s">
        <v>2354</v>
      </c>
    </row>
    <row r="127" customFormat="false" ht="15" hidden="false" customHeight="false" outlineLevel="0" collapsed="false">
      <c r="A127" s="0" t="s">
        <v>667</v>
      </c>
      <c r="B127" s="0" t="s">
        <v>2355</v>
      </c>
    </row>
    <row r="128" customFormat="false" ht="15" hidden="false" customHeight="false" outlineLevel="0" collapsed="false">
      <c r="A128" s="0" t="s">
        <v>669</v>
      </c>
      <c r="B128" s="0" t="s">
        <v>2356</v>
      </c>
    </row>
    <row r="129" customFormat="false" ht="15" hidden="false" customHeight="false" outlineLevel="0" collapsed="false">
      <c r="A129" s="0" t="s">
        <v>671</v>
      </c>
      <c r="B129" s="0" t="s">
        <v>2357</v>
      </c>
    </row>
    <row r="130" customFormat="false" ht="15" hidden="false" customHeight="false" outlineLevel="0" collapsed="false">
      <c r="A130" s="0" t="s">
        <v>673</v>
      </c>
      <c r="B130" s="0" t="s">
        <v>2358</v>
      </c>
    </row>
    <row r="131" customFormat="false" ht="15" hidden="false" customHeight="false" outlineLevel="0" collapsed="false">
      <c r="A131" s="0" t="s">
        <v>676</v>
      </c>
      <c r="B131" s="0" t="s">
        <v>2359</v>
      </c>
    </row>
    <row r="132" customFormat="false" ht="15" hidden="false" customHeight="false" outlineLevel="0" collapsed="false">
      <c r="A132" s="0" t="s">
        <v>678</v>
      </c>
      <c r="B132" s="0" t="s">
        <v>2360</v>
      </c>
    </row>
    <row r="133" customFormat="false" ht="15" hidden="false" customHeight="false" outlineLevel="0" collapsed="false">
      <c r="A133" s="0" t="s">
        <v>680</v>
      </c>
      <c r="B133" s="0" t="s">
        <v>2361</v>
      </c>
    </row>
    <row r="134" customFormat="false" ht="15" hidden="false" customHeight="false" outlineLevel="0" collapsed="false">
      <c r="A134" s="0" t="s">
        <v>682</v>
      </c>
      <c r="B134" s="0" t="s">
        <v>2362</v>
      </c>
    </row>
    <row r="135" customFormat="false" ht="15" hidden="false" customHeight="false" outlineLevel="0" collapsed="false">
      <c r="A135" s="0" t="s">
        <v>684</v>
      </c>
      <c r="B135" s="0" t="s">
        <v>2363</v>
      </c>
    </row>
    <row r="136" customFormat="false" ht="15" hidden="false" customHeight="false" outlineLevel="0" collapsed="false">
      <c r="A136" s="0" t="s">
        <v>686</v>
      </c>
      <c r="B136" s="0" t="s">
        <v>2364</v>
      </c>
    </row>
    <row r="137" customFormat="false" ht="15" hidden="false" customHeight="false" outlineLevel="0" collapsed="false">
      <c r="A137" s="0" t="s">
        <v>688</v>
      </c>
      <c r="B137" s="0" t="s">
        <v>2365</v>
      </c>
    </row>
    <row r="138" customFormat="false" ht="15" hidden="false" customHeight="false" outlineLevel="0" collapsed="false">
      <c r="A138" s="0" t="s">
        <v>690</v>
      </c>
      <c r="B138" s="0" t="s">
        <v>2366</v>
      </c>
    </row>
    <row r="139" customFormat="false" ht="15" hidden="false" customHeight="false" outlineLevel="0" collapsed="false">
      <c r="A139" s="0" t="s">
        <v>692</v>
      </c>
      <c r="B139" s="0" t="s">
        <v>2367</v>
      </c>
    </row>
    <row r="140" customFormat="false" ht="15" hidden="false" customHeight="false" outlineLevel="0" collapsed="false">
      <c r="A140" s="0" t="s">
        <v>694</v>
      </c>
      <c r="B140" s="0" t="s">
        <v>2368</v>
      </c>
    </row>
    <row r="141" customFormat="false" ht="15" hidden="false" customHeight="false" outlineLevel="0" collapsed="false">
      <c r="A141" s="0" t="s">
        <v>697</v>
      </c>
      <c r="B141" s="0" t="s">
        <v>2369</v>
      </c>
    </row>
    <row r="142" customFormat="false" ht="15" hidden="false" customHeight="false" outlineLevel="0" collapsed="false">
      <c r="A142" s="0" t="s">
        <v>699</v>
      </c>
      <c r="B142" s="0" t="s">
        <v>2370</v>
      </c>
    </row>
    <row r="143" customFormat="false" ht="15" hidden="false" customHeight="false" outlineLevel="0" collapsed="false">
      <c r="A143" s="0" t="s">
        <v>701</v>
      </c>
      <c r="B143" s="0" t="s">
        <v>2371</v>
      </c>
    </row>
    <row r="144" customFormat="false" ht="15" hidden="false" customHeight="false" outlineLevel="0" collapsed="false">
      <c r="A144" s="0" t="s">
        <v>703</v>
      </c>
      <c r="B144" s="0" t="s">
        <v>2372</v>
      </c>
    </row>
    <row r="145" customFormat="false" ht="15" hidden="false" customHeight="false" outlineLevel="0" collapsed="false">
      <c r="A145" s="0" t="s">
        <v>706</v>
      </c>
      <c r="B145" s="0" t="s">
        <v>2373</v>
      </c>
    </row>
    <row r="146" customFormat="false" ht="15" hidden="false" customHeight="false" outlineLevel="0" collapsed="false">
      <c r="A146" s="0" t="s">
        <v>708</v>
      </c>
      <c r="B146" s="0" t="s">
        <v>2374</v>
      </c>
    </row>
    <row r="147" customFormat="false" ht="15" hidden="false" customHeight="false" outlineLevel="0" collapsed="false">
      <c r="A147" s="0" t="s">
        <v>710</v>
      </c>
      <c r="B147" s="0" t="s">
        <v>2375</v>
      </c>
    </row>
    <row r="148" customFormat="false" ht="15" hidden="false" customHeight="false" outlineLevel="0" collapsed="false">
      <c r="A148" s="0" t="s">
        <v>713</v>
      </c>
      <c r="B148" s="0" t="s">
        <v>2376</v>
      </c>
    </row>
    <row r="149" customFormat="false" ht="15" hidden="false" customHeight="false" outlineLevel="0" collapsed="false">
      <c r="A149" s="0" t="s">
        <v>715</v>
      </c>
      <c r="B149" s="0" t="s">
        <v>2377</v>
      </c>
    </row>
    <row r="150" customFormat="false" ht="15" hidden="false" customHeight="false" outlineLevel="0" collapsed="false">
      <c r="A150" s="0" t="s">
        <v>717</v>
      </c>
      <c r="B150" s="0" t="s">
        <v>2378</v>
      </c>
    </row>
    <row r="151" customFormat="false" ht="15" hidden="false" customHeight="false" outlineLevel="0" collapsed="false">
      <c r="A151" s="0" t="s">
        <v>719</v>
      </c>
      <c r="B151" s="0" t="s">
        <v>2379</v>
      </c>
    </row>
    <row r="152" customFormat="false" ht="15" hidden="false" customHeight="false" outlineLevel="0" collapsed="false">
      <c r="A152" s="0" t="s">
        <v>722</v>
      </c>
      <c r="B152" s="0" t="s">
        <v>2380</v>
      </c>
    </row>
    <row r="153" customFormat="false" ht="15" hidden="false" customHeight="false" outlineLevel="0" collapsed="false">
      <c r="A153" s="0" t="s">
        <v>728</v>
      </c>
      <c r="B153" s="0" t="s">
        <v>2381</v>
      </c>
    </row>
    <row r="154" customFormat="false" ht="15" hidden="false" customHeight="false" outlineLevel="0" collapsed="false">
      <c r="A154" s="0" t="s">
        <v>732</v>
      </c>
      <c r="B154" s="0" t="s">
        <v>2382</v>
      </c>
    </row>
    <row r="155" customFormat="false" ht="15" hidden="false" customHeight="false" outlineLevel="0" collapsed="false">
      <c r="A155" s="0" t="s">
        <v>734</v>
      </c>
      <c r="B155" s="0" t="s">
        <v>2383</v>
      </c>
    </row>
    <row r="156" customFormat="false" ht="15" hidden="false" customHeight="false" outlineLevel="0" collapsed="false">
      <c r="A156" s="0" t="s">
        <v>739</v>
      </c>
      <c r="B156" s="0" t="s">
        <v>2382</v>
      </c>
    </row>
    <row r="157" customFormat="false" ht="15" hidden="false" customHeight="false" outlineLevel="0" collapsed="false">
      <c r="A157" s="0" t="s">
        <v>742</v>
      </c>
      <c r="B157" s="0" t="s">
        <v>2384</v>
      </c>
    </row>
    <row r="158" customFormat="false" ht="15" hidden="false" customHeight="false" outlineLevel="0" collapsed="false">
      <c r="A158" s="0" t="s">
        <v>745</v>
      </c>
      <c r="B158" s="0" t="s">
        <v>2385</v>
      </c>
    </row>
    <row r="159" customFormat="false" ht="15" hidden="false" customHeight="false" outlineLevel="0" collapsed="false">
      <c r="A159" s="0" t="s">
        <v>754</v>
      </c>
      <c r="B159" s="0" t="s">
        <v>2386</v>
      </c>
    </row>
    <row r="160" customFormat="false" ht="15" hidden="false" customHeight="false" outlineLevel="0" collapsed="false">
      <c r="A160" s="0" t="s">
        <v>759</v>
      </c>
      <c r="B160" s="0" t="s">
        <v>2387</v>
      </c>
    </row>
    <row r="161" customFormat="false" ht="15" hidden="false" customHeight="false" outlineLevel="0" collapsed="false">
      <c r="A161" s="0" t="s">
        <v>761</v>
      </c>
      <c r="B161" s="0" t="s">
        <v>2388</v>
      </c>
    </row>
    <row r="162" customFormat="false" ht="15" hidden="false" customHeight="false" outlineLevel="0" collapsed="false">
      <c r="A162" s="0" t="s">
        <v>763</v>
      </c>
      <c r="B162" s="0" t="s">
        <v>2389</v>
      </c>
    </row>
    <row r="163" customFormat="false" ht="15" hidden="false" customHeight="false" outlineLevel="0" collapsed="false">
      <c r="A163" s="0" t="s">
        <v>767</v>
      </c>
      <c r="B163" s="0" t="s">
        <v>2390</v>
      </c>
    </row>
    <row r="164" customFormat="false" ht="15" hidden="false" customHeight="false" outlineLevel="0" collapsed="false">
      <c r="A164" s="0" t="s">
        <v>772</v>
      </c>
      <c r="B164" s="0" t="s">
        <v>2391</v>
      </c>
    </row>
    <row r="165" customFormat="false" ht="15" hidden="false" customHeight="false" outlineLevel="0" collapsed="false">
      <c r="A165" s="0" t="s">
        <v>775</v>
      </c>
      <c r="B165" s="0" t="s">
        <v>2392</v>
      </c>
    </row>
    <row r="166" customFormat="false" ht="15" hidden="false" customHeight="false" outlineLevel="0" collapsed="false">
      <c r="A166" s="0" t="s">
        <v>778</v>
      </c>
      <c r="B166" s="0" t="s">
        <v>2393</v>
      </c>
    </row>
    <row r="167" customFormat="false" ht="15" hidden="false" customHeight="false" outlineLevel="0" collapsed="false">
      <c r="A167" s="0" t="s">
        <v>785</v>
      </c>
      <c r="B167" s="0" t="s">
        <v>2394</v>
      </c>
    </row>
    <row r="168" customFormat="false" ht="15" hidden="false" customHeight="false" outlineLevel="0" collapsed="false">
      <c r="A168" s="0" t="s">
        <v>793</v>
      </c>
      <c r="B168" s="0" t="s">
        <v>2395</v>
      </c>
    </row>
    <row r="169" customFormat="false" ht="15" hidden="false" customHeight="false" outlineLevel="0" collapsed="false">
      <c r="A169" s="0" t="s">
        <v>798</v>
      </c>
      <c r="B169" s="0" t="s">
        <v>2396</v>
      </c>
    </row>
    <row r="170" customFormat="false" ht="15" hidden="false" customHeight="false" outlineLevel="0" collapsed="false">
      <c r="A170" s="0" t="s">
        <v>801</v>
      </c>
      <c r="B170" s="0" t="s">
        <v>2397</v>
      </c>
    </row>
    <row r="171" customFormat="false" ht="15" hidden="false" customHeight="false" outlineLevel="0" collapsed="false">
      <c r="A171" s="0" t="s">
        <v>804</v>
      </c>
      <c r="B171" s="0" t="s">
        <v>2398</v>
      </c>
    </row>
    <row r="172" customFormat="false" ht="15" hidden="false" customHeight="false" outlineLevel="0" collapsed="false">
      <c r="A172" s="0" t="s">
        <v>806</v>
      </c>
      <c r="B172" s="0" t="s">
        <v>2399</v>
      </c>
    </row>
    <row r="173" customFormat="false" ht="15" hidden="false" customHeight="false" outlineLevel="0" collapsed="false">
      <c r="A173" s="0" t="s">
        <v>809</v>
      </c>
      <c r="B173" s="0" t="s">
        <v>2400</v>
      </c>
    </row>
    <row r="174" customFormat="false" ht="15" hidden="false" customHeight="false" outlineLevel="0" collapsed="false">
      <c r="A174" s="0" t="s">
        <v>812</v>
      </c>
      <c r="B174" s="0" t="s">
        <v>2401</v>
      </c>
    </row>
    <row r="175" customFormat="false" ht="15" hidden="false" customHeight="false" outlineLevel="0" collapsed="false">
      <c r="A175" s="0" t="s">
        <v>815</v>
      </c>
      <c r="B175" s="0" t="s">
        <v>2402</v>
      </c>
    </row>
    <row r="176" customFormat="false" ht="15" hidden="false" customHeight="false" outlineLevel="0" collapsed="false">
      <c r="A176" s="0" t="s">
        <v>818</v>
      </c>
      <c r="B176" s="0" t="s">
        <v>2403</v>
      </c>
    </row>
    <row r="177" customFormat="false" ht="15" hidden="false" customHeight="false" outlineLevel="0" collapsed="false">
      <c r="A177" s="0" t="s">
        <v>821</v>
      </c>
      <c r="B177" s="0" t="s">
        <v>2404</v>
      </c>
    </row>
    <row r="178" customFormat="false" ht="15" hidden="false" customHeight="false" outlineLevel="0" collapsed="false">
      <c r="A178" s="0" t="s">
        <v>824</v>
      </c>
      <c r="B178" s="0" t="s">
        <v>2405</v>
      </c>
    </row>
    <row r="179" customFormat="false" ht="15" hidden="false" customHeight="false" outlineLevel="0" collapsed="false">
      <c r="A179" s="0" t="s">
        <v>827</v>
      </c>
      <c r="B179" s="0" t="s">
        <v>2406</v>
      </c>
    </row>
    <row r="180" customFormat="false" ht="15" hidden="false" customHeight="false" outlineLevel="0" collapsed="false">
      <c r="A180" s="0" t="s">
        <v>830</v>
      </c>
      <c r="B180" s="0" t="s">
        <v>2407</v>
      </c>
    </row>
    <row r="181" customFormat="false" ht="15" hidden="false" customHeight="false" outlineLevel="0" collapsed="false">
      <c r="A181" s="0" t="s">
        <v>833</v>
      </c>
      <c r="B181" s="0" t="s">
        <v>2408</v>
      </c>
    </row>
    <row r="182" customFormat="false" ht="15" hidden="false" customHeight="false" outlineLevel="0" collapsed="false">
      <c r="A182" s="0" t="s">
        <v>836</v>
      </c>
      <c r="B182" s="0" t="s">
        <v>2409</v>
      </c>
    </row>
    <row r="183" customFormat="false" ht="15" hidden="false" customHeight="false" outlineLevel="0" collapsed="false">
      <c r="A183" s="0" t="s">
        <v>839</v>
      </c>
      <c r="B183" s="0" t="s">
        <v>2410</v>
      </c>
    </row>
    <row r="184" customFormat="false" ht="15" hidden="false" customHeight="false" outlineLevel="0" collapsed="false">
      <c r="A184" s="0" t="s">
        <v>842</v>
      </c>
      <c r="B184" s="0" t="s">
        <v>2411</v>
      </c>
    </row>
    <row r="185" customFormat="false" ht="15" hidden="false" customHeight="false" outlineLevel="0" collapsed="false">
      <c r="A185" s="0" t="s">
        <v>845</v>
      </c>
      <c r="B185" s="0" t="s">
        <v>2412</v>
      </c>
    </row>
    <row r="186" customFormat="false" ht="15" hidden="false" customHeight="false" outlineLevel="0" collapsed="false">
      <c r="A186" s="0" t="s">
        <v>849</v>
      </c>
      <c r="B186" s="0" t="s">
        <v>2413</v>
      </c>
    </row>
    <row r="187" customFormat="false" ht="15" hidden="false" customHeight="false" outlineLevel="0" collapsed="false">
      <c r="A187" s="0" t="s">
        <v>853</v>
      </c>
      <c r="B187" s="0" t="s">
        <v>2414</v>
      </c>
    </row>
    <row r="188" customFormat="false" ht="15" hidden="false" customHeight="false" outlineLevel="0" collapsed="false">
      <c r="A188" s="0" t="s">
        <v>857</v>
      </c>
      <c r="B188" s="0" t="s">
        <v>2415</v>
      </c>
    </row>
    <row r="189" customFormat="false" ht="15" hidden="false" customHeight="false" outlineLevel="0" collapsed="false">
      <c r="A189" s="0" t="s">
        <v>861</v>
      </c>
      <c r="B189" s="0" t="s">
        <v>2416</v>
      </c>
    </row>
    <row r="190" customFormat="false" ht="15" hidden="false" customHeight="false" outlineLevel="0" collapsed="false">
      <c r="A190" s="0" t="s">
        <v>865</v>
      </c>
      <c r="B190" s="0" t="s">
        <v>2417</v>
      </c>
    </row>
    <row r="191" customFormat="false" ht="15" hidden="false" customHeight="false" outlineLevel="0" collapsed="false">
      <c r="A191" s="0" t="s">
        <v>869</v>
      </c>
      <c r="B191" s="0" t="s">
        <v>2418</v>
      </c>
    </row>
    <row r="192" customFormat="false" ht="15" hidden="false" customHeight="false" outlineLevel="0" collapsed="false">
      <c r="A192" s="0" t="s">
        <v>873</v>
      </c>
      <c r="B192" s="0" t="s">
        <v>2419</v>
      </c>
    </row>
    <row r="193" customFormat="false" ht="15" hidden="false" customHeight="false" outlineLevel="0" collapsed="false">
      <c r="A193" s="0" t="s">
        <v>877</v>
      </c>
      <c r="B193" s="0" t="s">
        <v>2420</v>
      </c>
    </row>
    <row r="194" customFormat="false" ht="15" hidden="false" customHeight="false" outlineLevel="0" collapsed="false">
      <c r="A194" s="0" t="s">
        <v>881</v>
      </c>
      <c r="B194" s="0" t="s">
        <v>2421</v>
      </c>
    </row>
    <row r="195" customFormat="false" ht="15" hidden="false" customHeight="false" outlineLevel="0" collapsed="false">
      <c r="A195" s="0" t="s">
        <v>885</v>
      </c>
      <c r="B195" s="0" t="s">
        <v>2422</v>
      </c>
    </row>
    <row r="196" customFormat="false" ht="15" hidden="false" customHeight="false" outlineLevel="0" collapsed="false">
      <c r="A196" s="0" t="s">
        <v>889</v>
      </c>
      <c r="B196" s="0" t="s">
        <v>2423</v>
      </c>
    </row>
    <row r="197" customFormat="false" ht="15" hidden="false" customHeight="false" outlineLevel="0" collapsed="false">
      <c r="A197" s="0" t="s">
        <v>893</v>
      </c>
      <c r="B197" s="0" t="s">
        <v>2424</v>
      </c>
    </row>
    <row r="198" customFormat="false" ht="15" hidden="false" customHeight="false" outlineLevel="0" collapsed="false">
      <c r="A198" s="0" t="s">
        <v>897</v>
      </c>
      <c r="B198" s="0" t="s">
        <v>2425</v>
      </c>
    </row>
    <row r="199" customFormat="false" ht="15" hidden="false" customHeight="false" outlineLevel="0" collapsed="false">
      <c r="A199" s="0" t="s">
        <v>901</v>
      </c>
      <c r="B199" s="0" t="s">
        <v>2426</v>
      </c>
    </row>
    <row r="200" customFormat="false" ht="15" hidden="false" customHeight="false" outlineLevel="0" collapsed="false">
      <c r="A200" s="0" t="s">
        <v>905</v>
      </c>
      <c r="B200" s="0" t="s">
        <v>2427</v>
      </c>
    </row>
    <row r="201" customFormat="false" ht="15" hidden="false" customHeight="false" outlineLevel="0" collapsed="false">
      <c r="A201" s="0" t="s">
        <v>909</v>
      </c>
      <c r="B201" s="0" t="s">
        <v>2428</v>
      </c>
    </row>
    <row r="202" customFormat="false" ht="15" hidden="false" customHeight="false" outlineLevel="0" collapsed="false">
      <c r="A202" s="0" t="s">
        <v>913</v>
      </c>
      <c r="B202" s="0" t="s">
        <v>2429</v>
      </c>
    </row>
    <row r="203" customFormat="false" ht="15" hidden="false" customHeight="false" outlineLevel="0" collapsed="false">
      <c r="A203" s="0" t="s">
        <v>917</v>
      </c>
      <c r="B203" s="0" t="s">
        <v>2430</v>
      </c>
    </row>
    <row r="204" customFormat="false" ht="15" hidden="false" customHeight="false" outlineLevel="0" collapsed="false">
      <c r="A204" s="0" t="s">
        <v>921</v>
      </c>
      <c r="B204" s="0" t="s">
        <v>2431</v>
      </c>
    </row>
    <row r="205" customFormat="false" ht="15" hidden="false" customHeight="false" outlineLevel="0" collapsed="false">
      <c r="A205" s="0" t="s">
        <v>926</v>
      </c>
      <c r="B205" s="0" t="s">
        <v>2432</v>
      </c>
    </row>
    <row r="206" customFormat="false" ht="15" hidden="false" customHeight="false" outlineLevel="0" collapsed="false">
      <c r="A206" s="0" t="s">
        <v>932</v>
      </c>
      <c r="B206" s="0" t="s">
        <v>2433</v>
      </c>
    </row>
    <row r="207" customFormat="false" ht="15" hidden="false" customHeight="false" outlineLevel="0" collapsed="false">
      <c r="A207" s="0" t="s">
        <v>935</v>
      </c>
      <c r="B207" s="0" t="s">
        <v>2434</v>
      </c>
    </row>
    <row r="208" customFormat="false" ht="15" hidden="false" customHeight="false" outlineLevel="0" collapsed="false">
      <c r="A208" s="0" t="s">
        <v>938</v>
      </c>
      <c r="B208" s="0" t="s">
        <v>2435</v>
      </c>
    </row>
    <row r="209" customFormat="false" ht="15" hidden="false" customHeight="false" outlineLevel="0" collapsed="false">
      <c r="A209" s="0" t="s">
        <v>941</v>
      </c>
      <c r="B209" s="0" t="s">
        <v>2436</v>
      </c>
    </row>
    <row r="210" customFormat="false" ht="15" hidden="false" customHeight="false" outlineLevel="0" collapsed="false">
      <c r="A210" s="0" t="s">
        <v>944</v>
      </c>
      <c r="B210" s="0" t="s">
        <v>2437</v>
      </c>
    </row>
    <row r="211" customFormat="false" ht="15" hidden="false" customHeight="false" outlineLevel="0" collapsed="false">
      <c r="A211" s="0" t="s">
        <v>947</v>
      </c>
      <c r="B211" s="0" t="s">
        <v>2438</v>
      </c>
    </row>
    <row r="212" customFormat="false" ht="15" hidden="false" customHeight="false" outlineLevel="0" collapsed="false">
      <c r="A212" s="0" t="s">
        <v>950</v>
      </c>
      <c r="B212" s="0" t="s">
        <v>2439</v>
      </c>
    </row>
    <row r="213" customFormat="false" ht="15" hidden="false" customHeight="false" outlineLevel="0" collapsed="false">
      <c r="A213" s="0" t="s">
        <v>953</v>
      </c>
      <c r="B213" s="0" t="s">
        <v>2440</v>
      </c>
    </row>
    <row r="214" customFormat="false" ht="15" hidden="false" customHeight="false" outlineLevel="0" collapsed="false">
      <c r="A214" s="0" t="s">
        <v>956</v>
      </c>
      <c r="B214" s="0" t="s">
        <v>2441</v>
      </c>
    </row>
    <row r="215" customFormat="false" ht="15" hidden="false" customHeight="false" outlineLevel="0" collapsed="false">
      <c r="A215" s="0" t="s">
        <v>959</v>
      </c>
      <c r="B215" s="0" t="s">
        <v>2442</v>
      </c>
    </row>
    <row r="216" customFormat="false" ht="15" hidden="false" customHeight="false" outlineLevel="0" collapsed="false">
      <c r="A216" s="0" t="s">
        <v>962</v>
      </c>
      <c r="B216" s="0" t="s">
        <v>2443</v>
      </c>
    </row>
    <row r="217" customFormat="false" ht="15" hidden="false" customHeight="false" outlineLevel="0" collapsed="false">
      <c r="A217" s="0" t="s">
        <v>965</v>
      </c>
      <c r="B217" s="0" t="s">
        <v>2444</v>
      </c>
    </row>
    <row r="218" customFormat="false" ht="15" hidden="false" customHeight="false" outlineLevel="0" collapsed="false">
      <c r="A218" s="0" t="s">
        <v>968</v>
      </c>
      <c r="B218" s="0" t="s">
        <v>2445</v>
      </c>
    </row>
    <row r="219" customFormat="false" ht="15" hidden="false" customHeight="false" outlineLevel="0" collapsed="false">
      <c r="A219" s="0" t="s">
        <v>971</v>
      </c>
      <c r="B219" s="0" t="s">
        <v>2446</v>
      </c>
    </row>
    <row r="220" customFormat="false" ht="15" hidden="false" customHeight="false" outlineLevel="0" collapsed="false">
      <c r="A220" s="0" t="s">
        <v>974</v>
      </c>
      <c r="B220" s="0" t="s">
        <v>2447</v>
      </c>
    </row>
    <row r="221" customFormat="false" ht="15" hidden="false" customHeight="false" outlineLevel="0" collapsed="false">
      <c r="A221" s="0" t="s">
        <v>977</v>
      </c>
      <c r="B221" s="0" t="s">
        <v>2448</v>
      </c>
    </row>
    <row r="222" customFormat="false" ht="15" hidden="false" customHeight="false" outlineLevel="0" collapsed="false">
      <c r="A222" s="0" t="s">
        <v>980</v>
      </c>
      <c r="B222" s="0" t="s">
        <v>2449</v>
      </c>
    </row>
    <row r="223" customFormat="false" ht="15" hidden="false" customHeight="false" outlineLevel="0" collapsed="false">
      <c r="A223" s="0" t="s">
        <v>983</v>
      </c>
      <c r="B223" s="0" t="s">
        <v>2450</v>
      </c>
    </row>
    <row r="224" customFormat="false" ht="15" hidden="false" customHeight="false" outlineLevel="0" collapsed="false">
      <c r="A224" s="0" t="s">
        <v>986</v>
      </c>
      <c r="B224" s="0" t="s">
        <v>2451</v>
      </c>
    </row>
    <row r="225" customFormat="false" ht="15" hidden="false" customHeight="false" outlineLevel="0" collapsed="false">
      <c r="A225" s="0" t="s">
        <v>989</v>
      </c>
      <c r="B225" s="0" t="s">
        <v>2452</v>
      </c>
    </row>
    <row r="226" customFormat="false" ht="15" hidden="false" customHeight="false" outlineLevel="0" collapsed="false">
      <c r="A226" s="0" t="s">
        <v>992</v>
      </c>
      <c r="B226" s="0" t="s">
        <v>2453</v>
      </c>
    </row>
    <row r="227" customFormat="false" ht="15" hidden="false" customHeight="false" outlineLevel="0" collapsed="false">
      <c r="A227" s="0" t="s">
        <v>995</v>
      </c>
      <c r="B227" s="0" t="s">
        <v>2454</v>
      </c>
    </row>
    <row r="228" customFormat="false" ht="15" hidden="false" customHeight="false" outlineLevel="0" collapsed="false">
      <c r="A228" s="0" t="s">
        <v>998</v>
      </c>
      <c r="B228" s="0" t="s">
        <v>2455</v>
      </c>
    </row>
    <row r="229" customFormat="false" ht="15" hidden="false" customHeight="false" outlineLevel="0" collapsed="false">
      <c r="A229" s="0" t="s">
        <v>1001</v>
      </c>
      <c r="B229" s="0" t="s">
        <v>2456</v>
      </c>
    </row>
    <row r="230" customFormat="false" ht="15" hidden="false" customHeight="false" outlineLevel="0" collapsed="false">
      <c r="A230" s="0" t="s">
        <v>1004</v>
      </c>
      <c r="B230" s="0" t="s">
        <v>2457</v>
      </c>
    </row>
    <row r="231" customFormat="false" ht="15" hidden="false" customHeight="false" outlineLevel="0" collapsed="false">
      <c r="A231" s="0" t="s">
        <v>1007</v>
      </c>
      <c r="B231" s="0" t="s">
        <v>2458</v>
      </c>
    </row>
    <row r="232" customFormat="false" ht="15" hidden="false" customHeight="false" outlineLevel="0" collapsed="false">
      <c r="A232" s="0" t="s">
        <v>1010</v>
      </c>
      <c r="B232" s="0" t="s">
        <v>2459</v>
      </c>
    </row>
    <row r="233" customFormat="false" ht="15" hidden="false" customHeight="false" outlineLevel="0" collapsed="false">
      <c r="A233" s="0" t="s">
        <v>1013</v>
      </c>
      <c r="B233" s="0" t="s">
        <v>2460</v>
      </c>
    </row>
    <row r="234" customFormat="false" ht="15" hidden="false" customHeight="false" outlineLevel="0" collapsed="false">
      <c r="A234" s="0" t="s">
        <v>1016</v>
      </c>
      <c r="B234" s="0" t="s">
        <v>2461</v>
      </c>
    </row>
    <row r="235" customFormat="false" ht="15" hidden="false" customHeight="false" outlineLevel="0" collapsed="false">
      <c r="A235" s="0" t="s">
        <v>1019</v>
      </c>
      <c r="B235" s="0" t="s">
        <v>2462</v>
      </c>
    </row>
    <row r="236" customFormat="false" ht="15" hidden="false" customHeight="false" outlineLevel="0" collapsed="false">
      <c r="A236" s="0" t="s">
        <v>1022</v>
      </c>
      <c r="B236" s="0" t="s">
        <v>2463</v>
      </c>
    </row>
    <row r="237" customFormat="false" ht="15" hidden="false" customHeight="false" outlineLevel="0" collapsed="false">
      <c r="A237" s="0" t="s">
        <v>1025</v>
      </c>
      <c r="B237" s="0" t="s">
        <v>2464</v>
      </c>
    </row>
    <row r="238" customFormat="false" ht="15" hidden="false" customHeight="false" outlineLevel="0" collapsed="false">
      <c r="A238" s="0" t="s">
        <v>1028</v>
      </c>
      <c r="B238" s="0" t="s">
        <v>2465</v>
      </c>
    </row>
    <row r="239" customFormat="false" ht="15" hidden="false" customHeight="false" outlineLevel="0" collapsed="false">
      <c r="A239" s="0" t="s">
        <v>1031</v>
      </c>
      <c r="B239" s="0" t="s">
        <v>2466</v>
      </c>
    </row>
    <row r="240" customFormat="false" ht="15" hidden="false" customHeight="false" outlineLevel="0" collapsed="false">
      <c r="A240" s="0" t="s">
        <v>1034</v>
      </c>
      <c r="B240" s="0" t="s">
        <v>2467</v>
      </c>
    </row>
    <row r="241" customFormat="false" ht="15" hidden="false" customHeight="false" outlineLevel="0" collapsed="false">
      <c r="A241" s="0" t="s">
        <v>1037</v>
      </c>
      <c r="B241" s="0" t="s">
        <v>2468</v>
      </c>
    </row>
    <row r="242" customFormat="false" ht="15" hidden="false" customHeight="false" outlineLevel="0" collapsed="false">
      <c r="A242" s="0" t="s">
        <v>1040</v>
      </c>
      <c r="B242" s="0" t="s">
        <v>2469</v>
      </c>
    </row>
    <row r="243" customFormat="false" ht="15" hidden="false" customHeight="false" outlineLevel="0" collapsed="false">
      <c r="A243" s="0" t="s">
        <v>1043</v>
      </c>
      <c r="B243" s="0" t="s">
        <v>2470</v>
      </c>
    </row>
    <row r="244" customFormat="false" ht="15" hidden="false" customHeight="false" outlineLevel="0" collapsed="false">
      <c r="A244" s="0" t="s">
        <v>1046</v>
      </c>
      <c r="B244" s="0" t="s">
        <v>2471</v>
      </c>
    </row>
    <row r="245" customFormat="false" ht="15" hidden="false" customHeight="false" outlineLevel="0" collapsed="false">
      <c r="A245" s="0" t="s">
        <v>1049</v>
      </c>
      <c r="B245" s="0" t="s">
        <v>2472</v>
      </c>
    </row>
    <row r="246" customFormat="false" ht="15" hidden="false" customHeight="false" outlineLevel="0" collapsed="false">
      <c r="A246" s="0" t="s">
        <v>1052</v>
      </c>
      <c r="B246" s="0" t="s">
        <v>2473</v>
      </c>
    </row>
    <row r="247" customFormat="false" ht="15" hidden="false" customHeight="false" outlineLevel="0" collapsed="false">
      <c r="A247" s="0" t="s">
        <v>1055</v>
      </c>
      <c r="B247" s="0" t="s">
        <v>2474</v>
      </c>
    </row>
    <row r="248" customFormat="false" ht="15" hidden="false" customHeight="false" outlineLevel="0" collapsed="false">
      <c r="A248" s="0" t="s">
        <v>1058</v>
      </c>
      <c r="B248" s="0" t="s">
        <v>2475</v>
      </c>
    </row>
    <row r="249" customFormat="false" ht="15" hidden="false" customHeight="false" outlineLevel="0" collapsed="false">
      <c r="A249" s="0" t="s">
        <v>1061</v>
      </c>
      <c r="B249" s="0" t="s">
        <v>2476</v>
      </c>
    </row>
    <row r="250" customFormat="false" ht="15" hidden="false" customHeight="false" outlineLevel="0" collapsed="false">
      <c r="A250" s="0" t="s">
        <v>1064</v>
      </c>
      <c r="B250" s="0" t="s">
        <v>2477</v>
      </c>
    </row>
    <row r="251" customFormat="false" ht="15" hidden="false" customHeight="false" outlineLevel="0" collapsed="false">
      <c r="A251" s="0" t="s">
        <v>1067</v>
      </c>
      <c r="B251" s="0" t="s">
        <v>2478</v>
      </c>
    </row>
    <row r="252" customFormat="false" ht="15" hidden="false" customHeight="false" outlineLevel="0" collapsed="false">
      <c r="A252" s="0" t="s">
        <v>1070</v>
      </c>
      <c r="B252" s="0" t="s">
        <v>2479</v>
      </c>
    </row>
    <row r="253" customFormat="false" ht="15" hidden="false" customHeight="false" outlineLevel="0" collapsed="false">
      <c r="A253" s="0" t="s">
        <v>1073</v>
      </c>
      <c r="B253" s="0" t="s">
        <v>2480</v>
      </c>
    </row>
    <row r="254" customFormat="false" ht="15" hidden="false" customHeight="false" outlineLevel="0" collapsed="false">
      <c r="A254" s="0" t="s">
        <v>1076</v>
      </c>
      <c r="B254" s="0" t="s">
        <v>2481</v>
      </c>
    </row>
    <row r="255" customFormat="false" ht="15" hidden="false" customHeight="false" outlineLevel="0" collapsed="false">
      <c r="A255" s="0" t="s">
        <v>1079</v>
      </c>
      <c r="B255" s="0" t="s">
        <v>2482</v>
      </c>
    </row>
    <row r="256" customFormat="false" ht="15" hidden="false" customHeight="false" outlineLevel="0" collapsed="false">
      <c r="A256" s="0" t="s">
        <v>1082</v>
      </c>
      <c r="B256" s="0" t="s">
        <v>2483</v>
      </c>
    </row>
    <row r="257" customFormat="false" ht="15" hidden="false" customHeight="false" outlineLevel="0" collapsed="false">
      <c r="A257" s="0" t="s">
        <v>1085</v>
      </c>
      <c r="B257" s="0" t="s">
        <v>2484</v>
      </c>
    </row>
    <row r="258" customFormat="false" ht="15" hidden="false" customHeight="false" outlineLevel="0" collapsed="false">
      <c r="A258" s="0" t="s">
        <v>1088</v>
      </c>
      <c r="B258" s="0" t="s">
        <v>2485</v>
      </c>
    </row>
    <row r="259" customFormat="false" ht="15" hidden="false" customHeight="false" outlineLevel="0" collapsed="false">
      <c r="A259" s="0" t="s">
        <v>1091</v>
      </c>
      <c r="B259" s="0" t="s">
        <v>2486</v>
      </c>
    </row>
    <row r="260" customFormat="false" ht="15" hidden="false" customHeight="false" outlineLevel="0" collapsed="false">
      <c r="A260" s="0" t="s">
        <v>1094</v>
      </c>
      <c r="B260" s="0" t="s">
        <v>2487</v>
      </c>
    </row>
    <row r="261" customFormat="false" ht="15" hidden="false" customHeight="false" outlineLevel="0" collapsed="false">
      <c r="A261" s="0" t="s">
        <v>1097</v>
      </c>
      <c r="B261" s="0" t="s">
        <v>2488</v>
      </c>
    </row>
    <row r="262" customFormat="false" ht="15" hidden="false" customHeight="false" outlineLevel="0" collapsed="false">
      <c r="A262" s="0" t="s">
        <v>1100</v>
      </c>
      <c r="B262" s="0" t="s">
        <v>2489</v>
      </c>
    </row>
    <row r="263" customFormat="false" ht="15" hidden="false" customHeight="false" outlineLevel="0" collapsed="false">
      <c r="A263" s="0" t="s">
        <v>1103</v>
      </c>
      <c r="B263" s="0" t="s">
        <v>2490</v>
      </c>
    </row>
    <row r="264" customFormat="false" ht="15" hidden="false" customHeight="false" outlineLevel="0" collapsed="false">
      <c r="A264" s="0" t="s">
        <v>1106</v>
      </c>
      <c r="B264" s="0" t="s">
        <v>2491</v>
      </c>
    </row>
    <row r="265" customFormat="false" ht="15" hidden="false" customHeight="false" outlineLevel="0" collapsed="false">
      <c r="A265" s="0" t="s">
        <v>1109</v>
      </c>
      <c r="B265" s="0" t="s">
        <v>2492</v>
      </c>
    </row>
    <row r="266" customFormat="false" ht="15" hidden="false" customHeight="false" outlineLevel="0" collapsed="false">
      <c r="A266" s="0" t="s">
        <v>1112</v>
      </c>
      <c r="B266" s="0" t="s">
        <v>2493</v>
      </c>
    </row>
    <row r="267" customFormat="false" ht="15" hidden="false" customHeight="false" outlineLevel="0" collapsed="false">
      <c r="A267" s="0" t="s">
        <v>1115</v>
      </c>
      <c r="B267" s="0" t="s">
        <v>2494</v>
      </c>
    </row>
    <row r="268" customFormat="false" ht="15" hidden="false" customHeight="false" outlineLevel="0" collapsed="false">
      <c r="A268" s="0" t="s">
        <v>1118</v>
      </c>
      <c r="B268" s="0" t="s">
        <v>2495</v>
      </c>
    </row>
    <row r="269" customFormat="false" ht="15" hidden="false" customHeight="false" outlineLevel="0" collapsed="false">
      <c r="A269" s="0" t="s">
        <v>1121</v>
      </c>
      <c r="B269" s="0" t="s">
        <v>2495</v>
      </c>
    </row>
    <row r="270" customFormat="false" ht="15" hidden="false" customHeight="false" outlineLevel="0" collapsed="false">
      <c r="A270" s="0" t="s">
        <v>1124</v>
      </c>
      <c r="B270" s="0" t="s">
        <v>2496</v>
      </c>
    </row>
    <row r="271" customFormat="false" ht="15" hidden="false" customHeight="false" outlineLevel="0" collapsed="false">
      <c r="A271" s="0" t="s">
        <v>1127</v>
      </c>
      <c r="B271" s="0" t="s">
        <v>2497</v>
      </c>
    </row>
    <row r="272" customFormat="false" ht="15" hidden="false" customHeight="false" outlineLevel="0" collapsed="false">
      <c r="A272" s="0" t="s">
        <v>1130</v>
      </c>
      <c r="B272" s="0" t="s">
        <v>2498</v>
      </c>
    </row>
    <row r="273" customFormat="false" ht="15" hidden="false" customHeight="false" outlineLevel="0" collapsed="false">
      <c r="A273" s="0" t="s">
        <v>1133</v>
      </c>
      <c r="B273" s="0" t="s">
        <v>2499</v>
      </c>
    </row>
    <row r="274" customFormat="false" ht="15" hidden="false" customHeight="false" outlineLevel="0" collapsed="false">
      <c r="A274" s="0" t="s">
        <v>1136</v>
      </c>
      <c r="B274" s="0" t="s">
        <v>2500</v>
      </c>
    </row>
    <row r="275" customFormat="false" ht="15" hidden="false" customHeight="false" outlineLevel="0" collapsed="false">
      <c r="A275" s="0" t="s">
        <v>1139</v>
      </c>
      <c r="B275" s="0" t="s">
        <v>2501</v>
      </c>
    </row>
    <row r="276" customFormat="false" ht="15" hidden="false" customHeight="false" outlineLevel="0" collapsed="false">
      <c r="A276" s="0" t="s">
        <v>1142</v>
      </c>
      <c r="B276" s="0" t="s">
        <v>2502</v>
      </c>
    </row>
    <row r="277" customFormat="false" ht="15" hidden="false" customHeight="false" outlineLevel="0" collapsed="false">
      <c r="A277" s="0" t="s">
        <v>1145</v>
      </c>
      <c r="B277" s="0" t="s">
        <v>2503</v>
      </c>
    </row>
    <row r="278" customFormat="false" ht="15" hidden="false" customHeight="false" outlineLevel="0" collapsed="false">
      <c r="A278" s="0" t="s">
        <v>1149</v>
      </c>
      <c r="B278" s="0" t="s">
        <v>2504</v>
      </c>
    </row>
    <row r="279" customFormat="false" ht="15" hidden="false" customHeight="false" outlineLevel="0" collapsed="false">
      <c r="A279" s="0" t="s">
        <v>1153</v>
      </c>
      <c r="B279" s="0" t="s">
        <v>2505</v>
      </c>
    </row>
    <row r="280" customFormat="false" ht="15" hidden="false" customHeight="false" outlineLevel="0" collapsed="false">
      <c r="A280" s="0" t="s">
        <v>1161</v>
      </c>
      <c r="B280" s="0" t="s">
        <v>2506</v>
      </c>
    </row>
    <row r="281" customFormat="false" ht="15" hidden="false" customHeight="false" outlineLevel="0" collapsed="false">
      <c r="A281" s="0" t="s">
        <v>1166</v>
      </c>
      <c r="B281" s="0" t="s">
        <v>2507</v>
      </c>
    </row>
    <row r="282" customFormat="false" ht="15" hidden="false" customHeight="false" outlineLevel="0" collapsed="false">
      <c r="A282" s="0" t="s">
        <v>1168</v>
      </c>
      <c r="B282" s="0" t="s">
        <v>2508</v>
      </c>
    </row>
    <row r="283" customFormat="false" ht="15" hidden="false" customHeight="false" outlineLevel="0" collapsed="false">
      <c r="A283" s="0" t="s">
        <v>1172</v>
      </c>
      <c r="B283" s="0" t="s">
        <v>2509</v>
      </c>
    </row>
    <row r="284" customFormat="false" ht="15" hidden="false" customHeight="false" outlineLevel="0" collapsed="false">
      <c r="A284" s="0" t="s">
        <v>1175</v>
      </c>
      <c r="B284" s="0" t="s">
        <v>2510</v>
      </c>
    </row>
    <row r="285" customFormat="false" ht="15" hidden="false" customHeight="false" outlineLevel="0" collapsed="false">
      <c r="A285" s="0" t="s">
        <v>1181</v>
      </c>
      <c r="B285" s="0" t="s">
        <v>2511</v>
      </c>
    </row>
    <row r="286" customFormat="false" ht="15" hidden="false" customHeight="false" outlineLevel="0" collapsed="false">
      <c r="A286" s="0" t="s">
        <v>1187</v>
      </c>
      <c r="B286" s="0" t="s">
        <v>2512</v>
      </c>
    </row>
    <row r="287" customFormat="false" ht="15" hidden="false" customHeight="false" outlineLevel="0" collapsed="false">
      <c r="A287" s="0" t="s">
        <v>1190</v>
      </c>
      <c r="B287" s="0" t="s">
        <v>2513</v>
      </c>
    </row>
    <row r="288" customFormat="false" ht="15" hidden="false" customHeight="false" outlineLevel="0" collapsed="false">
      <c r="A288" s="0" t="s">
        <v>1193</v>
      </c>
      <c r="B288" s="0" t="s">
        <v>2514</v>
      </c>
    </row>
    <row r="289" customFormat="false" ht="15" hidden="false" customHeight="false" outlineLevel="0" collapsed="false">
      <c r="A289" s="0" t="s">
        <v>1196</v>
      </c>
      <c r="B289" s="0" t="s">
        <v>2515</v>
      </c>
    </row>
    <row r="290" customFormat="false" ht="15" hidden="false" customHeight="false" outlineLevel="0" collapsed="false">
      <c r="A290" s="0" t="s">
        <v>1199</v>
      </c>
      <c r="B290" s="0" t="s">
        <v>2516</v>
      </c>
    </row>
    <row r="291" customFormat="false" ht="15" hidden="false" customHeight="false" outlineLevel="0" collapsed="false">
      <c r="A291" s="0" t="s">
        <v>1202</v>
      </c>
      <c r="B291" s="0" t="s">
        <v>2517</v>
      </c>
    </row>
    <row r="292" customFormat="false" ht="15" hidden="false" customHeight="false" outlineLevel="0" collapsed="false">
      <c r="A292" s="0" t="s">
        <v>1205</v>
      </c>
      <c r="B292" s="0" t="s">
        <v>2518</v>
      </c>
    </row>
    <row r="293" customFormat="false" ht="15" hidden="false" customHeight="false" outlineLevel="0" collapsed="false">
      <c r="A293" s="0" t="s">
        <v>1208</v>
      </c>
      <c r="B293" s="0" t="s">
        <v>2519</v>
      </c>
    </row>
    <row r="294" customFormat="false" ht="15" hidden="false" customHeight="false" outlineLevel="0" collapsed="false">
      <c r="A294" s="0" t="s">
        <v>1211</v>
      </c>
      <c r="B294" s="0" t="s">
        <v>2520</v>
      </c>
    </row>
    <row r="295" customFormat="false" ht="15" hidden="false" customHeight="false" outlineLevel="0" collapsed="false">
      <c r="A295" s="0" t="s">
        <v>1214</v>
      </c>
      <c r="B295" s="0" t="s">
        <v>2521</v>
      </c>
    </row>
    <row r="296" customFormat="false" ht="15" hidden="false" customHeight="false" outlineLevel="0" collapsed="false">
      <c r="A296" s="0" t="s">
        <v>1217</v>
      </c>
      <c r="B296" s="0" t="s">
        <v>2522</v>
      </c>
    </row>
    <row r="297" customFormat="false" ht="15" hidden="false" customHeight="false" outlineLevel="0" collapsed="false">
      <c r="A297" s="0" t="s">
        <v>1219</v>
      </c>
      <c r="B297" s="0" t="s">
        <v>2523</v>
      </c>
    </row>
    <row r="298" customFormat="false" ht="15" hidden="false" customHeight="false" outlineLevel="0" collapsed="false">
      <c r="A298" s="0" t="s">
        <v>1222</v>
      </c>
      <c r="B298" s="0" t="s">
        <v>2524</v>
      </c>
    </row>
    <row r="299" customFormat="false" ht="15" hidden="false" customHeight="false" outlineLevel="0" collapsed="false">
      <c r="A299" s="0" t="s">
        <v>1225</v>
      </c>
      <c r="B299" s="0" t="s">
        <v>2525</v>
      </c>
    </row>
    <row r="300" customFormat="false" ht="15" hidden="false" customHeight="false" outlineLevel="0" collapsed="false">
      <c r="A300" s="0" t="s">
        <v>1228</v>
      </c>
      <c r="B300" s="0" t="s">
        <v>2526</v>
      </c>
    </row>
    <row r="301" customFormat="false" ht="15" hidden="false" customHeight="false" outlineLevel="0" collapsed="false">
      <c r="A301" s="0" t="s">
        <v>1231</v>
      </c>
      <c r="B301" s="0" t="s">
        <v>2527</v>
      </c>
    </row>
    <row r="302" customFormat="false" ht="15" hidden="false" customHeight="false" outlineLevel="0" collapsed="false">
      <c r="A302" s="0" t="s">
        <v>1234</v>
      </c>
      <c r="B302" s="0" t="s">
        <v>2528</v>
      </c>
    </row>
    <row r="303" customFormat="false" ht="15" hidden="false" customHeight="false" outlineLevel="0" collapsed="false">
      <c r="A303" s="0" t="s">
        <v>1237</v>
      </c>
      <c r="B303" s="0" t="s">
        <v>2529</v>
      </c>
    </row>
    <row r="304" customFormat="false" ht="15" hidden="false" customHeight="false" outlineLevel="0" collapsed="false">
      <c r="A304" s="0" t="s">
        <v>1240</v>
      </c>
      <c r="B304" s="0" t="s">
        <v>2517</v>
      </c>
    </row>
    <row r="305" customFormat="false" ht="15" hidden="false" customHeight="false" outlineLevel="0" collapsed="false">
      <c r="A305" s="0" t="s">
        <v>1243</v>
      </c>
      <c r="B305" s="0" t="s">
        <v>2300</v>
      </c>
    </row>
    <row r="306" customFormat="false" ht="15" hidden="false" customHeight="false" outlineLevel="0" collapsed="false">
      <c r="A306" s="0" t="s">
        <v>1246</v>
      </c>
      <c r="B306" s="0" t="s">
        <v>2530</v>
      </c>
    </row>
    <row r="307" customFormat="false" ht="15" hidden="false" customHeight="false" outlineLevel="0" collapsed="false">
      <c r="A307" s="0" t="s">
        <v>1252</v>
      </c>
      <c r="B307" s="0" t="s">
        <v>2531</v>
      </c>
    </row>
    <row r="308" customFormat="false" ht="15" hidden="false" customHeight="false" outlineLevel="0" collapsed="false">
      <c r="A308" s="0" t="s">
        <v>1257</v>
      </c>
      <c r="B308" s="0" t="s">
        <v>2532</v>
      </c>
    </row>
    <row r="309" customFormat="false" ht="15" hidden="false" customHeight="false" outlineLevel="0" collapsed="false">
      <c r="A309" s="0" t="s">
        <v>1259</v>
      </c>
      <c r="B309" s="0" t="s">
        <v>2533</v>
      </c>
    </row>
    <row r="310" customFormat="false" ht="15" hidden="false" customHeight="false" outlineLevel="0" collapsed="false">
      <c r="A310" s="0" t="s">
        <v>1262</v>
      </c>
      <c r="B310" s="0" t="s">
        <v>2534</v>
      </c>
    </row>
    <row r="311" customFormat="false" ht="15" hidden="false" customHeight="false" outlineLevel="0" collapsed="false">
      <c r="A311" s="0" t="s">
        <v>1265</v>
      </c>
      <c r="B311" s="0" t="s">
        <v>2535</v>
      </c>
    </row>
    <row r="312" customFormat="false" ht="15" hidden="false" customHeight="false" outlineLevel="0" collapsed="false">
      <c r="A312" s="0" t="s">
        <v>1270</v>
      </c>
      <c r="B312" s="0" t="s">
        <v>2536</v>
      </c>
    </row>
    <row r="313" customFormat="false" ht="15" hidden="false" customHeight="false" outlineLevel="0" collapsed="false">
      <c r="A313" s="0" t="s">
        <v>1274</v>
      </c>
      <c r="B313" s="0" t="s">
        <v>2537</v>
      </c>
    </row>
    <row r="314" customFormat="false" ht="15" hidden="false" customHeight="false" outlineLevel="0" collapsed="false">
      <c r="A314" s="0" t="s">
        <v>1276</v>
      </c>
      <c r="B314" s="0" t="s">
        <v>2538</v>
      </c>
    </row>
    <row r="315" customFormat="false" ht="15" hidden="false" customHeight="false" outlineLevel="0" collapsed="false">
      <c r="A315" s="0" t="s">
        <v>1279</v>
      </c>
      <c r="B315" s="0" t="s">
        <v>2539</v>
      </c>
    </row>
    <row r="316" customFormat="false" ht="15" hidden="false" customHeight="false" outlineLevel="0" collapsed="false">
      <c r="A316" s="0" t="s">
        <v>1282</v>
      </c>
      <c r="B316" s="0" t="s">
        <v>2540</v>
      </c>
    </row>
    <row r="317" customFormat="false" ht="15" hidden="false" customHeight="false" outlineLevel="0" collapsed="false">
      <c r="A317" s="0" t="s">
        <v>1284</v>
      </c>
      <c r="B317" s="0" t="s">
        <v>2541</v>
      </c>
    </row>
    <row r="318" customFormat="false" ht="15" hidden="false" customHeight="false" outlineLevel="0" collapsed="false">
      <c r="A318" s="0" t="s">
        <v>1286</v>
      </c>
      <c r="B318" s="0" t="s">
        <v>2542</v>
      </c>
    </row>
    <row r="319" customFormat="false" ht="15" hidden="false" customHeight="false" outlineLevel="0" collapsed="false">
      <c r="A319" s="0" t="s">
        <v>1288</v>
      </c>
      <c r="B319" s="0" t="s">
        <v>2543</v>
      </c>
    </row>
    <row r="320" customFormat="false" ht="15" hidden="false" customHeight="false" outlineLevel="0" collapsed="false">
      <c r="A320" s="0" t="s">
        <v>1290</v>
      </c>
      <c r="B320" s="0" t="s">
        <v>2544</v>
      </c>
    </row>
    <row r="321" customFormat="false" ht="15" hidden="false" customHeight="false" outlineLevel="0" collapsed="false">
      <c r="A321" s="0" t="s">
        <v>1293</v>
      </c>
      <c r="B321" s="0" t="s">
        <v>2545</v>
      </c>
    </row>
    <row r="322" customFormat="false" ht="15" hidden="false" customHeight="false" outlineLevel="0" collapsed="false">
      <c r="A322" s="0" t="s">
        <v>1297</v>
      </c>
      <c r="B322" s="0" t="s">
        <v>2546</v>
      </c>
    </row>
    <row r="323" customFormat="false" ht="15" hidden="false" customHeight="false" outlineLevel="0" collapsed="false">
      <c r="A323" s="0" t="s">
        <v>1300</v>
      </c>
      <c r="B323" s="0" t="s">
        <v>2547</v>
      </c>
    </row>
    <row r="324" customFormat="false" ht="15" hidden="false" customHeight="false" outlineLevel="0" collapsed="false">
      <c r="A324" s="0" t="s">
        <v>1303</v>
      </c>
      <c r="B324" s="0" t="s">
        <v>2548</v>
      </c>
    </row>
    <row r="325" customFormat="false" ht="15" hidden="false" customHeight="false" outlineLevel="0" collapsed="false">
      <c r="A325" s="0" t="s">
        <v>1306</v>
      </c>
      <c r="B325" s="0" t="s">
        <v>2549</v>
      </c>
    </row>
    <row r="326" customFormat="false" ht="15" hidden="false" customHeight="false" outlineLevel="0" collapsed="false">
      <c r="A326" s="0" t="s">
        <v>1309</v>
      </c>
      <c r="B326" s="0" t="s">
        <v>2550</v>
      </c>
    </row>
    <row r="327" customFormat="false" ht="15" hidden="false" customHeight="false" outlineLevel="0" collapsed="false">
      <c r="A327" s="0" t="s">
        <v>1311</v>
      </c>
      <c r="B327" s="0" t="s">
        <v>2551</v>
      </c>
    </row>
    <row r="328" customFormat="false" ht="15" hidden="false" customHeight="false" outlineLevel="0" collapsed="false">
      <c r="A328" s="0" t="s">
        <v>1313</v>
      </c>
      <c r="B328" s="0" t="s">
        <v>2552</v>
      </c>
    </row>
    <row r="329" customFormat="false" ht="15" hidden="false" customHeight="false" outlineLevel="0" collapsed="false">
      <c r="A329" s="0" t="s">
        <v>1316</v>
      </c>
      <c r="B329" s="0" t="s">
        <v>2553</v>
      </c>
    </row>
    <row r="330" customFormat="false" ht="15" hidden="false" customHeight="false" outlineLevel="0" collapsed="false">
      <c r="A330" s="0" t="s">
        <v>1318</v>
      </c>
      <c r="B330" s="0" t="s">
        <v>2554</v>
      </c>
    </row>
    <row r="331" customFormat="false" ht="15" hidden="false" customHeight="false" outlineLevel="0" collapsed="false">
      <c r="A331" s="0" t="s">
        <v>1320</v>
      </c>
      <c r="B331" s="0" t="s">
        <v>2555</v>
      </c>
    </row>
    <row r="332" customFormat="false" ht="15" hidden="false" customHeight="false" outlineLevel="0" collapsed="false">
      <c r="A332" s="0" t="s">
        <v>1322</v>
      </c>
      <c r="B332" s="0" t="s">
        <v>2556</v>
      </c>
    </row>
    <row r="333" customFormat="false" ht="15" hidden="false" customHeight="false" outlineLevel="0" collapsed="false">
      <c r="A333" s="0" t="s">
        <v>1324</v>
      </c>
      <c r="B333" s="0" t="s">
        <v>2557</v>
      </c>
    </row>
    <row r="334" customFormat="false" ht="15" hidden="false" customHeight="false" outlineLevel="0" collapsed="false">
      <c r="A334" s="0" t="s">
        <v>1329</v>
      </c>
      <c r="B334" s="0" t="s">
        <v>2558</v>
      </c>
    </row>
    <row r="335" customFormat="false" ht="15" hidden="false" customHeight="false" outlineLevel="0" collapsed="false">
      <c r="A335" s="0" t="s">
        <v>1331</v>
      </c>
      <c r="B335" s="0" t="s">
        <v>2559</v>
      </c>
    </row>
    <row r="336" customFormat="false" ht="15" hidden="false" customHeight="false" outlineLevel="0" collapsed="false">
      <c r="A336" s="0" t="s">
        <v>1333</v>
      </c>
      <c r="B336" s="0" t="s">
        <v>2560</v>
      </c>
    </row>
    <row r="337" customFormat="false" ht="15" hidden="false" customHeight="false" outlineLevel="0" collapsed="false">
      <c r="A337" s="0" t="s">
        <v>1335</v>
      </c>
      <c r="B337" s="0" t="s">
        <v>2561</v>
      </c>
    </row>
    <row r="338" customFormat="false" ht="15" hidden="false" customHeight="false" outlineLevel="0" collapsed="false">
      <c r="A338" s="0" t="s">
        <v>1337</v>
      </c>
      <c r="B338" s="0" t="s">
        <v>2562</v>
      </c>
    </row>
    <row r="339" customFormat="false" ht="15" hidden="false" customHeight="false" outlineLevel="0" collapsed="false">
      <c r="A339" s="0" t="s">
        <v>1339</v>
      </c>
      <c r="B339" s="0" t="s">
        <v>2563</v>
      </c>
    </row>
    <row r="340" customFormat="false" ht="15" hidden="false" customHeight="false" outlineLevel="0" collapsed="false">
      <c r="A340" s="0" t="s">
        <v>1341</v>
      </c>
      <c r="B340" s="0" t="s">
        <v>2564</v>
      </c>
    </row>
    <row r="341" customFormat="false" ht="15" hidden="false" customHeight="false" outlineLevel="0" collapsed="false">
      <c r="A341" s="0" t="s">
        <v>1343</v>
      </c>
      <c r="B341" s="0" t="s">
        <v>2565</v>
      </c>
    </row>
    <row r="342" customFormat="false" ht="15" hidden="false" customHeight="false" outlineLevel="0" collapsed="false">
      <c r="A342" s="0" t="s">
        <v>1345</v>
      </c>
      <c r="B342" s="0" t="s">
        <v>2566</v>
      </c>
    </row>
    <row r="343" customFormat="false" ht="15" hidden="false" customHeight="false" outlineLevel="0" collapsed="false">
      <c r="A343" s="0" t="s">
        <v>1347</v>
      </c>
      <c r="B343" s="0" t="s">
        <v>2567</v>
      </c>
    </row>
    <row r="344" customFormat="false" ht="15" hidden="false" customHeight="false" outlineLevel="0" collapsed="false">
      <c r="A344" s="0" t="s">
        <v>1349</v>
      </c>
      <c r="B344" s="0" t="s">
        <v>2568</v>
      </c>
    </row>
    <row r="345" customFormat="false" ht="15" hidden="false" customHeight="false" outlineLevel="0" collapsed="false">
      <c r="A345" s="0" t="s">
        <v>1351</v>
      </c>
      <c r="B345" s="0" t="s">
        <v>2569</v>
      </c>
    </row>
    <row r="346" customFormat="false" ht="15" hidden="false" customHeight="false" outlineLevel="0" collapsed="false">
      <c r="A346" s="0" t="s">
        <v>1353</v>
      </c>
      <c r="B346" s="0" t="s">
        <v>2570</v>
      </c>
    </row>
    <row r="347" customFormat="false" ht="15" hidden="false" customHeight="false" outlineLevel="0" collapsed="false">
      <c r="A347" s="0" t="s">
        <v>1355</v>
      </c>
      <c r="B347" s="0" t="s">
        <v>2571</v>
      </c>
    </row>
    <row r="348" customFormat="false" ht="15" hidden="false" customHeight="false" outlineLevel="0" collapsed="false">
      <c r="A348" s="0" t="s">
        <v>1357</v>
      </c>
      <c r="B348" s="0" t="s">
        <v>2572</v>
      </c>
    </row>
    <row r="349" customFormat="false" ht="15" hidden="false" customHeight="false" outlineLevel="0" collapsed="false">
      <c r="A349" s="0" t="s">
        <v>1359</v>
      </c>
      <c r="B349" s="0" t="s">
        <v>2573</v>
      </c>
    </row>
    <row r="350" customFormat="false" ht="15" hidden="false" customHeight="false" outlineLevel="0" collapsed="false">
      <c r="A350" s="0" t="s">
        <v>1361</v>
      </c>
      <c r="B350" s="0" t="s">
        <v>2574</v>
      </c>
    </row>
    <row r="351" customFormat="false" ht="15" hidden="false" customHeight="false" outlineLevel="0" collapsed="false">
      <c r="A351" s="0" t="s">
        <v>1364</v>
      </c>
      <c r="B351" s="0" t="s">
        <v>2575</v>
      </c>
    </row>
    <row r="352" customFormat="false" ht="15" hidden="false" customHeight="false" outlineLevel="0" collapsed="false">
      <c r="A352" s="0" t="s">
        <v>1367</v>
      </c>
      <c r="B352" s="0" t="s">
        <v>2576</v>
      </c>
    </row>
    <row r="353" customFormat="false" ht="15" hidden="false" customHeight="false" outlineLevel="0" collapsed="false">
      <c r="A353" s="0" t="s">
        <v>1370</v>
      </c>
      <c r="B353" s="0" t="s">
        <v>2577</v>
      </c>
    </row>
    <row r="354" customFormat="false" ht="15" hidden="false" customHeight="false" outlineLevel="0" collapsed="false">
      <c r="A354" s="0" t="s">
        <v>1373</v>
      </c>
      <c r="B354" s="0" t="s">
        <v>2578</v>
      </c>
    </row>
    <row r="355" customFormat="false" ht="15" hidden="false" customHeight="false" outlineLevel="0" collapsed="false">
      <c r="A355" s="0" t="s">
        <v>1376</v>
      </c>
      <c r="B355" s="0" t="s">
        <v>2579</v>
      </c>
    </row>
    <row r="356" customFormat="false" ht="15" hidden="false" customHeight="false" outlineLevel="0" collapsed="false">
      <c r="A356" s="0" t="s">
        <v>1379</v>
      </c>
      <c r="B356" s="0" t="s">
        <v>2580</v>
      </c>
    </row>
    <row r="357" customFormat="false" ht="15" hidden="false" customHeight="false" outlineLevel="0" collapsed="false">
      <c r="A357" s="0" t="s">
        <v>1381</v>
      </c>
      <c r="B357" s="0" t="s">
        <v>2581</v>
      </c>
    </row>
    <row r="358" customFormat="false" ht="15" hidden="false" customHeight="false" outlineLevel="0" collapsed="false">
      <c r="A358" s="0" t="s">
        <v>1384</v>
      </c>
      <c r="B358" s="0" t="s">
        <v>2582</v>
      </c>
    </row>
    <row r="359" customFormat="false" ht="15" hidden="false" customHeight="false" outlineLevel="0" collapsed="false">
      <c r="A359" s="0" t="s">
        <v>1387</v>
      </c>
      <c r="B359" s="0" t="s">
        <v>2583</v>
      </c>
    </row>
    <row r="360" customFormat="false" ht="15" hidden="false" customHeight="false" outlineLevel="0" collapsed="false">
      <c r="A360" s="0" t="s">
        <v>1390</v>
      </c>
      <c r="B360" s="0" t="s">
        <v>2584</v>
      </c>
    </row>
    <row r="361" customFormat="false" ht="15" hidden="false" customHeight="false" outlineLevel="0" collapsed="false">
      <c r="A361" s="0" t="s">
        <v>1393</v>
      </c>
      <c r="B361" s="0" t="s">
        <v>2585</v>
      </c>
    </row>
    <row r="362" customFormat="false" ht="15" hidden="false" customHeight="false" outlineLevel="0" collapsed="false">
      <c r="A362" s="0" t="s">
        <v>1396</v>
      </c>
      <c r="B362" s="0" t="s">
        <v>2586</v>
      </c>
    </row>
    <row r="363" customFormat="false" ht="15" hidden="false" customHeight="false" outlineLevel="0" collapsed="false">
      <c r="A363" s="0" t="s">
        <v>1399</v>
      </c>
      <c r="B363" s="0" t="s">
        <v>2587</v>
      </c>
    </row>
    <row r="364" customFormat="false" ht="15" hidden="false" customHeight="false" outlineLevel="0" collapsed="false">
      <c r="A364" s="0" t="s">
        <v>1402</v>
      </c>
      <c r="B364" s="0" t="s">
        <v>2588</v>
      </c>
    </row>
    <row r="365" customFormat="false" ht="15" hidden="false" customHeight="false" outlineLevel="0" collapsed="false">
      <c r="A365" s="0" t="s">
        <v>1405</v>
      </c>
      <c r="B365" s="0" t="s">
        <v>2589</v>
      </c>
    </row>
    <row r="366" customFormat="false" ht="15" hidden="false" customHeight="false" outlineLevel="0" collapsed="false">
      <c r="A366" s="0" t="s">
        <v>1408</v>
      </c>
      <c r="B366" s="0" t="s">
        <v>2590</v>
      </c>
    </row>
    <row r="367" customFormat="false" ht="15" hidden="false" customHeight="false" outlineLevel="0" collapsed="false">
      <c r="A367" s="0" t="s">
        <v>1411</v>
      </c>
      <c r="B367" s="0" t="s">
        <v>2590</v>
      </c>
    </row>
    <row r="368" customFormat="false" ht="15" hidden="false" customHeight="false" outlineLevel="0" collapsed="false">
      <c r="A368" s="0" t="s">
        <v>1414</v>
      </c>
      <c r="B368" s="0" t="s">
        <v>2591</v>
      </c>
    </row>
    <row r="369" customFormat="false" ht="15" hidden="false" customHeight="false" outlineLevel="0" collapsed="false">
      <c r="A369" s="0" t="s">
        <v>1417</v>
      </c>
      <c r="B369" s="0" t="s">
        <v>2592</v>
      </c>
    </row>
    <row r="370" customFormat="false" ht="15" hidden="false" customHeight="false" outlineLevel="0" collapsed="false">
      <c r="A370" s="0" t="s">
        <v>1420</v>
      </c>
      <c r="B370" s="0" t="s">
        <v>2593</v>
      </c>
    </row>
    <row r="371" customFormat="false" ht="15" hidden="false" customHeight="false" outlineLevel="0" collapsed="false">
      <c r="A371" s="0" t="s">
        <v>1423</v>
      </c>
      <c r="B371" s="0" t="s">
        <v>2594</v>
      </c>
    </row>
    <row r="372" customFormat="false" ht="15" hidden="false" customHeight="false" outlineLevel="0" collapsed="false">
      <c r="A372" s="0" t="s">
        <v>1426</v>
      </c>
      <c r="B372" s="0" t="s">
        <v>2595</v>
      </c>
    </row>
    <row r="373" customFormat="false" ht="15" hidden="false" customHeight="false" outlineLevel="0" collapsed="false">
      <c r="A373" s="0" t="s">
        <v>1429</v>
      </c>
      <c r="B373" s="0" t="s">
        <v>2596</v>
      </c>
    </row>
    <row r="374" customFormat="false" ht="15" hidden="false" customHeight="false" outlineLevel="0" collapsed="false">
      <c r="A374" s="0" t="s">
        <v>1432</v>
      </c>
      <c r="B374" s="0" t="s">
        <v>2597</v>
      </c>
    </row>
    <row r="375" customFormat="false" ht="15" hidden="false" customHeight="false" outlineLevel="0" collapsed="false">
      <c r="A375" s="0" t="s">
        <v>1435</v>
      </c>
      <c r="B375" s="0" t="s">
        <v>2598</v>
      </c>
    </row>
    <row r="376" customFormat="false" ht="15" hidden="false" customHeight="false" outlineLevel="0" collapsed="false">
      <c r="A376" s="0" t="s">
        <v>1438</v>
      </c>
      <c r="B376" s="0" t="s">
        <v>2599</v>
      </c>
    </row>
    <row r="377" customFormat="false" ht="15" hidden="false" customHeight="false" outlineLevel="0" collapsed="false">
      <c r="A377" s="0" t="s">
        <v>1441</v>
      </c>
      <c r="B377" s="0" t="s">
        <v>2600</v>
      </c>
    </row>
    <row r="378" customFormat="false" ht="15" hidden="false" customHeight="false" outlineLevel="0" collapsed="false">
      <c r="A378" s="0" t="s">
        <v>1444</v>
      </c>
      <c r="B378" s="0" t="s">
        <v>2601</v>
      </c>
    </row>
    <row r="379" customFormat="false" ht="15" hidden="false" customHeight="false" outlineLevel="0" collapsed="false">
      <c r="A379" s="0" t="s">
        <v>1447</v>
      </c>
      <c r="B379" s="0" t="s">
        <v>2602</v>
      </c>
    </row>
    <row r="380" customFormat="false" ht="15" hidden="false" customHeight="false" outlineLevel="0" collapsed="false">
      <c r="A380" s="0" t="s">
        <v>1450</v>
      </c>
      <c r="B380" s="0" t="s">
        <v>2603</v>
      </c>
    </row>
    <row r="381" customFormat="false" ht="15" hidden="false" customHeight="false" outlineLevel="0" collapsed="false">
      <c r="A381" s="0" t="s">
        <v>1453</v>
      </c>
      <c r="B381" s="0" t="s">
        <v>2604</v>
      </c>
    </row>
    <row r="382" customFormat="false" ht="15" hidden="false" customHeight="false" outlineLevel="0" collapsed="false">
      <c r="A382" s="0" t="s">
        <v>1456</v>
      </c>
      <c r="B382" s="0" t="s">
        <v>2605</v>
      </c>
    </row>
    <row r="383" customFormat="false" ht="15" hidden="false" customHeight="false" outlineLevel="0" collapsed="false">
      <c r="A383" s="0" t="s">
        <v>1459</v>
      </c>
      <c r="B383" s="0" t="s">
        <v>2606</v>
      </c>
    </row>
    <row r="384" customFormat="false" ht="15" hidden="false" customHeight="false" outlineLevel="0" collapsed="false">
      <c r="A384" s="0" t="s">
        <v>1462</v>
      </c>
      <c r="B384" s="0" t="s">
        <v>2607</v>
      </c>
    </row>
    <row r="385" customFormat="false" ht="15" hidden="false" customHeight="false" outlineLevel="0" collapsed="false">
      <c r="A385" s="0" t="s">
        <v>1465</v>
      </c>
      <c r="B385" s="0" t="s">
        <v>2608</v>
      </c>
    </row>
    <row r="386" customFormat="false" ht="15" hidden="false" customHeight="false" outlineLevel="0" collapsed="false">
      <c r="A386" s="0" t="s">
        <v>1468</v>
      </c>
      <c r="B386" s="0" t="s">
        <v>2609</v>
      </c>
    </row>
    <row r="387" customFormat="false" ht="15" hidden="false" customHeight="false" outlineLevel="0" collapsed="false">
      <c r="A387" s="0" t="s">
        <v>1471</v>
      </c>
      <c r="B387" s="0" t="s">
        <v>2610</v>
      </c>
    </row>
    <row r="388" customFormat="false" ht="15" hidden="false" customHeight="false" outlineLevel="0" collapsed="false">
      <c r="A388" s="0" t="s">
        <v>1474</v>
      </c>
      <c r="B388" s="0" t="s">
        <v>2611</v>
      </c>
    </row>
    <row r="389" customFormat="false" ht="15" hidden="false" customHeight="false" outlineLevel="0" collapsed="false">
      <c r="A389" s="0" t="s">
        <v>1477</v>
      </c>
      <c r="B389" s="0" t="s">
        <v>2612</v>
      </c>
    </row>
    <row r="390" customFormat="false" ht="15" hidden="false" customHeight="false" outlineLevel="0" collapsed="false">
      <c r="A390" s="0" t="s">
        <v>1480</v>
      </c>
      <c r="B390" s="0" t="s">
        <v>2613</v>
      </c>
    </row>
    <row r="391" customFormat="false" ht="15" hidden="false" customHeight="false" outlineLevel="0" collapsed="false">
      <c r="A391" s="0" t="s">
        <v>1482</v>
      </c>
      <c r="B391" s="0" t="s">
        <v>2614</v>
      </c>
    </row>
    <row r="392" customFormat="false" ht="15" hidden="false" customHeight="false" outlineLevel="0" collapsed="false">
      <c r="A392" s="0" t="s">
        <v>1485</v>
      </c>
      <c r="B392" s="0" t="s">
        <v>2615</v>
      </c>
    </row>
    <row r="393" customFormat="false" ht="15" hidden="false" customHeight="false" outlineLevel="0" collapsed="false">
      <c r="A393" s="0" t="s">
        <v>1488</v>
      </c>
      <c r="B393" s="0" t="s">
        <v>2616</v>
      </c>
    </row>
    <row r="394" customFormat="false" ht="15" hidden="false" customHeight="false" outlineLevel="0" collapsed="false">
      <c r="A394" s="0" t="s">
        <v>1491</v>
      </c>
      <c r="B394" s="0" t="s">
        <v>2617</v>
      </c>
    </row>
    <row r="395" customFormat="false" ht="15" hidden="false" customHeight="false" outlineLevel="0" collapsed="false">
      <c r="A395" s="0" t="s">
        <v>1494</v>
      </c>
      <c r="B395" s="0" t="s">
        <v>2618</v>
      </c>
    </row>
    <row r="396" customFormat="false" ht="15" hidden="false" customHeight="false" outlineLevel="0" collapsed="false">
      <c r="A396" s="0" t="s">
        <v>1497</v>
      </c>
      <c r="B396" s="0" t="s">
        <v>2619</v>
      </c>
    </row>
    <row r="397" customFormat="false" ht="15" hidden="false" customHeight="false" outlineLevel="0" collapsed="false">
      <c r="A397" s="0" t="s">
        <v>1500</v>
      </c>
      <c r="B397" s="0" t="s">
        <v>2620</v>
      </c>
    </row>
    <row r="398" customFormat="false" ht="15" hidden="false" customHeight="false" outlineLevel="0" collapsed="false">
      <c r="A398" s="0" t="s">
        <v>1502</v>
      </c>
      <c r="B398" s="0" t="s">
        <v>2621</v>
      </c>
    </row>
    <row r="399" customFormat="false" ht="15" hidden="false" customHeight="false" outlineLevel="0" collapsed="false">
      <c r="A399" s="0" t="s">
        <v>1504</v>
      </c>
      <c r="B399" s="0" t="s">
        <v>2622</v>
      </c>
    </row>
    <row r="400" customFormat="false" ht="15" hidden="false" customHeight="false" outlineLevel="0" collapsed="false">
      <c r="A400" s="0" t="s">
        <v>1506</v>
      </c>
      <c r="B400" s="0" t="s">
        <v>2623</v>
      </c>
    </row>
    <row r="401" customFormat="false" ht="15" hidden="false" customHeight="false" outlineLevel="0" collapsed="false">
      <c r="A401" s="0" t="s">
        <v>1508</v>
      </c>
      <c r="B401" s="0" t="s">
        <v>2624</v>
      </c>
    </row>
    <row r="402" customFormat="false" ht="15" hidden="false" customHeight="false" outlineLevel="0" collapsed="false">
      <c r="A402" s="0" t="s">
        <v>1510</v>
      </c>
      <c r="B402" s="0" t="s">
        <v>2625</v>
      </c>
    </row>
    <row r="403" customFormat="false" ht="15" hidden="false" customHeight="false" outlineLevel="0" collapsed="false">
      <c r="A403" s="0" t="s">
        <v>1512</v>
      </c>
      <c r="B403" s="0" t="s">
        <v>2626</v>
      </c>
    </row>
    <row r="404" customFormat="false" ht="15" hidden="false" customHeight="false" outlineLevel="0" collapsed="false">
      <c r="A404" s="0" t="s">
        <v>1514</v>
      </c>
      <c r="B404" s="0" t="s">
        <v>2627</v>
      </c>
    </row>
    <row r="405" customFormat="false" ht="15" hidden="false" customHeight="false" outlineLevel="0" collapsed="false">
      <c r="A405" s="0" t="s">
        <v>1516</v>
      </c>
      <c r="B405" s="0" t="s">
        <v>2628</v>
      </c>
    </row>
    <row r="406" customFormat="false" ht="15" hidden="false" customHeight="false" outlineLevel="0" collapsed="false">
      <c r="A406" s="0" t="s">
        <v>1518</v>
      </c>
      <c r="B406" s="0" t="s">
        <v>2629</v>
      </c>
    </row>
    <row r="407" customFormat="false" ht="15" hidden="false" customHeight="false" outlineLevel="0" collapsed="false">
      <c r="A407" s="0" t="s">
        <v>1520</v>
      </c>
      <c r="B407" s="0" t="s">
        <v>2630</v>
      </c>
    </row>
    <row r="408" customFormat="false" ht="15" hidden="false" customHeight="false" outlineLevel="0" collapsed="false">
      <c r="A408" s="0" t="s">
        <v>1523</v>
      </c>
      <c r="B408" s="0" t="s">
        <v>2631</v>
      </c>
    </row>
    <row r="409" customFormat="false" ht="15" hidden="false" customHeight="false" outlineLevel="0" collapsed="false">
      <c r="A409" s="0" t="s">
        <v>1526</v>
      </c>
      <c r="B409" s="0" t="s">
        <v>2632</v>
      </c>
    </row>
    <row r="410" customFormat="false" ht="15" hidden="false" customHeight="false" outlineLevel="0" collapsed="false">
      <c r="A410" s="0" t="s">
        <v>1529</v>
      </c>
      <c r="B410" s="0" t="s">
        <v>2633</v>
      </c>
    </row>
    <row r="411" customFormat="false" ht="15" hidden="false" customHeight="false" outlineLevel="0" collapsed="false">
      <c r="A411" s="0" t="s">
        <v>1532</v>
      </c>
      <c r="B411" s="0" t="s">
        <v>2634</v>
      </c>
    </row>
    <row r="412" customFormat="false" ht="15" hidden="false" customHeight="false" outlineLevel="0" collapsed="false">
      <c r="A412" s="0" t="s">
        <v>1535</v>
      </c>
      <c r="B412" s="0" t="s">
        <v>2635</v>
      </c>
    </row>
    <row r="413" customFormat="false" ht="15" hidden="false" customHeight="false" outlineLevel="0" collapsed="false">
      <c r="A413" s="0" t="s">
        <v>1539</v>
      </c>
      <c r="B413" s="0" t="s">
        <v>2636</v>
      </c>
    </row>
    <row r="414" customFormat="false" ht="15" hidden="false" customHeight="false" outlineLevel="0" collapsed="false">
      <c r="A414" s="0" t="s">
        <v>1543</v>
      </c>
      <c r="B414" s="0" t="s">
        <v>2637</v>
      </c>
    </row>
    <row r="415" customFormat="false" ht="15" hidden="false" customHeight="false" outlineLevel="0" collapsed="false">
      <c r="A415" s="0" t="s">
        <v>1547</v>
      </c>
      <c r="B415" s="0" t="s">
        <v>2638</v>
      </c>
    </row>
    <row r="416" customFormat="false" ht="15" hidden="false" customHeight="false" outlineLevel="0" collapsed="false">
      <c r="A416" s="0" t="s">
        <v>1551</v>
      </c>
      <c r="B416" s="0" t="s">
        <v>2639</v>
      </c>
    </row>
    <row r="417" customFormat="false" ht="15" hidden="false" customHeight="false" outlineLevel="0" collapsed="false">
      <c r="A417" s="0" t="s">
        <v>1554</v>
      </c>
      <c r="B417" s="0" t="s">
        <v>2640</v>
      </c>
    </row>
    <row r="418" customFormat="false" ht="15" hidden="false" customHeight="false" outlineLevel="0" collapsed="false">
      <c r="A418" s="0" t="s">
        <v>1557</v>
      </c>
      <c r="B418" s="0" t="s">
        <v>2641</v>
      </c>
    </row>
    <row r="419" customFormat="false" ht="15" hidden="false" customHeight="false" outlineLevel="0" collapsed="false">
      <c r="A419" s="0" t="s">
        <v>1560</v>
      </c>
      <c r="B419" s="0" t="s">
        <v>2642</v>
      </c>
    </row>
    <row r="420" customFormat="false" ht="15" hidden="false" customHeight="false" outlineLevel="0" collapsed="false">
      <c r="A420" s="0" t="s">
        <v>1563</v>
      </c>
      <c r="B420" s="0" t="s">
        <v>2643</v>
      </c>
    </row>
    <row r="421" customFormat="false" ht="15" hidden="false" customHeight="false" outlineLevel="0" collapsed="false">
      <c r="A421" s="0" t="s">
        <v>1566</v>
      </c>
      <c r="B421" s="0" t="s">
        <v>2644</v>
      </c>
    </row>
    <row r="422" customFormat="false" ht="15" hidden="false" customHeight="false" outlineLevel="0" collapsed="false">
      <c r="A422" s="0" t="s">
        <v>1569</v>
      </c>
      <c r="B422" s="0" t="s">
        <v>2645</v>
      </c>
    </row>
    <row r="423" customFormat="false" ht="15" hidden="false" customHeight="false" outlineLevel="0" collapsed="false">
      <c r="A423" s="0" t="s">
        <v>1572</v>
      </c>
      <c r="B423" s="0" t="s">
        <v>2646</v>
      </c>
    </row>
    <row r="424" customFormat="false" ht="15" hidden="false" customHeight="false" outlineLevel="0" collapsed="false">
      <c r="A424" s="0" t="s">
        <v>1575</v>
      </c>
      <c r="B424" s="0" t="s">
        <v>2647</v>
      </c>
    </row>
    <row r="425" customFormat="false" ht="15" hidden="false" customHeight="false" outlineLevel="0" collapsed="false">
      <c r="A425" s="0" t="s">
        <v>1578</v>
      </c>
      <c r="B425" s="0" t="s">
        <v>2648</v>
      </c>
    </row>
    <row r="426" customFormat="false" ht="15" hidden="false" customHeight="false" outlineLevel="0" collapsed="false">
      <c r="A426" s="0" t="s">
        <v>1581</v>
      </c>
      <c r="B426" s="0" t="s">
        <v>2649</v>
      </c>
    </row>
    <row r="427" customFormat="false" ht="15" hidden="false" customHeight="false" outlineLevel="0" collapsed="false">
      <c r="A427" s="0" t="s">
        <v>1584</v>
      </c>
      <c r="B427" s="0" t="s">
        <v>2650</v>
      </c>
    </row>
    <row r="428" customFormat="false" ht="15" hidden="false" customHeight="false" outlineLevel="0" collapsed="false">
      <c r="A428" s="0" t="s">
        <v>1587</v>
      </c>
      <c r="B428" s="0" t="s">
        <v>2651</v>
      </c>
    </row>
    <row r="429" customFormat="false" ht="15" hidden="false" customHeight="false" outlineLevel="0" collapsed="false">
      <c r="A429" s="0" t="s">
        <v>1591</v>
      </c>
      <c r="B429" s="0" t="s">
        <v>2652</v>
      </c>
    </row>
    <row r="430" customFormat="false" ht="15" hidden="false" customHeight="false" outlineLevel="0" collapsed="false">
      <c r="A430" s="0" t="s">
        <v>1594</v>
      </c>
      <c r="B430" s="0" t="s">
        <v>2653</v>
      </c>
    </row>
    <row r="431" customFormat="false" ht="15" hidden="false" customHeight="false" outlineLevel="0" collapsed="false">
      <c r="A431" s="0" t="s">
        <v>1597</v>
      </c>
      <c r="B431" s="0" t="s">
        <v>2654</v>
      </c>
    </row>
    <row r="432" customFormat="false" ht="15" hidden="false" customHeight="false" outlineLevel="0" collapsed="false">
      <c r="A432" s="0" t="s">
        <v>1600</v>
      </c>
      <c r="B432" s="0" t="s">
        <v>2655</v>
      </c>
    </row>
    <row r="433" customFormat="false" ht="15" hidden="false" customHeight="false" outlineLevel="0" collapsed="false">
      <c r="A433" s="0" t="s">
        <v>1604</v>
      </c>
      <c r="B433" s="0" t="s">
        <v>2656</v>
      </c>
    </row>
    <row r="434" customFormat="false" ht="15" hidden="false" customHeight="false" outlineLevel="0" collapsed="false">
      <c r="A434" s="0" t="s">
        <v>1607</v>
      </c>
      <c r="B434" s="0" t="s">
        <v>2657</v>
      </c>
    </row>
    <row r="435" customFormat="false" ht="15" hidden="false" customHeight="false" outlineLevel="0" collapsed="false">
      <c r="A435" s="0" t="s">
        <v>1610</v>
      </c>
      <c r="B435" s="0" t="s">
        <v>2658</v>
      </c>
    </row>
    <row r="436" customFormat="false" ht="15" hidden="false" customHeight="false" outlineLevel="0" collapsed="false">
      <c r="A436" s="0" t="s">
        <v>1613</v>
      </c>
      <c r="B436" s="0" t="s">
        <v>2659</v>
      </c>
    </row>
    <row r="437" customFormat="false" ht="15" hidden="false" customHeight="false" outlineLevel="0" collapsed="false">
      <c r="A437" s="0" t="s">
        <v>1616</v>
      </c>
      <c r="B437" s="0" t="s">
        <v>2660</v>
      </c>
    </row>
    <row r="438" customFormat="false" ht="15" hidden="false" customHeight="false" outlineLevel="0" collapsed="false">
      <c r="A438" s="0" t="s">
        <v>1619</v>
      </c>
      <c r="B438" s="0" t="s">
        <v>2661</v>
      </c>
    </row>
    <row r="439" customFormat="false" ht="15" hidden="false" customHeight="false" outlineLevel="0" collapsed="false">
      <c r="A439" s="0" t="s">
        <v>1622</v>
      </c>
      <c r="B439" s="0" t="s">
        <v>2662</v>
      </c>
    </row>
    <row r="440" customFormat="false" ht="15" hidden="false" customHeight="false" outlineLevel="0" collapsed="false">
      <c r="A440" s="0" t="s">
        <v>1625</v>
      </c>
      <c r="B440" s="0" t="s">
        <v>2663</v>
      </c>
    </row>
    <row r="441" customFormat="false" ht="15" hidden="false" customHeight="false" outlineLevel="0" collapsed="false">
      <c r="A441" s="0" t="s">
        <v>1628</v>
      </c>
      <c r="B441" s="0" t="s">
        <v>2664</v>
      </c>
    </row>
    <row r="442" customFormat="false" ht="15" hidden="false" customHeight="false" outlineLevel="0" collapsed="false">
      <c r="A442" s="0" t="s">
        <v>1631</v>
      </c>
      <c r="B442" s="0" t="s">
        <v>2665</v>
      </c>
    </row>
    <row r="443" customFormat="false" ht="15" hidden="false" customHeight="false" outlineLevel="0" collapsed="false">
      <c r="A443" s="0" t="s">
        <v>1634</v>
      </c>
      <c r="B443" s="0" t="s">
        <v>2666</v>
      </c>
    </row>
    <row r="444" customFormat="false" ht="15" hidden="false" customHeight="false" outlineLevel="0" collapsed="false">
      <c r="A444" s="0" t="s">
        <v>1637</v>
      </c>
      <c r="B444" s="0" t="s">
        <v>2667</v>
      </c>
    </row>
    <row r="445" customFormat="false" ht="15" hidden="false" customHeight="false" outlineLevel="0" collapsed="false">
      <c r="A445" s="0" t="s">
        <v>1641</v>
      </c>
      <c r="B445" s="0" t="s">
        <v>2350</v>
      </c>
    </row>
    <row r="446" customFormat="false" ht="15" hidden="false" customHeight="false" outlineLevel="0" collapsed="false">
      <c r="A446" s="0" t="s">
        <v>1644</v>
      </c>
      <c r="B446" s="0" t="s">
        <v>2349</v>
      </c>
    </row>
    <row r="447" customFormat="false" ht="15" hidden="false" customHeight="false" outlineLevel="0" collapsed="false">
      <c r="A447" s="0" t="s">
        <v>1646</v>
      </c>
      <c r="B447" s="0" t="s">
        <v>2668</v>
      </c>
    </row>
    <row r="448" customFormat="false" ht="15" hidden="false" customHeight="false" outlineLevel="0" collapsed="false">
      <c r="A448" s="0" t="s">
        <v>1652</v>
      </c>
      <c r="B448" s="0" t="s">
        <v>2669</v>
      </c>
    </row>
    <row r="449" customFormat="false" ht="15" hidden="false" customHeight="false" outlineLevel="0" collapsed="false">
      <c r="A449" s="0" t="s">
        <v>1655</v>
      </c>
      <c r="B449" s="0" t="s">
        <v>2670</v>
      </c>
    </row>
    <row r="450" customFormat="false" ht="15" hidden="false" customHeight="false" outlineLevel="0" collapsed="false">
      <c r="A450" s="0" t="s">
        <v>1658</v>
      </c>
      <c r="B450" s="0" t="s">
        <v>2671</v>
      </c>
    </row>
    <row r="451" customFormat="false" ht="15" hidden="false" customHeight="false" outlineLevel="0" collapsed="false">
      <c r="A451" s="0" t="s">
        <v>1661</v>
      </c>
      <c r="B451" s="0" t="s">
        <v>2672</v>
      </c>
    </row>
    <row r="452" customFormat="false" ht="15" hidden="false" customHeight="false" outlineLevel="0" collapsed="false">
      <c r="A452" s="0" t="s">
        <v>1663</v>
      </c>
      <c r="B452" s="0" t="s">
        <v>2673</v>
      </c>
    </row>
    <row r="453" customFormat="false" ht="15" hidden="false" customHeight="false" outlineLevel="0" collapsed="false">
      <c r="A453" s="0" t="s">
        <v>1666</v>
      </c>
      <c r="B453" s="0" t="s">
        <v>2674</v>
      </c>
    </row>
    <row r="454" customFormat="false" ht="15" hidden="false" customHeight="false" outlineLevel="0" collapsed="false">
      <c r="A454" s="0" t="s">
        <v>1669</v>
      </c>
      <c r="B454" s="0" t="s">
        <v>2675</v>
      </c>
    </row>
    <row r="455" customFormat="false" ht="15" hidden="false" customHeight="false" outlineLevel="0" collapsed="false">
      <c r="A455" s="0" t="s">
        <v>1672</v>
      </c>
      <c r="B455" s="0" t="s">
        <v>2669</v>
      </c>
    </row>
    <row r="456" customFormat="false" ht="15" hidden="false" customHeight="false" outlineLevel="0" collapsed="false">
      <c r="A456" s="0" t="s">
        <v>1674</v>
      </c>
      <c r="B456" s="0" t="s">
        <v>2676</v>
      </c>
    </row>
    <row r="457" customFormat="false" ht="15" hidden="false" customHeight="false" outlineLevel="0" collapsed="false">
      <c r="A457" s="0" t="s">
        <v>1677</v>
      </c>
      <c r="B457" s="0" t="s">
        <v>2677</v>
      </c>
    </row>
    <row r="458" customFormat="false" ht="15" hidden="false" customHeight="false" outlineLevel="0" collapsed="false">
      <c r="A458" s="0" t="s">
        <v>1679</v>
      </c>
      <c r="B458" s="0" t="s">
        <v>2678</v>
      </c>
    </row>
    <row r="459" customFormat="false" ht="15" hidden="false" customHeight="false" outlineLevel="0" collapsed="false">
      <c r="A459" s="0" t="s">
        <v>1682</v>
      </c>
      <c r="B459" s="0" t="s">
        <v>2679</v>
      </c>
    </row>
    <row r="460" customFormat="false" ht="15" hidden="false" customHeight="false" outlineLevel="0" collapsed="false">
      <c r="A460" s="0" t="s">
        <v>1685</v>
      </c>
      <c r="B460" s="0" t="s">
        <v>2680</v>
      </c>
    </row>
    <row r="461" customFormat="false" ht="15" hidden="false" customHeight="false" outlineLevel="0" collapsed="false">
      <c r="A461" s="0" t="s">
        <v>1688</v>
      </c>
      <c r="B461" s="0" t="s">
        <v>2681</v>
      </c>
    </row>
    <row r="462" customFormat="false" ht="15" hidden="false" customHeight="false" outlineLevel="0" collapsed="false">
      <c r="A462" s="0" t="s">
        <v>1691</v>
      </c>
      <c r="B462" s="0" t="s">
        <v>2682</v>
      </c>
    </row>
    <row r="463" customFormat="false" ht="15" hidden="false" customHeight="false" outlineLevel="0" collapsed="false">
      <c r="A463" s="0" t="s">
        <v>1694</v>
      </c>
      <c r="B463" s="0" t="s">
        <v>2683</v>
      </c>
    </row>
    <row r="464" customFormat="false" ht="15" hidden="false" customHeight="false" outlineLevel="0" collapsed="false">
      <c r="A464" s="0" t="s">
        <v>1697</v>
      </c>
      <c r="B464" s="0" t="s">
        <v>2684</v>
      </c>
    </row>
    <row r="465" customFormat="false" ht="15" hidden="false" customHeight="false" outlineLevel="0" collapsed="false">
      <c r="A465" s="0" t="s">
        <v>1700</v>
      </c>
      <c r="B465" s="0" t="s">
        <v>2682</v>
      </c>
    </row>
    <row r="466" customFormat="false" ht="15" hidden="false" customHeight="false" outlineLevel="0" collapsed="false">
      <c r="A466" s="0" t="s">
        <v>1703</v>
      </c>
      <c r="B466" s="0" t="s">
        <v>2685</v>
      </c>
    </row>
    <row r="467" customFormat="false" ht="15" hidden="false" customHeight="false" outlineLevel="0" collapsed="false">
      <c r="A467" s="0" t="s">
        <v>1706</v>
      </c>
      <c r="B467" s="0" t="s">
        <v>2686</v>
      </c>
    </row>
    <row r="468" customFormat="false" ht="15" hidden="false" customHeight="false" outlineLevel="0" collapsed="false">
      <c r="A468" s="0" t="s">
        <v>1709</v>
      </c>
      <c r="B468" s="0" t="s">
        <v>2687</v>
      </c>
    </row>
    <row r="469" customFormat="false" ht="15" hidden="false" customHeight="false" outlineLevel="0" collapsed="false">
      <c r="A469" s="0" t="s">
        <v>1714</v>
      </c>
      <c r="B469" s="0" t="s">
        <v>2688</v>
      </c>
    </row>
    <row r="470" customFormat="false" ht="15" hidden="false" customHeight="false" outlineLevel="0" collapsed="false">
      <c r="A470" s="0" t="s">
        <v>1717</v>
      </c>
      <c r="B470" s="0" t="s">
        <v>2689</v>
      </c>
    </row>
    <row r="471" customFormat="false" ht="15" hidden="false" customHeight="false" outlineLevel="0" collapsed="false">
      <c r="A471" s="0" t="s">
        <v>1720</v>
      </c>
      <c r="B471" s="0" t="s">
        <v>2690</v>
      </c>
    </row>
    <row r="472" customFormat="false" ht="15" hidden="false" customHeight="false" outlineLevel="0" collapsed="false">
      <c r="A472" s="0" t="s">
        <v>1722</v>
      </c>
      <c r="B472" s="0" t="s">
        <v>2691</v>
      </c>
    </row>
    <row r="473" customFormat="false" ht="15" hidden="false" customHeight="false" outlineLevel="0" collapsed="false">
      <c r="A473" s="0" t="s">
        <v>1729</v>
      </c>
      <c r="B473" s="0" t="s">
        <v>2692</v>
      </c>
    </row>
    <row r="474" customFormat="false" ht="15" hidden="false" customHeight="false" outlineLevel="0" collapsed="false">
      <c r="A474" s="0" t="s">
        <v>1732</v>
      </c>
      <c r="B474" s="0" t="s">
        <v>2693</v>
      </c>
    </row>
    <row r="475" customFormat="false" ht="15" hidden="false" customHeight="false" outlineLevel="0" collapsed="false">
      <c r="A475" s="0" t="s">
        <v>1738</v>
      </c>
      <c r="B475" s="0" t="s">
        <v>2694</v>
      </c>
    </row>
    <row r="476" customFormat="false" ht="15" hidden="false" customHeight="false" outlineLevel="0" collapsed="false">
      <c r="A476" s="0" t="s">
        <v>1741</v>
      </c>
      <c r="B476" s="0" t="s">
        <v>2695</v>
      </c>
    </row>
    <row r="477" customFormat="false" ht="15" hidden="false" customHeight="false" outlineLevel="0" collapsed="false">
      <c r="A477" s="0" t="s">
        <v>1744</v>
      </c>
      <c r="B477" s="0" t="s">
        <v>2696</v>
      </c>
    </row>
    <row r="478" customFormat="false" ht="15" hidden="false" customHeight="false" outlineLevel="0" collapsed="false">
      <c r="A478" s="0" t="s">
        <v>1747</v>
      </c>
      <c r="B478" s="0" t="s">
        <v>2697</v>
      </c>
    </row>
    <row r="479" customFormat="false" ht="15" hidden="false" customHeight="false" outlineLevel="0" collapsed="false">
      <c r="A479" s="0" t="s">
        <v>1750</v>
      </c>
      <c r="B479" s="0" t="s">
        <v>2698</v>
      </c>
    </row>
    <row r="480" customFormat="false" ht="15" hidden="false" customHeight="false" outlineLevel="0" collapsed="false">
      <c r="A480" s="0" t="s">
        <v>1753</v>
      </c>
      <c r="B480" s="0" t="s">
        <v>2699</v>
      </c>
    </row>
    <row r="481" customFormat="false" ht="15" hidden="false" customHeight="false" outlineLevel="0" collapsed="false">
      <c r="A481" s="0" t="s">
        <v>1756</v>
      </c>
      <c r="B481" s="0" t="s">
        <v>2700</v>
      </c>
    </row>
    <row r="482" customFormat="false" ht="15" hidden="false" customHeight="false" outlineLevel="0" collapsed="false">
      <c r="A482" s="0" t="s">
        <v>1763</v>
      </c>
      <c r="B482" s="0" t="s">
        <v>2701</v>
      </c>
    </row>
    <row r="483" customFormat="false" ht="15" hidden="false" customHeight="false" outlineLevel="0" collapsed="false">
      <c r="A483" s="0" t="s">
        <v>1766</v>
      </c>
      <c r="B483" s="0" t="s">
        <v>2702</v>
      </c>
    </row>
    <row r="484" customFormat="false" ht="15" hidden="false" customHeight="false" outlineLevel="0" collapsed="false">
      <c r="A484" s="0" t="s">
        <v>1770</v>
      </c>
      <c r="B484" s="0" t="s">
        <v>2703</v>
      </c>
    </row>
    <row r="485" customFormat="false" ht="15" hidden="false" customHeight="false" outlineLevel="0" collapsed="false">
      <c r="A485" s="0" t="s">
        <v>1774</v>
      </c>
      <c r="B485" s="0" t="s">
        <v>2704</v>
      </c>
    </row>
    <row r="486" customFormat="false" ht="15" hidden="false" customHeight="false" outlineLevel="0" collapsed="false">
      <c r="A486" s="0" t="s">
        <v>1777</v>
      </c>
      <c r="B486" s="0" t="s">
        <v>2705</v>
      </c>
    </row>
    <row r="487" customFormat="false" ht="15" hidden="false" customHeight="false" outlineLevel="0" collapsed="false">
      <c r="A487" s="0" t="s">
        <v>1781</v>
      </c>
      <c r="B487" s="0" t="s">
        <v>2706</v>
      </c>
    </row>
    <row r="488" customFormat="false" ht="15" hidden="false" customHeight="false" outlineLevel="0" collapsed="false">
      <c r="A488" s="0" t="s">
        <v>1783</v>
      </c>
      <c r="B488" s="0" t="s">
        <v>2707</v>
      </c>
    </row>
    <row r="489" customFormat="false" ht="15" hidden="false" customHeight="false" outlineLevel="0" collapsed="false">
      <c r="A489" s="0" t="s">
        <v>1787</v>
      </c>
      <c r="B489" s="0" t="s">
        <v>2708</v>
      </c>
    </row>
    <row r="490" customFormat="false" ht="15" hidden="false" customHeight="false" outlineLevel="0" collapsed="false">
      <c r="A490" s="0" t="s">
        <v>1789</v>
      </c>
      <c r="B490" s="0" t="s">
        <v>2709</v>
      </c>
    </row>
    <row r="491" customFormat="false" ht="15" hidden="false" customHeight="false" outlineLevel="0" collapsed="false">
      <c r="A491" s="0" t="s">
        <v>1793</v>
      </c>
      <c r="B491" s="0" t="s">
        <v>2710</v>
      </c>
    </row>
    <row r="492" customFormat="false" ht="15" hidden="false" customHeight="false" outlineLevel="0" collapsed="false">
      <c r="A492" s="0" t="s">
        <v>1797</v>
      </c>
      <c r="B492" s="0" t="s">
        <v>2711</v>
      </c>
    </row>
    <row r="493" customFormat="false" ht="15" hidden="false" customHeight="false" outlineLevel="0" collapsed="false">
      <c r="A493" s="0" t="s">
        <v>1799</v>
      </c>
      <c r="B493" s="0" t="s">
        <v>2712</v>
      </c>
    </row>
    <row r="494" customFormat="false" ht="15" hidden="false" customHeight="false" outlineLevel="0" collapsed="false">
      <c r="A494" s="0" t="s">
        <v>1803</v>
      </c>
      <c r="B494" s="0" t="s">
        <v>2713</v>
      </c>
    </row>
    <row r="495" customFormat="false" ht="15" hidden="false" customHeight="false" outlineLevel="0" collapsed="false">
      <c r="A495" s="0" t="s">
        <v>1810</v>
      </c>
      <c r="B495" s="0" t="s">
        <v>2714</v>
      </c>
    </row>
    <row r="496" customFormat="false" ht="15" hidden="false" customHeight="false" outlineLevel="0" collapsed="false">
      <c r="A496" s="0" t="s">
        <v>1812</v>
      </c>
      <c r="B496" s="0" t="s">
        <v>2715</v>
      </c>
    </row>
    <row r="497" customFormat="false" ht="15" hidden="false" customHeight="false" outlineLevel="0" collapsed="false">
      <c r="A497" s="0" t="s">
        <v>1815</v>
      </c>
      <c r="B497" s="0" t="s">
        <v>2716</v>
      </c>
    </row>
    <row r="498" customFormat="false" ht="15" hidden="false" customHeight="false" outlineLevel="0" collapsed="false">
      <c r="A498" s="0" t="s">
        <v>1819</v>
      </c>
      <c r="B498" s="0" t="s">
        <v>2717</v>
      </c>
    </row>
    <row r="499" customFormat="false" ht="15" hidden="false" customHeight="false" outlineLevel="0" collapsed="false">
      <c r="A499" s="0" t="s">
        <v>1822</v>
      </c>
      <c r="B499" s="0" t="s">
        <v>2718</v>
      </c>
    </row>
    <row r="500" customFormat="false" ht="15" hidden="false" customHeight="false" outlineLevel="0" collapsed="false">
      <c r="A500" s="0" t="s">
        <v>1824</v>
      </c>
      <c r="B500" s="0" t="s">
        <v>2719</v>
      </c>
    </row>
    <row r="501" customFormat="false" ht="15" hidden="false" customHeight="false" outlineLevel="0" collapsed="false">
      <c r="A501" s="0" t="s">
        <v>1828</v>
      </c>
      <c r="B501" s="0" t="s">
        <v>2720</v>
      </c>
    </row>
    <row r="502" customFormat="false" ht="15" hidden="false" customHeight="false" outlineLevel="0" collapsed="false">
      <c r="A502" s="0" t="s">
        <v>1834</v>
      </c>
      <c r="B502" s="0" t="s">
        <v>2721</v>
      </c>
    </row>
    <row r="503" customFormat="false" ht="15" hidden="false" customHeight="false" outlineLevel="0" collapsed="false">
      <c r="A503" s="0" t="s">
        <v>1838</v>
      </c>
      <c r="B503" s="0" t="s">
        <v>2722</v>
      </c>
    </row>
    <row r="504" customFormat="false" ht="15" hidden="false" customHeight="false" outlineLevel="0" collapsed="false">
      <c r="A504" s="0" t="s">
        <v>1841</v>
      </c>
      <c r="B504" s="0" t="s">
        <v>2723</v>
      </c>
    </row>
    <row r="505" customFormat="false" ht="15" hidden="false" customHeight="false" outlineLevel="0" collapsed="false">
      <c r="A505" s="0" t="s">
        <v>1844</v>
      </c>
      <c r="B505" s="0" t="s">
        <v>2724</v>
      </c>
    </row>
    <row r="506" customFormat="false" ht="15" hidden="false" customHeight="false" outlineLevel="0" collapsed="false">
      <c r="A506" s="0" t="s">
        <v>1847</v>
      </c>
      <c r="B506" s="0" t="s">
        <v>2725</v>
      </c>
    </row>
    <row r="507" customFormat="false" ht="15" hidden="false" customHeight="false" outlineLevel="0" collapsed="false">
      <c r="A507" s="0" t="s">
        <v>1849</v>
      </c>
      <c r="B507" s="0" t="s">
        <v>2726</v>
      </c>
    </row>
    <row r="508" customFormat="false" ht="15" hidden="false" customHeight="false" outlineLevel="0" collapsed="false">
      <c r="A508" s="0" t="s">
        <v>1855</v>
      </c>
      <c r="B508" s="0" t="s">
        <v>2727</v>
      </c>
    </row>
    <row r="509" customFormat="false" ht="15" hidden="false" customHeight="false" outlineLevel="0" collapsed="false">
      <c r="A509" s="0" t="s">
        <v>1858</v>
      </c>
      <c r="B509" s="0" t="s">
        <v>2728</v>
      </c>
    </row>
    <row r="510" customFormat="false" ht="15" hidden="false" customHeight="false" outlineLevel="0" collapsed="false">
      <c r="A510" s="0" t="s">
        <v>1861</v>
      </c>
      <c r="B510" s="0" t="s">
        <v>2729</v>
      </c>
    </row>
    <row r="511" customFormat="false" ht="15" hidden="false" customHeight="false" outlineLevel="0" collapsed="false">
      <c r="A511" s="0" t="s">
        <v>1864</v>
      </c>
      <c r="B511" s="0" t="s">
        <v>2730</v>
      </c>
    </row>
    <row r="512" customFormat="false" ht="15" hidden="false" customHeight="false" outlineLevel="0" collapsed="false">
      <c r="A512" s="0" t="s">
        <v>1867</v>
      </c>
      <c r="B512" s="0" t="s">
        <v>2731</v>
      </c>
    </row>
    <row r="513" customFormat="false" ht="15" hidden="false" customHeight="false" outlineLevel="0" collapsed="false">
      <c r="A513" s="0" t="s">
        <v>1869</v>
      </c>
      <c r="B513" s="0" t="s">
        <v>2732</v>
      </c>
    </row>
    <row r="514" customFormat="false" ht="15" hidden="false" customHeight="false" outlineLevel="0" collapsed="false">
      <c r="A514" s="0" t="s">
        <v>1872</v>
      </c>
      <c r="B514" s="0" t="s">
        <v>2733</v>
      </c>
    </row>
    <row r="515" customFormat="false" ht="15" hidden="false" customHeight="false" outlineLevel="0" collapsed="false">
      <c r="A515" s="0" t="s">
        <v>1878</v>
      </c>
      <c r="B515" s="0" t="s">
        <v>2734</v>
      </c>
    </row>
    <row r="516" customFormat="false" ht="15" hidden="false" customHeight="false" outlineLevel="0" collapsed="false">
      <c r="A516" s="0" t="s">
        <v>1880</v>
      </c>
      <c r="B516" s="0" t="s">
        <v>2735</v>
      </c>
    </row>
    <row r="517" customFormat="false" ht="15" hidden="false" customHeight="false" outlineLevel="0" collapsed="false">
      <c r="A517" s="0" t="s">
        <v>1883</v>
      </c>
      <c r="B517" s="0" t="s">
        <v>2736</v>
      </c>
    </row>
    <row r="518" customFormat="false" ht="15" hidden="false" customHeight="false" outlineLevel="0" collapsed="false">
      <c r="A518" s="0" t="s">
        <v>1886</v>
      </c>
      <c r="B518" s="0" t="s">
        <v>2737</v>
      </c>
    </row>
    <row r="519" customFormat="false" ht="15" hidden="false" customHeight="false" outlineLevel="0" collapsed="false">
      <c r="A519" s="0" t="s">
        <v>1888</v>
      </c>
      <c r="B519" s="0" t="s">
        <v>2738</v>
      </c>
    </row>
    <row r="520" customFormat="false" ht="15" hidden="false" customHeight="false" outlineLevel="0" collapsed="false">
      <c r="A520" s="0" t="s">
        <v>1890</v>
      </c>
      <c r="B520" s="0" t="s">
        <v>2739</v>
      </c>
    </row>
    <row r="521" customFormat="false" ht="15" hidden="false" customHeight="false" outlineLevel="0" collapsed="false">
      <c r="A521" s="0" t="s">
        <v>1892</v>
      </c>
      <c r="B521" s="0" t="s">
        <v>2740</v>
      </c>
    </row>
    <row r="522" customFormat="false" ht="15" hidden="false" customHeight="false" outlineLevel="0" collapsed="false">
      <c r="A522" s="0" t="s">
        <v>1894</v>
      </c>
      <c r="B522" s="0" t="s">
        <v>2741</v>
      </c>
    </row>
    <row r="523" customFormat="false" ht="15" hidden="false" customHeight="false" outlineLevel="0" collapsed="false">
      <c r="A523" s="0" t="s">
        <v>1897</v>
      </c>
      <c r="B523" s="0" t="s">
        <v>2742</v>
      </c>
    </row>
    <row r="524" customFormat="false" ht="15" hidden="false" customHeight="false" outlineLevel="0" collapsed="false">
      <c r="A524" s="0" t="s">
        <v>1899</v>
      </c>
      <c r="B524" s="0" t="s">
        <v>2743</v>
      </c>
    </row>
    <row r="525" customFormat="false" ht="15" hidden="false" customHeight="false" outlineLevel="0" collapsed="false">
      <c r="A525" s="0" t="s">
        <v>1901</v>
      </c>
      <c r="B525" s="0" t="s">
        <v>2744</v>
      </c>
    </row>
    <row r="526" customFormat="false" ht="15" hidden="false" customHeight="false" outlineLevel="0" collapsed="false">
      <c r="A526" s="0" t="s">
        <v>1903</v>
      </c>
      <c r="B526" s="0" t="s">
        <v>2745</v>
      </c>
    </row>
    <row r="527" customFormat="false" ht="15" hidden="false" customHeight="false" outlineLevel="0" collapsed="false">
      <c r="A527" s="0" t="s">
        <v>1905</v>
      </c>
      <c r="B527" s="0" t="s">
        <v>2746</v>
      </c>
    </row>
    <row r="528" customFormat="false" ht="15" hidden="false" customHeight="false" outlineLevel="0" collapsed="false">
      <c r="A528" s="0" t="s">
        <v>1907</v>
      </c>
      <c r="B528" s="0" t="s">
        <v>2747</v>
      </c>
    </row>
    <row r="529" customFormat="false" ht="15" hidden="false" customHeight="false" outlineLevel="0" collapsed="false">
      <c r="A529" s="0" t="s">
        <v>1909</v>
      </c>
      <c r="B529" s="0" t="s">
        <v>2748</v>
      </c>
    </row>
    <row r="530" customFormat="false" ht="15" hidden="false" customHeight="false" outlineLevel="0" collapsed="false">
      <c r="A530" s="0" t="s">
        <v>1911</v>
      </c>
      <c r="B530" s="0" t="s">
        <v>2748</v>
      </c>
    </row>
    <row r="531" customFormat="false" ht="15" hidden="false" customHeight="false" outlineLevel="0" collapsed="false">
      <c r="A531" s="0" t="s">
        <v>1913</v>
      </c>
      <c r="B531" s="0" t="s">
        <v>2748</v>
      </c>
    </row>
    <row r="532" customFormat="false" ht="15" hidden="false" customHeight="false" outlineLevel="0" collapsed="false">
      <c r="A532" s="0" t="s">
        <v>1915</v>
      </c>
      <c r="B532" s="0" t="s">
        <v>2749</v>
      </c>
    </row>
    <row r="533" customFormat="false" ht="15" hidden="false" customHeight="false" outlineLevel="0" collapsed="false">
      <c r="A533" s="0" t="s">
        <v>1918</v>
      </c>
      <c r="B533" s="0" t="s">
        <v>2750</v>
      </c>
    </row>
    <row r="534" customFormat="false" ht="15" hidden="false" customHeight="false" outlineLevel="0" collapsed="false">
      <c r="A534" s="0" t="s">
        <v>1921</v>
      </c>
      <c r="B534" s="0" t="s">
        <v>2751</v>
      </c>
    </row>
    <row r="535" customFormat="false" ht="15" hidden="false" customHeight="false" outlineLevel="0" collapsed="false">
      <c r="A535" s="0" t="s">
        <v>1923</v>
      </c>
      <c r="B535" s="0" t="s">
        <v>2752</v>
      </c>
    </row>
    <row r="536" customFormat="false" ht="15" hidden="false" customHeight="false" outlineLevel="0" collapsed="false">
      <c r="A536" s="0" t="s">
        <v>1926</v>
      </c>
      <c r="B536" s="0" t="s">
        <v>2753</v>
      </c>
    </row>
    <row r="537" customFormat="false" ht="15" hidden="false" customHeight="false" outlineLevel="0" collapsed="false">
      <c r="A537" s="0" t="s">
        <v>1929</v>
      </c>
      <c r="B537" s="0" t="s">
        <v>2754</v>
      </c>
    </row>
    <row r="538" customFormat="false" ht="15" hidden="false" customHeight="false" outlineLevel="0" collapsed="false">
      <c r="A538" s="0" t="s">
        <v>1932</v>
      </c>
      <c r="B538" s="0" t="s">
        <v>2755</v>
      </c>
    </row>
    <row r="539" customFormat="false" ht="15" hidden="false" customHeight="false" outlineLevel="0" collapsed="false">
      <c r="A539" s="0" t="s">
        <v>1935</v>
      </c>
      <c r="B539" s="0" t="s">
        <v>2756</v>
      </c>
    </row>
    <row r="540" customFormat="false" ht="15" hidden="false" customHeight="false" outlineLevel="0" collapsed="false">
      <c r="A540" s="0" t="s">
        <v>1938</v>
      </c>
      <c r="B540" s="0" t="s">
        <v>2757</v>
      </c>
    </row>
    <row r="541" customFormat="false" ht="15" hidden="false" customHeight="false" outlineLevel="0" collapsed="false">
      <c r="A541" s="0" t="s">
        <v>1941</v>
      </c>
      <c r="B541" s="0" t="s">
        <v>2758</v>
      </c>
    </row>
    <row r="542" customFormat="false" ht="15" hidden="false" customHeight="false" outlineLevel="0" collapsed="false">
      <c r="A542" s="0" t="s">
        <v>1943</v>
      </c>
      <c r="B542" s="0" t="s">
        <v>2759</v>
      </c>
    </row>
    <row r="543" customFormat="false" ht="15" hidden="false" customHeight="false" outlineLevel="0" collapsed="false">
      <c r="A543" s="0" t="s">
        <v>1945</v>
      </c>
      <c r="B543" s="0" t="s">
        <v>2760</v>
      </c>
    </row>
    <row r="544" customFormat="false" ht="15" hidden="false" customHeight="false" outlineLevel="0" collapsed="false">
      <c r="A544" s="0" t="s">
        <v>1947</v>
      </c>
      <c r="B544" s="0" t="s">
        <v>2761</v>
      </c>
    </row>
    <row r="545" customFormat="false" ht="15" hidden="false" customHeight="false" outlineLevel="0" collapsed="false">
      <c r="A545" s="0" t="s">
        <v>1949</v>
      </c>
      <c r="B545" s="0" t="s">
        <v>2762</v>
      </c>
    </row>
    <row r="546" customFormat="false" ht="15" hidden="false" customHeight="false" outlineLevel="0" collapsed="false">
      <c r="A546" s="0" t="s">
        <v>1952</v>
      </c>
      <c r="B546" s="0" t="s">
        <v>2763</v>
      </c>
    </row>
    <row r="547" customFormat="false" ht="15" hidden="false" customHeight="false" outlineLevel="0" collapsed="false">
      <c r="A547" s="0" t="s">
        <v>1955</v>
      </c>
      <c r="B547" s="0" t="s">
        <v>2764</v>
      </c>
    </row>
    <row r="548" customFormat="false" ht="15" hidden="false" customHeight="false" outlineLevel="0" collapsed="false">
      <c r="A548" s="0" t="s">
        <v>1958</v>
      </c>
      <c r="B548" s="0" t="s">
        <v>2765</v>
      </c>
    </row>
    <row r="549" customFormat="false" ht="15" hidden="false" customHeight="false" outlineLevel="0" collapsed="false">
      <c r="A549" s="0" t="s">
        <v>1961</v>
      </c>
      <c r="B549" s="0" t="s">
        <v>2766</v>
      </c>
    </row>
    <row r="550" customFormat="false" ht="15" hidden="false" customHeight="false" outlineLevel="0" collapsed="false">
      <c r="A550" s="0" t="s">
        <v>1963</v>
      </c>
      <c r="B550" s="0" t="s">
        <v>2767</v>
      </c>
    </row>
    <row r="551" customFormat="false" ht="15" hidden="false" customHeight="false" outlineLevel="0" collapsed="false">
      <c r="A551" s="0" t="s">
        <v>1965</v>
      </c>
      <c r="B551" s="0" t="s">
        <v>2768</v>
      </c>
    </row>
    <row r="552" customFormat="false" ht="15" hidden="false" customHeight="false" outlineLevel="0" collapsed="false">
      <c r="A552" s="0" t="s">
        <v>1968</v>
      </c>
      <c r="B552" s="0" t="s">
        <v>2769</v>
      </c>
    </row>
    <row r="553" customFormat="false" ht="15" hidden="false" customHeight="false" outlineLevel="0" collapsed="false">
      <c r="A553" s="0" t="s">
        <v>1971</v>
      </c>
      <c r="B553" s="0" t="s">
        <v>2770</v>
      </c>
    </row>
    <row r="554" customFormat="false" ht="15" hidden="false" customHeight="false" outlineLevel="0" collapsed="false">
      <c r="A554" s="0" t="s">
        <v>1974</v>
      </c>
      <c r="B554" s="0" t="s">
        <v>2771</v>
      </c>
    </row>
    <row r="555" customFormat="false" ht="15" hidden="false" customHeight="false" outlineLevel="0" collapsed="false">
      <c r="A555" s="0" t="s">
        <v>1977</v>
      </c>
      <c r="B555" s="0" t="s">
        <v>2772</v>
      </c>
    </row>
    <row r="556" customFormat="false" ht="15" hidden="false" customHeight="false" outlineLevel="0" collapsed="false">
      <c r="A556" s="0" t="s">
        <v>1979</v>
      </c>
      <c r="B556" s="0" t="s">
        <v>2773</v>
      </c>
    </row>
    <row r="557" customFormat="false" ht="15" hidden="false" customHeight="false" outlineLevel="0" collapsed="false">
      <c r="A557" s="0" t="s">
        <v>1981</v>
      </c>
      <c r="B557" s="0" t="s">
        <v>2774</v>
      </c>
    </row>
    <row r="558" customFormat="false" ht="15" hidden="false" customHeight="false" outlineLevel="0" collapsed="false">
      <c r="A558" s="0" t="s">
        <v>1987</v>
      </c>
      <c r="B558" s="0" t="s">
        <v>2775</v>
      </c>
    </row>
    <row r="559" customFormat="false" ht="15" hidden="false" customHeight="false" outlineLevel="0" collapsed="false">
      <c r="A559" s="0" t="s">
        <v>1990</v>
      </c>
      <c r="B559" s="0" t="s">
        <v>2713</v>
      </c>
    </row>
    <row r="560" customFormat="false" ht="15" hidden="false" customHeight="false" outlineLevel="0" collapsed="false">
      <c r="A560" s="0" t="s">
        <v>1993</v>
      </c>
      <c r="B560" s="0" t="s">
        <v>2776</v>
      </c>
    </row>
    <row r="561" customFormat="false" ht="15" hidden="false" customHeight="false" outlineLevel="0" collapsed="false">
      <c r="A561" s="0" t="s">
        <v>1996</v>
      </c>
      <c r="B561" s="0" t="s">
        <v>2777</v>
      </c>
    </row>
    <row r="562" customFormat="false" ht="15" hidden="false" customHeight="false" outlineLevel="0" collapsed="false">
      <c r="A562" s="0" t="s">
        <v>2000</v>
      </c>
      <c r="B562" s="0" t="s">
        <v>2778</v>
      </c>
    </row>
    <row r="563" customFormat="false" ht="15" hidden="false" customHeight="false" outlineLevel="0" collapsed="false">
      <c r="A563" s="0" t="s">
        <v>2003</v>
      </c>
      <c r="B563" s="0" t="s">
        <v>2779</v>
      </c>
    </row>
    <row r="564" customFormat="false" ht="15" hidden="false" customHeight="false" outlineLevel="0" collapsed="false">
      <c r="A564" s="0" t="s">
        <v>2006</v>
      </c>
      <c r="B564" s="0" t="s">
        <v>2780</v>
      </c>
    </row>
    <row r="565" customFormat="false" ht="15" hidden="false" customHeight="false" outlineLevel="0" collapsed="false">
      <c r="A565" s="0" t="s">
        <v>2011</v>
      </c>
      <c r="B565" s="0" t="s">
        <v>2780</v>
      </c>
    </row>
    <row r="566" customFormat="false" ht="15" hidden="false" customHeight="false" outlineLevel="0" collapsed="false">
      <c r="A566" s="0" t="s">
        <v>2013</v>
      </c>
      <c r="B566" s="0" t="s">
        <v>2781</v>
      </c>
    </row>
    <row r="567" customFormat="false" ht="15" hidden="false" customHeight="false" outlineLevel="0" collapsed="false">
      <c r="A567" s="0" t="s">
        <v>2017</v>
      </c>
      <c r="B567" s="0" t="s">
        <v>2713</v>
      </c>
    </row>
    <row r="568" customFormat="false" ht="15" hidden="false" customHeight="false" outlineLevel="0" collapsed="false">
      <c r="A568" s="0" t="s">
        <v>2020</v>
      </c>
      <c r="B568" s="0" t="s">
        <v>2780</v>
      </c>
    </row>
    <row r="569" customFormat="false" ht="15" hidden="false" customHeight="false" outlineLevel="0" collapsed="false">
      <c r="A569" s="0" t="s">
        <v>2022</v>
      </c>
      <c r="B569" s="0" t="s">
        <v>2780</v>
      </c>
    </row>
    <row r="570" customFormat="false" ht="15" hidden="false" customHeight="false" outlineLevel="0" collapsed="false">
      <c r="A570" s="0" t="s">
        <v>2024</v>
      </c>
      <c r="B570" s="0" t="s">
        <v>2782</v>
      </c>
    </row>
    <row r="571" customFormat="false" ht="15" hidden="false" customHeight="false" outlineLevel="0" collapsed="false">
      <c r="A571" s="0" t="s">
        <v>2028</v>
      </c>
      <c r="B571" s="0" t="s">
        <v>2783</v>
      </c>
    </row>
    <row r="572" customFormat="false" ht="15" hidden="false" customHeight="false" outlineLevel="0" collapsed="false">
      <c r="A572" s="0" t="s">
        <v>2032</v>
      </c>
      <c r="B572" s="0" t="s">
        <v>2784</v>
      </c>
    </row>
    <row r="573" customFormat="false" ht="15" hidden="false" customHeight="false" outlineLevel="0" collapsed="false">
      <c r="A573" s="0" t="s">
        <v>2034</v>
      </c>
      <c r="B573" s="0" t="s">
        <v>2785</v>
      </c>
    </row>
    <row r="574" customFormat="false" ht="15" hidden="false" customHeight="false" outlineLevel="0" collapsed="false">
      <c r="A574" s="0" t="s">
        <v>2037</v>
      </c>
      <c r="B574" s="0" t="s">
        <v>2786</v>
      </c>
    </row>
    <row r="575" customFormat="false" ht="15" hidden="false" customHeight="false" outlineLevel="0" collapsed="false">
      <c r="A575" s="0" t="s">
        <v>2041</v>
      </c>
      <c r="B575" s="0" t="s">
        <v>2787</v>
      </c>
    </row>
    <row r="576" customFormat="false" ht="15" hidden="false" customHeight="false" outlineLevel="0" collapsed="false">
      <c r="A576" s="0" t="s">
        <v>2043</v>
      </c>
      <c r="B576" s="0" t="s">
        <v>2713</v>
      </c>
    </row>
    <row r="577" customFormat="false" ht="15" hidden="false" customHeight="false" outlineLevel="0" collapsed="false">
      <c r="A577" s="0" t="s">
        <v>2046</v>
      </c>
      <c r="B577" s="0" t="s">
        <v>2788</v>
      </c>
    </row>
    <row r="578" customFormat="false" ht="15" hidden="false" customHeight="false" outlineLevel="0" collapsed="false">
      <c r="A578" s="0" t="s">
        <v>2050</v>
      </c>
      <c r="B578" s="0" t="s">
        <v>2789</v>
      </c>
    </row>
    <row r="579" customFormat="false" ht="15" hidden="false" customHeight="false" outlineLevel="0" collapsed="false">
      <c r="A579" s="0" t="s">
        <v>2054</v>
      </c>
      <c r="B579" s="0" t="s">
        <v>2785</v>
      </c>
    </row>
    <row r="580" customFormat="false" ht="15" hidden="false" customHeight="false" outlineLevel="0" collapsed="false">
      <c r="A580" s="0" t="s">
        <v>2057</v>
      </c>
      <c r="B580" s="0" t="s">
        <v>2790</v>
      </c>
    </row>
    <row r="581" customFormat="false" ht="15" hidden="false" customHeight="false" outlineLevel="0" collapsed="false">
      <c r="A581" s="0" t="s">
        <v>2060</v>
      </c>
      <c r="B581" s="0" t="s">
        <v>2791</v>
      </c>
    </row>
    <row r="582" customFormat="false" ht="15" hidden="false" customHeight="false" outlineLevel="0" collapsed="false">
      <c r="A582" s="0" t="s">
        <v>2063</v>
      </c>
      <c r="B582" s="0" t="s">
        <v>2792</v>
      </c>
    </row>
    <row r="583" customFormat="false" ht="15" hidden="false" customHeight="false" outlineLevel="0" collapsed="false">
      <c r="A583" s="0" t="s">
        <v>2065</v>
      </c>
      <c r="B583" s="0" t="s">
        <v>2793</v>
      </c>
    </row>
    <row r="584" customFormat="false" ht="15" hidden="false" customHeight="false" outlineLevel="0" collapsed="false">
      <c r="A584" s="0" t="s">
        <v>2068</v>
      </c>
      <c r="B584" s="0" t="s">
        <v>2794</v>
      </c>
    </row>
    <row r="585" customFormat="false" ht="15" hidden="false" customHeight="false" outlineLevel="0" collapsed="false">
      <c r="A585" s="0" t="s">
        <v>2070</v>
      </c>
      <c r="B585" s="0" t="s">
        <v>2795</v>
      </c>
    </row>
    <row r="586" customFormat="false" ht="15" hidden="false" customHeight="false" outlineLevel="0" collapsed="false">
      <c r="A586" s="0" t="s">
        <v>2072</v>
      </c>
      <c r="B586" s="0" t="s">
        <v>2796</v>
      </c>
    </row>
    <row r="587" customFormat="false" ht="15" hidden="false" customHeight="false" outlineLevel="0" collapsed="false">
      <c r="A587" s="0" t="s">
        <v>2074</v>
      </c>
      <c r="B587" s="0" t="s">
        <v>2797</v>
      </c>
    </row>
    <row r="588" customFormat="false" ht="15" hidden="false" customHeight="false" outlineLevel="0" collapsed="false">
      <c r="A588" s="0" t="s">
        <v>2076</v>
      </c>
      <c r="B588" s="0" t="s">
        <v>2798</v>
      </c>
    </row>
    <row r="589" customFormat="false" ht="15" hidden="false" customHeight="false" outlineLevel="0" collapsed="false">
      <c r="A589" s="0" t="s">
        <v>2078</v>
      </c>
      <c r="B589" s="0" t="s">
        <v>2799</v>
      </c>
    </row>
    <row r="590" customFormat="false" ht="15" hidden="false" customHeight="false" outlineLevel="0" collapsed="false">
      <c r="A590" s="0" t="s">
        <v>2081</v>
      </c>
      <c r="B590" s="0" t="s">
        <v>2800</v>
      </c>
    </row>
    <row r="591" customFormat="false" ht="15" hidden="false" customHeight="false" outlineLevel="0" collapsed="false">
      <c r="A591" s="0" t="s">
        <v>2087</v>
      </c>
      <c r="B591" s="0" t="s">
        <v>2801</v>
      </c>
    </row>
    <row r="592" customFormat="false" ht="15" hidden="false" customHeight="false" outlineLevel="0" collapsed="false">
      <c r="A592" s="0" t="s">
        <v>2090</v>
      </c>
      <c r="B592" s="0" t="s">
        <v>2802</v>
      </c>
    </row>
    <row r="593" customFormat="false" ht="15" hidden="false" customHeight="false" outlineLevel="0" collapsed="false">
      <c r="A593" s="0" t="s">
        <v>2092</v>
      </c>
      <c r="B593" s="0" t="s">
        <v>2803</v>
      </c>
    </row>
    <row r="594" customFormat="false" ht="15" hidden="false" customHeight="false" outlineLevel="0" collapsed="false">
      <c r="A594" s="0" t="s">
        <v>2094</v>
      </c>
      <c r="B594" s="0" t="s">
        <v>2804</v>
      </c>
    </row>
    <row r="595" customFormat="false" ht="15" hidden="false" customHeight="false" outlineLevel="0" collapsed="false">
      <c r="A595" s="0" t="s">
        <v>2097</v>
      </c>
      <c r="B595" s="0" t="s">
        <v>2805</v>
      </c>
    </row>
    <row r="596" customFormat="false" ht="15" hidden="false" customHeight="false" outlineLevel="0" collapsed="false">
      <c r="A596" s="0" t="s">
        <v>2100</v>
      </c>
      <c r="B596" s="0" t="s">
        <v>2806</v>
      </c>
    </row>
    <row r="597" customFormat="false" ht="15" hidden="false" customHeight="false" outlineLevel="0" collapsed="false">
      <c r="A597" s="0" t="s">
        <v>2103</v>
      </c>
      <c r="B597" s="0" t="s">
        <v>2780</v>
      </c>
    </row>
    <row r="598" customFormat="false" ht="15" hidden="false" customHeight="false" outlineLevel="0" collapsed="false">
      <c r="A598" s="0" t="s">
        <v>2105</v>
      </c>
      <c r="B598" s="0" t="s">
        <v>2807</v>
      </c>
    </row>
    <row r="599" customFormat="false" ht="15" hidden="false" customHeight="false" outlineLevel="0" collapsed="false">
      <c r="A599" s="0" t="s">
        <v>2108</v>
      </c>
      <c r="B599" s="0" t="s">
        <v>2808</v>
      </c>
    </row>
    <row r="600" customFormat="false" ht="15" hidden="false" customHeight="false" outlineLevel="0" collapsed="false">
      <c r="A600" s="0" t="s">
        <v>2110</v>
      </c>
      <c r="B600" s="0" t="s">
        <v>2809</v>
      </c>
    </row>
    <row r="601" customFormat="false" ht="15" hidden="false" customHeight="false" outlineLevel="0" collapsed="false">
      <c r="A601" s="0" t="s">
        <v>2112</v>
      </c>
      <c r="B601" s="0" t="s">
        <v>2810</v>
      </c>
    </row>
    <row r="602" customFormat="false" ht="15" hidden="false" customHeight="false" outlineLevel="0" collapsed="false">
      <c r="A602" s="0" t="s">
        <v>2114</v>
      </c>
      <c r="B602" s="0" t="s">
        <v>2811</v>
      </c>
    </row>
    <row r="603" customFormat="false" ht="15" hidden="false" customHeight="false" outlineLevel="0" collapsed="false">
      <c r="A603" s="0" t="s">
        <v>2116</v>
      </c>
      <c r="B603" s="0" t="s">
        <v>2812</v>
      </c>
    </row>
    <row r="604" customFormat="false" ht="15" hidden="false" customHeight="false" outlineLevel="0" collapsed="false">
      <c r="A604" s="0" t="s">
        <v>2118</v>
      </c>
      <c r="B604" s="0" t="s">
        <v>2813</v>
      </c>
    </row>
    <row r="605" customFormat="false" ht="15" hidden="false" customHeight="false" outlineLevel="0" collapsed="false">
      <c r="A605" s="0" t="s">
        <v>2120</v>
      </c>
      <c r="B605" s="0" t="s">
        <v>2811</v>
      </c>
    </row>
    <row r="606" customFormat="false" ht="15" hidden="false" customHeight="false" outlineLevel="0" collapsed="false">
      <c r="A606" s="0" t="s">
        <v>2122</v>
      </c>
      <c r="B606" s="0" t="s">
        <v>2814</v>
      </c>
    </row>
    <row r="607" customFormat="false" ht="15" hidden="false" customHeight="false" outlineLevel="0" collapsed="false">
      <c r="A607" s="0" t="s">
        <v>2124</v>
      </c>
      <c r="B607" s="0" t="s">
        <v>2815</v>
      </c>
    </row>
    <row r="608" customFormat="false" ht="15" hidden="false" customHeight="false" outlineLevel="0" collapsed="false">
      <c r="A608" s="0" t="s">
        <v>2127</v>
      </c>
      <c r="B608" s="0" t="s">
        <v>2812</v>
      </c>
    </row>
    <row r="609" customFormat="false" ht="15" hidden="false" customHeight="false" outlineLevel="0" collapsed="false">
      <c r="A609" s="0" t="s">
        <v>2129</v>
      </c>
      <c r="B609" s="0" t="s">
        <v>2816</v>
      </c>
    </row>
    <row r="610" customFormat="false" ht="15" hidden="false" customHeight="false" outlineLevel="0" collapsed="false">
      <c r="A610" s="0" t="s">
        <v>2131</v>
      </c>
      <c r="B610" s="0" t="s">
        <v>2817</v>
      </c>
    </row>
    <row r="611" customFormat="false" ht="15" hidden="false" customHeight="false" outlineLevel="0" collapsed="false">
      <c r="A611" s="0" t="s">
        <v>2134</v>
      </c>
      <c r="B611" s="0" t="s">
        <v>2818</v>
      </c>
    </row>
    <row r="612" customFormat="false" ht="15" hidden="false" customHeight="false" outlineLevel="0" collapsed="false">
      <c r="A612" s="0" t="s">
        <v>2136</v>
      </c>
      <c r="B612" s="0" t="s">
        <v>2819</v>
      </c>
    </row>
    <row r="613" customFormat="false" ht="15" hidden="false" customHeight="false" outlineLevel="0" collapsed="false">
      <c r="A613" s="0" t="s">
        <v>2138</v>
      </c>
      <c r="B613" s="0" t="s">
        <v>2820</v>
      </c>
    </row>
    <row r="614" customFormat="false" ht="15" hidden="false" customHeight="false" outlineLevel="0" collapsed="false">
      <c r="A614" s="0" t="s">
        <v>2140</v>
      </c>
      <c r="B614" s="0" t="s">
        <v>2821</v>
      </c>
    </row>
    <row r="615" customFormat="false" ht="15" hidden="false" customHeight="false" outlineLevel="0" collapsed="false">
      <c r="A615" s="0" t="s">
        <v>2142</v>
      </c>
      <c r="B615" s="0" t="s">
        <v>2822</v>
      </c>
    </row>
    <row r="616" customFormat="false" ht="15" hidden="false" customHeight="false" outlineLevel="0" collapsed="false">
      <c r="A616" s="0" t="s">
        <v>2144</v>
      </c>
      <c r="B616" s="0" t="s">
        <v>2823</v>
      </c>
    </row>
    <row r="617" customFormat="false" ht="15" hidden="false" customHeight="false" outlineLevel="0" collapsed="false">
      <c r="A617" s="0" t="s">
        <v>2146</v>
      </c>
      <c r="B617" s="0" t="s">
        <v>2824</v>
      </c>
    </row>
    <row r="618" customFormat="false" ht="15" hidden="false" customHeight="false" outlineLevel="0" collapsed="false">
      <c r="A618" s="0" t="s">
        <v>2148</v>
      </c>
      <c r="B618" s="0" t="s">
        <v>2825</v>
      </c>
    </row>
    <row r="619" customFormat="false" ht="15" hidden="false" customHeight="false" outlineLevel="0" collapsed="false">
      <c r="A619" s="0" t="s">
        <v>2150</v>
      </c>
      <c r="B619" s="0" t="s">
        <v>2826</v>
      </c>
    </row>
    <row r="620" customFormat="false" ht="15" hidden="false" customHeight="false" outlineLevel="0" collapsed="false">
      <c r="A620" s="0" t="s">
        <v>2152</v>
      </c>
      <c r="B620" s="0" t="s">
        <v>2827</v>
      </c>
    </row>
    <row r="621" customFormat="false" ht="15" hidden="false" customHeight="false" outlineLevel="0" collapsed="false">
      <c r="A621" s="0" t="s">
        <v>2154</v>
      </c>
      <c r="B621" s="0" t="s">
        <v>2828</v>
      </c>
    </row>
    <row r="622" customFormat="false" ht="15" hidden="false" customHeight="false" outlineLevel="0" collapsed="false">
      <c r="A622" s="0" t="s">
        <v>2157</v>
      </c>
      <c r="B622" s="0" t="s">
        <v>2829</v>
      </c>
    </row>
    <row r="623" customFormat="false" ht="15" hidden="false" customHeight="false" outlineLevel="0" collapsed="false">
      <c r="A623" s="0" t="s">
        <v>2160</v>
      </c>
      <c r="B623" s="0" t="s">
        <v>2830</v>
      </c>
    </row>
    <row r="624" customFormat="false" ht="15" hidden="false" customHeight="false" outlineLevel="0" collapsed="false">
      <c r="A624" s="0" t="s">
        <v>2163</v>
      </c>
      <c r="B624" s="0" t="s">
        <v>2831</v>
      </c>
    </row>
    <row r="625" customFormat="false" ht="15" hidden="false" customHeight="false" outlineLevel="0" collapsed="false">
      <c r="A625" s="0" t="s">
        <v>2166</v>
      </c>
      <c r="B625" s="0" t="s">
        <v>2832</v>
      </c>
    </row>
    <row r="626" customFormat="false" ht="15" hidden="false" customHeight="false" outlineLevel="0" collapsed="false">
      <c r="A626" s="0" t="s">
        <v>2169</v>
      </c>
      <c r="B626" s="0" t="s">
        <v>2833</v>
      </c>
    </row>
    <row r="627" customFormat="false" ht="15" hidden="false" customHeight="false" outlineLevel="0" collapsed="false">
      <c r="A627" s="0" t="s">
        <v>2172</v>
      </c>
      <c r="B627" s="0" t="s">
        <v>2834</v>
      </c>
    </row>
    <row r="628" customFormat="false" ht="15" hidden="false" customHeight="false" outlineLevel="0" collapsed="false">
      <c r="A628" s="0" t="s">
        <v>2175</v>
      </c>
      <c r="B628" s="0" t="s">
        <v>2835</v>
      </c>
    </row>
    <row r="629" customFormat="false" ht="15" hidden="false" customHeight="false" outlineLevel="0" collapsed="false">
      <c r="A629" s="0" t="s">
        <v>2178</v>
      </c>
      <c r="B629" s="0" t="s">
        <v>2836</v>
      </c>
    </row>
    <row r="630" customFormat="false" ht="15" hidden="false" customHeight="false" outlineLevel="0" collapsed="false">
      <c r="A630" s="0" t="s">
        <v>2181</v>
      </c>
      <c r="B630" s="0" t="s">
        <v>2837</v>
      </c>
    </row>
    <row r="631" customFormat="false" ht="15" hidden="false" customHeight="false" outlineLevel="0" collapsed="false">
      <c r="A631" s="0" t="s">
        <v>2184</v>
      </c>
      <c r="B631" s="0" t="s">
        <v>2838</v>
      </c>
    </row>
    <row r="632" customFormat="false" ht="15" hidden="false" customHeight="false" outlineLevel="0" collapsed="false">
      <c r="A632" s="0" t="s">
        <v>2187</v>
      </c>
      <c r="B632" s="0" t="s">
        <v>2839</v>
      </c>
    </row>
    <row r="633" customFormat="false" ht="15" hidden="false" customHeight="false" outlineLevel="0" collapsed="false">
      <c r="A633" s="0" t="s">
        <v>2191</v>
      </c>
      <c r="B633" s="0" t="s">
        <v>2840</v>
      </c>
    </row>
    <row r="634" customFormat="false" ht="15" hidden="false" customHeight="false" outlineLevel="0" collapsed="false">
      <c r="A634" s="0" t="s">
        <v>2194</v>
      </c>
      <c r="B634" s="0" t="s">
        <v>2841</v>
      </c>
    </row>
    <row r="635" customFormat="false" ht="15" hidden="false" customHeight="false" outlineLevel="0" collapsed="false">
      <c r="A635" s="0" t="s">
        <v>2197</v>
      </c>
      <c r="B635" s="0" t="s">
        <v>2842</v>
      </c>
    </row>
    <row r="636" customFormat="false" ht="15" hidden="false" customHeight="false" outlineLevel="0" collapsed="false">
      <c r="A636" s="0" t="s">
        <v>2201</v>
      </c>
      <c r="B636" s="0" t="s">
        <v>2843</v>
      </c>
    </row>
    <row r="637" customFormat="false" ht="15" hidden="false" customHeight="false" outlineLevel="0" collapsed="false">
      <c r="A637" s="0" t="s">
        <v>2204</v>
      </c>
      <c r="B637" s="0" t="s">
        <v>2844</v>
      </c>
    </row>
    <row r="638" customFormat="false" ht="15" hidden="false" customHeight="false" outlineLevel="0" collapsed="false">
      <c r="A638" s="0" t="s">
        <v>2207</v>
      </c>
      <c r="B638" s="0" t="s">
        <v>2845</v>
      </c>
    </row>
    <row r="639" customFormat="false" ht="15" hidden="false" customHeight="false" outlineLevel="0" collapsed="false">
      <c r="A639" s="0" t="s">
        <v>2210</v>
      </c>
      <c r="B639" s="0" t="s">
        <v>2846</v>
      </c>
    </row>
    <row r="640" customFormat="false" ht="15" hidden="false" customHeight="false" outlineLevel="0" collapsed="false">
      <c r="A640" s="0" t="s">
        <v>2213</v>
      </c>
      <c r="B640" s="0" t="s">
        <v>2847</v>
      </c>
    </row>
    <row r="641" customFormat="false" ht="15" hidden="false" customHeight="false" outlineLevel="0" collapsed="false">
      <c r="A641" s="0" t="s">
        <v>2216</v>
      </c>
      <c r="B641" s="0" t="s">
        <v>2848</v>
      </c>
    </row>
    <row r="642" customFormat="false" ht="15" hidden="false" customHeight="false" outlineLevel="0" collapsed="false">
      <c r="A642" s="0" t="s">
        <v>2219</v>
      </c>
      <c r="B642" s="0" t="s">
        <v>2849</v>
      </c>
    </row>
    <row r="643" customFormat="false" ht="15" hidden="false" customHeight="false" outlineLevel="0" collapsed="false">
      <c r="A643" s="0" t="s">
        <v>2223</v>
      </c>
      <c r="B643" s="0" t="s">
        <v>2850</v>
      </c>
    </row>
    <row r="644" customFormat="false" ht="15" hidden="false" customHeight="false" outlineLevel="0" collapsed="false">
      <c r="A644" s="0" t="s">
        <v>2228</v>
      </c>
      <c r="B644" s="0" t="s">
        <v>2851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64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10.77"/>
    <col collapsed="false" customWidth="false" hidden="false" outlineLevel="0" max="1025" min="2" style="0" width="11.52"/>
  </cols>
  <sheetData>
    <row r="1" customFormat="false" ht="12.8" hidden="false" customHeight="false" outlineLevel="0" collapsed="false">
      <c r="A1" s="0" t="s">
        <v>2852</v>
      </c>
    </row>
    <row r="2" customFormat="false" ht="12.8" hidden="false" customHeight="false" outlineLevel="0" collapsed="false">
      <c r="A2" s="0" t="n">
        <v>5</v>
      </c>
    </row>
    <row r="3" customFormat="false" ht="12.8" hidden="false" customHeight="false" outlineLevel="0" collapsed="false">
      <c r="A3" s="0" t="n">
        <v>5.3</v>
      </c>
    </row>
    <row r="4" customFormat="false" ht="12.8" hidden="false" customHeight="false" outlineLevel="0" collapsed="false">
      <c r="A4" s="0" t="n">
        <v>5</v>
      </c>
    </row>
    <row r="5" customFormat="false" ht="12.8" hidden="false" customHeight="false" outlineLevel="0" collapsed="false">
      <c r="A5" s="0" t="n">
        <v>5</v>
      </c>
    </row>
    <row r="6" customFormat="false" ht="12.8" hidden="false" customHeight="false" outlineLevel="0" collapsed="false">
      <c r="A6" s="0" t="n">
        <v>6</v>
      </c>
    </row>
    <row r="7" customFormat="false" ht="12.8" hidden="false" customHeight="false" outlineLevel="0" collapsed="false">
      <c r="A7" s="0" t="n">
        <v>5</v>
      </c>
    </row>
    <row r="8" customFormat="false" ht="12.8" hidden="false" customHeight="false" outlineLevel="0" collapsed="false">
      <c r="A8" s="0" t="n">
        <v>7.7</v>
      </c>
    </row>
    <row r="9" customFormat="false" ht="12.8" hidden="false" customHeight="false" outlineLevel="0" collapsed="false">
      <c r="A9" s="0" t="n">
        <v>5.4</v>
      </c>
    </row>
    <row r="10" customFormat="false" ht="12.8" hidden="false" customHeight="false" outlineLevel="0" collapsed="false">
      <c r="A10" s="0" t="n">
        <v>5.9</v>
      </c>
    </row>
    <row r="11" customFormat="false" ht="12.8" hidden="false" customHeight="false" outlineLevel="0" collapsed="false">
      <c r="A11" s="0" t="n">
        <v>5.5</v>
      </c>
    </row>
    <row r="12" customFormat="false" ht="12.8" hidden="false" customHeight="false" outlineLevel="0" collapsed="false">
      <c r="A12" s="0" t="n">
        <v>6.6</v>
      </c>
    </row>
    <row r="13" customFormat="false" ht="12.8" hidden="false" customHeight="false" outlineLevel="0" collapsed="false">
      <c r="A13" s="0" t="n">
        <v>7.4</v>
      </c>
    </row>
    <row r="14" customFormat="false" ht="12.8" hidden="false" customHeight="false" outlineLevel="0" collapsed="false">
      <c r="A14" s="0" t="n">
        <v>5.6</v>
      </c>
    </row>
    <row r="15" customFormat="false" ht="12.8" hidden="false" customHeight="false" outlineLevel="0" collapsed="false">
      <c r="A15" s="0" t="n">
        <v>6.9</v>
      </c>
    </row>
    <row r="16" customFormat="false" ht="12.8" hidden="false" customHeight="false" outlineLevel="0" collapsed="false">
      <c r="A16" s="0" t="n">
        <v>8.7</v>
      </c>
    </row>
    <row r="17" customFormat="false" ht="12.8" hidden="false" customHeight="false" outlineLevel="0" collapsed="false">
      <c r="A17" s="0" t="n">
        <v>7.9</v>
      </c>
    </row>
    <row r="18" customFormat="false" ht="12.8" hidden="false" customHeight="false" outlineLevel="0" collapsed="false">
      <c r="A18" s="0" t="n">
        <v>5.9</v>
      </c>
    </row>
    <row r="19" customFormat="false" ht="12.8" hidden="false" customHeight="false" outlineLevel="0" collapsed="false">
      <c r="A19" s="0" t="n">
        <v>5.4</v>
      </c>
    </row>
    <row r="20" customFormat="false" ht="12.8" hidden="false" customHeight="false" outlineLevel="0" collapsed="false">
      <c r="A20" s="0" t="n">
        <v>5.7</v>
      </c>
    </row>
    <row r="21" customFormat="false" ht="12.8" hidden="false" customHeight="false" outlineLevel="0" collapsed="false">
      <c r="A21" s="0" t="n">
        <v>5.9</v>
      </c>
    </row>
    <row r="22" customFormat="false" ht="12.8" hidden="false" customHeight="false" outlineLevel="0" collapsed="false">
      <c r="A22" s="0" t="n">
        <v>5.43</v>
      </c>
    </row>
    <row r="23" customFormat="false" ht="12.8" hidden="false" customHeight="false" outlineLevel="0" collapsed="false">
      <c r="A23" s="0" t="n">
        <v>5.37</v>
      </c>
    </row>
    <row r="24" customFormat="false" ht="12.8" hidden="false" customHeight="false" outlineLevel="0" collapsed="false">
      <c r="A24" s="0" t="n">
        <v>5.38</v>
      </c>
    </row>
    <row r="25" customFormat="false" ht="12.8" hidden="false" customHeight="false" outlineLevel="0" collapsed="false">
      <c r="A25" s="0" t="n">
        <v>5.25</v>
      </c>
    </row>
    <row r="26" customFormat="false" ht="12.8" hidden="false" customHeight="false" outlineLevel="0" collapsed="false">
      <c r="A26" s="0" t="n">
        <v>6.09</v>
      </c>
    </row>
    <row r="27" customFormat="false" ht="12.8" hidden="false" customHeight="false" outlineLevel="0" collapsed="false">
      <c r="A27" s="0" t="n">
        <v>5.75</v>
      </c>
    </row>
    <row r="28" customFormat="false" ht="12.8" hidden="false" customHeight="false" outlineLevel="0" collapsed="false">
      <c r="A28" s="0" t="n">
        <v>8.36</v>
      </c>
    </row>
    <row r="29" customFormat="false" ht="12.8" hidden="false" customHeight="false" outlineLevel="0" collapsed="false">
      <c r="A29" s="0" t="n">
        <v>6.35</v>
      </c>
    </row>
    <row r="30" customFormat="false" ht="12.8" hidden="false" customHeight="false" outlineLevel="0" collapsed="false">
      <c r="A30" s="0" t="n">
        <v>6.04</v>
      </c>
    </row>
    <row r="31" customFormat="false" ht="12.8" hidden="false" customHeight="false" outlineLevel="0" collapsed="false">
      <c r="A31" s="0" t="n">
        <v>6.17</v>
      </c>
    </row>
    <row r="32" customFormat="false" ht="12.8" hidden="false" customHeight="false" outlineLevel="0" collapsed="false">
      <c r="A32" s="0" t="n">
        <v>4.6</v>
      </c>
    </row>
    <row r="33" customFormat="false" ht="12.8" hidden="false" customHeight="false" outlineLevel="0" collapsed="false">
      <c r="A33" s="0" t="n">
        <v>7.06</v>
      </c>
    </row>
    <row r="34" customFormat="false" ht="12.8" hidden="false" customHeight="false" outlineLevel="0" collapsed="false">
      <c r="A34" s="0" t="n">
        <v>5.26</v>
      </c>
    </row>
    <row r="35" customFormat="false" ht="12.8" hidden="false" customHeight="false" outlineLevel="0" collapsed="false">
      <c r="A35" s="0" t="n">
        <v>7.055</v>
      </c>
    </row>
    <row r="36" customFormat="false" ht="12.8" hidden="false" customHeight="false" outlineLevel="0" collapsed="false">
      <c r="A36" s="0" t="n">
        <v>6.16</v>
      </c>
    </row>
    <row r="37" customFormat="false" ht="12.8" hidden="false" customHeight="false" outlineLevel="0" collapsed="false">
      <c r="A37" s="0" t="n">
        <v>6.94</v>
      </c>
    </row>
    <row r="38" customFormat="false" ht="12.8" hidden="false" customHeight="false" outlineLevel="0" collapsed="false">
      <c r="A38" s="0" t="n">
        <v>5.16</v>
      </c>
    </row>
    <row r="39" customFormat="false" ht="12.8" hidden="false" customHeight="false" outlineLevel="0" collapsed="false">
      <c r="A39" s="0" t="n">
        <v>6.59</v>
      </c>
    </row>
    <row r="40" customFormat="false" ht="12.8" hidden="false" customHeight="false" outlineLevel="0" collapsed="false">
      <c r="A40" s="0" t="n">
        <v>6.28</v>
      </c>
    </row>
    <row r="41" customFormat="false" ht="12.8" hidden="false" customHeight="false" outlineLevel="0" collapsed="false">
      <c r="A41" s="0" t="n">
        <v>5.3</v>
      </c>
    </row>
    <row r="42" customFormat="false" ht="12.8" hidden="false" customHeight="false" outlineLevel="0" collapsed="false">
      <c r="A42" s="0" t="n">
        <v>4.84</v>
      </c>
    </row>
    <row r="43" customFormat="false" ht="12.8" hidden="false" customHeight="false" outlineLevel="0" collapsed="false">
      <c r="A43" s="0" t="n">
        <v>5.91</v>
      </c>
    </row>
    <row r="44" customFormat="false" ht="12.8" hidden="false" customHeight="false" outlineLevel="0" collapsed="false">
      <c r="A44" s="0" t="n">
        <v>5.55</v>
      </c>
    </row>
    <row r="45" customFormat="false" ht="12.8" hidden="false" customHeight="false" outlineLevel="0" collapsed="false">
      <c r="A45" s="0" t="n">
        <v>5.96</v>
      </c>
    </row>
    <row r="46" customFormat="false" ht="12.8" hidden="false" customHeight="false" outlineLevel="0" collapsed="false">
      <c r="A46" s="0" t="n">
        <v>6.81</v>
      </c>
    </row>
    <row r="47" customFormat="false" ht="12.8" hidden="false" customHeight="false" outlineLevel="0" collapsed="false">
      <c r="A47" s="0" t="n">
        <v>6.07</v>
      </c>
    </row>
    <row r="48" customFormat="false" ht="12.8" hidden="false" customHeight="false" outlineLevel="0" collapsed="false">
      <c r="A48" s="0" t="n">
        <v>5.64</v>
      </c>
    </row>
    <row r="49" customFormat="false" ht="12.8" hidden="false" customHeight="false" outlineLevel="0" collapsed="false">
      <c r="A49" s="0" t="n">
        <v>6.46</v>
      </c>
    </row>
    <row r="50" customFormat="false" ht="12.8" hidden="false" customHeight="false" outlineLevel="0" collapsed="false">
      <c r="A50" s="0" t="n">
        <v>4.28</v>
      </c>
    </row>
    <row r="51" customFormat="false" ht="12.8" hidden="false" customHeight="false" outlineLevel="0" collapsed="false">
      <c r="A51" s="0" t="n">
        <v>6.06</v>
      </c>
    </row>
    <row r="52" customFormat="false" ht="12.8" hidden="false" customHeight="false" outlineLevel="0" collapsed="false">
      <c r="A52" s="0" t="n">
        <v>5.83</v>
      </c>
    </row>
    <row r="53" customFormat="false" ht="12.8" hidden="false" customHeight="false" outlineLevel="0" collapsed="false">
      <c r="A53" s="0" t="n">
        <v>6.42</v>
      </c>
    </row>
    <row r="54" customFormat="false" ht="12.8" hidden="false" customHeight="false" outlineLevel="0" collapsed="false">
      <c r="A54" s="0" t="n">
        <v>7</v>
      </c>
    </row>
    <row r="55" customFormat="false" ht="12.8" hidden="false" customHeight="false" outlineLevel="0" collapsed="false">
      <c r="A55" s="0" t="n">
        <v>5.35</v>
      </c>
    </row>
    <row r="56" customFormat="false" ht="12.8" hidden="false" customHeight="false" outlineLevel="0" collapsed="false">
      <c r="A56" s="0" t="n">
        <v>6.27</v>
      </c>
    </row>
    <row r="57" customFormat="false" ht="12.8" hidden="false" customHeight="false" outlineLevel="0" collapsed="false">
      <c r="A57" s="0" t="n">
        <v>6.52</v>
      </c>
    </row>
    <row r="58" customFormat="false" ht="12.8" hidden="false" customHeight="false" outlineLevel="0" collapsed="false">
      <c r="A58" s="0" t="n">
        <v>4.05</v>
      </c>
    </row>
    <row r="59" customFormat="false" ht="12.8" hidden="false" customHeight="false" outlineLevel="0" collapsed="false">
      <c r="A59" s="0" t="n">
        <v>5.78</v>
      </c>
    </row>
    <row r="60" customFormat="false" ht="12.8" hidden="false" customHeight="false" outlineLevel="0" collapsed="false">
      <c r="A60" s="0" t="n">
        <v>6.96</v>
      </c>
    </row>
    <row r="61" customFormat="false" ht="12.8" hidden="false" customHeight="false" outlineLevel="0" collapsed="false">
      <c r="A61" s="0" t="n">
        <v>6.35</v>
      </c>
    </row>
    <row r="62" customFormat="false" ht="12.8" hidden="false" customHeight="false" outlineLevel="0" collapsed="false">
      <c r="A62" s="0" t="n">
        <v>6.54</v>
      </c>
    </row>
    <row r="63" customFormat="false" ht="12.8" hidden="false" customHeight="false" outlineLevel="0" collapsed="false">
      <c r="A63" s="0" t="n">
        <v>5.77</v>
      </c>
    </row>
    <row r="64" customFormat="false" ht="12.8" hidden="false" customHeight="false" outlineLevel="0" collapsed="false">
      <c r="A64" s="0" t="n">
        <v>5.17</v>
      </c>
    </row>
    <row r="65" customFormat="false" ht="12.8" hidden="false" customHeight="false" outlineLevel="0" collapsed="false">
      <c r="A65" s="0" t="n">
        <v>4.78</v>
      </c>
    </row>
    <row r="66" customFormat="false" ht="12.8" hidden="false" customHeight="false" outlineLevel="0" collapsed="false">
      <c r="A66" s="0" t="n">
        <v>7.39</v>
      </c>
    </row>
    <row r="67" customFormat="false" ht="12.8" hidden="false" customHeight="false" outlineLevel="0" collapsed="false">
      <c r="A67" s="0" t="n">
        <v>6.24</v>
      </c>
    </row>
    <row r="68" customFormat="false" ht="12.8" hidden="false" customHeight="false" outlineLevel="0" collapsed="false">
      <c r="A68" s="0" t="n">
        <v>5.73</v>
      </c>
    </row>
    <row r="69" customFormat="false" ht="12.8" hidden="false" customHeight="false" outlineLevel="0" collapsed="false">
      <c r="A69" s="0" t="n">
        <v>5.69</v>
      </c>
    </row>
    <row r="70" customFormat="false" ht="12.8" hidden="false" customHeight="false" outlineLevel="0" collapsed="false">
      <c r="A70" s="0" t="n">
        <v>5.5</v>
      </c>
    </row>
    <row r="71" customFormat="false" ht="12.8" hidden="false" customHeight="false" outlineLevel="0" collapsed="false">
      <c r="A71" s="0" t="n">
        <v>6.79</v>
      </c>
    </row>
    <row r="72" customFormat="false" ht="12.8" hidden="false" customHeight="false" outlineLevel="0" collapsed="false">
      <c r="A72" s="0" t="n">
        <v>5.39</v>
      </c>
    </row>
    <row r="73" customFormat="false" ht="12.8" hidden="false" customHeight="false" outlineLevel="0" collapsed="false">
      <c r="A73" s="0" t="n">
        <v>6.45</v>
      </c>
    </row>
    <row r="74" customFormat="false" ht="12.8" hidden="false" customHeight="false" outlineLevel="0" collapsed="false">
      <c r="A74" s="0" t="n">
        <v>6.66</v>
      </c>
    </row>
    <row r="75" customFormat="false" ht="12.8" hidden="false" customHeight="false" outlineLevel="0" collapsed="false">
      <c r="A75" s="0" t="n">
        <v>5.71</v>
      </c>
    </row>
    <row r="76" customFormat="false" ht="12.8" hidden="false" customHeight="false" outlineLevel="0" collapsed="false">
      <c r="A76" s="0" t="n">
        <v>4.06</v>
      </c>
    </row>
    <row r="77" customFormat="false" ht="12.8" hidden="false" customHeight="false" outlineLevel="0" collapsed="false">
      <c r="A77" s="0" t="n">
        <v>4.41</v>
      </c>
    </row>
    <row r="78" customFormat="false" ht="12.8" hidden="false" customHeight="false" outlineLevel="0" collapsed="false">
      <c r="A78" s="0" t="n">
        <v>4.52</v>
      </c>
    </row>
    <row r="79" customFormat="false" ht="12.8" hidden="false" customHeight="false" outlineLevel="0" collapsed="false">
      <c r="A79" s="0" t="n">
        <v>4.92</v>
      </c>
    </row>
    <row r="80" customFormat="false" ht="12.8" hidden="false" customHeight="false" outlineLevel="0" collapsed="false">
      <c r="A80" s="0" t="n">
        <v>4.66</v>
      </c>
    </row>
    <row r="81" customFormat="false" ht="12.8" hidden="false" customHeight="false" outlineLevel="0" collapsed="false">
      <c r="A81" s="0" t="n">
        <v>5.02</v>
      </c>
    </row>
    <row r="82" customFormat="false" ht="12.8" hidden="false" customHeight="false" outlineLevel="0" collapsed="false">
      <c r="A82" s="0" t="n">
        <v>4.89</v>
      </c>
    </row>
    <row r="83" customFormat="false" ht="12.8" hidden="false" customHeight="false" outlineLevel="0" collapsed="false">
      <c r="A83" s="0" t="n">
        <v>4.44</v>
      </c>
    </row>
    <row r="84" customFormat="false" ht="12.8" hidden="false" customHeight="false" outlineLevel="0" collapsed="false">
      <c r="A84" s="0" t="n">
        <v>4.77</v>
      </c>
    </row>
    <row r="85" customFormat="false" ht="12.8" hidden="false" customHeight="false" outlineLevel="0" collapsed="false">
      <c r="A85" s="0" t="n">
        <v>5.91</v>
      </c>
    </row>
    <row r="86" customFormat="false" ht="12.8" hidden="false" customHeight="false" outlineLevel="0" collapsed="false">
      <c r="A86" s="0" t="n">
        <v>6.39</v>
      </c>
    </row>
    <row r="87" customFormat="false" ht="12.8" hidden="false" customHeight="false" outlineLevel="0" collapsed="false">
      <c r="A87" s="0" t="n">
        <v>6.68</v>
      </c>
    </row>
    <row r="88" customFormat="false" ht="12.8" hidden="false" customHeight="false" outlineLevel="0" collapsed="false">
      <c r="A88" s="0" t="n">
        <v>6.13</v>
      </c>
    </row>
    <row r="89" customFormat="false" ht="12.8" hidden="false" customHeight="false" outlineLevel="0" collapsed="false">
      <c r="A89" s="0" t="n">
        <v>9.41</v>
      </c>
    </row>
    <row r="90" customFormat="false" ht="12.8" hidden="false" customHeight="false" outlineLevel="0" collapsed="false">
      <c r="A90" s="0" t="n">
        <v>8.79</v>
      </c>
    </row>
    <row r="91" customFormat="false" ht="12.8" hidden="false" customHeight="false" outlineLevel="0" collapsed="false">
      <c r="A91" s="0" t="n">
        <v>9.43</v>
      </c>
    </row>
    <row r="92" customFormat="false" ht="12.8" hidden="false" customHeight="false" outlineLevel="0" collapsed="false">
      <c r="A92" s="0" t="n">
        <v>9.62</v>
      </c>
    </row>
    <row r="93" customFormat="false" ht="12.8" hidden="false" customHeight="false" outlineLevel="0" collapsed="false">
      <c r="A93" s="0" t="n">
        <v>9.835</v>
      </c>
    </row>
    <row r="94" customFormat="false" ht="12.8" hidden="false" customHeight="false" outlineLevel="0" collapsed="false">
      <c r="A94" s="0" t="n">
        <v>9.21</v>
      </c>
    </row>
    <row r="95" customFormat="false" ht="12.8" hidden="false" customHeight="false" outlineLevel="0" collapsed="false">
      <c r="A95" s="0" t="n">
        <v>9.35</v>
      </c>
    </row>
    <row r="96" customFormat="false" ht="12.8" hidden="false" customHeight="false" outlineLevel="0" collapsed="false">
      <c r="A96" s="0" t="n">
        <v>9.62</v>
      </c>
    </row>
    <row r="97" customFormat="false" ht="12.8" hidden="false" customHeight="false" outlineLevel="0" collapsed="false">
      <c r="A97" s="0" t="n">
        <v>9.6</v>
      </c>
    </row>
    <row r="98" customFormat="false" ht="12.8" hidden="false" customHeight="false" outlineLevel="0" collapsed="false">
      <c r="A98" s="0" t="n">
        <v>6.7</v>
      </c>
    </row>
    <row r="99" customFormat="false" ht="12.8" hidden="false" customHeight="false" outlineLevel="0" collapsed="false">
      <c r="A99" s="0" t="n">
        <v>9.74</v>
      </c>
    </row>
    <row r="100" customFormat="false" ht="12.8" hidden="false" customHeight="false" outlineLevel="0" collapsed="false">
      <c r="A100" s="0" t="n">
        <v>5.68</v>
      </c>
    </row>
    <row r="101" customFormat="false" ht="12.8" hidden="false" customHeight="false" outlineLevel="0" collapsed="false">
      <c r="A101" s="0" t="n">
        <v>9.51</v>
      </c>
    </row>
    <row r="102" customFormat="false" ht="12.8" hidden="false" customHeight="false" outlineLevel="0" collapsed="false">
      <c r="A102" s="0" t="n">
        <v>9.02</v>
      </c>
    </row>
    <row r="103" customFormat="false" ht="12.8" hidden="false" customHeight="false" outlineLevel="0" collapsed="false">
      <c r="A103" s="0" t="n">
        <v>9.22</v>
      </c>
    </row>
    <row r="104" customFormat="false" ht="12.8" hidden="false" customHeight="false" outlineLevel="0" collapsed="false">
      <c r="A104" s="0" t="n">
        <v>9.23</v>
      </c>
    </row>
    <row r="105" customFormat="false" ht="12.8" hidden="false" customHeight="false" outlineLevel="0" collapsed="false">
      <c r="A105" s="0" t="n">
        <v>9.15</v>
      </c>
    </row>
    <row r="106" customFormat="false" ht="12.8" hidden="false" customHeight="false" outlineLevel="0" collapsed="false">
      <c r="A106" s="0" t="n">
        <v>8.98</v>
      </c>
    </row>
    <row r="107" customFormat="false" ht="12.8" hidden="false" customHeight="false" outlineLevel="0" collapsed="false">
      <c r="A107" s="0" t="n">
        <v>8.98</v>
      </c>
    </row>
    <row r="108" customFormat="false" ht="12.8" hidden="false" customHeight="false" outlineLevel="0" collapsed="false">
      <c r="A108" s="0" t="n">
        <v>8.77</v>
      </c>
    </row>
    <row r="109" customFormat="false" ht="12.8" hidden="false" customHeight="false" outlineLevel="0" collapsed="false">
      <c r="A109" s="0" t="n">
        <v>9.7</v>
      </c>
    </row>
    <row r="110" customFormat="false" ht="12.8" hidden="false" customHeight="false" outlineLevel="0" collapsed="false">
      <c r="A110" s="0" t="n">
        <v>9.55</v>
      </c>
    </row>
    <row r="111" customFormat="false" ht="12.8" hidden="false" customHeight="false" outlineLevel="0" collapsed="false">
      <c r="A111" s="0" t="n">
        <v>9.32</v>
      </c>
    </row>
    <row r="112" customFormat="false" ht="12.8" hidden="false" customHeight="false" outlineLevel="0" collapsed="false">
      <c r="A112" s="0" t="n">
        <v>6.35</v>
      </c>
    </row>
    <row r="113" customFormat="false" ht="12.8" hidden="false" customHeight="false" outlineLevel="0" collapsed="false">
      <c r="A113" s="0" t="n">
        <v>6.85</v>
      </c>
    </row>
    <row r="114" customFormat="false" ht="12.8" hidden="false" customHeight="false" outlineLevel="0" collapsed="false">
      <c r="A114" s="0" t="n">
        <v>5.22</v>
      </c>
    </row>
    <row r="115" customFormat="false" ht="12.8" hidden="false" customHeight="false" outlineLevel="0" collapsed="false">
      <c r="A115" s="0" t="n">
        <v>8.89</v>
      </c>
    </row>
    <row r="116" customFormat="false" ht="12.8" hidden="false" customHeight="false" outlineLevel="0" collapsed="false">
      <c r="A116" s="0" t="n">
        <v>5.19</v>
      </c>
    </row>
    <row r="117" customFormat="false" ht="12.8" hidden="false" customHeight="false" outlineLevel="0" collapsed="false">
      <c r="A117" s="0" t="n">
        <v>8.95</v>
      </c>
    </row>
    <row r="118" customFormat="false" ht="12.8" hidden="false" customHeight="false" outlineLevel="0" collapsed="false">
      <c r="A118" s="0" t="n">
        <v>9.6</v>
      </c>
    </row>
    <row r="119" customFormat="false" ht="12.8" hidden="false" customHeight="false" outlineLevel="0" collapsed="false">
      <c r="A119" s="0" t="n">
        <v>5.59</v>
      </c>
    </row>
    <row r="120" customFormat="false" ht="12.8" hidden="false" customHeight="false" outlineLevel="0" collapsed="false">
      <c r="A120" s="0" t="n">
        <v>5.59</v>
      </c>
    </row>
    <row r="121" customFormat="false" ht="12.8" hidden="false" customHeight="false" outlineLevel="0" collapsed="false">
      <c r="A121" s="0" t="n">
        <v>5.8</v>
      </c>
    </row>
    <row r="122" customFormat="false" ht="12.8" hidden="false" customHeight="false" outlineLevel="0" collapsed="false">
      <c r="A122" s="0" t="n">
        <v>6.7</v>
      </c>
    </row>
    <row r="123" customFormat="false" ht="12.8" hidden="false" customHeight="false" outlineLevel="0" collapsed="false">
      <c r="A123" s="0" t="n">
        <v>5.47</v>
      </c>
    </row>
    <row r="124" customFormat="false" ht="12.8" hidden="false" customHeight="false" outlineLevel="0" collapsed="false">
      <c r="A124" s="0" t="n">
        <v>8.57</v>
      </c>
    </row>
    <row r="125" customFormat="false" ht="12.8" hidden="false" customHeight="false" outlineLevel="0" collapsed="false">
      <c r="A125" s="0" t="n">
        <v>5.34</v>
      </c>
    </row>
    <row r="126" customFormat="false" ht="12.8" hidden="false" customHeight="false" outlineLevel="0" collapsed="false">
      <c r="A126" s="0" t="n">
        <v>7.2</v>
      </c>
    </row>
    <row r="127" customFormat="false" ht="12.8" hidden="false" customHeight="false" outlineLevel="0" collapsed="false">
      <c r="A127" s="0" t="n">
        <v>7.2</v>
      </c>
    </row>
    <row r="128" customFormat="false" ht="12.8" hidden="false" customHeight="false" outlineLevel="0" collapsed="false">
      <c r="A128" s="0" t="n">
        <v>7</v>
      </c>
    </row>
    <row r="129" customFormat="false" ht="12.8" hidden="false" customHeight="false" outlineLevel="0" collapsed="false">
      <c r="A129" s="0" t="n">
        <v>6.9</v>
      </c>
    </row>
    <row r="130" customFormat="false" ht="12.8" hidden="false" customHeight="false" outlineLevel="0" collapsed="false">
      <c r="A130" s="0" t="n">
        <v>6.7</v>
      </c>
    </row>
    <row r="131" customFormat="false" ht="12.8" hidden="false" customHeight="false" outlineLevel="0" collapsed="false">
      <c r="A131" s="0" t="n">
        <v>6.4</v>
      </c>
    </row>
    <row r="132" customFormat="false" ht="12.8" hidden="false" customHeight="false" outlineLevel="0" collapsed="false">
      <c r="A132" s="0" t="n">
        <v>6.4</v>
      </c>
    </row>
    <row r="133" customFormat="false" ht="12.8" hidden="false" customHeight="false" outlineLevel="0" collapsed="false">
      <c r="A133" s="0" t="n">
        <v>6.8</v>
      </c>
    </row>
    <row r="134" customFormat="false" ht="12.8" hidden="false" customHeight="false" outlineLevel="0" collapsed="false">
      <c r="A134" s="0" t="n">
        <v>8</v>
      </c>
    </row>
    <row r="135" customFormat="false" ht="12.8" hidden="false" customHeight="false" outlineLevel="0" collapsed="false">
      <c r="A135" s="0" t="n">
        <v>8.9</v>
      </c>
    </row>
    <row r="136" customFormat="false" ht="12.8" hidden="false" customHeight="false" outlineLevel="0" collapsed="false">
      <c r="A136" s="0" t="n">
        <v>8.1</v>
      </c>
    </row>
    <row r="137" customFormat="false" ht="12.8" hidden="false" customHeight="false" outlineLevel="0" collapsed="false">
      <c r="A137" s="0" t="n">
        <v>7.8</v>
      </c>
    </row>
    <row r="138" customFormat="false" ht="12.8" hidden="false" customHeight="false" outlineLevel="0" collapsed="false">
      <c r="A138" s="0" t="n">
        <v>7.8</v>
      </c>
    </row>
    <row r="139" customFormat="false" ht="12.8" hidden="false" customHeight="false" outlineLevel="0" collapsed="false">
      <c r="A139" s="0" t="n">
        <v>8.4</v>
      </c>
    </row>
    <row r="140" customFormat="false" ht="12.8" hidden="false" customHeight="false" outlineLevel="0" collapsed="false">
      <c r="A140" s="0" t="n">
        <v>7.7</v>
      </c>
    </row>
    <row r="141" customFormat="false" ht="12.8" hidden="false" customHeight="false" outlineLevel="0" collapsed="false">
      <c r="A141" s="0" t="n">
        <v>8.3</v>
      </c>
    </row>
    <row r="142" customFormat="false" ht="12.8" hidden="false" customHeight="false" outlineLevel="0" collapsed="false">
      <c r="A142" s="0" t="n">
        <v>6.4</v>
      </c>
    </row>
    <row r="143" customFormat="false" ht="12.8" hidden="false" customHeight="false" outlineLevel="0" collapsed="false">
      <c r="A143" s="0" t="n">
        <v>7</v>
      </c>
    </row>
    <row r="144" customFormat="false" ht="12.8" hidden="false" customHeight="false" outlineLevel="0" collapsed="false">
      <c r="A144" s="0" t="n">
        <v>7</v>
      </c>
    </row>
    <row r="145" customFormat="false" ht="12.8" hidden="false" customHeight="false" outlineLevel="0" collapsed="false">
      <c r="A145" s="0" t="n">
        <v>6.9</v>
      </c>
    </row>
    <row r="146" customFormat="false" ht="12.8" hidden="false" customHeight="false" outlineLevel="0" collapsed="false">
      <c r="A146" s="0" t="n">
        <v>6.5</v>
      </c>
    </row>
    <row r="147" customFormat="false" ht="12.8" hidden="false" customHeight="false" outlineLevel="0" collapsed="false">
      <c r="A147" s="0" t="n">
        <v>6.1</v>
      </c>
    </row>
    <row r="148" customFormat="false" ht="12.8" hidden="false" customHeight="false" outlineLevel="0" collapsed="false">
      <c r="A148" s="0" t="n">
        <v>6.6</v>
      </c>
    </row>
    <row r="149" customFormat="false" ht="12.8" hidden="false" customHeight="false" outlineLevel="0" collapsed="false">
      <c r="A149" s="0" t="n">
        <v>7.5</v>
      </c>
    </row>
    <row r="150" customFormat="false" ht="12.8" hidden="false" customHeight="false" outlineLevel="0" collapsed="false">
      <c r="A150" s="0" t="n">
        <v>7.3</v>
      </c>
    </row>
    <row r="151" customFormat="false" ht="12.8" hidden="false" customHeight="false" outlineLevel="0" collapsed="false">
      <c r="A151" s="0" t="n">
        <v>4.84</v>
      </c>
    </row>
    <row r="152" customFormat="false" ht="12.8" hidden="false" customHeight="false" outlineLevel="0" collapsed="false">
      <c r="A152" s="0" t="n">
        <v>5.66</v>
      </c>
    </row>
    <row r="153" customFormat="false" ht="12.8" hidden="false" customHeight="false" outlineLevel="0" collapsed="false">
      <c r="A153" s="0" t="n">
        <v>7.22</v>
      </c>
    </row>
    <row r="154" customFormat="false" ht="12.8" hidden="false" customHeight="false" outlineLevel="0" collapsed="false">
      <c r="A154" s="0" t="n">
        <v>5.92</v>
      </c>
    </row>
    <row r="155" customFormat="false" ht="12.8" hidden="false" customHeight="false" outlineLevel="0" collapsed="false">
      <c r="A155" s="0" t="n">
        <v>7.55</v>
      </c>
    </row>
    <row r="156" customFormat="false" ht="12.8" hidden="false" customHeight="false" outlineLevel="0" collapsed="false">
      <c r="A156" s="0" t="n">
        <v>6.42</v>
      </c>
    </row>
    <row r="157" customFormat="false" ht="12.8" hidden="false" customHeight="false" outlineLevel="0" collapsed="false">
      <c r="A157" s="0" t="n">
        <v>4.75</v>
      </c>
    </row>
    <row r="158" customFormat="false" ht="12.8" hidden="false" customHeight="false" outlineLevel="0" collapsed="false">
      <c r="A158" s="0" t="n">
        <v>7.7</v>
      </c>
    </row>
    <row r="159" customFormat="false" ht="12.8" hidden="false" customHeight="false" outlineLevel="0" collapsed="false">
      <c r="A159" s="0" t="n">
        <v>5.01</v>
      </c>
    </row>
    <row r="160" customFormat="false" ht="12.8" hidden="false" customHeight="false" outlineLevel="0" collapsed="false">
      <c r="A160" s="0" t="n">
        <v>4</v>
      </c>
    </row>
    <row r="161" customFormat="false" ht="12.8" hidden="false" customHeight="false" outlineLevel="0" collapsed="false">
      <c r="A161" s="0" t="n">
        <v>5.8</v>
      </c>
    </row>
    <row r="162" customFormat="false" ht="12.8" hidden="false" customHeight="false" outlineLevel="0" collapsed="false">
      <c r="A162" s="0" t="n">
        <v>7.12</v>
      </c>
    </row>
    <row r="163" customFormat="false" ht="12.8" hidden="false" customHeight="false" outlineLevel="0" collapsed="false">
      <c r="A163" s="0" t="n">
        <v>8.725</v>
      </c>
    </row>
    <row r="164" customFormat="false" ht="12.8" hidden="false" customHeight="false" outlineLevel="0" collapsed="false">
      <c r="A164" s="0" t="n">
        <v>7.41</v>
      </c>
    </row>
    <row r="165" customFormat="false" ht="12.8" hidden="false" customHeight="false" outlineLevel="0" collapsed="false">
      <c r="A165" s="0" t="n">
        <v>7.16</v>
      </c>
    </row>
    <row r="166" customFormat="false" ht="12.8" hidden="false" customHeight="false" outlineLevel="0" collapsed="false">
      <c r="A166" s="0" t="n">
        <v>8.975</v>
      </c>
    </row>
    <row r="167" customFormat="false" ht="12.8" hidden="false" customHeight="false" outlineLevel="0" collapsed="false">
      <c r="A167" s="0" t="n">
        <v>6.88</v>
      </c>
    </row>
    <row r="168" customFormat="false" ht="12.8" hidden="false" customHeight="false" outlineLevel="0" collapsed="false">
      <c r="A168" s="0" t="n">
        <v>6.52</v>
      </c>
    </row>
    <row r="169" customFormat="false" ht="12.8" hidden="false" customHeight="false" outlineLevel="0" collapsed="false">
      <c r="A169" s="0" t="n">
        <v>8.92</v>
      </c>
    </row>
    <row r="170" customFormat="false" ht="12.8" hidden="false" customHeight="false" outlineLevel="0" collapsed="false">
      <c r="A170" s="0" t="n">
        <v>6.1</v>
      </c>
    </row>
    <row r="171" customFormat="false" ht="12.8" hidden="false" customHeight="false" outlineLevel="0" collapsed="false">
      <c r="A171" s="0" t="n">
        <v>8.44</v>
      </c>
    </row>
    <row r="172" customFormat="false" ht="12.8" hidden="false" customHeight="false" outlineLevel="0" collapsed="false">
      <c r="A172" s="0" t="n">
        <v>9.22</v>
      </c>
    </row>
    <row r="173" customFormat="false" ht="12.8" hidden="false" customHeight="false" outlineLevel="0" collapsed="false">
      <c r="A173" s="0" t="n">
        <v>9</v>
      </c>
    </row>
    <row r="174" customFormat="false" ht="12.8" hidden="false" customHeight="false" outlineLevel="0" collapsed="false">
      <c r="A174" s="0" t="n">
        <v>7.15</v>
      </c>
    </row>
    <row r="175" customFormat="false" ht="12.8" hidden="false" customHeight="false" outlineLevel="0" collapsed="false">
      <c r="A175" s="0" t="n">
        <v>8.37</v>
      </c>
    </row>
    <row r="176" customFormat="false" ht="12.8" hidden="false" customHeight="false" outlineLevel="0" collapsed="false">
      <c r="A176" s="0" t="n">
        <v>8.77</v>
      </c>
    </row>
    <row r="177" customFormat="false" ht="12.8" hidden="false" customHeight="false" outlineLevel="0" collapsed="false">
      <c r="A177" s="0" t="n">
        <v>6.18</v>
      </c>
    </row>
    <row r="178" customFormat="false" ht="12.8" hidden="false" customHeight="false" outlineLevel="0" collapsed="false">
      <c r="A178" s="0" t="n">
        <v>7.65</v>
      </c>
    </row>
    <row r="179" customFormat="false" ht="12.8" hidden="false" customHeight="false" outlineLevel="0" collapsed="false">
      <c r="A179" s="0" t="n">
        <v>8.23</v>
      </c>
    </row>
    <row r="180" customFormat="false" ht="12.8" hidden="false" customHeight="false" outlineLevel="0" collapsed="false">
      <c r="A180" s="0" t="n">
        <v>7.75</v>
      </c>
    </row>
    <row r="181" customFormat="false" ht="12.8" hidden="false" customHeight="false" outlineLevel="0" collapsed="false">
      <c r="A181" s="0" t="n">
        <v>7.13</v>
      </c>
    </row>
    <row r="182" customFormat="false" ht="12.8" hidden="false" customHeight="false" outlineLevel="0" collapsed="false">
      <c r="A182" s="0" t="n">
        <v>7.82</v>
      </c>
    </row>
    <row r="183" customFormat="false" ht="12.8" hidden="false" customHeight="false" outlineLevel="0" collapsed="false">
      <c r="A183" s="0" t="n">
        <v>8.62</v>
      </c>
    </row>
    <row r="184" customFormat="false" ht="12.8" hidden="false" customHeight="false" outlineLevel="0" collapsed="false">
      <c r="A184" s="0" t="n">
        <v>8.85</v>
      </c>
    </row>
    <row r="185" customFormat="false" ht="12.8" hidden="false" customHeight="false" outlineLevel="0" collapsed="false">
      <c r="A185" s="0" t="n">
        <v>8.82</v>
      </c>
    </row>
    <row r="186" customFormat="false" ht="12.8" hidden="false" customHeight="false" outlineLevel="0" collapsed="false">
      <c r="A186" s="0" t="n">
        <v>9.22</v>
      </c>
    </row>
    <row r="187" customFormat="false" ht="12.8" hidden="false" customHeight="false" outlineLevel="0" collapsed="false">
      <c r="A187" s="0" t="n">
        <v>9.1</v>
      </c>
    </row>
    <row r="188" customFormat="false" ht="12.8" hidden="false" customHeight="false" outlineLevel="0" collapsed="false">
      <c r="A188" s="0" t="n">
        <v>9.52</v>
      </c>
    </row>
    <row r="189" customFormat="false" ht="12.8" hidden="false" customHeight="false" outlineLevel="0" collapsed="false">
      <c r="A189" s="0" t="n">
        <v>9.3</v>
      </c>
    </row>
    <row r="190" customFormat="false" ht="12.8" hidden="false" customHeight="false" outlineLevel="0" collapsed="false">
      <c r="A190" s="0" t="n">
        <v>9.22</v>
      </c>
    </row>
    <row r="191" customFormat="false" ht="12.8" hidden="false" customHeight="false" outlineLevel="0" collapsed="false">
      <c r="A191" s="0" t="n">
        <v>9.7</v>
      </c>
    </row>
    <row r="192" customFormat="false" ht="12.8" hidden="false" customHeight="false" outlineLevel="0" collapsed="false">
      <c r="A192" s="0" t="n">
        <v>8.92</v>
      </c>
    </row>
    <row r="193" customFormat="false" ht="12.8" hidden="false" customHeight="false" outlineLevel="0" collapsed="false">
      <c r="A193" s="0" t="n">
        <v>9</v>
      </c>
    </row>
    <row r="194" customFormat="false" ht="12.8" hidden="false" customHeight="false" outlineLevel="0" collapsed="false">
      <c r="A194" s="0" t="n">
        <v>7.75</v>
      </c>
    </row>
    <row r="195" customFormat="false" ht="12.8" hidden="false" customHeight="false" outlineLevel="0" collapsed="false">
      <c r="A195" s="0" t="n">
        <v>9.52</v>
      </c>
    </row>
    <row r="196" customFormat="false" ht="12.8" hidden="false" customHeight="false" outlineLevel="0" collapsed="false">
      <c r="A196" s="0" t="n">
        <v>7.72</v>
      </c>
    </row>
    <row r="197" customFormat="false" ht="12.8" hidden="false" customHeight="false" outlineLevel="0" collapsed="false">
      <c r="A197" s="0" t="n">
        <v>8.22</v>
      </c>
    </row>
    <row r="198" customFormat="false" ht="12.8" hidden="false" customHeight="false" outlineLevel="0" collapsed="false">
      <c r="A198" s="0" t="n">
        <v>9.1</v>
      </c>
    </row>
    <row r="199" customFormat="false" ht="12.8" hidden="false" customHeight="false" outlineLevel="0" collapsed="false">
      <c r="A199" s="0" t="n">
        <v>9.22</v>
      </c>
    </row>
    <row r="200" customFormat="false" ht="12.8" hidden="false" customHeight="false" outlineLevel="0" collapsed="false">
      <c r="A200" s="0" t="n">
        <v>9.22</v>
      </c>
    </row>
    <row r="201" customFormat="false" ht="12.8" hidden="false" customHeight="false" outlineLevel="0" collapsed="false">
      <c r="A201" s="0" t="n">
        <v>9.05</v>
      </c>
    </row>
    <row r="202" customFormat="false" ht="12.8" hidden="false" customHeight="false" outlineLevel="0" collapsed="false">
      <c r="A202" s="0" t="n">
        <v>7.73</v>
      </c>
    </row>
    <row r="203" customFormat="false" ht="12.8" hidden="false" customHeight="false" outlineLevel="0" collapsed="false">
      <c r="A203" s="0" t="n">
        <v>6.8</v>
      </c>
    </row>
    <row r="204" customFormat="false" ht="12.8" hidden="false" customHeight="false" outlineLevel="0" collapsed="false">
      <c r="A204" s="0" t="n">
        <v>9.46</v>
      </c>
    </row>
    <row r="205" customFormat="false" ht="12.8" hidden="false" customHeight="false" outlineLevel="0" collapsed="false">
      <c r="A205" s="0" t="n">
        <v>8.5</v>
      </c>
    </row>
    <row r="206" customFormat="false" ht="12.8" hidden="false" customHeight="false" outlineLevel="0" collapsed="false">
      <c r="A206" s="0" t="n">
        <v>9.8</v>
      </c>
    </row>
    <row r="207" customFormat="false" ht="12.8" hidden="false" customHeight="false" outlineLevel="0" collapsed="false">
      <c r="A207" s="0" t="n">
        <v>10.2</v>
      </c>
    </row>
    <row r="208" customFormat="false" ht="12.8" hidden="false" customHeight="false" outlineLevel="0" collapsed="false">
      <c r="A208" s="0" t="n">
        <v>10.3</v>
      </c>
    </row>
    <row r="209" customFormat="false" ht="12.8" hidden="false" customHeight="false" outlineLevel="0" collapsed="false">
      <c r="A209" s="0" t="n">
        <v>9.7</v>
      </c>
    </row>
    <row r="210" customFormat="false" ht="12.8" hidden="false" customHeight="false" outlineLevel="0" collapsed="false">
      <c r="A210" s="0" t="n">
        <v>9.8</v>
      </c>
    </row>
    <row r="211" customFormat="false" ht="12.8" hidden="false" customHeight="false" outlineLevel="0" collapsed="false">
      <c r="A211" s="0" t="n">
        <v>8.2</v>
      </c>
    </row>
    <row r="212" customFormat="false" ht="12.8" hidden="false" customHeight="false" outlineLevel="0" collapsed="false">
      <c r="A212" s="0" t="n">
        <v>8.8</v>
      </c>
    </row>
    <row r="213" customFormat="false" ht="12.8" hidden="false" customHeight="false" outlineLevel="0" collapsed="false">
      <c r="A213" s="0" t="n">
        <v>9.7</v>
      </c>
    </row>
    <row r="214" customFormat="false" ht="12.8" hidden="false" customHeight="false" outlineLevel="0" collapsed="false">
      <c r="A214" s="0" t="n">
        <v>10.1</v>
      </c>
    </row>
    <row r="215" customFormat="false" ht="12.8" hidden="false" customHeight="false" outlineLevel="0" collapsed="false">
      <c r="A215" s="0" t="n">
        <v>9.8</v>
      </c>
    </row>
    <row r="216" customFormat="false" ht="12.8" hidden="false" customHeight="false" outlineLevel="0" collapsed="false">
      <c r="A216" s="0" t="n">
        <v>9.9</v>
      </c>
    </row>
    <row r="217" customFormat="false" ht="12.8" hidden="false" customHeight="false" outlineLevel="0" collapsed="false">
      <c r="A217" s="0" t="n">
        <v>8.6</v>
      </c>
    </row>
    <row r="218" customFormat="false" ht="12.8" hidden="false" customHeight="false" outlineLevel="0" collapsed="false">
      <c r="A218" s="0" t="n">
        <v>9.5</v>
      </c>
    </row>
    <row r="219" customFormat="false" ht="12.8" hidden="false" customHeight="false" outlineLevel="0" collapsed="false">
      <c r="A219" s="0" t="n">
        <v>8.9</v>
      </c>
    </row>
    <row r="220" customFormat="false" ht="12.8" hidden="false" customHeight="false" outlineLevel="0" collapsed="false">
      <c r="A220" s="0" t="n">
        <v>8.5</v>
      </c>
    </row>
    <row r="221" customFormat="false" ht="12.8" hidden="false" customHeight="false" outlineLevel="0" collapsed="false">
      <c r="A221" s="0" t="n">
        <v>9.5</v>
      </c>
    </row>
    <row r="222" customFormat="false" ht="12.8" hidden="false" customHeight="false" outlineLevel="0" collapsed="false">
      <c r="A222" s="0" t="n">
        <v>10.2</v>
      </c>
    </row>
    <row r="223" customFormat="false" ht="12.8" hidden="false" customHeight="false" outlineLevel="0" collapsed="false">
      <c r="A223" s="0" t="n">
        <v>9.4</v>
      </c>
    </row>
    <row r="224" customFormat="false" ht="12.8" hidden="false" customHeight="false" outlineLevel="0" collapsed="false">
      <c r="A224" s="0" t="n">
        <v>9.7</v>
      </c>
    </row>
    <row r="225" customFormat="false" ht="12.8" hidden="false" customHeight="false" outlineLevel="0" collapsed="false">
      <c r="A225" s="0" t="n">
        <v>9.6</v>
      </c>
    </row>
    <row r="226" customFormat="false" ht="12.8" hidden="false" customHeight="false" outlineLevel="0" collapsed="false">
      <c r="A226" s="0" t="n">
        <v>9.2</v>
      </c>
    </row>
    <row r="227" customFormat="false" ht="12.8" hidden="false" customHeight="false" outlineLevel="0" collapsed="false">
      <c r="A227" s="0" t="n">
        <v>8.5</v>
      </c>
    </row>
    <row r="228" customFormat="false" ht="12.8" hidden="false" customHeight="false" outlineLevel="0" collapsed="false">
      <c r="A228" s="0" t="n">
        <v>8.9</v>
      </c>
    </row>
    <row r="229" customFormat="false" ht="12.8" hidden="false" customHeight="false" outlineLevel="0" collapsed="false">
      <c r="A229" s="0" t="n">
        <v>9.5</v>
      </c>
    </row>
    <row r="230" customFormat="false" ht="12.8" hidden="false" customHeight="false" outlineLevel="0" collapsed="false">
      <c r="A230" s="0" t="n">
        <v>9</v>
      </c>
    </row>
    <row r="231" customFormat="false" ht="12.8" hidden="false" customHeight="false" outlineLevel="0" collapsed="false">
      <c r="A231" s="0" t="n">
        <v>8.3</v>
      </c>
    </row>
    <row r="232" customFormat="false" ht="12.8" hidden="false" customHeight="false" outlineLevel="0" collapsed="false">
      <c r="A232" s="0" t="n">
        <v>10.2</v>
      </c>
    </row>
    <row r="233" customFormat="false" ht="12.8" hidden="false" customHeight="false" outlineLevel="0" collapsed="false">
      <c r="A233" s="0" t="n">
        <v>9.2</v>
      </c>
    </row>
    <row r="234" customFormat="false" ht="12.8" hidden="false" customHeight="false" outlineLevel="0" collapsed="false">
      <c r="A234" s="0" t="n">
        <v>10.1</v>
      </c>
    </row>
    <row r="235" customFormat="false" ht="12.8" hidden="false" customHeight="false" outlineLevel="0" collapsed="false">
      <c r="A235" s="0" t="n">
        <v>9.1</v>
      </c>
    </row>
    <row r="236" customFormat="false" ht="12.8" hidden="false" customHeight="false" outlineLevel="0" collapsed="false">
      <c r="A236" s="0" t="n">
        <v>9.3</v>
      </c>
    </row>
    <row r="237" customFormat="false" ht="12.8" hidden="false" customHeight="false" outlineLevel="0" collapsed="false">
      <c r="A237" s="0" t="n">
        <v>9.7</v>
      </c>
    </row>
    <row r="238" customFormat="false" ht="12.8" hidden="false" customHeight="false" outlineLevel="0" collapsed="false">
      <c r="A238" s="0" t="n">
        <v>9.9</v>
      </c>
    </row>
    <row r="239" customFormat="false" ht="12.8" hidden="false" customHeight="false" outlineLevel="0" collapsed="false">
      <c r="A239" s="0" t="n">
        <v>9.7</v>
      </c>
    </row>
    <row r="240" customFormat="false" ht="12.8" hidden="false" customHeight="false" outlineLevel="0" collapsed="false">
      <c r="A240" s="0" t="n">
        <v>9.7</v>
      </c>
    </row>
    <row r="241" customFormat="false" ht="12.8" hidden="false" customHeight="false" outlineLevel="0" collapsed="false">
      <c r="A241" s="0" t="n">
        <v>9.7</v>
      </c>
    </row>
    <row r="242" customFormat="false" ht="12.8" hidden="false" customHeight="false" outlineLevel="0" collapsed="false">
      <c r="A242" s="0" t="n">
        <v>10</v>
      </c>
    </row>
    <row r="243" customFormat="false" ht="12.8" hidden="false" customHeight="false" outlineLevel="0" collapsed="false">
      <c r="A243" s="0" t="n">
        <v>9.9</v>
      </c>
    </row>
    <row r="244" customFormat="false" ht="12.8" hidden="false" customHeight="false" outlineLevel="0" collapsed="false">
      <c r="A244" s="0" t="n">
        <v>8.9</v>
      </c>
    </row>
    <row r="245" customFormat="false" ht="12.8" hidden="false" customHeight="false" outlineLevel="0" collapsed="false">
      <c r="A245" s="0" t="n">
        <v>9</v>
      </c>
    </row>
    <row r="246" customFormat="false" ht="12.8" hidden="false" customHeight="false" outlineLevel="0" collapsed="false">
      <c r="A246" s="0" t="n">
        <v>9.7</v>
      </c>
    </row>
    <row r="247" customFormat="false" ht="12.8" hidden="false" customHeight="false" outlineLevel="0" collapsed="false">
      <c r="A247" s="0" t="n">
        <v>9.8</v>
      </c>
    </row>
    <row r="248" customFormat="false" ht="12.8" hidden="false" customHeight="false" outlineLevel="0" collapsed="false">
      <c r="A248" s="0" t="n">
        <v>9.7</v>
      </c>
    </row>
    <row r="249" customFormat="false" ht="12.8" hidden="false" customHeight="false" outlineLevel="0" collapsed="false">
      <c r="A249" s="0" t="n">
        <v>10</v>
      </c>
    </row>
    <row r="250" customFormat="false" ht="12.8" hidden="false" customHeight="false" outlineLevel="0" collapsed="false">
      <c r="A250" s="0" t="n">
        <v>9.8</v>
      </c>
    </row>
    <row r="251" customFormat="false" ht="12.8" hidden="false" customHeight="false" outlineLevel="0" collapsed="false">
      <c r="A251" s="0" t="n">
        <v>9.7</v>
      </c>
    </row>
    <row r="252" customFormat="false" ht="12.8" hidden="false" customHeight="false" outlineLevel="0" collapsed="false">
      <c r="A252" s="0" t="n">
        <v>9.5</v>
      </c>
    </row>
    <row r="253" customFormat="false" ht="12.8" hidden="false" customHeight="false" outlineLevel="0" collapsed="false">
      <c r="A253" s="0" t="n">
        <v>9.4</v>
      </c>
    </row>
    <row r="254" customFormat="false" ht="12.8" hidden="false" customHeight="false" outlineLevel="0" collapsed="false">
      <c r="A254" s="0" t="n">
        <v>9.6</v>
      </c>
    </row>
    <row r="255" customFormat="false" ht="12.8" hidden="false" customHeight="false" outlineLevel="0" collapsed="false">
      <c r="A255" s="0" t="n">
        <v>9.8</v>
      </c>
    </row>
    <row r="256" customFormat="false" ht="12.8" hidden="false" customHeight="false" outlineLevel="0" collapsed="false">
      <c r="A256" s="0" t="n">
        <v>8.5</v>
      </c>
    </row>
    <row r="257" customFormat="false" ht="12.8" hidden="false" customHeight="false" outlineLevel="0" collapsed="false">
      <c r="A257" s="0" t="n">
        <v>9.6</v>
      </c>
    </row>
    <row r="258" customFormat="false" ht="12.8" hidden="false" customHeight="false" outlineLevel="0" collapsed="false">
      <c r="A258" s="0" t="n">
        <v>9.1</v>
      </c>
    </row>
    <row r="259" customFormat="false" ht="12.8" hidden="false" customHeight="false" outlineLevel="0" collapsed="false">
      <c r="A259" s="0" t="n">
        <v>9.1</v>
      </c>
    </row>
    <row r="260" customFormat="false" ht="12.8" hidden="false" customHeight="false" outlineLevel="0" collapsed="false">
      <c r="A260" s="0" t="n">
        <v>8.9</v>
      </c>
    </row>
    <row r="261" customFormat="false" ht="12.8" hidden="false" customHeight="false" outlineLevel="0" collapsed="false">
      <c r="A261" s="0" t="n">
        <v>9</v>
      </c>
    </row>
    <row r="262" customFormat="false" ht="12.8" hidden="false" customHeight="false" outlineLevel="0" collapsed="false">
      <c r="A262" s="0" t="n">
        <v>8</v>
      </c>
    </row>
    <row r="263" customFormat="false" ht="12.8" hidden="false" customHeight="false" outlineLevel="0" collapsed="false">
      <c r="A263" s="0" t="n">
        <v>6.8</v>
      </c>
    </row>
    <row r="264" customFormat="false" ht="12.8" hidden="false" customHeight="false" outlineLevel="0" collapsed="false">
      <c r="A264" s="0" t="n">
        <v>10</v>
      </c>
    </row>
    <row r="265" customFormat="false" ht="12.8" hidden="false" customHeight="false" outlineLevel="0" collapsed="false">
      <c r="A265" s="0" t="n">
        <v>8.6</v>
      </c>
    </row>
    <row r="266" customFormat="false" ht="12.8" hidden="false" customHeight="false" outlineLevel="0" collapsed="false">
      <c r="A266" s="0" t="n">
        <v>8.3</v>
      </c>
    </row>
    <row r="267" customFormat="false" ht="12.8" hidden="false" customHeight="false" outlineLevel="0" collapsed="false">
      <c r="A267" s="0" t="n">
        <v>8.3</v>
      </c>
    </row>
    <row r="268" customFormat="false" ht="12.8" hidden="false" customHeight="false" outlineLevel="0" collapsed="false">
      <c r="A268" s="0" t="n">
        <v>10.3</v>
      </c>
    </row>
    <row r="269" customFormat="false" ht="12.8" hidden="false" customHeight="false" outlineLevel="0" collapsed="false">
      <c r="A269" s="0" t="n">
        <v>8.5</v>
      </c>
    </row>
    <row r="270" customFormat="false" ht="12.8" hidden="false" customHeight="false" outlineLevel="0" collapsed="false">
      <c r="A270" s="0" t="n">
        <v>9</v>
      </c>
    </row>
    <row r="271" customFormat="false" ht="12.8" hidden="false" customHeight="false" outlineLevel="0" collapsed="false">
      <c r="A271" s="0" t="n">
        <v>6.6</v>
      </c>
    </row>
    <row r="272" customFormat="false" ht="12.8" hidden="false" customHeight="false" outlineLevel="0" collapsed="false">
      <c r="A272" s="0" t="n">
        <v>8.3</v>
      </c>
    </row>
    <row r="273" customFormat="false" ht="12.8" hidden="false" customHeight="false" outlineLevel="0" collapsed="false">
      <c r="A273" s="0" t="n">
        <v>8.1</v>
      </c>
    </row>
    <row r="274" customFormat="false" ht="12.8" hidden="false" customHeight="false" outlineLevel="0" collapsed="false">
      <c r="A274" s="0" t="n">
        <v>9.2</v>
      </c>
    </row>
    <row r="275" customFormat="false" ht="12.8" hidden="false" customHeight="false" outlineLevel="0" collapsed="false">
      <c r="A275" s="0" t="n">
        <v>9.9</v>
      </c>
    </row>
    <row r="276" customFormat="false" ht="12.8" hidden="false" customHeight="false" outlineLevel="0" collapsed="false">
      <c r="A276" s="0" t="n">
        <v>4.72</v>
      </c>
    </row>
    <row r="277" customFormat="false" ht="12.8" hidden="false" customHeight="false" outlineLevel="0" collapsed="false">
      <c r="A277" s="0" t="n">
        <v>8.8</v>
      </c>
    </row>
    <row r="278" customFormat="false" ht="12.8" hidden="false" customHeight="false" outlineLevel="0" collapsed="false">
      <c r="A278" s="0" t="n">
        <v>10.5</v>
      </c>
    </row>
    <row r="279" customFormat="false" ht="12.8" hidden="false" customHeight="false" outlineLevel="0" collapsed="false">
      <c r="A279" s="0" t="n">
        <v>4.06</v>
      </c>
    </row>
    <row r="280" customFormat="false" ht="12.8" hidden="false" customHeight="false" outlineLevel="0" collapsed="false">
      <c r="A280" s="0" t="n">
        <v>7.58</v>
      </c>
    </row>
    <row r="281" customFormat="false" ht="12.8" hidden="false" customHeight="false" outlineLevel="0" collapsed="false">
      <c r="A281" s="0" t="n">
        <v>7.49</v>
      </c>
    </row>
    <row r="282" customFormat="false" ht="12.8" hidden="false" customHeight="false" outlineLevel="0" collapsed="false">
      <c r="A282" s="0" t="n">
        <v>7.59</v>
      </c>
    </row>
    <row r="283" customFormat="false" ht="12.8" hidden="false" customHeight="false" outlineLevel="0" collapsed="false">
      <c r="A283" s="0" t="n">
        <v>6.33</v>
      </c>
    </row>
    <row r="284" customFormat="false" ht="12.8" hidden="false" customHeight="false" outlineLevel="0" collapsed="false">
      <c r="A284" s="0" t="n">
        <v>5.35</v>
      </c>
    </row>
    <row r="285" customFormat="false" ht="12.8" hidden="false" customHeight="false" outlineLevel="0" collapsed="false">
      <c r="A285" s="0" t="n">
        <v>6.7</v>
      </c>
    </row>
    <row r="286" customFormat="false" ht="12.8" hidden="false" customHeight="false" outlineLevel="0" collapsed="false">
      <c r="A286" s="0" t="n">
        <v>7.99</v>
      </c>
    </row>
    <row r="287" customFormat="false" ht="12.8" hidden="false" customHeight="false" outlineLevel="0" collapsed="false">
      <c r="A287" s="0" t="n">
        <v>7.3</v>
      </c>
    </row>
    <row r="288" customFormat="false" ht="12.8" hidden="false" customHeight="false" outlineLevel="0" collapsed="false">
      <c r="A288" s="0" t="n">
        <v>7.56</v>
      </c>
    </row>
    <row r="289" customFormat="false" ht="12.8" hidden="false" customHeight="false" outlineLevel="0" collapsed="false">
      <c r="A289" s="0" t="n">
        <v>6.41</v>
      </c>
    </row>
    <row r="290" customFormat="false" ht="12.8" hidden="false" customHeight="false" outlineLevel="0" collapsed="false">
      <c r="A290" s="0" t="n">
        <v>7.28</v>
      </c>
    </row>
    <row r="291" customFormat="false" ht="12.8" hidden="false" customHeight="false" outlineLevel="0" collapsed="false">
      <c r="A291" s="0" t="n">
        <v>7.34</v>
      </c>
    </row>
    <row r="292" customFormat="false" ht="12.8" hidden="false" customHeight="false" outlineLevel="0" collapsed="false">
      <c r="A292" s="0" t="n">
        <v>7.16</v>
      </c>
    </row>
    <row r="293" customFormat="false" ht="12.8" hidden="false" customHeight="false" outlineLevel="0" collapsed="false">
      <c r="A293" s="0" t="n">
        <v>6.24</v>
      </c>
    </row>
    <row r="294" customFormat="false" ht="12.8" hidden="false" customHeight="false" outlineLevel="0" collapsed="false">
      <c r="A294" s="0" t="n">
        <v>7.15</v>
      </c>
    </row>
    <row r="295" customFormat="false" ht="12.8" hidden="false" customHeight="false" outlineLevel="0" collapsed="false">
      <c r="A295" s="0" t="n">
        <v>6.85</v>
      </c>
    </row>
    <row r="296" customFormat="false" ht="12.8" hidden="false" customHeight="false" outlineLevel="0" collapsed="false">
      <c r="A296" s="0" t="n">
        <v>6.65</v>
      </c>
    </row>
    <row r="297" customFormat="false" ht="12.8" hidden="false" customHeight="false" outlineLevel="0" collapsed="false">
      <c r="A297" s="0" t="n">
        <v>7.09</v>
      </c>
    </row>
    <row r="298" customFormat="false" ht="12.8" hidden="false" customHeight="false" outlineLevel="0" collapsed="false">
      <c r="A298" s="0" t="n">
        <v>8.21</v>
      </c>
    </row>
    <row r="299" customFormat="false" ht="12.8" hidden="false" customHeight="false" outlineLevel="0" collapsed="false">
      <c r="A299" s="0" t="n">
        <v>7.35</v>
      </c>
    </row>
    <row r="300" customFormat="false" ht="12.8" hidden="false" customHeight="false" outlineLevel="0" collapsed="false">
      <c r="A300" s="0" t="n">
        <v>7.48</v>
      </c>
    </row>
    <row r="301" customFormat="false" ht="12.8" hidden="false" customHeight="false" outlineLevel="0" collapsed="false">
      <c r="A301" s="0" t="n">
        <v>6.8</v>
      </c>
    </row>
    <row r="302" customFormat="false" ht="12.8" hidden="false" customHeight="false" outlineLevel="0" collapsed="false">
      <c r="A302" s="0" t="n">
        <v>6.63</v>
      </c>
    </row>
    <row r="303" customFormat="false" ht="12.8" hidden="false" customHeight="false" outlineLevel="0" collapsed="false">
      <c r="A303" s="0" t="n">
        <v>6.38</v>
      </c>
    </row>
    <row r="304" customFormat="false" ht="12.8" hidden="false" customHeight="false" outlineLevel="0" collapsed="false">
      <c r="A304" s="0" t="n">
        <v>7.88</v>
      </c>
    </row>
    <row r="305" customFormat="false" ht="12.8" hidden="false" customHeight="false" outlineLevel="0" collapsed="false">
      <c r="A305" s="0" t="n">
        <v>6.5</v>
      </c>
    </row>
    <row r="306" customFormat="false" ht="12.8" hidden="false" customHeight="false" outlineLevel="0" collapsed="false">
      <c r="A306" s="0" t="n">
        <v>5.98</v>
      </c>
    </row>
    <row r="307" customFormat="false" ht="12.8" hidden="false" customHeight="false" outlineLevel="0" collapsed="false">
      <c r="A307" s="0" t="n">
        <v>5.87</v>
      </c>
    </row>
    <row r="308" customFormat="false" ht="12.8" hidden="false" customHeight="false" outlineLevel="0" collapsed="false">
      <c r="A308" s="0" t="n">
        <v>6.08</v>
      </c>
    </row>
    <row r="309" customFormat="false" ht="12.8" hidden="false" customHeight="false" outlineLevel="0" collapsed="false">
      <c r="A309" s="0" t="n">
        <v>4.24</v>
      </c>
    </row>
    <row r="310" customFormat="false" ht="12.8" hidden="false" customHeight="false" outlineLevel="0" collapsed="false">
      <c r="A310" s="0" t="n">
        <v>4.08</v>
      </c>
    </row>
    <row r="311" customFormat="false" ht="12.8" hidden="false" customHeight="false" outlineLevel="0" collapsed="false">
      <c r="A311" s="0" t="n">
        <v>5.5</v>
      </c>
    </row>
    <row r="312" customFormat="false" ht="12.8" hidden="false" customHeight="false" outlineLevel="0" collapsed="false">
      <c r="A312" s="0" t="n">
        <v>6.48</v>
      </c>
    </row>
    <row r="313" customFormat="false" ht="12.8" hidden="false" customHeight="false" outlineLevel="0" collapsed="false">
      <c r="A313" s="0" t="n">
        <v>4.82</v>
      </c>
    </row>
    <row r="314" customFormat="false" ht="12.8" hidden="false" customHeight="false" outlineLevel="0" collapsed="false">
      <c r="A314" s="0" t="n">
        <v>6.08</v>
      </c>
    </row>
    <row r="315" customFormat="false" ht="12.8" hidden="false" customHeight="false" outlineLevel="0" collapsed="false">
      <c r="A315" s="0" t="n">
        <v>5.83</v>
      </c>
    </row>
    <row r="316" customFormat="false" ht="12.8" hidden="false" customHeight="false" outlineLevel="0" collapsed="false">
      <c r="A316" s="0" t="n">
        <v>4.97</v>
      </c>
    </row>
    <row r="317" customFormat="false" ht="12.8" hidden="false" customHeight="false" outlineLevel="0" collapsed="false">
      <c r="A317" s="0" t="n">
        <v>5.26</v>
      </c>
    </row>
    <row r="318" customFormat="false" ht="12.8" hidden="false" customHeight="false" outlineLevel="0" collapsed="false">
      <c r="A318" s="0" t="n">
        <v>5.57</v>
      </c>
    </row>
    <row r="319" customFormat="false" ht="12.8" hidden="false" customHeight="false" outlineLevel="0" collapsed="false">
      <c r="A319" s="0" t="n">
        <v>5.55</v>
      </c>
    </row>
    <row r="320" customFormat="false" ht="12.8" hidden="false" customHeight="false" outlineLevel="0" collapsed="false">
      <c r="A320" s="0" t="n">
        <v>6.19</v>
      </c>
    </row>
    <row r="321" customFormat="false" ht="12.8" hidden="false" customHeight="false" outlineLevel="0" collapsed="false">
      <c r="A321" s="0" t="n">
        <v>7.47</v>
      </c>
    </row>
    <row r="322" customFormat="false" ht="12.8" hidden="false" customHeight="false" outlineLevel="0" collapsed="false">
      <c r="A322" s="0" t="n">
        <v>5.82</v>
      </c>
    </row>
    <row r="323" customFormat="false" ht="12.8" hidden="false" customHeight="false" outlineLevel="0" collapsed="false">
      <c r="A323" s="0" t="n">
        <v>6.87</v>
      </c>
    </row>
    <row r="324" customFormat="false" ht="12.8" hidden="false" customHeight="false" outlineLevel="0" collapsed="false">
      <c r="A324" s="0" t="n">
        <v>7.72</v>
      </c>
    </row>
    <row r="325" customFormat="false" ht="12.8" hidden="false" customHeight="false" outlineLevel="0" collapsed="false">
      <c r="A325" s="0" t="n">
        <v>6.87</v>
      </c>
    </row>
    <row r="326" customFormat="false" ht="12.8" hidden="false" customHeight="false" outlineLevel="0" collapsed="false">
      <c r="A326" s="0" t="n">
        <v>5.19</v>
      </c>
    </row>
    <row r="327" customFormat="false" ht="12.8" hidden="false" customHeight="false" outlineLevel="0" collapsed="false">
      <c r="A327" s="0" t="n">
        <v>6.69</v>
      </c>
    </row>
    <row r="328" customFormat="false" ht="12.8" hidden="false" customHeight="false" outlineLevel="0" collapsed="false">
      <c r="A328" s="0" t="n">
        <v>6.01</v>
      </c>
    </row>
    <row r="329" customFormat="false" ht="12.8" hidden="false" customHeight="false" outlineLevel="0" collapsed="false">
      <c r="A329" s="0" t="n">
        <v>5.71</v>
      </c>
    </row>
    <row r="330" customFormat="false" ht="12.8" hidden="false" customHeight="false" outlineLevel="0" collapsed="false">
      <c r="A330" s="0" t="n">
        <v>5.56</v>
      </c>
    </row>
    <row r="331" customFormat="false" ht="12.8" hidden="false" customHeight="false" outlineLevel="0" collapsed="false">
      <c r="A331" s="0" t="n">
        <v>5.54</v>
      </c>
    </row>
    <row r="332" customFormat="false" ht="12.8" hidden="false" customHeight="false" outlineLevel="0" collapsed="false">
      <c r="A332" s="0" t="n">
        <v>6.16</v>
      </c>
    </row>
    <row r="333" customFormat="false" ht="12.8" hidden="false" customHeight="false" outlineLevel="0" collapsed="false">
      <c r="A333" s="0" t="n">
        <v>7.13</v>
      </c>
    </row>
    <row r="334" customFormat="false" ht="12.8" hidden="false" customHeight="false" outlineLevel="0" collapsed="false">
      <c r="A334" s="0" t="n">
        <v>7.69</v>
      </c>
    </row>
    <row r="335" customFormat="false" ht="12.8" hidden="false" customHeight="false" outlineLevel="0" collapsed="false">
      <c r="A335" s="0" t="n">
        <v>7.56</v>
      </c>
    </row>
    <row r="336" customFormat="false" ht="12.8" hidden="false" customHeight="false" outlineLevel="0" collapsed="false">
      <c r="A336" s="0" t="n">
        <v>6.14</v>
      </c>
    </row>
    <row r="337" customFormat="false" ht="12.8" hidden="false" customHeight="false" outlineLevel="0" collapsed="false">
      <c r="A337" s="0" t="n">
        <v>6.11</v>
      </c>
    </row>
    <row r="338" customFormat="false" ht="12.8" hidden="false" customHeight="false" outlineLevel="0" collapsed="false">
      <c r="A338" s="0" t="n">
        <v>5.64</v>
      </c>
    </row>
    <row r="339" customFormat="false" ht="12.8" hidden="false" customHeight="false" outlineLevel="0" collapsed="false">
      <c r="A339" s="0" t="n">
        <v>5.94</v>
      </c>
    </row>
    <row r="340" customFormat="false" ht="12.8" hidden="false" customHeight="false" outlineLevel="0" collapsed="false">
      <c r="A340" s="0" t="n">
        <v>5.94</v>
      </c>
    </row>
    <row r="341" customFormat="false" ht="12.8" hidden="false" customHeight="false" outlineLevel="0" collapsed="false">
      <c r="A341" s="0" t="n">
        <v>5.67</v>
      </c>
    </row>
    <row r="342" customFormat="false" ht="12.8" hidden="false" customHeight="false" outlineLevel="0" collapsed="false">
      <c r="A342" s="0" t="n">
        <v>6.58</v>
      </c>
    </row>
    <row r="343" customFormat="false" ht="12.8" hidden="false" customHeight="false" outlineLevel="0" collapsed="false">
      <c r="A343" s="0" t="n">
        <v>6.97</v>
      </c>
    </row>
    <row r="344" customFormat="false" ht="12.8" hidden="false" customHeight="false" outlineLevel="0" collapsed="false">
      <c r="A344" s="0" t="n">
        <v>7.24</v>
      </c>
    </row>
    <row r="345" customFormat="false" ht="12.8" hidden="false" customHeight="false" outlineLevel="0" collapsed="false">
      <c r="A345" s="0" t="n">
        <v>6.37</v>
      </c>
    </row>
    <row r="346" customFormat="false" ht="12.8" hidden="false" customHeight="false" outlineLevel="0" collapsed="false">
      <c r="A346" s="0" t="n">
        <v>7.64</v>
      </c>
    </row>
    <row r="347" customFormat="false" ht="12.8" hidden="false" customHeight="false" outlineLevel="0" collapsed="false">
      <c r="A347" s="0" t="n">
        <v>7.96</v>
      </c>
    </row>
    <row r="348" customFormat="false" ht="12.8" hidden="false" customHeight="false" outlineLevel="0" collapsed="false">
      <c r="A348" s="0" t="n">
        <v>8.14</v>
      </c>
    </row>
    <row r="349" customFormat="false" ht="12.8" hidden="false" customHeight="false" outlineLevel="0" collapsed="false">
      <c r="A349" s="0" t="n">
        <v>6.96</v>
      </c>
    </row>
    <row r="350" customFormat="false" ht="12.8" hidden="false" customHeight="false" outlineLevel="0" collapsed="false">
      <c r="A350" s="0" t="n">
        <v>6.86</v>
      </c>
    </row>
    <row r="351" customFormat="false" ht="12.8" hidden="false" customHeight="false" outlineLevel="0" collapsed="false">
      <c r="A351" s="0" t="n">
        <v>10.3</v>
      </c>
    </row>
    <row r="352" customFormat="false" ht="12.8" hidden="false" customHeight="false" outlineLevel="0" collapsed="false">
      <c r="A352" s="0" t="n">
        <v>9.8</v>
      </c>
    </row>
    <row r="353" customFormat="false" ht="12.8" hidden="false" customHeight="false" outlineLevel="0" collapsed="false">
      <c r="A353" s="0" t="n">
        <v>9</v>
      </c>
    </row>
    <row r="354" customFormat="false" ht="12.8" hidden="false" customHeight="false" outlineLevel="0" collapsed="false">
      <c r="A354" s="0" t="n">
        <v>9.3</v>
      </c>
    </row>
    <row r="355" customFormat="false" ht="12.8" hidden="false" customHeight="false" outlineLevel="0" collapsed="false">
      <c r="A355" s="0" t="n">
        <v>10.3</v>
      </c>
    </row>
    <row r="356" customFormat="false" ht="12.8" hidden="false" customHeight="false" outlineLevel="0" collapsed="false">
      <c r="A356" s="0" t="n">
        <v>9.7</v>
      </c>
    </row>
    <row r="357" customFormat="false" ht="12.8" hidden="false" customHeight="false" outlineLevel="0" collapsed="false">
      <c r="A357" s="0" t="n">
        <v>9.6</v>
      </c>
    </row>
    <row r="358" customFormat="false" ht="12.8" hidden="false" customHeight="false" outlineLevel="0" collapsed="false">
      <c r="A358" s="0" t="n">
        <v>9.9</v>
      </c>
    </row>
    <row r="359" customFormat="false" ht="12.8" hidden="false" customHeight="false" outlineLevel="0" collapsed="false">
      <c r="A359" s="0" t="n">
        <v>7</v>
      </c>
    </row>
    <row r="360" customFormat="false" ht="12.8" hidden="false" customHeight="false" outlineLevel="0" collapsed="false">
      <c r="A360" s="0" t="n">
        <v>9.8</v>
      </c>
    </row>
    <row r="361" customFormat="false" ht="12.8" hidden="false" customHeight="false" outlineLevel="0" collapsed="false">
      <c r="A361" s="0" t="n">
        <v>10</v>
      </c>
    </row>
    <row r="362" customFormat="false" ht="12.8" hidden="false" customHeight="false" outlineLevel="0" collapsed="false">
      <c r="A362" s="0" t="n">
        <v>8.1</v>
      </c>
    </row>
    <row r="363" customFormat="false" ht="12.8" hidden="false" customHeight="false" outlineLevel="0" collapsed="false">
      <c r="A363" s="0" t="n">
        <v>9.4</v>
      </c>
    </row>
    <row r="364" customFormat="false" ht="12.8" hidden="false" customHeight="false" outlineLevel="0" collapsed="false">
      <c r="A364" s="0" t="n">
        <v>7.9</v>
      </c>
    </row>
    <row r="365" customFormat="false" ht="12.8" hidden="false" customHeight="false" outlineLevel="0" collapsed="false">
      <c r="A365" s="0" t="n">
        <v>8</v>
      </c>
    </row>
    <row r="366" customFormat="false" ht="12.8" hidden="false" customHeight="false" outlineLevel="0" collapsed="false">
      <c r="A366" s="0" t="n">
        <v>9.8</v>
      </c>
    </row>
    <row r="367" customFormat="false" ht="12.8" hidden="false" customHeight="false" outlineLevel="0" collapsed="false">
      <c r="A367" s="0" t="n">
        <v>7.5</v>
      </c>
    </row>
    <row r="368" customFormat="false" ht="12.8" hidden="false" customHeight="false" outlineLevel="0" collapsed="false">
      <c r="A368" s="0" t="n">
        <v>9.7</v>
      </c>
    </row>
    <row r="369" customFormat="false" ht="12.8" hidden="false" customHeight="false" outlineLevel="0" collapsed="false">
      <c r="A369" s="0" t="n">
        <v>8.6</v>
      </c>
    </row>
    <row r="370" customFormat="false" ht="12.8" hidden="false" customHeight="false" outlineLevel="0" collapsed="false">
      <c r="A370" s="0" t="n">
        <v>9.2</v>
      </c>
    </row>
    <row r="371" customFormat="false" ht="12.8" hidden="false" customHeight="false" outlineLevel="0" collapsed="false">
      <c r="A371" s="0" t="n">
        <v>9.8</v>
      </c>
    </row>
    <row r="372" customFormat="false" ht="12.8" hidden="false" customHeight="false" outlineLevel="0" collapsed="false">
      <c r="A372" s="0" t="n">
        <v>9.8</v>
      </c>
    </row>
    <row r="373" customFormat="false" ht="12.8" hidden="false" customHeight="false" outlineLevel="0" collapsed="false">
      <c r="A373" s="0" t="n">
        <v>9.6</v>
      </c>
    </row>
    <row r="374" customFormat="false" ht="12.8" hidden="false" customHeight="false" outlineLevel="0" collapsed="false">
      <c r="A374" s="0" t="n">
        <v>9.3</v>
      </c>
    </row>
    <row r="375" customFormat="false" ht="12.8" hidden="false" customHeight="false" outlineLevel="0" collapsed="false">
      <c r="A375" s="0" t="n">
        <v>9.2</v>
      </c>
    </row>
    <row r="376" customFormat="false" ht="12.8" hidden="false" customHeight="false" outlineLevel="0" collapsed="false">
      <c r="A376" s="0" t="n">
        <v>9.1</v>
      </c>
    </row>
    <row r="377" customFormat="false" ht="12.8" hidden="false" customHeight="false" outlineLevel="0" collapsed="false">
      <c r="A377" s="0" t="n">
        <v>8.6</v>
      </c>
    </row>
    <row r="378" customFormat="false" ht="12.8" hidden="false" customHeight="false" outlineLevel="0" collapsed="false">
      <c r="A378" s="0" t="n">
        <v>9.6</v>
      </c>
    </row>
    <row r="379" customFormat="false" ht="12.8" hidden="false" customHeight="false" outlineLevel="0" collapsed="false">
      <c r="A379" s="0" t="n">
        <v>9.1</v>
      </c>
    </row>
    <row r="380" customFormat="false" ht="12.8" hidden="false" customHeight="false" outlineLevel="0" collapsed="false">
      <c r="A380" s="0" t="n">
        <v>9.4</v>
      </c>
    </row>
    <row r="381" customFormat="false" ht="12.8" hidden="false" customHeight="false" outlineLevel="0" collapsed="false">
      <c r="A381" s="0" t="n">
        <v>9</v>
      </c>
    </row>
    <row r="382" customFormat="false" ht="12.8" hidden="false" customHeight="false" outlineLevel="0" collapsed="false">
      <c r="A382" s="0" t="n">
        <v>9.1</v>
      </c>
    </row>
    <row r="383" customFormat="false" ht="12.8" hidden="false" customHeight="false" outlineLevel="0" collapsed="false">
      <c r="A383" s="0" t="n">
        <v>8.6</v>
      </c>
    </row>
    <row r="384" customFormat="false" ht="12.8" hidden="false" customHeight="false" outlineLevel="0" collapsed="false">
      <c r="A384" s="0" t="n">
        <v>9.7</v>
      </c>
    </row>
    <row r="385" customFormat="false" ht="12.8" hidden="false" customHeight="false" outlineLevel="0" collapsed="false">
      <c r="A385" s="0" t="n">
        <v>9.1</v>
      </c>
    </row>
    <row r="386" customFormat="false" ht="12.8" hidden="false" customHeight="false" outlineLevel="0" collapsed="false">
      <c r="A386" s="0" t="n">
        <v>9.2</v>
      </c>
    </row>
    <row r="387" customFormat="false" ht="12.8" hidden="false" customHeight="false" outlineLevel="0" collapsed="false">
      <c r="A387" s="0" t="n">
        <v>10</v>
      </c>
    </row>
    <row r="388" customFormat="false" ht="12.8" hidden="false" customHeight="false" outlineLevel="0" collapsed="false">
      <c r="A388" s="0" t="n">
        <v>8.5</v>
      </c>
    </row>
    <row r="389" customFormat="false" ht="12.8" hidden="false" customHeight="false" outlineLevel="0" collapsed="false">
      <c r="A389" s="0" t="n">
        <v>8.2</v>
      </c>
    </row>
    <row r="390" customFormat="false" ht="12.8" hidden="false" customHeight="false" outlineLevel="0" collapsed="false">
      <c r="A390" s="0" t="n">
        <v>10</v>
      </c>
    </row>
    <row r="391" customFormat="false" ht="12.8" hidden="false" customHeight="false" outlineLevel="0" collapsed="false">
      <c r="A391" s="0" t="n">
        <v>9.8</v>
      </c>
    </row>
    <row r="392" customFormat="false" ht="12.8" hidden="false" customHeight="false" outlineLevel="0" collapsed="false">
      <c r="A392" s="0" t="n">
        <v>9.6</v>
      </c>
    </row>
    <row r="393" customFormat="false" ht="12.8" hidden="false" customHeight="false" outlineLevel="0" collapsed="false">
      <c r="A393" s="0" t="n">
        <v>9.4</v>
      </c>
    </row>
    <row r="394" customFormat="false" ht="12.8" hidden="false" customHeight="false" outlineLevel="0" collapsed="false">
      <c r="A394" s="0" t="n">
        <v>7.6</v>
      </c>
    </row>
    <row r="395" customFormat="false" ht="12.8" hidden="false" customHeight="false" outlineLevel="0" collapsed="false">
      <c r="A395" s="0" t="n">
        <v>10.1</v>
      </c>
    </row>
    <row r="396" customFormat="false" ht="12.8" hidden="false" customHeight="false" outlineLevel="0" collapsed="false">
      <c r="A396" s="0" t="n">
        <v>9.5</v>
      </c>
    </row>
    <row r="397" customFormat="false" ht="12.8" hidden="false" customHeight="false" outlineLevel="0" collapsed="false">
      <c r="A397" s="0" t="n">
        <v>10.5</v>
      </c>
    </row>
    <row r="398" customFormat="false" ht="12.8" hidden="false" customHeight="false" outlineLevel="0" collapsed="false">
      <c r="A398" s="0" t="n">
        <v>9.6</v>
      </c>
    </row>
    <row r="399" customFormat="false" ht="12.8" hidden="false" customHeight="false" outlineLevel="0" collapsed="false">
      <c r="A399" s="0" t="n">
        <v>10.2</v>
      </c>
    </row>
    <row r="400" customFormat="false" ht="12.8" hidden="false" customHeight="false" outlineLevel="0" collapsed="false">
      <c r="A400" s="0" t="n">
        <v>10.1</v>
      </c>
    </row>
    <row r="401" customFormat="false" ht="12.8" hidden="false" customHeight="false" outlineLevel="0" collapsed="false">
      <c r="A401" s="0" t="n">
        <v>8.6</v>
      </c>
    </row>
    <row r="402" customFormat="false" ht="12.8" hidden="false" customHeight="false" outlineLevel="0" collapsed="false">
      <c r="A402" s="0" t="n">
        <v>7.4</v>
      </c>
    </row>
    <row r="403" customFormat="false" ht="12.8" hidden="false" customHeight="false" outlineLevel="0" collapsed="false">
      <c r="A403" s="0" t="n">
        <v>7.4</v>
      </c>
    </row>
    <row r="404" customFormat="false" ht="12.8" hidden="false" customHeight="false" outlineLevel="0" collapsed="false">
      <c r="A404" s="0" t="n">
        <v>8.5</v>
      </c>
    </row>
    <row r="405" customFormat="false" ht="12.8" hidden="false" customHeight="false" outlineLevel="0" collapsed="false">
      <c r="A405" s="0" t="n">
        <v>10.1</v>
      </c>
    </row>
    <row r="406" customFormat="false" ht="12.8" hidden="false" customHeight="false" outlineLevel="0" collapsed="false">
      <c r="A406" s="0" t="n">
        <v>10.2</v>
      </c>
    </row>
    <row r="407" customFormat="false" ht="12.8" hidden="false" customHeight="false" outlineLevel="0" collapsed="false">
      <c r="A407" s="0" t="n">
        <v>8.5</v>
      </c>
    </row>
    <row r="408" customFormat="false" ht="12.8" hidden="false" customHeight="false" outlineLevel="0" collapsed="false">
      <c r="A408" s="0" t="n">
        <v>9.8</v>
      </c>
    </row>
    <row r="409" customFormat="false" ht="12.8" hidden="false" customHeight="false" outlineLevel="0" collapsed="false">
      <c r="A409" s="0" t="n">
        <v>9.9</v>
      </c>
    </row>
    <row r="410" customFormat="false" ht="12.8" hidden="false" customHeight="false" outlineLevel="0" collapsed="false">
      <c r="A410" s="0" t="n">
        <v>10.2</v>
      </c>
    </row>
    <row r="411" customFormat="false" ht="12.8" hidden="false" customHeight="false" outlineLevel="0" collapsed="false">
      <c r="A411" s="0" t="n">
        <v>6.47</v>
      </c>
    </row>
    <row r="412" customFormat="false" ht="12.8" hidden="false" customHeight="false" outlineLevel="0" collapsed="false">
      <c r="A412" s="0" t="n">
        <v>7.05</v>
      </c>
    </row>
    <row r="413" customFormat="false" ht="12.8" hidden="false" customHeight="false" outlineLevel="0" collapsed="false">
      <c r="A413" s="0" t="n">
        <v>6.5</v>
      </c>
    </row>
    <row r="414" customFormat="false" ht="12.8" hidden="false" customHeight="false" outlineLevel="0" collapsed="false">
      <c r="A414" s="0" t="n">
        <v>7.07</v>
      </c>
    </row>
    <row r="415" customFormat="false" ht="12.8" hidden="false" customHeight="false" outlineLevel="0" collapsed="false">
      <c r="A415" s="0" t="n">
        <v>7.95</v>
      </c>
    </row>
    <row r="416" customFormat="false" ht="12.8" hidden="false" customHeight="false" outlineLevel="0" collapsed="false">
      <c r="A416" s="0" t="n">
        <v>7.19</v>
      </c>
    </row>
    <row r="417" customFormat="false" ht="12.8" hidden="false" customHeight="false" outlineLevel="0" collapsed="false">
      <c r="A417" s="0" t="n">
        <v>7.77</v>
      </c>
    </row>
    <row r="418" customFormat="false" ht="12.8" hidden="false" customHeight="false" outlineLevel="0" collapsed="false">
      <c r="A418" s="0" t="n">
        <v>7.64</v>
      </c>
    </row>
    <row r="419" customFormat="false" ht="12.8" hidden="false" customHeight="false" outlineLevel="0" collapsed="false">
      <c r="A419" s="0" t="n">
        <v>8.19</v>
      </c>
    </row>
    <row r="420" customFormat="false" ht="12.8" hidden="false" customHeight="false" outlineLevel="0" collapsed="false">
      <c r="A420" s="0" t="n">
        <v>7.37</v>
      </c>
    </row>
    <row r="421" customFormat="false" ht="12.8" hidden="false" customHeight="false" outlineLevel="0" collapsed="false">
      <c r="A421" s="0" t="n">
        <v>9</v>
      </c>
    </row>
    <row r="422" customFormat="false" ht="12.8" hidden="false" customHeight="false" outlineLevel="0" collapsed="false">
      <c r="A422" s="0" t="n">
        <v>7.19</v>
      </c>
    </row>
    <row r="423" customFormat="false" ht="12.8" hidden="false" customHeight="false" outlineLevel="0" collapsed="false">
      <c r="A423" s="0" t="n">
        <v>7.25</v>
      </c>
    </row>
    <row r="424" customFormat="false" ht="12.8" hidden="false" customHeight="false" outlineLevel="0" collapsed="false">
      <c r="A424" s="0" t="n">
        <v>7.8</v>
      </c>
    </row>
    <row r="425" customFormat="false" ht="12.8" hidden="false" customHeight="false" outlineLevel="0" collapsed="false">
      <c r="A425" s="0" t="n">
        <v>7.6</v>
      </c>
    </row>
    <row r="426" customFormat="false" ht="12.8" hidden="false" customHeight="false" outlineLevel="0" collapsed="false">
      <c r="A426" s="0" t="n">
        <v>6.95</v>
      </c>
    </row>
    <row r="427" customFormat="false" ht="12.8" hidden="false" customHeight="false" outlineLevel="0" collapsed="false">
      <c r="A427" s="0" t="n">
        <v>8.34</v>
      </c>
    </row>
    <row r="428" customFormat="false" ht="12.8" hidden="false" customHeight="false" outlineLevel="0" collapsed="false">
      <c r="A428" s="0" t="n">
        <v>7.19</v>
      </c>
    </row>
    <row r="429" customFormat="false" ht="12.8" hidden="false" customHeight="false" outlineLevel="0" collapsed="false">
      <c r="A429" s="0" t="n">
        <v>7.13</v>
      </c>
    </row>
    <row r="430" customFormat="false" ht="12.8" hidden="false" customHeight="false" outlineLevel="0" collapsed="false">
      <c r="A430" s="0" t="n">
        <v>6.54</v>
      </c>
    </row>
    <row r="431" customFormat="false" ht="12.8" hidden="false" customHeight="false" outlineLevel="0" collapsed="false">
      <c r="A431" s="0" t="n">
        <v>8.55</v>
      </c>
    </row>
    <row r="432" customFormat="false" ht="12.8" hidden="false" customHeight="false" outlineLevel="0" collapsed="false">
      <c r="A432" s="0" t="n">
        <v>6.96</v>
      </c>
    </row>
    <row r="433" customFormat="false" ht="12.8" hidden="false" customHeight="false" outlineLevel="0" collapsed="false">
      <c r="A433" s="0" t="n">
        <v>8.7</v>
      </c>
    </row>
    <row r="434" customFormat="false" ht="12.8" hidden="false" customHeight="false" outlineLevel="0" collapsed="false">
      <c r="A434" s="0" t="n">
        <v>7.96</v>
      </c>
    </row>
    <row r="435" customFormat="false" ht="12.8" hidden="false" customHeight="false" outlineLevel="0" collapsed="false">
      <c r="A435" s="0" t="n">
        <v>7.43</v>
      </c>
    </row>
    <row r="436" customFormat="false" ht="12.8" hidden="false" customHeight="false" outlineLevel="0" collapsed="false">
      <c r="A436" s="0" t="n">
        <v>8.64</v>
      </c>
    </row>
    <row r="437" customFormat="false" ht="12.8" hidden="false" customHeight="false" outlineLevel="0" collapsed="false">
      <c r="A437" s="0" t="n">
        <v>6.39</v>
      </c>
    </row>
    <row r="438" customFormat="false" ht="12.8" hidden="false" customHeight="false" outlineLevel="0" collapsed="false">
      <c r="A438" s="0" t="n">
        <v>6.15</v>
      </c>
    </row>
    <row r="439" customFormat="false" ht="12.8" hidden="false" customHeight="false" outlineLevel="0" collapsed="false">
      <c r="A439" s="0" t="n">
        <v>6.01</v>
      </c>
    </row>
    <row r="440" customFormat="false" ht="12.8" hidden="false" customHeight="false" outlineLevel="0" collapsed="false">
      <c r="A440" s="0" t="n">
        <v>8</v>
      </c>
    </row>
    <row r="441" customFormat="false" ht="12.8" hidden="false" customHeight="false" outlineLevel="0" collapsed="false">
      <c r="A441" s="0" t="n">
        <v>8.52</v>
      </c>
    </row>
    <row r="442" customFormat="false" ht="12.8" hidden="false" customHeight="false" outlineLevel="0" collapsed="false">
      <c r="A442" s="0" t="n">
        <v>6.81</v>
      </c>
    </row>
    <row r="443" customFormat="false" ht="12.8" hidden="false" customHeight="false" outlineLevel="0" collapsed="false">
      <c r="A443" s="0" t="n">
        <v>7.67</v>
      </c>
    </row>
    <row r="444" customFormat="false" ht="12.8" hidden="false" customHeight="false" outlineLevel="0" collapsed="false">
      <c r="A444" s="0" t="n">
        <v>6.86</v>
      </c>
    </row>
    <row r="445" customFormat="false" ht="12.8" hidden="false" customHeight="false" outlineLevel="0" collapsed="false">
      <c r="A445" s="0" t="n">
        <v>6.4</v>
      </c>
    </row>
    <row r="446" customFormat="false" ht="12.8" hidden="false" customHeight="false" outlineLevel="0" collapsed="false">
      <c r="A446" s="0" t="n">
        <v>6.01</v>
      </c>
    </row>
    <row r="447" customFormat="false" ht="12.8" hidden="false" customHeight="false" outlineLevel="0" collapsed="false">
      <c r="A447" s="0" t="n">
        <v>7.82</v>
      </c>
    </row>
    <row r="448" customFormat="false" ht="12.8" hidden="false" customHeight="false" outlineLevel="0" collapsed="false">
      <c r="A448" s="0" t="n">
        <v>8.66</v>
      </c>
    </row>
    <row r="449" customFormat="false" ht="12.8" hidden="false" customHeight="false" outlineLevel="0" collapsed="false">
      <c r="A449" s="0" t="n">
        <v>6.96</v>
      </c>
    </row>
    <row r="450" customFormat="false" ht="12.8" hidden="false" customHeight="false" outlineLevel="0" collapsed="false">
      <c r="A450" s="0" t="n">
        <v>8.96</v>
      </c>
    </row>
    <row r="451" customFormat="false" ht="12.8" hidden="false" customHeight="false" outlineLevel="0" collapsed="false">
      <c r="A451" s="0" t="n">
        <v>6.09</v>
      </c>
    </row>
    <row r="452" customFormat="false" ht="12.8" hidden="false" customHeight="false" outlineLevel="0" collapsed="false">
      <c r="A452" s="0" t="n">
        <v>7.73</v>
      </c>
    </row>
    <row r="453" customFormat="false" ht="12.8" hidden="false" customHeight="false" outlineLevel="0" collapsed="false">
      <c r="A453" s="0" t="n">
        <v>7.43</v>
      </c>
    </row>
    <row r="454" customFormat="false" ht="12.8" hidden="false" customHeight="false" outlineLevel="0" collapsed="false">
      <c r="A454" s="0" t="n">
        <v>6.76</v>
      </c>
    </row>
    <row r="455" customFormat="false" ht="12.8" hidden="false" customHeight="false" outlineLevel="0" collapsed="false">
      <c r="A455" s="0" t="n">
        <v>5.97</v>
      </c>
    </row>
    <row r="456" customFormat="false" ht="12.8" hidden="false" customHeight="false" outlineLevel="0" collapsed="false">
      <c r="A456" s="0" t="n">
        <v>5.27</v>
      </c>
    </row>
    <row r="457" customFormat="false" ht="12.8" hidden="false" customHeight="false" outlineLevel="0" collapsed="false">
      <c r="A457" s="0" t="n">
        <v>6.52</v>
      </c>
    </row>
    <row r="458" customFormat="false" ht="12.8" hidden="false" customHeight="false" outlineLevel="0" collapsed="false">
      <c r="A458" s="0" t="n">
        <v>9.15</v>
      </c>
    </row>
    <row r="459" customFormat="false" ht="12.8" hidden="false" customHeight="false" outlineLevel="0" collapsed="false">
      <c r="A459" s="0" t="n">
        <v>7.19</v>
      </c>
    </row>
    <row r="460" customFormat="false" ht="12.8" hidden="false" customHeight="false" outlineLevel="0" collapsed="false">
      <c r="A460" s="0" t="n">
        <v>9.15</v>
      </c>
    </row>
    <row r="461" customFormat="false" ht="12.8" hidden="false" customHeight="false" outlineLevel="0" collapsed="false">
      <c r="A461" s="0" t="n">
        <v>9.15</v>
      </c>
    </row>
    <row r="462" customFormat="false" ht="12.8" hidden="false" customHeight="false" outlineLevel="0" collapsed="false">
      <c r="A462" s="0" t="n">
        <v>8.7</v>
      </c>
    </row>
    <row r="463" customFormat="false" ht="12.8" hidden="false" customHeight="false" outlineLevel="0" collapsed="false">
      <c r="A463" s="0" t="n">
        <v>7.48</v>
      </c>
    </row>
    <row r="464" customFormat="false" ht="12.8" hidden="false" customHeight="false" outlineLevel="0" collapsed="false">
      <c r="A464" s="0" t="n">
        <v>7.22</v>
      </c>
    </row>
    <row r="465" customFormat="false" ht="12.8" hidden="false" customHeight="false" outlineLevel="0" collapsed="false">
      <c r="A465" s="0" t="n">
        <v>6.22</v>
      </c>
    </row>
    <row r="466" customFormat="false" ht="12.8" hidden="false" customHeight="false" outlineLevel="0" collapsed="false">
      <c r="A466" s="0" t="n">
        <v>6.88</v>
      </c>
    </row>
    <row r="467" customFormat="false" ht="12.8" hidden="false" customHeight="false" outlineLevel="0" collapsed="false">
      <c r="A467" s="0" t="n">
        <v>9.1</v>
      </c>
    </row>
    <row r="468" customFormat="false" ht="12.8" hidden="false" customHeight="false" outlineLevel="0" collapsed="false">
      <c r="A468" s="0" t="n">
        <v>4.56</v>
      </c>
    </row>
    <row r="469" customFormat="false" ht="12.8" hidden="false" customHeight="false" outlineLevel="0" collapsed="false">
      <c r="A469" s="0" t="n">
        <v>4.81</v>
      </c>
    </row>
    <row r="470" customFormat="false" ht="12.8" hidden="false" customHeight="false" outlineLevel="0" collapsed="false">
      <c r="A470" s="0" t="n">
        <v>4.835</v>
      </c>
    </row>
    <row r="471" customFormat="false" ht="12.8" hidden="false" customHeight="false" outlineLevel="0" collapsed="false">
      <c r="A471" s="0" t="n">
        <v>4.265</v>
      </c>
    </row>
    <row r="472" customFormat="false" ht="12.8" hidden="false" customHeight="false" outlineLevel="0" collapsed="false">
      <c r="A472" s="0" t="n">
        <v>9.64</v>
      </c>
    </row>
    <row r="473" customFormat="false" ht="12.8" hidden="false" customHeight="false" outlineLevel="0" collapsed="false">
      <c r="A473" s="0" t="n">
        <v>8.68</v>
      </c>
    </row>
    <row r="474" customFormat="false" ht="12.8" hidden="false" customHeight="false" outlineLevel="0" collapsed="false">
      <c r="A474" s="0" t="n">
        <v>8.96</v>
      </c>
    </row>
    <row r="475" customFormat="false" ht="12.8" hidden="false" customHeight="false" outlineLevel="0" collapsed="false">
      <c r="A475" s="0" t="n">
        <v>6.72</v>
      </c>
    </row>
    <row r="476" customFormat="false" ht="12.8" hidden="false" customHeight="false" outlineLevel="0" collapsed="false">
      <c r="A476" s="0" t="n">
        <v>5.44</v>
      </c>
    </row>
    <row r="477" customFormat="false" ht="12.8" hidden="false" customHeight="false" outlineLevel="0" collapsed="false">
      <c r="A477" s="0" t="n">
        <v>4.73</v>
      </c>
    </row>
    <row r="478" customFormat="false" ht="12.8" hidden="false" customHeight="false" outlineLevel="0" collapsed="false">
      <c r="A478" s="0" t="n">
        <v>6.77</v>
      </c>
    </row>
    <row r="479" customFormat="false" ht="12.8" hidden="false" customHeight="false" outlineLevel="0" collapsed="false">
      <c r="A479" s="0" t="n">
        <v>7.11</v>
      </c>
    </row>
    <row r="480" customFormat="false" ht="12.8" hidden="false" customHeight="false" outlineLevel="0" collapsed="false">
      <c r="A480" s="0" t="n">
        <v>6.12</v>
      </c>
    </row>
    <row r="481" customFormat="false" ht="12.8" hidden="false" customHeight="false" outlineLevel="0" collapsed="false">
      <c r="A481" s="0" t="n">
        <v>7.8</v>
      </c>
    </row>
    <row r="482" customFormat="false" ht="12.8" hidden="false" customHeight="false" outlineLevel="0" collapsed="false">
      <c r="A482" s="0" t="n">
        <v>7.8</v>
      </c>
    </row>
    <row r="483" customFormat="false" ht="12.8" hidden="false" customHeight="false" outlineLevel="0" collapsed="false">
      <c r="A483" s="0" t="n">
        <v>7.9</v>
      </c>
    </row>
    <row r="484" customFormat="false" ht="12.8" hidden="false" customHeight="false" outlineLevel="0" collapsed="false">
      <c r="A484" s="0" t="n">
        <v>7.8</v>
      </c>
    </row>
    <row r="485" customFormat="false" ht="12.8" hidden="false" customHeight="false" outlineLevel="0" collapsed="false">
      <c r="A485" s="0" t="n">
        <v>6.77</v>
      </c>
    </row>
    <row r="486" customFormat="false" ht="12.8" hidden="false" customHeight="false" outlineLevel="0" collapsed="false">
      <c r="A486" s="0" t="n">
        <v>8.2</v>
      </c>
    </row>
    <row r="487" customFormat="false" ht="12.8" hidden="false" customHeight="false" outlineLevel="0" collapsed="false">
      <c r="A487" s="0" t="n">
        <v>6.8</v>
      </c>
    </row>
    <row r="488" customFormat="false" ht="12.8" hidden="false" customHeight="false" outlineLevel="0" collapsed="false">
      <c r="A488" s="0" t="n">
        <v>7.6</v>
      </c>
    </row>
    <row r="489" customFormat="false" ht="12.8" hidden="false" customHeight="false" outlineLevel="0" collapsed="false">
      <c r="A489" s="0" t="n">
        <v>6.4</v>
      </c>
    </row>
    <row r="490" customFormat="false" ht="12.8" hidden="false" customHeight="false" outlineLevel="0" collapsed="false">
      <c r="A490" s="0" t="n">
        <v>6.9</v>
      </c>
    </row>
    <row r="491" customFormat="false" ht="12.8" hidden="false" customHeight="false" outlineLevel="0" collapsed="false">
      <c r="A491" s="0" t="n">
        <v>8.2</v>
      </c>
    </row>
    <row r="492" customFormat="false" ht="12.8" hidden="false" customHeight="false" outlineLevel="0" collapsed="false">
      <c r="A492" s="0" t="n">
        <v>6.3</v>
      </c>
    </row>
    <row r="493" customFormat="false" ht="12.8" hidden="false" customHeight="false" outlineLevel="0" collapsed="false">
      <c r="A493" s="0" t="n">
        <v>8.1</v>
      </c>
    </row>
    <row r="494" customFormat="false" ht="12.8" hidden="false" customHeight="false" outlineLevel="0" collapsed="false">
      <c r="A494" s="0" t="n">
        <v>5.96</v>
      </c>
    </row>
    <row r="495" customFormat="false" ht="12.8" hidden="false" customHeight="false" outlineLevel="0" collapsed="false">
      <c r="A495" s="0" t="n">
        <v>7</v>
      </c>
    </row>
    <row r="496" customFormat="false" ht="12.8" hidden="false" customHeight="false" outlineLevel="0" collapsed="false">
      <c r="A496" s="0" t="n">
        <v>7</v>
      </c>
    </row>
    <row r="497" customFormat="false" ht="12.8" hidden="false" customHeight="false" outlineLevel="0" collapsed="false">
      <c r="A497" s="0" t="n">
        <v>5.9</v>
      </c>
    </row>
    <row r="498" customFormat="false" ht="12.8" hidden="false" customHeight="false" outlineLevel="0" collapsed="false">
      <c r="A498" s="0" t="n">
        <v>6.6</v>
      </c>
    </row>
    <row r="499" customFormat="false" ht="12.8" hidden="false" customHeight="false" outlineLevel="0" collapsed="false">
      <c r="A499" s="0" t="n">
        <v>6</v>
      </c>
    </row>
    <row r="500" customFormat="false" ht="12.8" hidden="false" customHeight="false" outlineLevel="0" collapsed="false">
      <c r="A500" s="0" t="n">
        <v>5.36</v>
      </c>
    </row>
    <row r="501" customFormat="false" ht="12.8" hidden="false" customHeight="false" outlineLevel="0" collapsed="false">
      <c r="A501" s="0" t="n">
        <v>5.81</v>
      </c>
    </row>
    <row r="502" customFormat="false" ht="12.8" hidden="false" customHeight="false" outlineLevel="0" collapsed="false">
      <c r="A502" s="0" t="n">
        <v>7.8</v>
      </c>
    </row>
    <row r="503" customFormat="false" ht="12.8" hidden="false" customHeight="false" outlineLevel="0" collapsed="false">
      <c r="A503" s="0" t="n">
        <v>7.6</v>
      </c>
    </row>
    <row r="504" customFormat="false" ht="12.8" hidden="false" customHeight="false" outlineLevel="0" collapsed="false">
      <c r="A504" s="0" t="n">
        <v>7.05</v>
      </c>
    </row>
    <row r="505" customFormat="false" ht="12.8" hidden="false" customHeight="false" outlineLevel="0" collapsed="false">
      <c r="A505" s="0" t="n">
        <v>7.6</v>
      </c>
    </row>
    <row r="506" customFormat="false" ht="12.8" hidden="false" customHeight="false" outlineLevel="0" collapsed="false">
      <c r="A506" s="0" t="n">
        <v>7.7</v>
      </c>
    </row>
    <row r="507" customFormat="false" ht="12.8" hidden="false" customHeight="false" outlineLevel="0" collapsed="false">
      <c r="A507" s="0" t="n">
        <v>6.9</v>
      </c>
    </row>
    <row r="508" customFormat="false" ht="12.8" hidden="false" customHeight="false" outlineLevel="0" collapsed="false">
      <c r="A508" s="0" t="n">
        <v>8.1</v>
      </c>
    </row>
    <row r="509" customFormat="false" ht="12.8" hidden="false" customHeight="false" outlineLevel="0" collapsed="false">
      <c r="A509" s="0" t="n">
        <v>7.8</v>
      </c>
    </row>
    <row r="510" customFormat="false" ht="12.8" hidden="false" customHeight="false" outlineLevel="0" collapsed="false">
      <c r="A510" s="0" t="n">
        <v>8</v>
      </c>
    </row>
    <row r="511" customFormat="false" ht="12.8" hidden="false" customHeight="false" outlineLevel="0" collapsed="false">
      <c r="A511" s="0" t="n">
        <v>8.3</v>
      </c>
    </row>
    <row r="512" customFormat="false" ht="12.8" hidden="false" customHeight="false" outlineLevel="0" collapsed="false">
      <c r="A512" s="0" t="n">
        <v>6.5</v>
      </c>
    </row>
    <row r="513" customFormat="false" ht="12.8" hidden="false" customHeight="false" outlineLevel="0" collapsed="false">
      <c r="A513" s="0" t="n">
        <v>6.75</v>
      </c>
    </row>
    <row r="514" customFormat="false" ht="12.8" hidden="false" customHeight="false" outlineLevel="0" collapsed="false">
      <c r="A514" s="0" t="n">
        <v>5.6</v>
      </c>
    </row>
    <row r="515" customFormat="false" ht="12.8" hidden="false" customHeight="false" outlineLevel="0" collapsed="false">
      <c r="A515" s="0" t="n">
        <v>6.7</v>
      </c>
    </row>
    <row r="516" customFormat="false" ht="12.8" hidden="false" customHeight="false" outlineLevel="0" collapsed="false">
      <c r="A516" s="0" t="n">
        <v>7.7</v>
      </c>
    </row>
    <row r="517" customFormat="false" ht="12.8" hidden="false" customHeight="false" outlineLevel="0" collapsed="false">
      <c r="A517" s="0" t="n">
        <v>5.9</v>
      </c>
    </row>
    <row r="518" customFormat="false" ht="12.8" hidden="false" customHeight="false" outlineLevel="0" collapsed="false">
      <c r="A518" s="0" t="n">
        <v>7.4</v>
      </c>
    </row>
    <row r="519" customFormat="false" ht="12.8" hidden="false" customHeight="false" outlineLevel="0" collapsed="false">
      <c r="A519" s="0" t="n">
        <v>6.3</v>
      </c>
    </row>
    <row r="520" customFormat="false" ht="12.8" hidden="false" customHeight="false" outlineLevel="0" collapsed="false">
      <c r="A520" s="0" t="n">
        <v>6.5</v>
      </c>
    </row>
    <row r="521" customFormat="false" ht="12.8" hidden="false" customHeight="false" outlineLevel="0" collapsed="false">
      <c r="A521" s="0" t="n">
        <v>7.1</v>
      </c>
    </row>
    <row r="522" customFormat="false" ht="12.8" hidden="false" customHeight="false" outlineLevel="0" collapsed="false">
      <c r="A522" s="0" t="n">
        <v>8</v>
      </c>
    </row>
    <row r="523" customFormat="false" ht="12.8" hidden="false" customHeight="false" outlineLevel="0" collapsed="false">
      <c r="A523" s="0" t="n">
        <v>6.2</v>
      </c>
    </row>
    <row r="524" customFormat="false" ht="12.8" hidden="false" customHeight="false" outlineLevel="0" collapsed="false">
      <c r="A524" s="0" t="n">
        <v>7.1</v>
      </c>
    </row>
    <row r="525" customFormat="false" ht="12.8" hidden="false" customHeight="false" outlineLevel="0" collapsed="false">
      <c r="A525" s="0" t="n">
        <v>5.3</v>
      </c>
    </row>
    <row r="526" customFormat="false" ht="12.8" hidden="false" customHeight="false" outlineLevel="0" collapsed="false">
      <c r="A526" s="0" t="n">
        <v>7</v>
      </c>
    </row>
    <row r="527" customFormat="false" ht="12.8" hidden="false" customHeight="false" outlineLevel="0" collapsed="false">
      <c r="A527" s="0" t="n">
        <v>6.5</v>
      </c>
    </row>
    <row r="528" customFormat="false" ht="12.8" hidden="false" customHeight="false" outlineLevel="0" collapsed="false">
      <c r="A528" s="0" t="n">
        <v>7.5</v>
      </c>
    </row>
    <row r="529" customFormat="false" ht="12.8" hidden="false" customHeight="false" outlineLevel="0" collapsed="false">
      <c r="A529" s="0" t="n">
        <v>7.3</v>
      </c>
    </row>
    <row r="530" customFormat="false" ht="12.8" hidden="false" customHeight="false" outlineLevel="0" collapsed="false">
      <c r="A530" s="0" t="n">
        <v>8</v>
      </c>
    </row>
    <row r="531" customFormat="false" ht="12.8" hidden="false" customHeight="false" outlineLevel="0" collapsed="false">
      <c r="A531" s="0" t="n">
        <v>8.3</v>
      </c>
    </row>
    <row r="532" customFormat="false" ht="12.8" hidden="false" customHeight="false" outlineLevel="0" collapsed="false">
      <c r="A532" s="0" t="n">
        <v>6.6</v>
      </c>
    </row>
    <row r="533" customFormat="false" ht="12.8" hidden="false" customHeight="false" outlineLevel="0" collapsed="false">
      <c r="A533" s="0" t="n">
        <v>5.5</v>
      </c>
    </row>
    <row r="534" customFormat="false" ht="12.8" hidden="false" customHeight="false" outlineLevel="0" collapsed="false">
      <c r="A534" s="0" t="n">
        <v>5.4</v>
      </c>
    </row>
    <row r="535" customFormat="false" ht="12.8" hidden="false" customHeight="false" outlineLevel="0" collapsed="false">
      <c r="A535" s="0" t="n">
        <v>6.6</v>
      </c>
    </row>
    <row r="536" customFormat="false" ht="12.8" hidden="false" customHeight="false" outlineLevel="0" collapsed="false">
      <c r="A536" s="0" t="n">
        <v>6.5</v>
      </c>
    </row>
    <row r="537" customFormat="false" ht="12.8" hidden="false" customHeight="false" outlineLevel="0" collapsed="false">
      <c r="A537" s="0" t="n">
        <v>7.3</v>
      </c>
    </row>
    <row r="538" customFormat="false" ht="12.8" hidden="false" customHeight="false" outlineLevel="0" collapsed="false">
      <c r="A538" s="0" t="n">
        <v>6.1</v>
      </c>
    </row>
    <row r="539" customFormat="false" ht="12.8" hidden="false" customHeight="false" outlineLevel="0" collapsed="false">
      <c r="A539" s="0" t="n">
        <v>7.7</v>
      </c>
    </row>
    <row r="540" customFormat="false" ht="12.8" hidden="false" customHeight="false" outlineLevel="0" collapsed="false">
      <c r="A540" s="0" t="n">
        <v>6.7</v>
      </c>
    </row>
    <row r="541" customFormat="false" ht="12.8" hidden="false" customHeight="false" outlineLevel="0" collapsed="false">
      <c r="A541" s="0" t="n">
        <v>6.6</v>
      </c>
    </row>
    <row r="542" customFormat="false" ht="12.8" hidden="false" customHeight="false" outlineLevel="0" collapsed="false">
      <c r="A542" s="0" t="n">
        <v>5.2</v>
      </c>
    </row>
    <row r="543" customFormat="false" ht="12.8" hidden="false" customHeight="false" outlineLevel="0" collapsed="false">
      <c r="A543" s="0" t="n">
        <v>6.3</v>
      </c>
    </row>
    <row r="544" customFormat="false" ht="12.8" hidden="false" customHeight="false" outlineLevel="0" collapsed="false">
      <c r="A544" s="0" t="n">
        <v>6.5</v>
      </c>
    </row>
    <row r="545" customFormat="false" ht="12.8" hidden="false" customHeight="false" outlineLevel="0" collapsed="false">
      <c r="A545" s="0" t="n">
        <v>6.7</v>
      </c>
    </row>
    <row r="546" customFormat="false" ht="12.8" hidden="false" customHeight="false" outlineLevel="0" collapsed="false">
      <c r="A546" s="0" t="n">
        <v>5.7</v>
      </c>
    </row>
    <row r="547" customFormat="false" ht="12.8" hidden="false" customHeight="false" outlineLevel="0" collapsed="false">
      <c r="A547" s="0" t="n">
        <v>6.3</v>
      </c>
    </row>
    <row r="548" customFormat="false" ht="12.8" hidden="false" customHeight="false" outlineLevel="0" collapsed="false">
      <c r="A548" s="0" t="n">
        <v>5.1</v>
      </c>
    </row>
    <row r="549" customFormat="false" ht="12.8" hidden="false" customHeight="false" outlineLevel="0" collapsed="false">
      <c r="A549" s="0" t="n">
        <v>5.8</v>
      </c>
    </row>
    <row r="550" customFormat="false" ht="12.8" hidden="false" customHeight="false" outlineLevel="0" collapsed="false">
      <c r="A550" s="0" t="n">
        <v>5.2</v>
      </c>
    </row>
    <row r="551" customFormat="false" ht="12.8" hidden="false" customHeight="false" outlineLevel="0" collapsed="false">
      <c r="A551" s="0" t="n">
        <v>6.5</v>
      </c>
    </row>
    <row r="552" customFormat="false" ht="12.8" hidden="false" customHeight="false" outlineLevel="0" collapsed="false">
      <c r="A552" s="0" t="n">
        <v>8.4</v>
      </c>
    </row>
    <row r="553" customFormat="false" ht="12.8" hidden="false" customHeight="false" outlineLevel="0" collapsed="false">
      <c r="A553" s="0" t="n">
        <v>7.3</v>
      </c>
    </row>
    <row r="554" customFormat="false" ht="12.8" hidden="false" customHeight="false" outlineLevel="0" collapsed="false">
      <c r="A554" s="0" t="n">
        <v>7.1</v>
      </c>
    </row>
    <row r="555" customFormat="false" ht="12.8" hidden="false" customHeight="false" outlineLevel="0" collapsed="false">
      <c r="A555" s="0" t="n">
        <v>6.3</v>
      </c>
    </row>
    <row r="556" customFormat="false" ht="12.8" hidden="false" customHeight="false" outlineLevel="0" collapsed="false">
      <c r="A556" s="0" t="n">
        <v>6</v>
      </c>
    </row>
    <row r="557" customFormat="false" ht="12.8" hidden="false" customHeight="false" outlineLevel="0" collapsed="false">
      <c r="A557" s="0" t="n">
        <v>4.96</v>
      </c>
    </row>
    <row r="558" customFormat="false" ht="12.8" hidden="false" customHeight="false" outlineLevel="0" collapsed="false">
      <c r="A558" s="0" t="n">
        <v>5.52</v>
      </c>
    </row>
    <row r="559" customFormat="false" ht="12.8" hidden="false" customHeight="false" outlineLevel="0" collapsed="false">
      <c r="A559" s="0" t="n">
        <v>6.2</v>
      </c>
    </row>
    <row r="560" customFormat="false" ht="12.8" hidden="false" customHeight="false" outlineLevel="0" collapsed="false">
      <c r="A560" s="0" t="n">
        <v>7.4</v>
      </c>
    </row>
    <row r="561" customFormat="false" ht="12.8" hidden="false" customHeight="false" outlineLevel="0" collapsed="false">
      <c r="A561" s="0" t="n">
        <v>7.8</v>
      </c>
    </row>
    <row r="562" customFormat="false" ht="12.8" hidden="false" customHeight="false" outlineLevel="0" collapsed="false">
      <c r="A562" s="0" t="n">
        <v>7.5</v>
      </c>
    </row>
    <row r="563" customFormat="false" ht="12.8" hidden="false" customHeight="false" outlineLevel="0" collapsed="false">
      <c r="A563" s="0" t="n">
        <v>5.7</v>
      </c>
    </row>
    <row r="564" customFormat="false" ht="12.8" hidden="false" customHeight="false" outlineLevel="0" collapsed="false">
      <c r="A564" s="0" t="n">
        <v>4.7</v>
      </c>
    </row>
    <row r="565" customFormat="false" ht="12.8" hidden="false" customHeight="false" outlineLevel="0" collapsed="false">
      <c r="A565" s="0" t="n">
        <v>5.8</v>
      </c>
    </row>
    <row r="566" customFormat="false" ht="12.8" hidden="false" customHeight="false" outlineLevel="0" collapsed="false">
      <c r="A566" s="0" t="n">
        <v>7.3</v>
      </c>
    </row>
    <row r="567" customFormat="false" ht="12.8" hidden="false" customHeight="false" outlineLevel="0" collapsed="false">
      <c r="A567" s="0" t="n">
        <v>5.23</v>
      </c>
    </row>
    <row r="568" customFormat="false" ht="12.8" hidden="false" customHeight="false" outlineLevel="0" collapsed="false">
      <c r="A568" s="0" t="n">
        <v>7.7</v>
      </c>
    </row>
    <row r="569" customFormat="false" ht="12.8" hidden="false" customHeight="false" outlineLevel="0" collapsed="false">
      <c r="A569" s="0" t="n">
        <v>5.5</v>
      </c>
    </row>
    <row r="570" customFormat="false" ht="12.8" hidden="false" customHeight="false" outlineLevel="0" collapsed="false">
      <c r="A570" s="0" t="n">
        <v>8.2</v>
      </c>
    </row>
    <row r="571" customFormat="false" ht="12.8" hidden="false" customHeight="false" outlineLevel="0" collapsed="false">
      <c r="A571" s="0" t="n">
        <v>8.7</v>
      </c>
    </row>
    <row r="572" customFormat="false" ht="12.8" hidden="false" customHeight="false" outlineLevel="0" collapsed="false">
      <c r="A572" s="0" t="n">
        <v>5.8</v>
      </c>
    </row>
    <row r="573" customFormat="false" ht="12.8" hidden="false" customHeight="false" outlineLevel="0" collapsed="false">
      <c r="A573" s="0" t="n">
        <v>5.33</v>
      </c>
    </row>
    <row r="574" customFormat="false" ht="12.8" hidden="false" customHeight="false" outlineLevel="0" collapsed="false">
      <c r="A574" s="0" t="n">
        <v>7.9</v>
      </c>
    </row>
    <row r="575" customFormat="false" ht="12.8" hidden="false" customHeight="false" outlineLevel="0" collapsed="false">
      <c r="A575" s="0" t="n">
        <v>6.3</v>
      </c>
    </row>
    <row r="576" customFormat="false" ht="12.8" hidden="false" customHeight="false" outlineLevel="0" collapsed="false">
      <c r="A576" s="0" t="n">
        <v>5.2</v>
      </c>
    </row>
    <row r="577" customFormat="false" ht="12.8" hidden="false" customHeight="false" outlineLevel="0" collapsed="false">
      <c r="A577" s="0" t="n">
        <v>7.5</v>
      </c>
    </row>
    <row r="578" customFormat="false" ht="12.8" hidden="false" customHeight="false" outlineLevel="0" collapsed="false">
      <c r="A578" s="0" t="n">
        <v>8</v>
      </c>
    </row>
    <row r="579" customFormat="false" ht="12.8" hidden="false" customHeight="false" outlineLevel="0" collapsed="false">
      <c r="A579" s="0" t="n">
        <v>5.34</v>
      </c>
    </row>
    <row r="580" customFormat="false" ht="12.8" hidden="false" customHeight="false" outlineLevel="0" collapsed="false">
      <c r="A580" s="0" t="n">
        <v>6.1</v>
      </c>
    </row>
    <row r="581" customFormat="false" ht="12.8" hidden="false" customHeight="false" outlineLevel="0" collapsed="false">
      <c r="A581" s="0" t="n">
        <v>7.34</v>
      </c>
    </row>
    <row r="582" customFormat="false" ht="12.8" hidden="false" customHeight="false" outlineLevel="0" collapsed="false">
      <c r="A582" s="0" t="n">
        <v>7.6</v>
      </c>
    </row>
    <row r="583" customFormat="false" ht="12.8" hidden="false" customHeight="false" outlineLevel="0" collapsed="false">
      <c r="A583" s="0" t="n">
        <v>8.68</v>
      </c>
    </row>
    <row r="584" customFormat="false" ht="12.8" hidden="false" customHeight="false" outlineLevel="0" collapsed="false">
      <c r="A584" s="0" t="n">
        <v>7.7</v>
      </c>
    </row>
    <row r="585" customFormat="false" ht="12.8" hidden="false" customHeight="false" outlineLevel="0" collapsed="false">
      <c r="A585" s="0" t="n">
        <v>7.3</v>
      </c>
    </row>
    <row r="586" customFormat="false" ht="12.8" hidden="false" customHeight="false" outlineLevel="0" collapsed="false">
      <c r="A586" s="0" t="n">
        <v>5.6</v>
      </c>
    </row>
    <row r="587" customFormat="false" ht="12.8" hidden="false" customHeight="false" outlineLevel="0" collapsed="false">
      <c r="A587" s="0" t="n">
        <v>8.2</v>
      </c>
    </row>
    <row r="588" customFormat="false" ht="12.8" hidden="false" customHeight="false" outlineLevel="0" collapsed="false">
      <c r="A588" s="0" t="n">
        <v>8.2</v>
      </c>
    </row>
    <row r="589" customFormat="false" ht="12.8" hidden="false" customHeight="false" outlineLevel="0" collapsed="false">
      <c r="A589" s="0" t="n">
        <v>8</v>
      </c>
    </row>
    <row r="590" customFormat="false" ht="12.8" hidden="false" customHeight="false" outlineLevel="0" collapsed="false">
      <c r="A590" s="0" t="n">
        <v>5.635</v>
      </c>
    </row>
    <row r="591" customFormat="false" ht="12.8" hidden="false" customHeight="false" outlineLevel="0" collapsed="false">
      <c r="A591" s="0" t="n">
        <v>7.5</v>
      </c>
    </row>
    <row r="592" customFormat="false" ht="12.8" hidden="false" customHeight="false" outlineLevel="0" collapsed="false">
      <c r="A592" s="0" t="n">
        <v>5.9</v>
      </c>
    </row>
    <row r="593" customFormat="false" ht="12.8" hidden="false" customHeight="false" outlineLevel="0" collapsed="false">
      <c r="A593" s="0" t="n">
        <v>5.4</v>
      </c>
    </row>
    <row r="594" customFormat="false" ht="12.8" hidden="false" customHeight="false" outlineLevel="0" collapsed="false">
      <c r="A594" s="0" t="n">
        <v>6.2</v>
      </c>
    </row>
    <row r="595" customFormat="false" ht="12.8" hidden="false" customHeight="false" outlineLevel="0" collapsed="false">
      <c r="A595" s="0" t="n">
        <v>5.6</v>
      </c>
    </row>
    <row r="596" customFormat="false" ht="12.8" hidden="false" customHeight="false" outlineLevel="0" collapsed="false">
      <c r="A596" s="0" t="n">
        <v>6.3</v>
      </c>
    </row>
    <row r="597" customFormat="false" ht="12.8" hidden="false" customHeight="false" outlineLevel="0" collapsed="false">
      <c r="A597" s="0" t="n">
        <v>7.8</v>
      </c>
    </row>
    <row r="598" customFormat="false" ht="12.8" hidden="false" customHeight="false" outlineLevel="0" collapsed="false">
      <c r="A598" s="0" t="n">
        <v>5.66</v>
      </c>
    </row>
    <row r="599" customFormat="false" ht="12.8" hidden="false" customHeight="false" outlineLevel="0" collapsed="false">
      <c r="A599" s="0" t="n">
        <v>9.12</v>
      </c>
    </row>
    <row r="600" customFormat="false" ht="12.8" hidden="false" customHeight="false" outlineLevel="0" collapsed="false">
      <c r="A600" s="0" t="n">
        <v>7.03</v>
      </c>
    </row>
    <row r="601" customFormat="false" ht="12.8" hidden="false" customHeight="false" outlineLevel="0" collapsed="false">
      <c r="A601" s="0" t="n">
        <v>9.64</v>
      </c>
    </row>
    <row r="602" customFormat="false" ht="12.8" hidden="false" customHeight="false" outlineLevel="0" collapsed="false">
      <c r="A602" s="0" t="n">
        <v>9.15</v>
      </c>
    </row>
    <row r="603" customFormat="false" ht="12.8" hidden="false" customHeight="false" outlineLevel="0" collapsed="false">
      <c r="A603" s="0" t="n">
        <v>9.38</v>
      </c>
    </row>
    <row r="604" customFormat="false" ht="12.8" hidden="false" customHeight="false" outlineLevel="0" collapsed="false">
      <c r="A604" s="0" t="n">
        <v>9.05</v>
      </c>
    </row>
    <row r="605" customFormat="false" ht="12.8" hidden="false" customHeight="false" outlineLevel="0" collapsed="false">
      <c r="A605" s="0" t="n">
        <v>9.41</v>
      </c>
    </row>
    <row r="606" customFormat="false" ht="12.8" hidden="false" customHeight="false" outlineLevel="0" collapsed="false">
      <c r="A606" s="0" t="n">
        <v>9.04</v>
      </c>
    </row>
    <row r="607" customFormat="false" ht="12.8" hidden="false" customHeight="false" outlineLevel="0" collapsed="false">
      <c r="A607" s="0" t="n">
        <v>6.38</v>
      </c>
    </row>
    <row r="608" customFormat="false" ht="12.8" hidden="false" customHeight="false" outlineLevel="0" collapsed="false">
      <c r="A608" s="0" t="n">
        <v>9.51</v>
      </c>
    </row>
    <row r="609" customFormat="false" ht="12.8" hidden="false" customHeight="false" outlineLevel="0" collapsed="false">
      <c r="A609" s="0" t="n">
        <v>5.79</v>
      </c>
    </row>
    <row r="610" customFormat="false" ht="12.8" hidden="false" customHeight="false" outlineLevel="0" collapsed="false">
      <c r="A610" s="0" t="n">
        <v>5.34</v>
      </c>
    </row>
    <row r="611" customFormat="false" ht="12.8" hidden="false" customHeight="false" outlineLevel="0" collapsed="false">
      <c r="A611" s="0" t="n">
        <v>4.49</v>
      </c>
    </row>
    <row r="612" customFormat="false" ht="12.8" hidden="false" customHeight="false" outlineLevel="0" collapsed="false">
      <c r="A612" s="0" t="n">
        <v>6.02</v>
      </c>
    </row>
    <row r="613" customFormat="false" ht="12.8" hidden="false" customHeight="false" outlineLevel="0" collapsed="false">
      <c r="A613" s="0" t="n">
        <v>5.47</v>
      </c>
    </row>
    <row r="614" customFormat="false" ht="12.8" hidden="false" customHeight="false" outlineLevel="0" collapsed="false">
      <c r="A614" s="0" t="n">
        <v>5.43</v>
      </c>
    </row>
    <row r="615" customFormat="false" ht="12.8" hidden="false" customHeight="false" outlineLevel="0" collapsed="false">
      <c r="A615" s="0" t="n">
        <v>5.83</v>
      </c>
    </row>
    <row r="616" customFormat="false" ht="12.8" hidden="false" customHeight="false" outlineLevel="0" collapsed="false">
      <c r="A616" s="0" t="n">
        <v>4.99</v>
      </c>
    </row>
    <row r="617" customFormat="false" ht="12.8" hidden="false" customHeight="false" outlineLevel="0" collapsed="false">
      <c r="A617" s="0" t="n">
        <v>5.51</v>
      </c>
    </row>
    <row r="618" customFormat="false" ht="12.8" hidden="false" customHeight="false" outlineLevel="0" collapsed="false">
      <c r="A618" s="0" t="n">
        <v>4.9</v>
      </c>
    </row>
    <row r="619" customFormat="false" ht="12.8" hidden="false" customHeight="false" outlineLevel="0" collapsed="false">
      <c r="A619" s="0" t="n">
        <v>5.58</v>
      </c>
    </row>
    <row r="620" customFormat="false" ht="12.8" hidden="false" customHeight="false" outlineLevel="0" collapsed="false">
      <c r="A620" s="0" t="n">
        <v>5.55</v>
      </c>
    </row>
    <row r="621" customFormat="false" ht="12.8" hidden="false" customHeight="false" outlineLevel="0" collapsed="false">
      <c r="A621" s="0" t="n">
        <v>7.59</v>
      </c>
    </row>
    <row r="622" customFormat="false" ht="12.8" hidden="false" customHeight="false" outlineLevel="0" collapsed="false">
      <c r="A622" s="0" t="n">
        <v>5.49</v>
      </c>
    </row>
    <row r="623" customFormat="false" ht="12.8" hidden="false" customHeight="false" outlineLevel="0" collapsed="false">
      <c r="A623" s="0" t="n">
        <v>7.7</v>
      </c>
    </row>
    <row r="624" customFormat="false" ht="12.8" hidden="false" customHeight="false" outlineLevel="0" collapsed="false">
      <c r="A624" s="0" t="n">
        <v>5.85</v>
      </c>
    </row>
    <row r="625" customFormat="false" ht="12.8" hidden="false" customHeight="false" outlineLevel="0" collapsed="false">
      <c r="A625" s="0" t="n">
        <v>6.13</v>
      </c>
    </row>
    <row r="626" customFormat="false" ht="12.8" hidden="false" customHeight="false" outlineLevel="0" collapsed="false">
      <c r="A626" s="0" t="n">
        <v>6.19</v>
      </c>
    </row>
    <row r="627" customFormat="false" ht="12.8" hidden="false" customHeight="false" outlineLevel="0" collapsed="false">
      <c r="A627" s="0" t="n">
        <v>4.83</v>
      </c>
    </row>
    <row r="628" customFormat="false" ht="12.8" hidden="false" customHeight="false" outlineLevel="0" collapsed="false">
      <c r="A628" s="0" t="n">
        <v>6.69</v>
      </c>
    </row>
    <row r="629" customFormat="false" ht="12.8" hidden="false" customHeight="false" outlineLevel="0" collapsed="false">
      <c r="A629" s="0" t="n">
        <v>6.41</v>
      </c>
    </row>
    <row r="630" customFormat="false" ht="12.8" hidden="false" customHeight="false" outlineLevel="0" collapsed="false">
      <c r="A630" s="0" t="n">
        <v>5.33</v>
      </c>
    </row>
    <row r="631" customFormat="false" ht="12.8" hidden="false" customHeight="false" outlineLevel="0" collapsed="false">
      <c r="A631" s="0" t="n">
        <v>5.82</v>
      </c>
    </row>
    <row r="632" customFormat="false" ht="12.8" hidden="false" customHeight="false" outlineLevel="0" collapsed="false">
      <c r="A632" s="0" t="n">
        <v>4.6</v>
      </c>
    </row>
    <row r="633" customFormat="false" ht="12.8" hidden="false" customHeight="false" outlineLevel="0" collapsed="false">
      <c r="A633" s="0" t="n">
        <v>5.9</v>
      </c>
    </row>
    <row r="634" customFormat="false" ht="12.8" hidden="false" customHeight="false" outlineLevel="0" collapsed="false">
      <c r="A634" s="0" t="n">
        <v>5.51</v>
      </c>
    </row>
    <row r="635" customFormat="false" ht="12.8" hidden="false" customHeight="false" outlineLevel="0" collapsed="false">
      <c r="A635" s="0" t="n">
        <v>4.77</v>
      </c>
    </row>
    <row r="636" customFormat="false" ht="12.8" hidden="false" customHeight="false" outlineLevel="0" collapsed="false">
      <c r="A636" s="0" t="n">
        <v>5.18</v>
      </c>
    </row>
    <row r="637" customFormat="false" ht="12.8" hidden="false" customHeight="false" outlineLevel="0" collapsed="false">
      <c r="A637" s="0" t="n">
        <v>5.75</v>
      </c>
    </row>
    <row r="638" customFormat="false" ht="12.8" hidden="false" customHeight="false" outlineLevel="0" collapsed="false">
      <c r="A638" s="0" t="n">
        <v>5.53</v>
      </c>
    </row>
    <row r="639" customFormat="false" ht="12.8" hidden="false" customHeight="false" outlineLevel="0" collapsed="false">
      <c r="A639" s="0" t="n">
        <v>6.76</v>
      </c>
    </row>
    <row r="640" customFormat="false" ht="12.8" hidden="false" customHeight="false" outlineLevel="0" collapsed="false">
      <c r="A640" s="0" t="n">
        <v>5.5</v>
      </c>
    </row>
    <row r="641" customFormat="false" ht="12.8" hidden="false" customHeight="false" outlineLevel="0" collapsed="false">
      <c r="A641" s="0" t="n">
        <v>6.61</v>
      </c>
    </row>
    <row r="642" customFormat="false" ht="12.8" hidden="false" customHeight="false" outlineLevel="0" collapsed="false">
      <c r="A642" s="0" t="n">
        <v>5.68</v>
      </c>
    </row>
    <row r="643" customFormat="false" ht="12.8" hidden="false" customHeight="false" outlineLevel="0" collapsed="false">
      <c r="A643" s="0" t="n">
        <v>5.55</v>
      </c>
    </row>
    <row r="644" customFormat="false" ht="12.8" hidden="false" customHeight="false" outlineLevel="0" collapsed="false">
      <c r="A644" s="0" t="n">
        <v>6.02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2017-10-10T14:50:52Z</dcterms:created>
  <dc:creator>Apache POI</dc:creator>
  <dc:description/>
  <dc:language>en-US</dc:language>
  <cp:lastModifiedBy/>
  <dcterms:modified xsi:type="dcterms:W3CDTF">2019-05-28T21:18:10Z</dcterms:modified>
  <cp:revision>2</cp:revision>
  <dc:subject/>
  <dc:title/>
</cp:coreProperties>
</file>